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b.ugent.be\shares\research\groups\group_bioenergy\Barbara DM\2. Papers\CURCUMIN PAPER\Arabidopsis\Submitted to Nature Plants\Revision number 1\"/>
    </mc:Choice>
  </mc:AlternateContent>
  <bookViews>
    <workbookView xWindow="-90" yWindow="165" windowWidth="18195" windowHeight="12075" tabRatio="820"/>
  </bookViews>
  <sheets>
    <sheet name="Supplementary Dataset 1" sheetId="1" r:id="rId1"/>
  </sheets>
  <calcPr calcId="145621"/>
</workbook>
</file>

<file path=xl/sharedStrings.xml><?xml version="1.0" encoding="utf-8"?>
<sst xmlns="http://schemas.openxmlformats.org/spreadsheetml/2006/main" count="6018" uniqueCount="5439">
  <si>
    <t>Retention time (min)</t>
  </si>
  <si>
    <t>29.99_187.9390m/z</t>
  </si>
  <si>
    <t>29.94_336.8609m/z</t>
  </si>
  <si>
    <t>29.93_303.8632m/z</t>
  </si>
  <si>
    <t>29.88_334.8575m/z</t>
  </si>
  <si>
    <t>29.88_292.8685m/z</t>
  </si>
  <si>
    <t>29.88_190.9275m/z</t>
  </si>
  <si>
    <t>29.88_188.9317m/z</t>
  </si>
  <si>
    <t>29.88_102.9485m/z</t>
  </si>
  <si>
    <t>29.84_191.9319m/z</t>
  </si>
  <si>
    <t>29.79_102.9489m/z</t>
  </si>
  <si>
    <t>29.69_102.9491m/z</t>
  </si>
  <si>
    <t>29.68_190.9293m/z</t>
  </si>
  <si>
    <t>29.65_195.8117m/z</t>
  </si>
  <si>
    <t>29.65_134.8954m/z</t>
  </si>
  <si>
    <t>29.63_118.9243m/z</t>
  </si>
  <si>
    <t>29.59_160.8424m/z</t>
  </si>
  <si>
    <t>29.58_311.1707m/z</t>
  </si>
  <si>
    <t>29.56_195.8119m/z</t>
  </si>
  <si>
    <t>29.52_117.9283m/z</t>
  </si>
  <si>
    <t>29.52_115.9170m/z</t>
  </si>
  <si>
    <t>29.49_531.2817m/z</t>
  </si>
  <si>
    <t>29.49_521.2540m/z</t>
  </si>
  <si>
    <t>29.49_485.2772m/z</t>
  </si>
  <si>
    <t>29.49_253.0936m/z</t>
  </si>
  <si>
    <t>29.49_249.1870m/z</t>
  </si>
  <si>
    <t>29.49_145.9347m/z</t>
  </si>
  <si>
    <t>29.47_585.2014m/z</t>
  </si>
  <si>
    <t>29.47_160.8452m/z</t>
  </si>
  <si>
    <t>29.43_197.8087m/z</t>
  </si>
  <si>
    <t>29.43_145.9308m/z</t>
  </si>
  <si>
    <t>29.39_195.8119m/z</t>
  </si>
  <si>
    <t>29.39_145.9301m/z</t>
  </si>
  <si>
    <t>29.33_118.9297m/z</t>
  </si>
  <si>
    <t>29.30_115.9201m/z</t>
  </si>
  <si>
    <t>29.27_160.8448m/z</t>
  </si>
  <si>
    <t>29.24_145.9307m/z</t>
  </si>
  <si>
    <t>29.20_195.8107m/z</t>
  </si>
  <si>
    <t>29.19_160.8430m/z</t>
  </si>
  <si>
    <t>29.19_100.9330m/z</t>
  </si>
  <si>
    <t>29.15_118.9252m/z</t>
  </si>
  <si>
    <t>29.14_115.9200m/z</t>
  </si>
  <si>
    <t>29.13_136.0107m/z</t>
  </si>
  <si>
    <t>29.12_145.9314m/z</t>
  </si>
  <si>
    <t>29.05_160.8422m/z</t>
  </si>
  <si>
    <t>29.01_145.9300m/z</t>
  </si>
  <si>
    <t>28.98_160.8416m/z</t>
  </si>
  <si>
    <t>28.92_195.8113m/z</t>
  </si>
  <si>
    <t>28.90_160.8425m/z</t>
  </si>
  <si>
    <t>28.90_115.9209m/z</t>
  </si>
  <si>
    <t>28.89_145.9294m/z</t>
  </si>
  <si>
    <t>28.87_117.9278m/z</t>
  </si>
  <si>
    <t>28.84_160.8423m/z</t>
  </si>
  <si>
    <t>28.83_145.9318m/z</t>
  </si>
  <si>
    <t>28.83_134.8928m/z</t>
  </si>
  <si>
    <t>28.80_115.9224m/z</t>
  </si>
  <si>
    <t>28.77_197.8092m/z</t>
  </si>
  <si>
    <t>28.76_134.8976m/z</t>
  </si>
  <si>
    <t>28.74_146.9372m/z</t>
  </si>
  <si>
    <t>28.74_145.9286m/z</t>
  </si>
  <si>
    <t>28.69_160.8428m/z</t>
  </si>
  <si>
    <t>28.69_145.9321m/z</t>
  </si>
  <si>
    <t>28.66_266.1042m/z</t>
  </si>
  <si>
    <t>28.65_195.8097m/z</t>
  </si>
  <si>
    <t>28.61_145.9292m/z</t>
  </si>
  <si>
    <t>28.57_195.8118m/z</t>
  </si>
  <si>
    <t>28.54_136.0075m/z</t>
  </si>
  <si>
    <t>28.51_115.9230m/z</t>
  </si>
  <si>
    <t>28.50_195.8109m/z</t>
  </si>
  <si>
    <t>28.43_135.9047m/z</t>
  </si>
  <si>
    <t>28.43_102.9495m/z</t>
  </si>
  <si>
    <t>28.42_145.9296m/z</t>
  </si>
  <si>
    <t>28.41_160.8428m/z</t>
  </si>
  <si>
    <t>28.36_118.9291m/z</t>
  </si>
  <si>
    <t>28.35_102.9497m/z</t>
  </si>
  <si>
    <t>28.34_195.8113m/z</t>
  </si>
  <si>
    <t>28.34_160.8425m/z</t>
  </si>
  <si>
    <t>28.32_134.8946m/z</t>
  </si>
  <si>
    <t>28.31_723.2473m/z</t>
  </si>
  <si>
    <t>28.29_195.8109m/z</t>
  </si>
  <si>
    <t>28.23_145.9296m/z</t>
  </si>
  <si>
    <t>28.22_160.8417m/z</t>
  </si>
  <si>
    <t>28.21_145.9291m/z</t>
  </si>
  <si>
    <t>28.21_117.9280m/z</t>
  </si>
  <si>
    <t>28.15_195.8117m/z</t>
  </si>
  <si>
    <t>28.15_162.8400m/z</t>
  </si>
  <si>
    <t>28.14_134.8950m/z</t>
  </si>
  <si>
    <t>28.14_114.9321m/z</t>
  </si>
  <si>
    <t>28.06_160.8412m/z</t>
  </si>
  <si>
    <t>28.05_145.9303m/z</t>
  </si>
  <si>
    <t>28.03_145.9306m/z</t>
  </si>
  <si>
    <t>28.02_118.9272m/z</t>
  </si>
  <si>
    <t>28.01_160.8415m/z</t>
  </si>
  <si>
    <t>28.01_134.8941m/z</t>
  </si>
  <si>
    <t>27.97_160.8439m/z</t>
  </si>
  <si>
    <t>27.97_134.8930m/z</t>
  </si>
  <si>
    <t>27.95_117.9280m/z</t>
  </si>
  <si>
    <t>27.94_162.8410m/z</t>
  </si>
  <si>
    <t>27.94_145.9305m/z</t>
  </si>
  <si>
    <t>27.90_160.8435m/z</t>
  </si>
  <si>
    <t>27.88_100.9345m/z</t>
  </si>
  <si>
    <t>27.87_118.9261m/z</t>
  </si>
  <si>
    <t>27.86_145.9309m/z</t>
  </si>
  <si>
    <t>27.84_160.8436m/z</t>
  </si>
  <si>
    <t>27.81_577.2079m/z</t>
  </si>
  <si>
    <t>27.80_447.2353m/z</t>
  </si>
  <si>
    <t>27.80_160.8442m/z</t>
  </si>
  <si>
    <t>27.78_145.9307m/z</t>
  </si>
  <si>
    <t>27.76_115.9205m/z</t>
  </si>
  <si>
    <t>27.72_160.8439m/z</t>
  </si>
  <si>
    <t>27.72_145.9288m/z</t>
  </si>
  <si>
    <t>27.71_393.2284m/z</t>
  </si>
  <si>
    <t>27.66_547.1989m/z</t>
  </si>
  <si>
    <t>27.66_311.1712m/z</t>
  </si>
  <si>
    <t>27.64_293.1774m/z</t>
  </si>
  <si>
    <t>27.64_145.9314m/z</t>
  </si>
  <si>
    <t>27.64_118.9287m/z</t>
  </si>
  <si>
    <t>27.63_195.8121m/z</t>
  </si>
  <si>
    <t>27.61_145.9315m/z</t>
  </si>
  <si>
    <t>27.58_311.1714m/z</t>
  </si>
  <si>
    <t>27.55_545.1822m/z</t>
  </si>
  <si>
    <t>27.54_195.8117m/z</t>
  </si>
  <si>
    <t>27.52_194.0824m/z</t>
  </si>
  <si>
    <t>27.52_160.8414m/z</t>
  </si>
  <si>
    <t>27.51_577.2064m/z</t>
  </si>
  <si>
    <t>27.50_195.8138m/z</t>
  </si>
  <si>
    <t>27.48_579.2225m/z</t>
  </si>
  <si>
    <t>27.48_145.9312m/z</t>
  </si>
  <si>
    <t>27.42_311.1631m/z</t>
  </si>
  <si>
    <t>27.41_545.1822m/z</t>
  </si>
  <si>
    <t>27.37_146.9380m/z</t>
  </si>
  <si>
    <t>27.35_194.0818m/z</t>
  </si>
  <si>
    <t>27.35_134.8908m/z</t>
  </si>
  <si>
    <t>27.34_145.9298m/z</t>
  </si>
  <si>
    <t>27.33_195.8116m/z</t>
  </si>
  <si>
    <t>27.31_197.8088m/z</t>
  </si>
  <si>
    <t>27.30_160.8426m/z</t>
  </si>
  <si>
    <t>27.23_547.1999m/z</t>
  </si>
  <si>
    <t>27.23_195.8120m/z</t>
  </si>
  <si>
    <t>27.23_102.9479m/z</t>
  </si>
  <si>
    <t>27.18_197.8097m/z</t>
  </si>
  <si>
    <t>27.18_160.8435m/z</t>
  </si>
  <si>
    <t>27.12_395.2455m/z</t>
  </si>
  <si>
    <t>27.10_197.8094m/z</t>
  </si>
  <si>
    <t>27.09_145.9305m/z</t>
  </si>
  <si>
    <t>27.03_195.8120m/z</t>
  </si>
  <si>
    <t>26.99_101.9377m/z</t>
  </si>
  <si>
    <t>26.98_115.9221m/z</t>
  </si>
  <si>
    <t>26.97_145.9288m/z</t>
  </si>
  <si>
    <t>26.93_160.8431m/z</t>
  </si>
  <si>
    <t>26.92_197.8080m/z</t>
  </si>
  <si>
    <t>26.91_145.9305m/z</t>
  </si>
  <si>
    <t>26.88_160.8415m/z</t>
  </si>
  <si>
    <t>26.88_117.9288m/z</t>
  </si>
  <si>
    <t>26.87_197.8085m/z</t>
  </si>
  <si>
    <t>26.87_145.9291m/z</t>
  </si>
  <si>
    <t>26.85_547.1974m/z</t>
  </si>
  <si>
    <t>26.82_162.8372m/z</t>
  </si>
  <si>
    <t>26.79_197.8088m/z</t>
  </si>
  <si>
    <t>26.75_145.9285m/z</t>
  </si>
  <si>
    <t>26.74_162.8392m/z</t>
  </si>
  <si>
    <t>26.73_693.3339m/z</t>
  </si>
  <si>
    <t>26.73_197.8091m/z</t>
  </si>
  <si>
    <t>26.72_599.2712m/z</t>
  </si>
  <si>
    <t>26.72_195.8131m/z</t>
  </si>
  <si>
    <t>26.71_145.9317m/z</t>
  </si>
  <si>
    <t>26.69_134.8910m/z</t>
  </si>
  <si>
    <t>26.69_102.9502m/z</t>
  </si>
  <si>
    <t>26.67_162.8400m/z</t>
  </si>
  <si>
    <t>26.67_161.8520m/z</t>
  </si>
  <si>
    <t>26.67_146.9341m/z</t>
  </si>
  <si>
    <t>26.64_325.2028m/z</t>
  </si>
  <si>
    <t>26.64_145.9306m/z</t>
  </si>
  <si>
    <t>26.64_102.9497m/z</t>
  </si>
  <si>
    <t>26.62_134.8951m/z</t>
  </si>
  <si>
    <t>26.60_195.8119m/z</t>
  </si>
  <si>
    <t>26.59_197.8092m/z</t>
  </si>
  <si>
    <t>26.59_145.9314m/z</t>
  </si>
  <si>
    <t>26.54_145.9305m/z</t>
  </si>
  <si>
    <t>26.53_160.8424m/z</t>
  </si>
  <si>
    <t>26.52_501.2863m/z</t>
  </si>
  <si>
    <t>26.50_134.8942m/z</t>
  </si>
  <si>
    <t>26.50_134.0362m/z</t>
  </si>
  <si>
    <t>26.49_149.0600m/z</t>
  </si>
  <si>
    <t>26.49_118.9288m/z</t>
  </si>
  <si>
    <t>26.47_195.8107m/z</t>
  </si>
  <si>
    <t>26.47_173.0603m/z</t>
  </si>
  <si>
    <t>26.47_158.0363m/z</t>
  </si>
  <si>
    <t>26.46_367.1202m/z</t>
  </si>
  <si>
    <t>26.46_217.0507m/z</t>
  </si>
  <si>
    <t>26.45_216.8559m/z</t>
  </si>
  <si>
    <t>26.41_599.2713m/z</t>
  </si>
  <si>
    <t>26.40_195.8111m/z</t>
  </si>
  <si>
    <t>26.35_197.8102m/z</t>
  </si>
  <si>
    <t>26.35_145.9322m/z</t>
  </si>
  <si>
    <t>26.32_118.9264m/z</t>
  </si>
  <si>
    <t>26.24_723.2455m/z</t>
  </si>
  <si>
    <t>26.23_145.9310m/z</t>
  </si>
  <si>
    <t>26.17_160.8424m/z</t>
  </si>
  <si>
    <t>26.15_134.8962m/z</t>
  </si>
  <si>
    <t>26.11_195.8124m/z</t>
  </si>
  <si>
    <t>26.10_115.9218m/z</t>
  </si>
  <si>
    <t>26.08_125.8711m/z</t>
  </si>
  <si>
    <t>26.05_195.8145m/z</t>
  </si>
  <si>
    <t>26.03_197.8089m/z</t>
  </si>
  <si>
    <t>26.02_160.8413m/z</t>
  </si>
  <si>
    <t>26.00_118.9250m/z</t>
  </si>
  <si>
    <t>25.98_145.9295m/z</t>
  </si>
  <si>
    <t>25.98_100.9330m/z</t>
  </si>
  <si>
    <t>25.97_369.1364m/z</t>
  </si>
  <si>
    <t>25.97_219.0652m/z</t>
  </si>
  <si>
    <t>25.96_160.8401m/z</t>
  </si>
  <si>
    <t>25.91_217.0534m/z</t>
  </si>
  <si>
    <t>25.91_117.9269m/z</t>
  </si>
  <si>
    <t>25.90_367.1201m/z</t>
  </si>
  <si>
    <t>25.90_160.8448m/z</t>
  </si>
  <si>
    <t>25.90_145.9287m/z</t>
  </si>
  <si>
    <t>25.87_160.8422m/z</t>
  </si>
  <si>
    <t>25.86_195.8117m/z</t>
  </si>
  <si>
    <t>25.84_197.8086m/z</t>
  </si>
  <si>
    <t>25.81_145.9293m/z</t>
  </si>
  <si>
    <t>25.81_118.9262m/z</t>
  </si>
  <si>
    <t>25.80_160.8419m/z</t>
  </si>
  <si>
    <t>25.72_145.9348m/z</t>
  </si>
  <si>
    <t>25.71_100.9338m/z</t>
  </si>
  <si>
    <t>25.66_160.8424m/z</t>
  </si>
  <si>
    <t>25.66_145.9303m/z</t>
  </si>
  <si>
    <t>25.59_118.9260m/z</t>
  </si>
  <si>
    <t>25.56_195.8123m/z</t>
  </si>
  <si>
    <t>25.56_145.9303m/z</t>
  </si>
  <si>
    <t>25.56_100.9328m/z</t>
  </si>
  <si>
    <t>25.55_197.8104m/z</t>
  </si>
  <si>
    <t>25.51_197.8111m/z</t>
  </si>
  <si>
    <t>25.51_160.8424m/z</t>
  </si>
  <si>
    <t>25.46_160.8428m/z</t>
  </si>
  <si>
    <t>25.45_145.9313m/z</t>
  </si>
  <si>
    <t>25.43_160.8425m/z</t>
  </si>
  <si>
    <t>25.42_195.8108m/z</t>
  </si>
  <si>
    <t>25.35_160.8422m/z</t>
  </si>
  <si>
    <t>25.34_195.8141m/z</t>
  </si>
  <si>
    <t>25.30_160.8425m/z</t>
  </si>
  <si>
    <t>25.30_145.9305m/z</t>
  </si>
  <si>
    <t>25.27_197.8094m/z</t>
  </si>
  <si>
    <t>25.24_162.8415m/z</t>
  </si>
  <si>
    <t>25.23_160.8418m/z</t>
  </si>
  <si>
    <t>25.20_599.2712m/z</t>
  </si>
  <si>
    <t>25.20_195.8135m/z</t>
  </si>
  <si>
    <t>25.18_160.8460m/z</t>
  </si>
  <si>
    <t>25.18_136.0041m/z</t>
  </si>
  <si>
    <t>25.15_102.9444m/z</t>
  </si>
  <si>
    <t>25.12_741.2558m/z</t>
  </si>
  <si>
    <t>25.12_195.8125m/z</t>
  </si>
  <si>
    <t>25.12_145.9303m/z</t>
  </si>
  <si>
    <t>25.12_100.9339m/z</t>
  </si>
  <si>
    <t>25.10_197.8087m/z</t>
  </si>
  <si>
    <t>25.10_102.9489m/z</t>
  </si>
  <si>
    <t>25.09_545.1828m/z</t>
  </si>
  <si>
    <t>25.09_195.8131m/z</t>
  </si>
  <si>
    <t>25.07_117.9297m/z</t>
  </si>
  <si>
    <t>25.05_145.9311m/z</t>
  </si>
  <si>
    <t>25.02_741.2554m/z</t>
  </si>
  <si>
    <t>25.00_195.8120m/z</t>
  </si>
  <si>
    <t>24.96_429.1782m/z</t>
  </si>
  <si>
    <t>24.95_197.8090m/z</t>
  </si>
  <si>
    <t>24.95_160.8425m/z</t>
  </si>
  <si>
    <t>24.91_557.2611m/z</t>
  </si>
  <si>
    <t>24.91_293.1774m/z</t>
  </si>
  <si>
    <t>24.91_236.1061m/z</t>
  </si>
  <si>
    <t>24.91_221.1551m/z</t>
  </si>
  <si>
    <t>24.89_530.0893m/z</t>
  </si>
  <si>
    <t>24.84_870.2524m/z</t>
  </si>
  <si>
    <t>24.83_431.1721m/z</t>
  </si>
  <si>
    <t>24.83_421.1442m/z</t>
  </si>
  <si>
    <t>24.82_817.3452m/z</t>
  </si>
  <si>
    <t>24.81_102.9445m/z</t>
  </si>
  <si>
    <t>24.78_117.9277m/z</t>
  </si>
  <si>
    <t>24.77_510.0342m/z</t>
  </si>
  <si>
    <t>24.76_599.2713m/z</t>
  </si>
  <si>
    <t>24.76_197.8077m/z</t>
  </si>
  <si>
    <t>24.76_195.8105m/z</t>
  </si>
  <si>
    <t>24.71_195.8130m/z</t>
  </si>
  <si>
    <t>24.70_115.9223m/z</t>
  </si>
  <si>
    <t>24.69_145.9303m/z</t>
  </si>
  <si>
    <t>24.65_197.8075m/z</t>
  </si>
  <si>
    <t>24.65_102.9480m/z</t>
  </si>
  <si>
    <t>24.64_145.9296m/z</t>
  </si>
  <si>
    <t>24.61_160.8341m/z</t>
  </si>
  <si>
    <t>24.61_145.9310m/z</t>
  </si>
  <si>
    <t>24.61_118.9283m/z</t>
  </si>
  <si>
    <t>24.61_100.9340m/z</t>
  </si>
  <si>
    <t>24.60_471.2617m/z</t>
  </si>
  <si>
    <t>24.58_557.2610m/z</t>
  </si>
  <si>
    <t>24.58_431.1733m/z</t>
  </si>
  <si>
    <t>24.57_530.0861m/z</t>
  </si>
  <si>
    <t>24.56_197.8082m/z</t>
  </si>
  <si>
    <t>24.55_134.8944m/z</t>
  </si>
  <si>
    <t>24.54_160.8442m/z</t>
  </si>
  <si>
    <t>24.54_145.9312m/z</t>
  </si>
  <si>
    <t>24.53_575.1960m/z</t>
  </si>
  <si>
    <t>24.53_195.8117m/z</t>
  </si>
  <si>
    <t>24.52_515.1728m/z</t>
  </si>
  <si>
    <t>24.51_547.1981m/z</t>
  </si>
  <si>
    <t>24.49_197.8083m/z</t>
  </si>
  <si>
    <t>24.45_160.8410m/z</t>
  </si>
  <si>
    <t>24.43_197.8123m/z</t>
  </si>
  <si>
    <t>24.41_493.2224m/z</t>
  </si>
  <si>
    <t>24.41_195.8116m/z</t>
  </si>
  <si>
    <t>24.40_311.1866m/z</t>
  </si>
  <si>
    <t>24.40_145.9320m/z</t>
  </si>
  <si>
    <t>24.36_145.9287m/z</t>
  </si>
  <si>
    <t>24.35_195.8119m/z</t>
  </si>
  <si>
    <t>24.35_160.8436m/z</t>
  </si>
  <si>
    <t>24.28_145.9388m/z</t>
  </si>
  <si>
    <t>24.26_162.8346m/z</t>
  </si>
  <si>
    <t>24.25_160.8427m/z</t>
  </si>
  <si>
    <t>24.24_197.8104m/z</t>
  </si>
  <si>
    <t>24.21_197.8089m/z</t>
  </si>
  <si>
    <t>24.21_195.8094m/z</t>
  </si>
  <si>
    <t>24.19_565.2097m/z</t>
  </si>
  <si>
    <t>24.19_145.9297m/z</t>
  </si>
  <si>
    <t>24.17_197.8088m/z</t>
  </si>
  <si>
    <t>24.12_160.8434m/z</t>
  </si>
  <si>
    <t>24.12_136.0069m/z</t>
  </si>
  <si>
    <t>24.08_146.9384m/z</t>
  </si>
  <si>
    <t>24.07_145.9304m/z</t>
  </si>
  <si>
    <t>24.04_197.8093m/z</t>
  </si>
  <si>
    <t>24.03_145.9326m/z</t>
  </si>
  <si>
    <t>24.02_160.8409m/z</t>
  </si>
  <si>
    <t>24.01_787.1757m/z</t>
  </si>
  <si>
    <t>24.01_599.2712m/z</t>
  </si>
  <si>
    <t>24.01_486.2150m/z</t>
  </si>
  <si>
    <t>23.99_160.8423m/z</t>
  </si>
  <si>
    <t>23.97_145.9294m/z</t>
  </si>
  <si>
    <t>23.93_563.1928m/z</t>
  </si>
  <si>
    <t>23.93_160.8437m/z</t>
  </si>
  <si>
    <t>23.92_197.8115m/z</t>
  </si>
  <si>
    <t>23.92_145.9291m/z</t>
  </si>
  <si>
    <t>23.89_557.2614m/z</t>
  </si>
  <si>
    <t>23.86_599.2716m/z</t>
  </si>
  <si>
    <t>23.85_145.9308m/z</t>
  </si>
  <si>
    <t>23.83_563.1925m/z</t>
  </si>
  <si>
    <t>23.83_197.8091m/z</t>
  </si>
  <si>
    <t>23.82_565.1965m/z</t>
  </si>
  <si>
    <t>23.82_317.2149m/z</t>
  </si>
  <si>
    <t>23.80_145.9283m/z</t>
  </si>
  <si>
    <t>23.77_535.1979m/z</t>
  </si>
  <si>
    <t>23.77_160.8433m/z</t>
  </si>
  <si>
    <t>23.74_197.8097m/z</t>
  </si>
  <si>
    <t>23.71_486.2150m/z</t>
  </si>
  <si>
    <t>23.71_146.9350m/z</t>
  </si>
  <si>
    <t>23.71_145.9320m/z</t>
  </si>
  <si>
    <t>23.70_787.1763m/z</t>
  </si>
  <si>
    <t>23.70_687.2518m/z</t>
  </si>
  <si>
    <t>23.70_599.2710m/z</t>
  </si>
  <si>
    <t>23.70_557.2627m/z</t>
  </si>
  <si>
    <t>23.69_102.9501m/z</t>
  </si>
  <si>
    <t>23.68_197.8092m/z</t>
  </si>
  <si>
    <t>23.68_195.8124m/z</t>
  </si>
  <si>
    <t>23.68_161.0432m/z</t>
  </si>
  <si>
    <t>23.66_369.1411m/z</t>
  </si>
  <si>
    <t>23.66_145.9293m/z</t>
  </si>
  <si>
    <t>23.64_369.1398m/z</t>
  </si>
  <si>
    <t>23.53_102.9489m/z</t>
  </si>
  <si>
    <t>23.52_557.2622m/z</t>
  </si>
  <si>
    <t>23.49_195.8124m/z</t>
  </si>
  <si>
    <t>23.49_160.8425m/z</t>
  </si>
  <si>
    <t>23.46_145.9296m/z</t>
  </si>
  <si>
    <t>23.36_195.8117m/z</t>
  </si>
  <si>
    <t>23.33_160.8443m/z</t>
  </si>
  <si>
    <t>23.31_493.2461m/z</t>
  </si>
  <si>
    <t>23.30_145.9308m/z</t>
  </si>
  <si>
    <t>23.27_195.8107m/z</t>
  </si>
  <si>
    <t>23.22_291.0719m/z</t>
  </si>
  <si>
    <t>23.21_146.9360m/z</t>
  </si>
  <si>
    <t>23.20_387.1678m/z</t>
  </si>
  <si>
    <t>23.20_195.8116m/z</t>
  </si>
  <si>
    <t>23.17_533.1853m/z</t>
  </si>
  <si>
    <t>23.16_197.8059m/z</t>
  </si>
  <si>
    <t>23.16_160.8420m/z</t>
  </si>
  <si>
    <t>23.16_115.9192m/z</t>
  </si>
  <si>
    <t>23.14_195.8103m/z</t>
  </si>
  <si>
    <t>23.13_743.2697m/z</t>
  </si>
  <si>
    <t>23.12_197.8092m/z</t>
  </si>
  <si>
    <t>23.12_145.9298m/z</t>
  </si>
  <si>
    <t>23.11_136.0069m/z</t>
  </si>
  <si>
    <t>23.10_145.9319m/z</t>
  </si>
  <si>
    <t>23.08_160.8441m/z</t>
  </si>
  <si>
    <t>23.03_160.8427m/z</t>
  </si>
  <si>
    <t>23.02_195.8130m/z</t>
  </si>
  <si>
    <t>23.00_145.9306m/z</t>
  </si>
  <si>
    <t>22.99_160.8434m/z</t>
  </si>
  <si>
    <t>22.99_118.9252m/z</t>
  </si>
  <si>
    <t>22.98_474.2153m/z</t>
  </si>
  <si>
    <t>22.94_145.9304m/z</t>
  </si>
  <si>
    <t>22.91_197.8081m/z</t>
  </si>
  <si>
    <t>22.91_160.8427m/z</t>
  </si>
  <si>
    <t>22.84_474.2136m/z</t>
  </si>
  <si>
    <t>22.84_160.8434m/z</t>
  </si>
  <si>
    <t>22.82_101.9386m/z</t>
  </si>
  <si>
    <t>22.80_145.9313m/z</t>
  </si>
  <si>
    <t>22.78_741.2545m/z</t>
  </si>
  <si>
    <t>22.76_145.9291m/z</t>
  </si>
  <si>
    <t>22.69_160.8401m/z</t>
  </si>
  <si>
    <t>22.69_145.9296m/z</t>
  </si>
  <si>
    <t>22.65_741.2558m/z</t>
  </si>
  <si>
    <t>22.58_195.8111m/z</t>
  </si>
  <si>
    <t>22.57_145.9306m/z</t>
  </si>
  <si>
    <t>22.56_197.8091m/z</t>
  </si>
  <si>
    <t>22.55_557.2612m/z</t>
  </si>
  <si>
    <t>22.55_118.9251m/z</t>
  </si>
  <si>
    <t>22.50_333.2093m/z</t>
  </si>
  <si>
    <t>22.43_145.9321m/z</t>
  </si>
  <si>
    <t>22.42_195.8115m/z</t>
  </si>
  <si>
    <t>22.41_160.8425m/z</t>
  </si>
  <si>
    <t>22.40_485.2284m/z</t>
  </si>
  <si>
    <t>22.40_429.2480m/z</t>
  </si>
  <si>
    <t>22.37_197.8094m/z</t>
  </si>
  <si>
    <t>22.37_100.9335m/z</t>
  </si>
  <si>
    <t>22.33_557.2605m/z</t>
  </si>
  <si>
    <t>22.30_195.8118m/z</t>
  </si>
  <si>
    <t>22.28_145.9293m/z</t>
  </si>
  <si>
    <t>22.24_100.9348m/z</t>
  </si>
  <si>
    <t>22.22_295.1202m/z</t>
  </si>
  <si>
    <t>22.22_112.9868m/z</t>
  </si>
  <si>
    <t>22.20_146.9379m/z</t>
  </si>
  <si>
    <t>22.19_195.8118m/z</t>
  </si>
  <si>
    <t>22.19_162.8394m/z</t>
  </si>
  <si>
    <t>22.17_529.2671m/z</t>
  </si>
  <si>
    <t>22.15_145.9298m/z</t>
  </si>
  <si>
    <t>22.14_573.2534m/z</t>
  </si>
  <si>
    <t>22.13_489.1218m/z</t>
  </si>
  <si>
    <t>22.12_195.8115m/z</t>
  </si>
  <si>
    <t>22.12_160.8429m/z</t>
  </si>
  <si>
    <t>22.10_557.2616m/z</t>
  </si>
  <si>
    <t>22.03_195.8130m/z</t>
  </si>
  <si>
    <t>22.00_145.9316m/z</t>
  </si>
  <si>
    <t>21.99_160.8417m/z</t>
  </si>
  <si>
    <t>21.96_145.9309m/z</t>
  </si>
  <si>
    <t>21.90_195.8115m/z</t>
  </si>
  <si>
    <t>21.87_345.1754m/z</t>
  </si>
  <si>
    <t>21.86_145.9306m/z</t>
  </si>
  <si>
    <t>21.79_300.1165m/z</t>
  </si>
  <si>
    <t>21.79_273.1049m/z</t>
  </si>
  <si>
    <t>21.79_160.8423m/z</t>
  </si>
  <si>
    <t>21.78_177.0914m/z</t>
  </si>
  <si>
    <t>21.77_199.8067m/z</t>
  </si>
  <si>
    <t>21.77_197.8088m/z</t>
  </si>
  <si>
    <t>21.77_195.8123m/z</t>
  </si>
  <si>
    <t>21.76_759.2682m/z</t>
  </si>
  <si>
    <t>21.76_162.8396m/z</t>
  </si>
  <si>
    <t>21.70_145.9290m/z</t>
  </si>
  <si>
    <t>21.65_311.1892m/z</t>
  </si>
  <si>
    <t>21.63_759.2676m/z</t>
  </si>
  <si>
    <t>21.60_145.9292m/z</t>
  </si>
  <si>
    <t>21.56_160.8432m/z</t>
  </si>
  <si>
    <t>21.55_145.9352m/z</t>
  </si>
  <si>
    <t>21.52_759.2671m/z</t>
  </si>
  <si>
    <t>21.47_195.8110m/z</t>
  </si>
  <si>
    <t>21.47_145.9332m/z</t>
  </si>
  <si>
    <t>21.40_195.8107m/z</t>
  </si>
  <si>
    <t>21.37_145.9302m/z</t>
  </si>
  <si>
    <t>21.32_595.2198m/z</t>
  </si>
  <si>
    <t>21.32_473.2309m/z</t>
  </si>
  <si>
    <t>21.31_195.8110m/z</t>
  </si>
  <si>
    <t>21.29_160.8420m/z</t>
  </si>
  <si>
    <t>21.25_145.9276m/z</t>
  </si>
  <si>
    <t>21.21_823.3171m/z</t>
  </si>
  <si>
    <t>21.19_167.1060m/z</t>
  </si>
  <si>
    <t>21.16_145.9319m/z</t>
  </si>
  <si>
    <t>21.14_136.0063m/z</t>
  </si>
  <si>
    <t>21.11_160.8436m/z</t>
  </si>
  <si>
    <t>21.10_162.8413m/z</t>
  </si>
  <si>
    <t>21.09_146.9396m/z</t>
  </si>
  <si>
    <t>21.07_823.3218m/z</t>
  </si>
  <si>
    <t>21.07_567.2247m/z</t>
  </si>
  <si>
    <t>21.05_541.1932m/z</t>
  </si>
  <si>
    <t>21.04_162.8406m/z</t>
  </si>
  <si>
    <t>21.02_146.9354m/z</t>
  </si>
  <si>
    <t>20.99_162.8397m/z</t>
  </si>
  <si>
    <t>20.98_197.8086m/z</t>
  </si>
  <si>
    <t>20.97_195.8113m/z</t>
  </si>
  <si>
    <t>20.94_715.1173m/z</t>
  </si>
  <si>
    <t>20.93_714.1132m/z</t>
  </si>
  <si>
    <t>20.93_527.2139m/z</t>
  </si>
  <si>
    <t>20.93_485.2045m/z</t>
  </si>
  <si>
    <t>20.92_698.1207m/z</t>
  </si>
  <si>
    <t>20.92_162.8381m/z</t>
  </si>
  <si>
    <t>20.91_669.1117m/z</t>
  </si>
  <si>
    <t>20.89_615.1863m/z</t>
  </si>
  <si>
    <t>20.89_571.1897m/z</t>
  </si>
  <si>
    <t>20.89_367.1209m/z</t>
  </si>
  <si>
    <t>20.88_561.2574m/z</t>
  </si>
  <si>
    <t>20.86_162.8410m/z</t>
  </si>
  <si>
    <t>20.85_497.2397m/z</t>
  </si>
  <si>
    <t>20.85_134.8961m/z</t>
  </si>
  <si>
    <t>20.75_145.9304m/z</t>
  </si>
  <si>
    <t>20.70_569.2390m/z</t>
  </si>
  <si>
    <t>20.68_195.8121m/z</t>
  </si>
  <si>
    <t>20.68_145.9286m/z</t>
  </si>
  <si>
    <t>20.67_493.2609m/z</t>
  </si>
  <si>
    <t>20.65_162.8408m/z</t>
  </si>
  <si>
    <t>20.65_161.8528m/z</t>
  </si>
  <si>
    <t>20.63_146.9361m/z</t>
  </si>
  <si>
    <t>20.60_597.2347m/z</t>
  </si>
  <si>
    <t>20.58_160.8396m/z</t>
  </si>
  <si>
    <t>20.58_145.9322m/z</t>
  </si>
  <si>
    <t>20.57_195.8168m/z</t>
  </si>
  <si>
    <t>20.56_344.0408m/z</t>
  </si>
  <si>
    <t>20.55_323.9844m/z</t>
  </si>
  <si>
    <t>20.53_359.9605m/z</t>
  </si>
  <si>
    <t>20.51_145.9309m/z</t>
  </si>
  <si>
    <t>20.49_597.2358m/z</t>
  </si>
  <si>
    <t>20.48_160.8438m/z</t>
  </si>
  <si>
    <t>20.47_162.8357m/z</t>
  </si>
  <si>
    <t>20.46_145.9286m/z</t>
  </si>
  <si>
    <t>20.44_333.2084m/z</t>
  </si>
  <si>
    <t>20.44_195.8126m/z</t>
  </si>
  <si>
    <t>20.43_160.8430m/z</t>
  </si>
  <si>
    <t>20.40_145.9304m/z</t>
  </si>
  <si>
    <t>20.38_595.2191m/z</t>
  </si>
  <si>
    <t>20.35_643.2399m/z</t>
  </si>
  <si>
    <t>20.35_197.8093m/z</t>
  </si>
  <si>
    <t>20.35_145.9264m/z</t>
  </si>
  <si>
    <t>20.34_527.2150m/z</t>
  </si>
  <si>
    <t>20.33_627.2447m/z</t>
  </si>
  <si>
    <t>20.32_162.8380m/z</t>
  </si>
  <si>
    <t>20.30_146.9373m/z</t>
  </si>
  <si>
    <t>20.29_160.8417m/z</t>
  </si>
  <si>
    <t>20.27_595.2165m/z</t>
  </si>
  <si>
    <t>20.24_595.2215m/z</t>
  </si>
  <si>
    <t>20.23_160.8426m/z</t>
  </si>
  <si>
    <t>20.20_329.2350m/z</t>
  </si>
  <si>
    <t>20.16_195.8120m/z</t>
  </si>
  <si>
    <t>20.13_195.8114m/z</t>
  </si>
  <si>
    <t>20.13_160.8424m/z</t>
  </si>
  <si>
    <t>20.13_146.9384m/z</t>
  </si>
  <si>
    <t>20.12_579.1902m/z</t>
  </si>
  <si>
    <t>20.07_145.9298m/z</t>
  </si>
  <si>
    <t>20.06_136.0061m/z</t>
  </si>
  <si>
    <t>20.03_145.9317m/z</t>
  </si>
  <si>
    <t>19.97_160.8430m/z</t>
  </si>
  <si>
    <t>19.96_145.9303m/z</t>
  </si>
  <si>
    <t>19.93_145.9358m/z</t>
  </si>
  <si>
    <t>19.92_251.0937m/z</t>
  </si>
  <si>
    <t>19.88_195.8129m/z</t>
  </si>
  <si>
    <t>19.85_162.8395m/z</t>
  </si>
  <si>
    <t>19.85_145.9306m/z</t>
  </si>
  <si>
    <t>19.83_483.1894m/z</t>
  </si>
  <si>
    <t>19.79_441.1709m/z</t>
  </si>
  <si>
    <t>19.75_160.8431m/z</t>
  </si>
  <si>
    <t>19.73_587.2717m/z</t>
  </si>
  <si>
    <t>19.71_145.9317m/z</t>
  </si>
  <si>
    <t>19.67_195.8121m/z</t>
  </si>
  <si>
    <t>19.65_424.1626m/z</t>
  </si>
  <si>
    <t>19.59_529.1729m/z</t>
  </si>
  <si>
    <t>19.59_499.1842m/z</t>
  </si>
  <si>
    <t>19.59_479.2071m/z</t>
  </si>
  <si>
    <t>19.59_207.0667m/z</t>
  </si>
  <si>
    <t>19.58_747.3025m/z</t>
  </si>
  <si>
    <t>19.56_145.9304m/z</t>
  </si>
  <si>
    <t>19.55_507.2274m/z</t>
  </si>
  <si>
    <t>19.50_809.3016m/z</t>
  </si>
  <si>
    <t>19.49_195.8118m/z</t>
  </si>
  <si>
    <t>19.42_362.1743m/z</t>
  </si>
  <si>
    <t>19.39_565.2067m/z</t>
  </si>
  <si>
    <t>19.39_100.9316m/z</t>
  </si>
  <si>
    <t>19.36_162.8404m/z</t>
  </si>
  <si>
    <t>19.35_145.9312m/z</t>
  </si>
  <si>
    <t>19.34_579.1881m/z</t>
  </si>
  <si>
    <t>19.32_197.8089m/z</t>
  </si>
  <si>
    <t>19.32_160.8422m/z</t>
  </si>
  <si>
    <t>19.31_1059.3942m/z</t>
  </si>
  <si>
    <t>19.31_629.1177m/z</t>
  </si>
  <si>
    <t>19.31_529.1882m/z</t>
  </si>
  <si>
    <t>19.31_485.2040m/z</t>
  </si>
  <si>
    <t>19.31_443.1940m/z</t>
  </si>
  <si>
    <t>19.31_425.1845m/z</t>
  </si>
  <si>
    <t>19.31_199.8065m/z</t>
  </si>
  <si>
    <t>19.31_195.8119m/z</t>
  </si>
  <si>
    <t>19.31_161.0444m/z</t>
  </si>
  <si>
    <t>19.30_690.0272m/z</t>
  </si>
  <si>
    <t>19.30_592.1898m/z</t>
  </si>
  <si>
    <t>19.27_365.1264m/z</t>
  </si>
  <si>
    <t>19.24_674.1161m/z</t>
  </si>
  <si>
    <t>19.24_249.1129m/z</t>
  </si>
  <si>
    <t>19.24_162.0394m/z</t>
  </si>
  <si>
    <t>19.22_565.2092m/z</t>
  </si>
  <si>
    <t>19.22_161.0447m/z</t>
  </si>
  <si>
    <t>19.20_313.1217m/z</t>
  </si>
  <si>
    <t>19.19_145.9322m/z</t>
  </si>
  <si>
    <t>19.15_715.2666m/z</t>
  </si>
  <si>
    <t>19.13_145.9298m/z</t>
  </si>
  <si>
    <t>19.11_715.2797m/z</t>
  </si>
  <si>
    <t>19.08_621.1954m/z</t>
  </si>
  <si>
    <t>19.08_291.1830m/z</t>
  </si>
  <si>
    <t>19.05_101.9395m/z</t>
  </si>
  <si>
    <t>19.03_485.2024m/z</t>
  </si>
  <si>
    <t>19.03_145.9315m/z</t>
  </si>
  <si>
    <t>19.01_533.1833m/z</t>
  </si>
  <si>
    <t>19.01_515.1730m/z</t>
  </si>
  <si>
    <t>19.00_369.1026m/z</t>
  </si>
  <si>
    <t>19.00_313.1215m/z</t>
  </si>
  <si>
    <t>18.99_761.2809m/z</t>
  </si>
  <si>
    <t>18.98_579.1877m/z</t>
  </si>
  <si>
    <t>18.98_242.1787m/z</t>
  </si>
  <si>
    <t>18.97_611.2318m/z</t>
  </si>
  <si>
    <t>18.95_443.1937m/z</t>
  </si>
  <si>
    <t>18.94_1059.3945m/z</t>
  </si>
  <si>
    <t>18.94_485.2046m/z</t>
  </si>
  <si>
    <t>18.93_1071.3267m/z</t>
  </si>
  <si>
    <t>18.93_629.1175m/z</t>
  </si>
  <si>
    <t>18.91_1083.2506m/z</t>
  </si>
  <si>
    <t>18.91_641.0438m/z</t>
  </si>
  <si>
    <t>18.91_221.0824m/z</t>
  </si>
  <si>
    <t>18.91_207.0660m/z</t>
  </si>
  <si>
    <t>18.91_135.0442m/z</t>
  </si>
  <si>
    <t>18.91_133.0642m/z</t>
  </si>
  <si>
    <t>18.90_611.2331m/z</t>
  </si>
  <si>
    <t>18.89_163.0749m/z</t>
  </si>
  <si>
    <t>18.89_162.8388m/z</t>
  </si>
  <si>
    <t>18.86_313.1215m/z</t>
  </si>
  <si>
    <t>18.82_145.9294m/z</t>
  </si>
  <si>
    <t>18.81_809.3019m/z</t>
  </si>
  <si>
    <t>18.80_136.0046m/z</t>
  </si>
  <si>
    <t>18.79_145.9297m/z</t>
  </si>
  <si>
    <t>18.78_195.8116m/z</t>
  </si>
  <si>
    <t>18.77_162.8382m/z</t>
  </si>
  <si>
    <t>18.77_160.8430m/z</t>
  </si>
  <si>
    <t>18.73_573.1602m/z</t>
  </si>
  <si>
    <t>18.72_527.1580m/z</t>
  </si>
  <si>
    <t>18.72_145.9298m/z</t>
  </si>
  <si>
    <t>18.71_459.1108m/z</t>
  </si>
  <si>
    <t>18.71_160.8427m/z</t>
  </si>
  <si>
    <t>18.68_611.2324m/z</t>
  </si>
  <si>
    <t>18.67_195.8103m/z</t>
  </si>
  <si>
    <t>18.66_367.1213m/z</t>
  </si>
  <si>
    <t>18.62_793.3072m/z</t>
  </si>
  <si>
    <t>18.62_581.2032m/z</t>
  </si>
  <si>
    <t>18.62_195.8116m/z</t>
  </si>
  <si>
    <t>18.60_385.1294m/z</t>
  </si>
  <si>
    <t>18.59_611.2327m/z</t>
  </si>
  <si>
    <t>18.59_451.2578m/z</t>
  </si>
  <si>
    <t>18.59_161.8456m/z</t>
  </si>
  <si>
    <t>18.58_369.1365m/z</t>
  </si>
  <si>
    <t>18.55_567.2229m/z</t>
  </si>
  <si>
    <t>18.55_195.8125m/z</t>
  </si>
  <si>
    <t>18.55_145.9321m/z</t>
  </si>
  <si>
    <t>18.49_327.2200m/z</t>
  </si>
  <si>
    <t>18.46_199.8057m/z</t>
  </si>
  <si>
    <t>18.45_195.8114m/z</t>
  </si>
  <si>
    <t>18.45_160.8427m/z</t>
  </si>
  <si>
    <t>18.44_162.8400m/z</t>
  </si>
  <si>
    <t>18.44_145.9307m/z</t>
  </si>
  <si>
    <t>18.43_579.1873m/z</t>
  </si>
  <si>
    <t>18.39_145.9297m/z</t>
  </si>
  <si>
    <t>18.37_587.2707m/z</t>
  </si>
  <si>
    <t>18.37_585.2678m/z</t>
  </si>
  <si>
    <t>18.34_339.1891m/z</t>
  </si>
  <si>
    <t>18.33_633.2099m/z</t>
  </si>
  <si>
    <t>18.31_597.2341m/z</t>
  </si>
  <si>
    <t>18.30_160.8424m/z</t>
  </si>
  <si>
    <t>18.25_145.9289m/z</t>
  </si>
  <si>
    <t>18.23_365.1259m/z</t>
  </si>
  <si>
    <t>18.23_249.1141m/z</t>
  </si>
  <si>
    <t>18.23_205.1235m/z</t>
  </si>
  <si>
    <t>18.23_161.1327m/z</t>
  </si>
  <si>
    <t>18.23_160.8429m/z</t>
  </si>
  <si>
    <t>18.19_566.2323m/z</t>
  </si>
  <si>
    <t>18.19_545.2618m/z</t>
  </si>
  <si>
    <t>18.17_793.3071m/z</t>
  </si>
  <si>
    <t>18.15_563.2497m/z</t>
  </si>
  <si>
    <t>18.14_633.2107m/z</t>
  </si>
  <si>
    <t>18.13_597.2342m/z</t>
  </si>
  <si>
    <t>18.12_145.9290m/z</t>
  </si>
  <si>
    <t>18.11_809.3019m/z</t>
  </si>
  <si>
    <t>18.11_609.2193m/z</t>
  </si>
  <si>
    <t>18.08_761.2806m/z</t>
  </si>
  <si>
    <t>18.08_545.1878m/z</t>
  </si>
  <si>
    <t>18.06_161.8491m/z</t>
  </si>
  <si>
    <t>18.05_313.1212m/z</t>
  </si>
  <si>
    <t>18.04_793.3037m/z</t>
  </si>
  <si>
    <t>18.04_441.1787m/z</t>
  </si>
  <si>
    <t>18.04_195.8112m/z</t>
  </si>
  <si>
    <t>18.00_571.2571m/z</t>
  </si>
  <si>
    <t>17.99_615.2462m/z</t>
  </si>
  <si>
    <t>17.99_146.9385m/z</t>
  </si>
  <si>
    <t>17.99_145.9303m/z</t>
  </si>
  <si>
    <t>17.98_631.2348m/z</t>
  </si>
  <si>
    <t>17.98_283.1097m/z</t>
  </si>
  <si>
    <t>17.98_101.9395m/z</t>
  </si>
  <si>
    <t>17.91_160.8417m/z</t>
  </si>
  <si>
    <t>17.90_423.1790m/z</t>
  </si>
  <si>
    <t>17.90_145.9301m/z</t>
  </si>
  <si>
    <t>17.89_195.8113m/z</t>
  </si>
  <si>
    <t>17.87_627.2446m/z</t>
  </si>
  <si>
    <t>17.87_581.2036m/z</t>
  </si>
  <si>
    <t>17.87_145.9288m/z</t>
  </si>
  <si>
    <t>17.83_609.2187m/z</t>
  </si>
  <si>
    <t>17.81_160.8446m/z</t>
  </si>
  <si>
    <t>17.80_316.1109m/z</t>
  </si>
  <si>
    <t>17.80_197.8085m/z</t>
  </si>
  <si>
    <t>17.77_622.1170m/z</t>
  </si>
  <si>
    <t>17.77_145.9297m/z</t>
  </si>
  <si>
    <t>17.75_624.1250m/z</t>
  </si>
  <si>
    <t>17.74_761.2824m/z</t>
  </si>
  <si>
    <t>17.74_195.8110m/z</t>
  </si>
  <si>
    <t>17.71_587.2783m/z</t>
  </si>
  <si>
    <t>17.71_162.8398m/z</t>
  </si>
  <si>
    <t>17.70_429.1796m/z</t>
  </si>
  <si>
    <t>17.70_387.1676m/z</t>
  </si>
  <si>
    <t>17.67_581.2036m/z</t>
  </si>
  <si>
    <t>17.65_631.2759m/z</t>
  </si>
  <si>
    <t>17.65_613.2291m/z</t>
  </si>
  <si>
    <t>17.65_195.8106m/z</t>
  </si>
  <si>
    <t>17.64_145.9311m/z</t>
  </si>
  <si>
    <t>17.63_761.2767m/z</t>
  </si>
  <si>
    <t>17.62_162.8423m/z</t>
  </si>
  <si>
    <t>17.61_197.8088m/z</t>
  </si>
  <si>
    <t>17.60_588.1197m/z</t>
  </si>
  <si>
    <t>17.59_489.1989m/z</t>
  </si>
  <si>
    <t>17.59_479.1711m/z</t>
  </si>
  <si>
    <t>17.59_443.1940m/z</t>
  </si>
  <si>
    <t>17.58_195.8125m/z</t>
  </si>
  <si>
    <t>17.55_563.2501m/z</t>
  </si>
  <si>
    <t>17.55_145.9295m/z</t>
  </si>
  <si>
    <t>17.54_195.8109m/z</t>
  </si>
  <si>
    <t>17.54_160.8417m/z</t>
  </si>
  <si>
    <t>17.51_761.2801m/z</t>
  </si>
  <si>
    <t>17.51_145.9300m/z</t>
  </si>
  <si>
    <t>17.49_195.8111m/z</t>
  </si>
  <si>
    <t>17.46_587.2715m/z</t>
  </si>
  <si>
    <t>17.45_387.1661m/z</t>
  </si>
  <si>
    <t>17.45_197.8092m/z</t>
  </si>
  <si>
    <t>17.44_444.1382m/z</t>
  </si>
  <si>
    <t>17.41_112.9853m/z</t>
  </si>
  <si>
    <t>17.40_570.2448m/z</t>
  </si>
  <si>
    <t>17.38_160.8425m/z</t>
  </si>
  <si>
    <t>17.36_761.2824m/z</t>
  </si>
  <si>
    <t>17.35_545.2611m/z</t>
  </si>
  <si>
    <t>17.33_195.8134m/z</t>
  </si>
  <si>
    <t>17.32_551.1944m/z</t>
  </si>
  <si>
    <t>17.31_567.2243m/z</t>
  </si>
  <si>
    <t>17.27_145.9284m/z</t>
  </si>
  <si>
    <t>17.26_197.8080m/z</t>
  </si>
  <si>
    <t>17.25_195.8122m/z</t>
  </si>
  <si>
    <t>17.23_761.2820m/z</t>
  </si>
  <si>
    <t>17.23_570.2424m/z</t>
  </si>
  <si>
    <t>17.23_501.2735m/z</t>
  </si>
  <si>
    <t>17.22_687.2097m/z</t>
  </si>
  <si>
    <t>17.18_789.2979m/z</t>
  </si>
  <si>
    <t>17.17_195.8105m/z</t>
  </si>
  <si>
    <t>17.15_603.3433m/z</t>
  </si>
  <si>
    <t>17.15_603.2089m/z</t>
  </si>
  <si>
    <t>17.15_567.2243m/z</t>
  </si>
  <si>
    <t>17.13_645.2592m/z</t>
  </si>
  <si>
    <t>17.11_687.2103m/z</t>
  </si>
  <si>
    <t>17.11_160.8447m/z</t>
  </si>
  <si>
    <t>17.10_629.2604m/z</t>
  </si>
  <si>
    <t>17.10_537.2121m/z</t>
  </si>
  <si>
    <t>17.09_609.2189m/z</t>
  </si>
  <si>
    <t>17.09_385.1519m/z</t>
  </si>
  <si>
    <t>17.08_583.2193m/z</t>
  </si>
  <si>
    <t>17.08_347.1867m/z</t>
  </si>
  <si>
    <t>17.08_145.9285m/z</t>
  </si>
  <si>
    <t>17.05_777.2674m/z</t>
  </si>
  <si>
    <t>17.05_623.2149m/z</t>
  </si>
  <si>
    <t>17.05_587.2714m/z</t>
  </si>
  <si>
    <t>17.05_197.8095m/z</t>
  </si>
  <si>
    <t>17.05_160.8438m/z</t>
  </si>
  <si>
    <t>17.05_145.9304m/z</t>
  </si>
  <si>
    <t>17.03_570.2443m/z</t>
  </si>
  <si>
    <t>17.00_217.0505m/z</t>
  </si>
  <si>
    <t>17.00_143.0493m/z</t>
  </si>
  <si>
    <t>17.00_115.0053m/z</t>
  </si>
  <si>
    <t>16.97_673.2330m/z</t>
  </si>
  <si>
    <t>16.97_249.0773m/z</t>
  </si>
  <si>
    <t>16.97_207.0663m/z</t>
  </si>
  <si>
    <t>16.95_163.0777m/z</t>
  </si>
  <si>
    <t>16.95_162.8386m/z</t>
  </si>
  <si>
    <t>16.93_477.1407m/z</t>
  </si>
  <si>
    <t>16.91_569.2397m/z</t>
  </si>
  <si>
    <t>16.90_759.2505m/z</t>
  </si>
  <si>
    <t>16.90_444.1387m/z</t>
  </si>
  <si>
    <t>16.90_385.1313m/z</t>
  </si>
  <si>
    <t>16.89_671.2123m/z</t>
  </si>
  <si>
    <t>16.88_777.2728m/z</t>
  </si>
  <si>
    <t>16.88_761.2793m/z</t>
  </si>
  <si>
    <t>16.88_445.0975m/z</t>
  </si>
  <si>
    <t>16.87_645.2563m/z</t>
  </si>
  <si>
    <t>16.87_581.2032m/z</t>
  </si>
  <si>
    <t>16.87_535.1982m/z</t>
  </si>
  <si>
    <t>16.87_517.1884m/z</t>
  </si>
  <si>
    <t>16.86_313.1244m/z</t>
  </si>
  <si>
    <t>16.86_145.9339m/z</t>
  </si>
  <si>
    <t>16.85_447.0976m/z</t>
  </si>
  <si>
    <t>16.83_207.0663m/z</t>
  </si>
  <si>
    <t>16.82_621.2487m/z</t>
  </si>
  <si>
    <t>16.82_613.2291m/z</t>
  </si>
  <si>
    <t>16.82_504.2252m/z</t>
  </si>
  <si>
    <t>16.82_371.1154m/z</t>
  </si>
  <si>
    <t>16.82_341.1060m/z</t>
  </si>
  <si>
    <t>16.82_200.1305m/z</t>
  </si>
  <si>
    <t>16.81_551.2479m/z</t>
  </si>
  <si>
    <t>16.80_615.2472m/z</t>
  </si>
  <si>
    <t>16.79_145.9316m/z</t>
  </si>
  <si>
    <t>16.78_160.8440m/z</t>
  </si>
  <si>
    <t>16.78_100.9376m/z</t>
  </si>
  <si>
    <t>16.73_679.2262m/z</t>
  </si>
  <si>
    <t>16.72_207.0661m/z</t>
  </si>
  <si>
    <t>16.72_197.8096m/z</t>
  </si>
  <si>
    <t>16.72_160.8443m/z</t>
  </si>
  <si>
    <t>16.70_517.2089m/z</t>
  </si>
  <si>
    <t>16.69_145.9305m/z</t>
  </si>
  <si>
    <t>16.68_583.2203m/z</t>
  </si>
  <si>
    <t>16.67_543.2450m/z</t>
  </si>
  <si>
    <t>16.67_197.8094m/z</t>
  </si>
  <si>
    <t>16.67_160.8423m/z</t>
  </si>
  <si>
    <t>16.66_145.9297m/z</t>
  </si>
  <si>
    <t>16.65_809.3013m/z</t>
  </si>
  <si>
    <t>16.64_733.2808m/z</t>
  </si>
  <si>
    <t>16.64_112.9873m/z</t>
  </si>
  <si>
    <t>16.63_755.2911m/z</t>
  </si>
  <si>
    <t>16.63_537.2113m/z</t>
  </si>
  <si>
    <t>16.62_587.2711m/z</t>
  </si>
  <si>
    <t>16.62_585.2594m/z</t>
  </si>
  <si>
    <t>16.61_733.2822m/z</t>
  </si>
  <si>
    <t>16.61_606.1198m/z</t>
  </si>
  <si>
    <t>16.61_551.1939m/z</t>
  </si>
  <si>
    <t>16.61_507.2041m/z</t>
  </si>
  <si>
    <t>16.60_567.2222m/z</t>
  </si>
  <si>
    <t>16.59_371.1517m/z</t>
  </si>
  <si>
    <t>16.59_313.1200m/z</t>
  </si>
  <si>
    <t>16.57_269.1334m/z</t>
  </si>
  <si>
    <t>16.57_145.9298m/z</t>
  </si>
  <si>
    <t>16.54_195.8138m/z</t>
  </si>
  <si>
    <t>16.54_160.8425m/z</t>
  </si>
  <si>
    <t>16.53_197.1181m/z</t>
  </si>
  <si>
    <t>16.53_153.1283m/z</t>
  </si>
  <si>
    <t>16.51_671.2157m/z</t>
  </si>
  <si>
    <t>16.51_643.2367m/z</t>
  </si>
  <si>
    <t>16.51_519.3045m/z</t>
  </si>
  <si>
    <t>16.46_145.9294m/z</t>
  </si>
  <si>
    <t>16.45_195.8122m/z</t>
  </si>
  <si>
    <t>16.44_733.2853m/z</t>
  </si>
  <si>
    <t>16.43_373.1677m/z</t>
  </si>
  <si>
    <t>16.43_179.0700m/z</t>
  </si>
  <si>
    <t>16.41_665.2141m/z</t>
  </si>
  <si>
    <t>16.41_455.2347m/z</t>
  </si>
  <si>
    <t>16.39_581.2032m/z</t>
  </si>
  <si>
    <t>16.37_617.2500m/z</t>
  </si>
  <si>
    <t>16.37_537.2143m/z</t>
  </si>
  <si>
    <t>16.35_112.9861m/z</t>
  </si>
  <si>
    <t>16.34_145.9308m/z</t>
  </si>
  <si>
    <t>16.33_757.2354m/z</t>
  </si>
  <si>
    <t>16.33_198.0599m/z</t>
  </si>
  <si>
    <t>16.31_611.2145m/z</t>
  </si>
  <si>
    <t>16.31_535.1827m/z</t>
  </si>
  <si>
    <t>16.29_195.8113m/z</t>
  </si>
  <si>
    <t>16.28_160.8428m/z</t>
  </si>
  <si>
    <t>16.26_471.1895m/z</t>
  </si>
  <si>
    <t>16.25_809.3062m/z</t>
  </si>
  <si>
    <t>16.25_455.2503m/z</t>
  </si>
  <si>
    <t>16.24_759.2521m/z</t>
  </si>
  <si>
    <t>16.24_145.9285m/z</t>
  </si>
  <si>
    <t>16.21_585.2203m/z</t>
  </si>
  <si>
    <t>16.21_545.2613m/z</t>
  </si>
  <si>
    <t>16.21_517.2129m/z</t>
  </si>
  <si>
    <t>16.18_537.1986m/z</t>
  </si>
  <si>
    <t>16.16_949.2828m/z</t>
  </si>
  <si>
    <t>16.16_587.2718m/z</t>
  </si>
  <si>
    <t>16.16_316.1106m/z</t>
  </si>
  <si>
    <t>16.16_289.0730m/z</t>
  </si>
  <si>
    <t>16.15_112.9836m/z</t>
  </si>
  <si>
    <t>16.14_433.0582m/z</t>
  </si>
  <si>
    <t>16.13_272.9822m/z</t>
  </si>
  <si>
    <t>16.12_160.8426m/z</t>
  </si>
  <si>
    <t>16.11_403.0488m/z</t>
  </si>
  <si>
    <t>16.11_387.1668m/z</t>
  </si>
  <si>
    <t>16.11_111.9300m/z</t>
  </si>
  <si>
    <t>16.10_478.1232m/z</t>
  </si>
  <si>
    <t>16.10_435.2452m/z</t>
  </si>
  <si>
    <t>16.10_397.1515m/z</t>
  </si>
  <si>
    <t>16.10_145.9366m/z</t>
  </si>
  <si>
    <t>16.09_355.1434m/z</t>
  </si>
  <si>
    <t>16.09_177.0545m/z</t>
  </si>
  <si>
    <t>16.09_162.8365m/z</t>
  </si>
  <si>
    <t>16.09_161.0447m/z</t>
  </si>
  <si>
    <t>16.07_583.2219m/z</t>
  </si>
  <si>
    <t>16.07_537.1993m/z</t>
  </si>
  <si>
    <t>16.07_197.8085m/z</t>
  </si>
  <si>
    <t>16.06_195.8119m/z</t>
  </si>
  <si>
    <t>16.05_509.2054m/z</t>
  </si>
  <si>
    <t>16.03_539.2140m/z</t>
  </si>
  <si>
    <t>16.03_439.0336m/z</t>
  </si>
  <si>
    <t>16.03_339.1102m/z</t>
  </si>
  <si>
    <t>16.03_225.1132m/z</t>
  </si>
  <si>
    <t>16.03_223.0975m/z</t>
  </si>
  <si>
    <t>16.03_179.1072m/z</t>
  </si>
  <si>
    <t>16.03_135.1171m/z</t>
  </si>
  <si>
    <t>16.00_342.1250m/z</t>
  </si>
  <si>
    <t>16.00_217.0507m/z</t>
  </si>
  <si>
    <t>15.98_195.8130m/z</t>
  </si>
  <si>
    <t>15.98_143.0496m/z</t>
  </si>
  <si>
    <t>15.96_605.2599m/z</t>
  </si>
  <si>
    <t>15.95_713.2099m/z</t>
  </si>
  <si>
    <t>15.95_145.9291m/z</t>
  </si>
  <si>
    <t>15.93_503.2508m/z</t>
  </si>
  <si>
    <t>15.92_177.0552m/z</t>
  </si>
  <si>
    <t>15.91_519.3186m/z</t>
  </si>
  <si>
    <t>15.91_325.1097m/z</t>
  </si>
  <si>
    <t>15.91_197.8098m/z</t>
  </si>
  <si>
    <t>15.91_195.8112m/z</t>
  </si>
  <si>
    <t>15.89_757.2348m/z</t>
  </si>
  <si>
    <t>15.89_545.2599m/z</t>
  </si>
  <si>
    <t>15.88_675.2468m/z</t>
  </si>
  <si>
    <t>15.87_160.8424m/z</t>
  </si>
  <si>
    <t>15.85_429.1757m/z</t>
  </si>
  <si>
    <t>15.85_387.1678m/z</t>
  </si>
  <si>
    <t>15.83_597.2277m/z</t>
  </si>
  <si>
    <t>15.82_195.8124m/z</t>
  </si>
  <si>
    <t>15.81_651.2110m/z</t>
  </si>
  <si>
    <t>15.80_341.1275m/z</t>
  </si>
  <si>
    <t>15.80_145.9312m/z</t>
  </si>
  <si>
    <t>15.78_779.2912m/z</t>
  </si>
  <si>
    <t>15.76_403.1437m/z</t>
  </si>
  <si>
    <t>15.75_593.2064m/z</t>
  </si>
  <si>
    <t>15.74_339.1110m/z</t>
  </si>
  <si>
    <t>15.74_223.0972m/z</t>
  </si>
  <si>
    <t>15.74_179.1068m/z</t>
  </si>
  <si>
    <t>15.73_713.2410m/z</t>
  </si>
  <si>
    <t>15.73_197.0642m/z</t>
  </si>
  <si>
    <t>15.73_160.8422m/z</t>
  </si>
  <si>
    <t>15.72_197.8088m/z</t>
  </si>
  <si>
    <t>15.72_145.9321m/z</t>
  </si>
  <si>
    <t>15.71_619.2368m/z</t>
  </si>
  <si>
    <t>15.71_597.1719m/z</t>
  </si>
  <si>
    <t>15.71_545.2606m/z</t>
  </si>
  <si>
    <t>15.70_160.8423m/z</t>
  </si>
  <si>
    <t>15.67_1087.4263m/z</t>
  </si>
  <si>
    <t>15.67_643.1346m/z</t>
  </si>
  <si>
    <t>15.67_455.2301m/z</t>
  </si>
  <si>
    <t>15.67_413.2200m/z</t>
  </si>
  <si>
    <t>15.67_395.2094m/z</t>
  </si>
  <si>
    <t>15.66_583.2189m/z</t>
  </si>
  <si>
    <t>15.64_779.2922m/z</t>
  </si>
  <si>
    <t>15.64_642.1326m/z</t>
  </si>
  <si>
    <t>15.64_162.8407m/z</t>
  </si>
  <si>
    <t>15.63_160.8403m/z</t>
  </si>
  <si>
    <t>15.62_805.3280m/z</t>
  </si>
  <si>
    <t>15.62_145.9333m/z</t>
  </si>
  <si>
    <t>15.61_653.2081m/z</t>
  </si>
  <si>
    <t>15.60_337.1100m/z</t>
  </si>
  <si>
    <t>15.60_325.1100m/z</t>
  </si>
  <si>
    <t>15.59_195.8117m/z</t>
  </si>
  <si>
    <t>15.58_757.3074m/z</t>
  </si>
  <si>
    <t>15.58_507.1870m/z</t>
  </si>
  <si>
    <t>15.56_779.2940m/z</t>
  </si>
  <si>
    <t>15.56_551.1928m/z</t>
  </si>
  <si>
    <t>15.54_597.2343m/z</t>
  </si>
  <si>
    <t>15.53_759.2511m/z</t>
  </si>
  <si>
    <t>15.49_651.1952m/z</t>
  </si>
  <si>
    <t>15.49_585.2301m/z</t>
  </si>
  <si>
    <t>15.48_502.2126m/z</t>
  </si>
  <si>
    <t>15.47_627.2096m/z</t>
  </si>
  <si>
    <t>15.47_546.2098m/z</t>
  </si>
  <si>
    <t>15.46_817.2573m/z</t>
  </si>
  <si>
    <t>15.46_112.9839m/z</t>
  </si>
  <si>
    <t>15.45_545.2606m/z</t>
  </si>
  <si>
    <t>15.44_535.1857m/z</t>
  </si>
  <si>
    <t>15.41_461.1240m/z</t>
  </si>
  <si>
    <t>15.41_455.2280m/z</t>
  </si>
  <si>
    <t>15.40_597.1993m/z</t>
  </si>
  <si>
    <t>15.38_613.2283m/z</t>
  </si>
  <si>
    <t>15.38_197.8088m/z</t>
  </si>
  <si>
    <t>15.38_162.8398m/z</t>
  </si>
  <si>
    <t>15.38_136.0145m/z</t>
  </si>
  <si>
    <t>15.37_195.8121m/z</t>
  </si>
  <si>
    <t>15.37_177.0554m/z</t>
  </si>
  <si>
    <t>15.37_151.0390m/z</t>
  </si>
  <si>
    <t>15.37_150.9790m/z</t>
  </si>
  <si>
    <t>15.36_381.8891m/z</t>
  </si>
  <si>
    <t>15.36_221.0476m/z</t>
  </si>
  <si>
    <t>15.35_761.2837m/z</t>
  </si>
  <si>
    <t>15.35_591.1731m/z</t>
  </si>
  <si>
    <t>15.35_535.1899m/z</t>
  </si>
  <si>
    <t>15.35_145.9346m/z</t>
  </si>
  <si>
    <t>15.34_490.2102m/z</t>
  </si>
  <si>
    <t>15.33_492.2065m/z</t>
  </si>
  <si>
    <t>15.31_367.1213m/z</t>
  </si>
  <si>
    <t>15.28_197.8074m/z</t>
  </si>
  <si>
    <t>15.27_551.1939m/z</t>
  </si>
  <si>
    <t>15.26_195.8120m/z</t>
  </si>
  <si>
    <t>15.25_825.3079m/z</t>
  </si>
  <si>
    <t>15.24_779.2925m/z</t>
  </si>
  <si>
    <t>15.24_453.2151m/z</t>
  </si>
  <si>
    <t>15.24_160.8430m/z</t>
  </si>
  <si>
    <t>15.23_713.2103m/z</t>
  </si>
  <si>
    <t>15.23_583.2358m/z</t>
  </si>
  <si>
    <t>15.23_455.2302m/z</t>
  </si>
  <si>
    <t>15.22_419.0432m/z</t>
  </si>
  <si>
    <t>15.21_195.9760m/z</t>
  </si>
  <si>
    <t>15.18_145.9302m/z</t>
  </si>
  <si>
    <t>15.17_627.2110m/z</t>
  </si>
  <si>
    <t>15.17_617.2626m/z</t>
  </si>
  <si>
    <t>15.17_535.1839m/z</t>
  </si>
  <si>
    <t>15.17_431.0845m/z</t>
  </si>
  <si>
    <t>15.17_160.8435m/z</t>
  </si>
  <si>
    <t>15.16_553.2095m/z</t>
  </si>
  <si>
    <t>15.15_674.2797m/z</t>
  </si>
  <si>
    <t>15.15_429.1791m/z</t>
  </si>
  <si>
    <t>15.13_777.3022m/z</t>
  </si>
  <si>
    <t>15.13_501.2392m/z</t>
  </si>
  <si>
    <t>15.13_145.9291m/z</t>
  </si>
  <si>
    <t>15.11_789.2607m/z</t>
  </si>
  <si>
    <t>15.11_517.1369m/z</t>
  </si>
  <si>
    <t>15.11_401.1263m/z</t>
  </si>
  <si>
    <t>15.10_771.2544m/z</t>
  </si>
  <si>
    <t>15.10_633.1783m/z</t>
  </si>
  <si>
    <t>15.10_367.1515m/z</t>
  </si>
  <si>
    <t>15.10_160.8419m/z</t>
  </si>
  <si>
    <t>15.09_779.2927m/z</t>
  </si>
  <si>
    <t>15.09_195.8125m/z</t>
  </si>
  <si>
    <t>15.08_647.2723m/z</t>
  </si>
  <si>
    <t>15.08_583.2191m/z</t>
  </si>
  <si>
    <t>15.07_784.1701m/z</t>
  </si>
  <si>
    <t>15.07_585.2340m/z</t>
  </si>
  <si>
    <t>15.07_391.1993m/z</t>
  </si>
  <si>
    <t>15.07_197.8093m/z</t>
  </si>
  <si>
    <t>15.07_179.0395m/z</t>
  </si>
  <si>
    <t>15.07_112.9817m/z</t>
  </si>
  <si>
    <t>15.05_732.1357m/z</t>
  </si>
  <si>
    <t>15.05_679.2236m/z</t>
  </si>
  <si>
    <t>15.05_439.0339m/z</t>
  </si>
  <si>
    <t>15.05_393.0302m/z</t>
  </si>
  <si>
    <t>15.05_339.1101m/z</t>
  </si>
  <si>
    <t>15.05_225.1010m/z</t>
  </si>
  <si>
    <t>15.05_223.0973m/z</t>
  </si>
  <si>
    <t>15.05_181.1066m/z</t>
  </si>
  <si>
    <t>15.05_179.1071m/z</t>
  </si>
  <si>
    <t>15.05_135.1170m/z</t>
  </si>
  <si>
    <t>15.05_133.0133m/z</t>
  </si>
  <si>
    <t>15.05_115.0029m/z</t>
  </si>
  <si>
    <t>15.04_438.0290m/z</t>
  </si>
  <si>
    <t>15.02_197.8099m/z</t>
  </si>
  <si>
    <t>15.02_195.8117m/z</t>
  </si>
  <si>
    <t>15.00_607.2756m/z</t>
  </si>
  <si>
    <t>15.00_573.2718m/z</t>
  </si>
  <si>
    <t>15.00_543.1543m/z</t>
  </si>
  <si>
    <t>14.99_743.2224m/z</t>
  </si>
  <si>
    <t>14.98_651.1927m/z</t>
  </si>
  <si>
    <t>14.95_160.8395m/z</t>
  </si>
  <si>
    <t>14.95_136.1209m/z</t>
  </si>
  <si>
    <t>14.95_134.0146m/z</t>
  </si>
  <si>
    <t>14.94_439.0376m/z</t>
  </si>
  <si>
    <t>14.94_427.9999m/z</t>
  </si>
  <si>
    <t>14.94_339.1102m/z</t>
  </si>
  <si>
    <t>14.94_197.8081m/z</t>
  </si>
  <si>
    <t>14.94_195.8128m/z</t>
  </si>
  <si>
    <t>14.91_645.2572m/z</t>
  </si>
  <si>
    <t>14.90_313.1211m/z</t>
  </si>
  <si>
    <t>14.87_619.1954m/z</t>
  </si>
  <si>
    <t>14.86_1167.4466m/z</t>
  </si>
  <si>
    <t>14.86_646.2156m/z</t>
  </si>
  <si>
    <t>14.86_583.2184m/z</t>
  </si>
  <si>
    <t>14.86_431.0998m/z</t>
  </si>
  <si>
    <t>14.85_863.2087m/z</t>
  </si>
  <si>
    <t>14.85_509.2410m/z</t>
  </si>
  <si>
    <t>14.84_389.2563m/z</t>
  </si>
  <si>
    <t>14.84_353.1055m/z</t>
  </si>
  <si>
    <t>14.84_160.8427m/z</t>
  </si>
  <si>
    <t>14.83_605.2604m/z</t>
  </si>
  <si>
    <t>14.82_371.1151m/z</t>
  </si>
  <si>
    <t>14.82_161.0436m/z</t>
  </si>
  <si>
    <t>14.81_591.1728m/z</t>
  </si>
  <si>
    <t>14.81_487.1249m/z</t>
  </si>
  <si>
    <t>14.81_319.1278m/z</t>
  </si>
  <si>
    <t>14.81_195.8098m/z</t>
  </si>
  <si>
    <t>14.80_731.2670m/z</t>
  </si>
  <si>
    <t>14.77_617.2616m/z</t>
  </si>
  <si>
    <t>14.77_197.8090m/z</t>
  </si>
  <si>
    <t>14.76_731.2775m/z</t>
  </si>
  <si>
    <t>14.76_503.2511m/z</t>
  </si>
  <si>
    <t>14.75_797.1903m/z</t>
  </si>
  <si>
    <t>14.75_545.2617m/z</t>
  </si>
  <si>
    <t>14.75_505.2558m/z</t>
  </si>
  <si>
    <t>14.74_797.6939m/z</t>
  </si>
  <si>
    <t>14.73_145.9308m/z</t>
  </si>
  <si>
    <t>14.72_790.6900m/z</t>
  </si>
  <si>
    <t>14.72_673.2322m/z</t>
  </si>
  <si>
    <t>14.72_160.8431m/z</t>
  </si>
  <si>
    <t>14.69_415.1260m/z</t>
  </si>
  <si>
    <t>14.69_369.1193m/z</t>
  </si>
  <si>
    <t>14.69_207.0661m/z</t>
  </si>
  <si>
    <t>14.69_197.8078m/z</t>
  </si>
  <si>
    <t>14.69_162.8399m/z</t>
  </si>
  <si>
    <t>14.68_223.0966m/z</t>
  </si>
  <si>
    <t>14.67_463.1062m/z</t>
  </si>
  <si>
    <t>14.67_436.0447m/z</t>
  </si>
  <si>
    <t>14.67_339.1097m/z</t>
  </si>
  <si>
    <t>14.66_545.2626m/z</t>
  </si>
  <si>
    <t>14.65_195.8121m/z</t>
  </si>
  <si>
    <t>14.63_627.2273m/z</t>
  </si>
  <si>
    <t>14.63_429.1734m/z</t>
  </si>
  <si>
    <t>14.63_160.8428m/z</t>
  </si>
  <si>
    <t>14.62_613.2295m/z</t>
  </si>
  <si>
    <t>14.59_641.2226m/z</t>
  </si>
  <si>
    <t>14.59_593.1521m/z</t>
  </si>
  <si>
    <t>14.56_553.2094m/z</t>
  </si>
  <si>
    <t>14.55_459.2264m/z</t>
  </si>
  <si>
    <t>14.51_567.1872m/z</t>
  </si>
  <si>
    <t>14.49_747.3242m/z</t>
  </si>
  <si>
    <t>14.48_487.1265m/z</t>
  </si>
  <si>
    <t>14.48_195.8122m/z</t>
  </si>
  <si>
    <t>14.45_413.2197m/z</t>
  </si>
  <si>
    <t>14.44_429.1789m/z</t>
  </si>
  <si>
    <t>14.43_112.9846m/z</t>
  </si>
  <si>
    <t>14.41_387.1657m/z</t>
  </si>
  <si>
    <t>14.41_160.8421m/z</t>
  </si>
  <si>
    <t>14.40_591.1714m/z</t>
  </si>
  <si>
    <t>14.40_483.1893m/z</t>
  </si>
  <si>
    <t>14.40_197.8102m/z</t>
  </si>
  <si>
    <t>14.38_503.1576m/z</t>
  </si>
  <si>
    <t>14.38_235.0975m/z</t>
  </si>
  <si>
    <t>14.38_145.9349m/z</t>
  </si>
  <si>
    <t>14.37_621.2190m/z</t>
  </si>
  <si>
    <t>14.37_112.9862m/z</t>
  </si>
  <si>
    <t>14.37_101.0239m/z</t>
  </si>
  <si>
    <t>14.36_671.2001m/z</t>
  </si>
  <si>
    <t>14.36_577.2292m/z</t>
  </si>
  <si>
    <t>14.36_461.1476m/z</t>
  </si>
  <si>
    <t>14.36_355.1564m/z</t>
  </si>
  <si>
    <t>14.36_223.0614m/z</t>
  </si>
  <si>
    <t>14.36_221.0668m/z</t>
  </si>
  <si>
    <t>14.36_161.0446m/z</t>
  </si>
  <si>
    <t>14.36_160.8430m/z</t>
  </si>
  <si>
    <t>14.36_113.0239m/z</t>
  </si>
  <si>
    <t>14.34_645.2566m/z</t>
  </si>
  <si>
    <t>14.34_197.8083m/z</t>
  </si>
  <si>
    <t>14.34_145.9306m/z</t>
  </si>
  <si>
    <t>14.33_717.1891m/z</t>
  </si>
  <si>
    <t>14.33_633.2564m/z</t>
  </si>
  <si>
    <t>14.33_617.2615m/z</t>
  </si>
  <si>
    <t>14.33_573.2725m/z</t>
  </si>
  <si>
    <t>14.33_515.2157m/z</t>
  </si>
  <si>
    <t>14.33_175.0247m/z</t>
  </si>
  <si>
    <t>14.30_743.2203m/z</t>
  </si>
  <si>
    <t>14.30_608.1032m/z</t>
  </si>
  <si>
    <t>14.30_606.1192m/z</t>
  </si>
  <si>
    <t>14.30_592.1072m/z</t>
  </si>
  <si>
    <t>14.29_195.8141m/z</t>
  </si>
  <si>
    <t>14.28_803.2883m/z</t>
  </si>
  <si>
    <t>14.27_421.1098m/z</t>
  </si>
  <si>
    <t>14.27_353.1419m/z</t>
  </si>
  <si>
    <t>14.26_1003.3774m/z</t>
  </si>
  <si>
    <t>14.25_430.1232m/z</t>
  </si>
  <si>
    <t>14.23_627.2311m/z</t>
  </si>
  <si>
    <t>14.23_567.1888m/z</t>
  </si>
  <si>
    <t>14.23_503.2510m/z</t>
  </si>
  <si>
    <t>14.21_607.1851m/z</t>
  </si>
  <si>
    <t>14.21_355.1462m/z</t>
  </si>
  <si>
    <t>14.21_217.0501m/z</t>
  </si>
  <si>
    <t>14.21_160.8417m/z</t>
  </si>
  <si>
    <t>14.20_945.2649m/z</t>
  </si>
  <si>
    <t>14.20_371.1144m/z</t>
  </si>
  <si>
    <t>14.20_112.9878m/z</t>
  </si>
  <si>
    <t>14.19_472.6258m/z</t>
  </si>
  <si>
    <t>14.19_472.1247m/z</t>
  </si>
  <si>
    <t>14.19_197.8092m/z</t>
  </si>
  <si>
    <t>14.18_341.1025m/z</t>
  </si>
  <si>
    <t>14.17_370.0271m/z</t>
  </si>
  <si>
    <t>14.17_145.9332m/z</t>
  </si>
  <si>
    <t>14.16_817.2557m/z</t>
  </si>
  <si>
    <t>14.14_869.2525m/z</t>
  </si>
  <si>
    <t>14.14_195.8124m/z</t>
  </si>
  <si>
    <t>14.13_606.0943m/z</t>
  </si>
  <si>
    <t>14.12_683.2004m/z</t>
  </si>
  <si>
    <t>14.12_197.8117m/z</t>
  </si>
  <si>
    <t>14.11_377.1639m/z</t>
  </si>
  <si>
    <t>14.11_369.1706m/z</t>
  </si>
  <si>
    <t>14.10_1015.3111m/z</t>
  </si>
  <si>
    <t>14.10_797.2688m/z</t>
  </si>
  <si>
    <t>14.10_607.0808m/z</t>
  </si>
  <si>
    <t>14.10_507.1523m/z</t>
  </si>
  <si>
    <t>14.10_461.1474m/z</t>
  </si>
  <si>
    <t>14.10_223.0617m/z</t>
  </si>
  <si>
    <t>14.09_593.1517m/z</t>
  </si>
  <si>
    <t>14.09_577.1568m/z</t>
  </si>
  <si>
    <t>14.08_606.0856m/z</t>
  </si>
  <si>
    <t>14.07_745.2711m/z</t>
  </si>
  <si>
    <t>14.07_503.2462m/z</t>
  </si>
  <si>
    <t>14.05_686.2274m/z</t>
  </si>
  <si>
    <t>14.05_205.1238m/z</t>
  </si>
  <si>
    <t>14.04_483.1885m/z</t>
  </si>
  <si>
    <t>14.01_672.2456m/z</t>
  </si>
  <si>
    <t>14.00_773.2302m/z</t>
  </si>
  <si>
    <t>14.00_683.1987m/z</t>
  </si>
  <si>
    <t>14.00_605.2231m/z</t>
  </si>
  <si>
    <t>14.00_533.1677m/z</t>
  </si>
  <si>
    <t>14.00_325.1468m/z</t>
  </si>
  <si>
    <t>13.98_739.2602m/z</t>
  </si>
  <si>
    <t>13.97_797.6953m/z</t>
  </si>
  <si>
    <t>13.97_797.1951m/z</t>
  </si>
  <si>
    <t>13.97_776.2167m/z</t>
  </si>
  <si>
    <t>13.97_775.7022m/z</t>
  </si>
  <si>
    <t>13.97_603.1931m/z</t>
  </si>
  <si>
    <t>13.97_559.2055m/z</t>
  </si>
  <si>
    <t>13.97_529.1948m/z</t>
  </si>
  <si>
    <t>13.97_513.1991m/z</t>
  </si>
  <si>
    <t>13.97_351.1315m/z</t>
  </si>
  <si>
    <t>13.97_179.0697m/z</t>
  </si>
  <si>
    <t>13.97_163.0750m/z</t>
  </si>
  <si>
    <t>13.96_791.3137m/z</t>
  </si>
  <si>
    <t>13.96_670.2319m/z</t>
  </si>
  <si>
    <t>13.96_515.2077m/z</t>
  </si>
  <si>
    <t>13.95_747.3237m/z</t>
  </si>
  <si>
    <t>13.94_476.1107m/z</t>
  </si>
  <si>
    <t>13.94_447.1679m/z</t>
  </si>
  <si>
    <t>13.94_237.0768m/z</t>
  </si>
  <si>
    <t>13.94_223.0616m/z</t>
  </si>
  <si>
    <t>13.92_975.2579m/z</t>
  </si>
  <si>
    <t>13.91_1003.3106m/z</t>
  </si>
  <si>
    <t>13.91_561.1823m/z</t>
  </si>
  <si>
    <t>13.91_551.1554m/z</t>
  </si>
  <si>
    <t>13.91_353.1056m/z</t>
  </si>
  <si>
    <t>13.91_341.1051m/z</t>
  </si>
  <si>
    <t>13.91_133.0132m/z</t>
  </si>
  <si>
    <t>13.91_115.0032m/z</t>
  </si>
  <si>
    <t>13.90_207.0660m/z</t>
  </si>
  <si>
    <t>13.89_487.1257m/z</t>
  </si>
  <si>
    <t>13.89_160.8426m/z</t>
  </si>
  <si>
    <t>13.87_587.0520m/z</t>
  </si>
  <si>
    <t>13.87_579.2448m/z</t>
  </si>
  <si>
    <t>13.87_486.9371m/z</t>
  </si>
  <si>
    <t>13.87_431.1367m/z</t>
  </si>
  <si>
    <t>13.87_371.1157m/z</t>
  </si>
  <si>
    <t>13.87_327.1254m/z</t>
  </si>
  <si>
    <t>13.87_205.0504m/z</t>
  </si>
  <si>
    <t>13.87_193.0504m/z</t>
  </si>
  <si>
    <t>13.86_685.2130m/z</t>
  </si>
  <si>
    <t>13.86_601.2665m/z</t>
  </si>
  <si>
    <t>13.86_541.1140m/z</t>
  </si>
  <si>
    <t>13.86_195.8125m/z</t>
  </si>
  <si>
    <t>13.85_683.1975m/z</t>
  </si>
  <si>
    <t>13.85_503.1238m/z</t>
  </si>
  <si>
    <t>13.85_436.0428m/z</t>
  </si>
  <si>
    <t>13.84_631.2420m/z</t>
  </si>
  <si>
    <t>13.82_585.2349m/z</t>
  </si>
  <si>
    <t>13.82_555.2178m/z</t>
  </si>
  <si>
    <t>13.82_415.2220m/z</t>
  </si>
  <si>
    <t>13.82_413.2198m/z</t>
  </si>
  <si>
    <t>13.82_371.2117m/z</t>
  </si>
  <si>
    <t>13.82_353.1996m/z</t>
  </si>
  <si>
    <t>13.82_313.1214m/z</t>
  </si>
  <si>
    <t>13.81_374.1342m/z</t>
  </si>
  <si>
    <t>13.80_567.1920m/z</t>
  </si>
  <si>
    <t>13.80_197.8108m/z</t>
  </si>
  <si>
    <t>13.80_116.0488m/z</t>
  </si>
  <si>
    <t>13.79_161.0415m/z</t>
  </si>
  <si>
    <t>13.78_160.8415m/z</t>
  </si>
  <si>
    <t>13.77_641.2250m/z</t>
  </si>
  <si>
    <t>13.76_683.1983m/z</t>
  </si>
  <si>
    <t>13.76_670.2302m/z</t>
  </si>
  <si>
    <t>13.76_195.8115m/z</t>
  </si>
  <si>
    <t>13.75_503.1242m/z</t>
  </si>
  <si>
    <t>13.75_237.0778m/z</t>
  </si>
  <si>
    <t>13.74_565.2304m/z</t>
  </si>
  <si>
    <t>13.74_405.2109m/z</t>
  </si>
  <si>
    <t>13.73_785.2663m/z</t>
  </si>
  <si>
    <t>13.73_672.2481m/z</t>
  </si>
  <si>
    <t>13.73_389.1625m/z</t>
  </si>
  <si>
    <t>13.72_534.0842m/z</t>
  </si>
  <si>
    <t>13.72_511.1832m/z</t>
  </si>
  <si>
    <t>13.72_387.1560m/z</t>
  </si>
  <si>
    <t>13.72_327.1257m/z</t>
  </si>
  <si>
    <t>13.69_563.1773m/z</t>
  </si>
  <si>
    <t>13.69_555.2251m/z</t>
  </si>
  <si>
    <t>13.69_430.1230m/z</t>
  </si>
  <si>
    <t>13.68_193.0499m/z</t>
  </si>
  <si>
    <t>13.66_585.2353m/z</t>
  </si>
  <si>
    <t>13.66_579.1720m/z</t>
  </si>
  <si>
    <t>13.66_355.1050m/z</t>
  </si>
  <si>
    <t>13.66_217.0505m/z</t>
  </si>
  <si>
    <t>13.66_191.0699m/z</t>
  </si>
  <si>
    <t>13.66_145.9302m/z</t>
  </si>
  <si>
    <t>13.64_436.0456m/z</t>
  </si>
  <si>
    <t>13.63_299.0940m/z</t>
  </si>
  <si>
    <t>13.62_686.2272m/z</t>
  </si>
  <si>
    <t>13.62_197.8096m/z</t>
  </si>
  <si>
    <t>13.61_625.2148m/z</t>
  </si>
  <si>
    <t>13.61_481.1715m/z</t>
  </si>
  <si>
    <t>13.61_311.0950m/z</t>
  </si>
  <si>
    <t>13.61_197.0640m/z</t>
  </si>
  <si>
    <t>13.60_670.2320m/z</t>
  </si>
  <si>
    <t>13.60_269.0520m/z</t>
  </si>
  <si>
    <t>13.59_585.2366m/z</t>
  </si>
  <si>
    <t>13.58_775.2462m/z</t>
  </si>
  <si>
    <t>13.58_751.2977m/z</t>
  </si>
  <si>
    <t>13.58_741.2801m/z</t>
  </si>
  <si>
    <t>13.58_699.2438m/z</t>
  </si>
  <si>
    <t>13.58_591.1761m/z</t>
  </si>
  <si>
    <t>13.58_237.0774m/z</t>
  </si>
  <si>
    <t>13.57_553.2087m/z</t>
  </si>
  <si>
    <t>13.56_195.8123m/z</t>
  </si>
  <si>
    <t>13.55_611.2135m/z</t>
  </si>
  <si>
    <t>13.54_702.2579m/z</t>
  </si>
  <si>
    <t>13.53_197.8075m/z</t>
  </si>
  <si>
    <t>13.51_647.2710m/z</t>
  </si>
  <si>
    <t>13.51_585.2360m/z</t>
  </si>
  <si>
    <t>13.50_686.2280m/z</t>
  </si>
  <si>
    <t>13.50_533.1688m/z</t>
  </si>
  <si>
    <t>13.49_549.1624m/z</t>
  </si>
  <si>
    <t>13.49_520.2193m/z</t>
  </si>
  <si>
    <t>13.49_417.0638m/z</t>
  </si>
  <si>
    <t>13.49_361.1656m/z</t>
  </si>
  <si>
    <t>13.49_325.0947m/z</t>
  </si>
  <si>
    <t>13.48_945.2712m/z</t>
  </si>
  <si>
    <t>13.48_670.2319m/z</t>
  </si>
  <si>
    <t>13.48_621.2184m/z</t>
  </si>
  <si>
    <t>13.48_607.2032m/z</t>
  </si>
  <si>
    <t>13.48_577.2273m/z</t>
  </si>
  <si>
    <t>13.48_373.1571m/z</t>
  </si>
  <si>
    <t>13.47_671.1990m/z</t>
  </si>
  <si>
    <t>13.46_625.2152m/z</t>
  </si>
  <si>
    <t>13.46_213.1130m/z</t>
  </si>
  <si>
    <t>13.44_161.0445m/z</t>
  </si>
  <si>
    <t>13.44_112.9850m/z</t>
  </si>
  <si>
    <t>13.43_745.2702m/z</t>
  </si>
  <si>
    <t>13.43_571.2044m/z</t>
  </si>
  <si>
    <t>13.41_405.2109m/z</t>
  </si>
  <si>
    <t>13.40_519.1528m/z</t>
  </si>
  <si>
    <t>13.39_555.2251m/z</t>
  </si>
  <si>
    <t>13.39_403.1424m/z</t>
  </si>
  <si>
    <t>13.39_297.1159m/z</t>
  </si>
  <si>
    <t>13.38_906.2353m/z</t>
  </si>
  <si>
    <t>13.38_533.2035m/z</t>
  </si>
  <si>
    <t>13.38_435.0573m/z</t>
  </si>
  <si>
    <t>13.38_223.0654m/z</t>
  </si>
  <si>
    <t>13.37_591.1720m/z</t>
  </si>
  <si>
    <t>13.37_413.2199m/z</t>
  </si>
  <si>
    <t>13.37_353.1431m/z</t>
  </si>
  <si>
    <t>13.36_145.9296m/z</t>
  </si>
  <si>
    <t>13.35_433.0588m/z</t>
  </si>
  <si>
    <t>13.35_341.1054m/z</t>
  </si>
  <si>
    <t>13.33_751.2960m/z</t>
  </si>
  <si>
    <t>13.33_670.2322m/z</t>
  </si>
  <si>
    <t>13.33_457.1158m/z</t>
  </si>
  <si>
    <t>13.33_415.1417m/z</t>
  </si>
  <si>
    <t>13.33_371.1896m/z</t>
  </si>
  <si>
    <t>13.33_355.1407m/z</t>
  </si>
  <si>
    <t>13.32_609.1811m/z</t>
  </si>
  <si>
    <t>13.31_385.1187m/z</t>
  </si>
  <si>
    <t>13.31_323.0955m/z</t>
  </si>
  <si>
    <t>13.30_745.2630m/z</t>
  </si>
  <si>
    <t>13.30_547.1495m/z</t>
  </si>
  <si>
    <t>13.30_431.1396m/z</t>
  </si>
  <si>
    <t>13.30_195.8130m/z</t>
  </si>
  <si>
    <t>13.29_549.1989m/z</t>
  </si>
  <si>
    <t>13.29_531.1876m/z</t>
  </si>
  <si>
    <t>13.29_369.1365m/z</t>
  </si>
  <si>
    <t>13.28_553.2095m/z</t>
  </si>
  <si>
    <t>13.28_338.1989m/z</t>
  </si>
  <si>
    <t>13.28_197.8093m/z</t>
  </si>
  <si>
    <t>13.28_160.8408m/z</t>
  </si>
  <si>
    <t>13.27_565.1855m/z</t>
  </si>
  <si>
    <t>13.27_489.1424m/z</t>
  </si>
  <si>
    <t>13.27_413.2207m/z</t>
  </si>
  <si>
    <t>13.26_563.1793m/z</t>
  </si>
  <si>
    <t>13.25_467.1111m/z</t>
  </si>
  <si>
    <t>13.24_565.2115m/z</t>
  </si>
  <si>
    <t>13.24_503.2514m/z</t>
  </si>
  <si>
    <t>13.24_464.1070m/z</t>
  </si>
  <si>
    <t>13.24_417.1243m/z</t>
  </si>
  <si>
    <t>13.23_591.1964m/z</t>
  </si>
  <si>
    <t>13.23_556.2280m/z</t>
  </si>
  <si>
    <t>13.23_145.9291m/z</t>
  </si>
  <si>
    <t>13.22_625.2136m/z</t>
  </si>
  <si>
    <t>13.22_535.3084m/z</t>
  </si>
  <si>
    <t>13.22_429.1234m/z</t>
  </si>
  <si>
    <t>13.22_391.0976m/z</t>
  </si>
  <si>
    <t>13.22_187.0329m/z</t>
  </si>
  <si>
    <t>13.19_475.1483m/z</t>
  </si>
  <si>
    <t>13.19_385.1162m/z</t>
  </si>
  <si>
    <t>13.19_367.1061m/z</t>
  </si>
  <si>
    <t>13.19_247.0622m/z</t>
  </si>
  <si>
    <t>13.18_709.1405m/z</t>
  </si>
  <si>
    <t>13.18_609.1827m/z</t>
  </si>
  <si>
    <t>13.17_239.0394m/z</t>
  </si>
  <si>
    <t>13.15_577.2283m/z</t>
  </si>
  <si>
    <t>13.15_405.2150m/z</t>
  </si>
  <si>
    <t>13.15_330.1466m/z</t>
  </si>
  <si>
    <t>13.15_316.0878m/z</t>
  </si>
  <si>
    <t>13.15_161.0445m/z</t>
  </si>
  <si>
    <t>13.15_119.0353m/z</t>
  </si>
  <si>
    <t>13.15_101.0241m/z</t>
  </si>
  <si>
    <t>13.14_615.2441m/z</t>
  </si>
  <si>
    <t>13.14_598.2146m/z</t>
  </si>
  <si>
    <t>13.14_571.1971m/z</t>
  </si>
  <si>
    <t>13.14_535.2194m/z</t>
  </si>
  <si>
    <t>13.14_393.1140m/z</t>
  </si>
  <si>
    <t>13.14_355.1567m/z</t>
  </si>
  <si>
    <t>13.14_327.1260m/z</t>
  </si>
  <si>
    <t>13.14_240.0663m/z</t>
  </si>
  <si>
    <t>13.14_179.0555m/z</t>
  </si>
  <si>
    <t>13.14_144.0809m/z</t>
  </si>
  <si>
    <t>13.14_113.0241m/z</t>
  </si>
  <si>
    <t>13.13_745.2688m/z</t>
  </si>
  <si>
    <t>13.13_729.2397m/z</t>
  </si>
  <si>
    <t>13.13_548.0693m/z</t>
  </si>
  <si>
    <t>13.13_403.1429m/z</t>
  </si>
  <si>
    <t>13.13_339.1256m/z</t>
  </si>
  <si>
    <t>13.12_643.2373m/z</t>
  </si>
  <si>
    <t>13.12_370.0719m/z</t>
  </si>
  <si>
    <t>13.12_274.0737m/z</t>
  </si>
  <si>
    <t>13.12_243.0538m/z</t>
  </si>
  <si>
    <t>13.12_242.0461m/z</t>
  </si>
  <si>
    <t>13.12_116.0502m/z</t>
  </si>
  <si>
    <t>13.12_112.9857m/z</t>
  </si>
  <si>
    <t>13.11_303.0772m/z</t>
  </si>
  <si>
    <t>13.11_198.0556m/z</t>
  </si>
  <si>
    <t>13.11_171.0676m/z</t>
  </si>
  <si>
    <t>13.10_611.2176m/z</t>
  </si>
  <si>
    <t>13.10_454.1573m/z</t>
  </si>
  <si>
    <t>13.10_436.0436m/z</t>
  </si>
  <si>
    <t>13.10_113.9951m/z</t>
  </si>
  <si>
    <t>13.09_651.2297m/z</t>
  </si>
  <si>
    <t>13.08_555.2092m/z</t>
  </si>
  <si>
    <t>13.07_575.2137m/z</t>
  </si>
  <si>
    <t>13.07_473.2044m/z</t>
  </si>
  <si>
    <t>13.07_269.1418m/z</t>
  </si>
  <si>
    <t>13.07_197.8086m/z</t>
  </si>
  <si>
    <t>13.07_162.0317m/z</t>
  </si>
  <si>
    <t>13.06_387.1674m/z</t>
  </si>
  <si>
    <t>13.05_371.1522m/z</t>
  </si>
  <si>
    <t>13.05_177.0550m/z</t>
  </si>
  <si>
    <t>13.05_145.9299m/z</t>
  </si>
  <si>
    <t>13.04_745.2608m/z</t>
  </si>
  <si>
    <t>13.04_543.2024m/z</t>
  </si>
  <si>
    <t>13.04_160.8426m/z</t>
  </si>
  <si>
    <t>13.03_641.2082m/z</t>
  </si>
  <si>
    <t>13.03_515.2148m/z</t>
  </si>
  <si>
    <t>13.02_352.1792m/z</t>
  </si>
  <si>
    <t>13.00_436.0415m/z</t>
  </si>
  <si>
    <t>12.99_547.2189m/z</t>
  </si>
  <si>
    <t>12.97_729.2392m/z</t>
  </si>
  <si>
    <t>12.97_595.1524m/z</t>
  </si>
  <si>
    <t>12.97_558.2610m/z</t>
  </si>
  <si>
    <t>12.97_195.8168m/z</t>
  </si>
  <si>
    <t>12.96_713.2451m/z</t>
  </si>
  <si>
    <t>12.96_593.1508m/z</t>
  </si>
  <si>
    <t>12.96_387.1474m/z</t>
  </si>
  <si>
    <t>12.96_369.1364m/z</t>
  </si>
  <si>
    <t>12.96_357.1364m/z</t>
  </si>
  <si>
    <t>12.96_197.8072m/z</t>
  </si>
  <si>
    <t>12.94_797.2662m/z</t>
  </si>
  <si>
    <t>12.94_683.2025m/z</t>
  </si>
  <si>
    <t>12.94_591.1752m/z</t>
  </si>
  <si>
    <t>12.94_436.0481m/z</t>
  </si>
  <si>
    <t>12.94_353.1412m/z</t>
  </si>
  <si>
    <t>12.93_475.1582m/z</t>
  </si>
  <si>
    <t>12.92_699.2418m/z</t>
  </si>
  <si>
    <t>12.92_555.2246m/z</t>
  </si>
  <si>
    <t>12.92_415.1422m/z</t>
  </si>
  <si>
    <t>12.91_545.1352m/z</t>
  </si>
  <si>
    <t>12.91_501.1624m/z</t>
  </si>
  <si>
    <t>12.90_789.2511m/z</t>
  </si>
  <si>
    <t>12.90_401.1488m/z</t>
  </si>
  <si>
    <t>12.89_919.2924m/z</t>
  </si>
  <si>
    <t>12.89_625.2135m/z</t>
  </si>
  <si>
    <t>12.87_197.8090m/z</t>
  </si>
  <si>
    <t>12.86_405.2148m/z</t>
  </si>
  <si>
    <t>12.85_503.1229m/z</t>
  </si>
  <si>
    <t>12.85_387.1124m/z</t>
  </si>
  <si>
    <t>12.85_237.0775m/z</t>
  </si>
  <si>
    <t>12.85_145.9352m/z</t>
  </si>
  <si>
    <t>12.83_949.3212m/z</t>
  </si>
  <si>
    <t>12.83_623.1982m/z</t>
  </si>
  <si>
    <t>12.83_389.2512m/z</t>
  </si>
  <si>
    <t>12.83_112.9869m/z</t>
  </si>
  <si>
    <t>12.82_699.2658m/z</t>
  </si>
  <si>
    <t>12.82_674.2637m/z</t>
  </si>
  <si>
    <t>12.82_555.0481m/z</t>
  </si>
  <si>
    <t>12.82_160.8448m/z</t>
  </si>
  <si>
    <t>12.81_911.2501m/z</t>
  </si>
  <si>
    <t>12.79_575.1993m/z</t>
  </si>
  <si>
    <t>12.79_101.0254m/z</t>
  </si>
  <si>
    <t>12.78_521.1410m/z</t>
  </si>
  <si>
    <t>12.77_520.2203m/z</t>
  </si>
  <si>
    <t>12.77_389.1812m/z</t>
  </si>
  <si>
    <t>12.76_543.2086m/z</t>
  </si>
  <si>
    <t>12.74_160.8435m/z</t>
  </si>
  <si>
    <t>12.73_759.2513m/z</t>
  </si>
  <si>
    <t>12.73_403.1435m/z</t>
  </si>
  <si>
    <t>12.73_387.1678m/z</t>
  </si>
  <si>
    <t>12.72_799.2102m/z</t>
  </si>
  <si>
    <t>12.72_751.6909m/z</t>
  </si>
  <si>
    <t>12.72_713.2445m/z</t>
  </si>
  <si>
    <t>12.71_589.1577m/z</t>
  </si>
  <si>
    <t>12.71_537.2352m/z</t>
  </si>
  <si>
    <t>12.71_433.1159m/z</t>
  </si>
  <si>
    <t>12.71_225.1136m/z</t>
  </si>
  <si>
    <t>12.69_789.2984m/z</t>
  </si>
  <si>
    <t>12.68_1003.3863m/z</t>
  </si>
  <si>
    <t>12.68_475.1951m/z</t>
  </si>
  <si>
    <t>12.68_389.2643m/z</t>
  </si>
  <si>
    <t>12.68_385.1529m/z</t>
  </si>
  <si>
    <t>12.68_360.2420m/z</t>
  </si>
  <si>
    <t>12.67_471.2044m/z</t>
  </si>
  <si>
    <t>12.66_1045.3221m/z</t>
  </si>
  <si>
    <t>12.66_517.1928m/z</t>
  </si>
  <si>
    <t>12.66_473.2046m/z</t>
  </si>
  <si>
    <t>12.66_309.1213m/z</t>
  </si>
  <si>
    <t>12.66_162.8368m/z</t>
  </si>
  <si>
    <t>12.65_389.1255m/z</t>
  </si>
  <si>
    <t>12.64_447.0974m/z</t>
  </si>
  <si>
    <t>12.64_350.1635m/z</t>
  </si>
  <si>
    <t>12.64_329.1416m/z</t>
  </si>
  <si>
    <t>12.63_615.2164m/z</t>
  </si>
  <si>
    <t>12.63_475.2118m/z</t>
  </si>
  <si>
    <t>12.61_889.2786m/z</t>
  </si>
  <si>
    <t>12.61_601.2171m/z</t>
  </si>
  <si>
    <t>12.61_578.0427m/z</t>
  </si>
  <si>
    <t>12.60_162.0223m/z</t>
  </si>
  <si>
    <t>12.59_945.2628m/z</t>
  </si>
  <si>
    <t>12.59_417.1576m/z</t>
  </si>
  <si>
    <t>12.59_356.2207m/z</t>
  </si>
  <si>
    <t>12.58_199.0973m/z</t>
  </si>
  <si>
    <t>12.57_849.2978m/z</t>
  </si>
  <si>
    <t>12.57_530.1675m/z</t>
  </si>
  <si>
    <t>12.57_237.0773m/z</t>
  </si>
  <si>
    <t>12.57_155.1063m/z</t>
  </si>
  <si>
    <t>12.56_863.2772m/z</t>
  </si>
  <si>
    <t>12.56_576.2057m/z</t>
  </si>
  <si>
    <t>12.56_447.1672m/z</t>
  </si>
  <si>
    <t>12.56_277.0538m/z</t>
  </si>
  <si>
    <t>12.56_193.0500m/z</t>
  </si>
  <si>
    <t>12.55_788.6912m/z</t>
  </si>
  <si>
    <t>12.55_531.0638m/z</t>
  </si>
  <si>
    <t>12.55_431.1362m/z</t>
  </si>
  <si>
    <t>12.55_178.0269m/z</t>
  </si>
  <si>
    <t>12.55_134.0365m/z</t>
  </si>
  <si>
    <t>12.54_788.1907m/z</t>
  </si>
  <si>
    <t>12.54_563.2130m/z</t>
  </si>
  <si>
    <t>12.54_533.1994m/z</t>
  </si>
  <si>
    <t>12.54_279.0924m/z</t>
  </si>
  <si>
    <t>12.54_197.8091m/z</t>
  </si>
  <si>
    <t>12.54_149.0599m/z</t>
  </si>
  <si>
    <t>12.53_979.3033m/z</t>
  </si>
  <si>
    <t>12.53_567.1902m/z</t>
  </si>
  <si>
    <t>12.53_561.1776m/z</t>
  </si>
  <si>
    <t>12.53_500.1581m/z</t>
  </si>
  <si>
    <t>12.53_383.1710m/z</t>
  </si>
  <si>
    <t>12.53_340.2151m/z</t>
  </si>
  <si>
    <t>12.53_177.0550m/z</t>
  </si>
  <si>
    <t>12.52_547.1517m/z</t>
  </si>
  <si>
    <t>12.52_543.1886m/z</t>
  </si>
  <si>
    <t>12.51_744.2367m/z</t>
  </si>
  <si>
    <t>12.51_623.2318m/z</t>
  </si>
  <si>
    <t>12.50_615.2102m/z</t>
  </si>
  <si>
    <t>12.50_505.1385m/z</t>
  </si>
  <si>
    <t>12.50_477.1770m/z</t>
  </si>
  <si>
    <t>12.50_387.1115m/z</t>
  </si>
  <si>
    <t>12.49_872.2876m/z</t>
  </si>
  <si>
    <t>12.48_873.2590m/z</t>
  </si>
  <si>
    <t>12.48_591.1717m/z</t>
  </si>
  <si>
    <t>12.47_695.2154m/z</t>
  </si>
  <si>
    <t>12.47_417.1570m/z</t>
  </si>
  <si>
    <t>12.47_354.9370m/z</t>
  </si>
  <si>
    <t>12.46_699.2643m/z</t>
  </si>
  <si>
    <t>12.46_579.1973m/z</t>
  </si>
  <si>
    <t>12.46_356.2896m/z</t>
  </si>
  <si>
    <t>12.45_679.0969m/z</t>
  </si>
  <si>
    <t>12.45_355.1047m/z</t>
  </si>
  <si>
    <t>12.45_235.0620m/z</t>
  </si>
  <si>
    <t>12.45_217.0503m/z</t>
  </si>
  <si>
    <t>12.45_113.0233m/z</t>
  </si>
  <si>
    <t>12.43_355.9701m/z</t>
  </si>
  <si>
    <t>12.43_337.0947m/z</t>
  </si>
  <si>
    <t>12.43_216.9320m/z</t>
  </si>
  <si>
    <t>12.43_191.0700m/z</t>
  </si>
  <si>
    <t>12.43_175.0389m/z</t>
  </si>
  <si>
    <t>12.43_161.0439m/z</t>
  </si>
  <si>
    <t>12.43_112.9836m/z</t>
  </si>
  <si>
    <t>12.41_791.2739m/z</t>
  </si>
  <si>
    <t>12.41_683.2716m/z</t>
  </si>
  <si>
    <t>12.41_319.0956m/z</t>
  </si>
  <si>
    <t>12.41_244.0855m/z</t>
  </si>
  <si>
    <t>12.40_759.2642m/z</t>
  </si>
  <si>
    <t>12.40_704.2559m/z</t>
  </si>
  <si>
    <t>12.40_475.1629m/z</t>
  </si>
  <si>
    <t>12.38_565.2289m/z</t>
  </si>
  <si>
    <t>12.38_531.1521m/z</t>
  </si>
  <si>
    <t>12.38_487.1626m/z</t>
  </si>
  <si>
    <t>12.38_419.1366m/z</t>
  </si>
  <si>
    <t>12.37_779.3142m/z</t>
  </si>
  <si>
    <t>12.37_363.0741m/z</t>
  </si>
  <si>
    <t>12.37_247.0619m/z</t>
  </si>
  <si>
    <t>12.36_505.1371m/z</t>
  </si>
  <si>
    <t>12.35_363.2096m/z</t>
  </si>
  <si>
    <t>12.35_279.0922m/z</t>
  </si>
  <si>
    <t>12.35_207.0663m/z</t>
  </si>
  <si>
    <t>12.35_197.8074m/z</t>
  </si>
  <si>
    <t>12.33_872.2953m/z</t>
  </si>
  <si>
    <t>12.33_761.2526m/z</t>
  </si>
  <si>
    <t>12.32_771.2507m/z</t>
  </si>
  <si>
    <t>12.30_607.2046m/z</t>
  </si>
  <si>
    <t>12.30_537.2349m/z</t>
  </si>
  <si>
    <t>12.30_419.1363m/z</t>
  </si>
  <si>
    <t>12.30_195.8113m/z</t>
  </si>
  <si>
    <t>12.29_473.2053m/z</t>
  </si>
  <si>
    <t>12.28_195.0484m/z</t>
  </si>
  <si>
    <t>12.27_567.1835m/z</t>
  </si>
  <si>
    <t>12.27_535.1972m/z</t>
  </si>
  <si>
    <t>12.27_269.0507m/z</t>
  </si>
  <si>
    <t>12.24_475.1296m/z</t>
  </si>
  <si>
    <t>12.23_919.2888m/z</t>
  </si>
  <si>
    <t>12.23_315.1116m/z</t>
  </si>
  <si>
    <t>12.23_199.0976m/z</t>
  </si>
  <si>
    <t>12.23_160.8436m/z</t>
  </si>
  <si>
    <t>12.22_503.1220m/z</t>
  </si>
  <si>
    <t>12.22_405.1891m/z</t>
  </si>
  <si>
    <t>12.20_807.0962m/z</t>
  </si>
  <si>
    <t>12.20_403.9141m/z</t>
  </si>
  <si>
    <t>12.20_205.1231m/z</t>
  </si>
  <si>
    <t>12.19_403.0476m/z</t>
  </si>
  <si>
    <t>12.18_625.2134m/z</t>
  </si>
  <si>
    <t>12.18_273.9902m/z</t>
  </si>
  <si>
    <t>12.18_128.9311m/z</t>
  </si>
  <si>
    <t>12.17_1013.2372m/z</t>
  </si>
  <si>
    <t>12.17_902.3036m/z</t>
  </si>
  <si>
    <t>12.17_475.1696m/z</t>
  </si>
  <si>
    <t>12.17_403.2828m/z</t>
  </si>
  <si>
    <t>12.16_591.1720m/z</t>
  </si>
  <si>
    <t>12.16_309.1216m/z</t>
  </si>
  <si>
    <t>12.15_759.2549m/z</t>
  </si>
  <si>
    <t>12.15_473.2045m/z</t>
  </si>
  <si>
    <t>12.15_430.1556m/z</t>
  </si>
  <si>
    <t>12.15_384.8415m/z</t>
  </si>
  <si>
    <t>12.15_301.1152m/z</t>
  </si>
  <si>
    <t>12.15_280.1016m/z</t>
  </si>
  <si>
    <t>12.14_902.2986m/z</t>
  </si>
  <si>
    <t>12.14_709.1086m/z</t>
  </si>
  <si>
    <t>12.14_708.1163m/z</t>
  </si>
  <si>
    <t>12.14_701.2081m/z</t>
  </si>
  <si>
    <t>12.14_672.2122m/z</t>
  </si>
  <si>
    <t>12.14_609.1824m/z</t>
  </si>
  <si>
    <t>12.14_385.1153m/z</t>
  </si>
  <si>
    <t>12.14_384.9732m/z</t>
  </si>
  <si>
    <t>12.14_367.1055m/z</t>
  </si>
  <si>
    <t>12.14_323.0794m/z</t>
  </si>
  <si>
    <t>12.14_278.0884m/z</t>
  </si>
  <si>
    <t>12.14_265.0736m/z</t>
  </si>
  <si>
    <t>12.14_247.0618m/z</t>
  </si>
  <si>
    <t>12.14_223.0616m/z</t>
  </si>
  <si>
    <t>12.14_207.0663m/z</t>
  </si>
  <si>
    <t>12.14_128.9302m/z</t>
  </si>
  <si>
    <t>12.13_471.1848m/z</t>
  </si>
  <si>
    <t>12.13_386.2934m/z</t>
  </si>
  <si>
    <t>12.12_759.2495m/z</t>
  </si>
  <si>
    <t>12.12_477.1421m/z</t>
  </si>
  <si>
    <t>12.12_297.1154m/z</t>
  </si>
  <si>
    <t>12.10_509.1694m/z</t>
  </si>
  <si>
    <t>12.10_431.1065m/z</t>
  </si>
  <si>
    <t>12.07_789.2264m/z</t>
  </si>
  <si>
    <t>12.07_682.2706m/z</t>
  </si>
  <si>
    <t>12.07_627.2053m/z</t>
  </si>
  <si>
    <t>12.07_519.1857m/z</t>
  </si>
  <si>
    <t>12.07_501.1632m/z</t>
  </si>
  <si>
    <t>12.07_429.2034m/z</t>
  </si>
  <si>
    <t>12.05_875.1736m/z</t>
  </si>
  <si>
    <t>12.05_471.2111m/z</t>
  </si>
  <si>
    <t>12.05_447.1311m/z</t>
  </si>
  <si>
    <t>12.05_436.0429m/z</t>
  </si>
  <si>
    <t>12.05_388.1117m/z</t>
  </si>
  <si>
    <t>12.05_371.1723m/z</t>
  </si>
  <si>
    <t>12.05_177.1126m/z</t>
  </si>
  <si>
    <t>12.03_775.2450m/z</t>
  </si>
  <si>
    <t>12.03_551.1784m/z</t>
  </si>
  <si>
    <t>12.03_477.1756m/z</t>
  </si>
  <si>
    <t>12.03_243.1193m/z</t>
  </si>
  <si>
    <t>12.02_353.1421m/z</t>
  </si>
  <si>
    <t>12.01_902.3051m/z</t>
  </si>
  <si>
    <t>12.01_615.2084m/z</t>
  </si>
  <si>
    <t>12.00_489.1418m/z</t>
  </si>
  <si>
    <t>12.00_415.1418m/z</t>
  </si>
  <si>
    <t>12.00_327.1257m/z</t>
  </si>
  <si>
    <t>11.99_623.1985m/z</t>
  </si>
  <si>
    <t>11.98_273.1725m/z</t>
  </si>
  <si>
    <t>11.97_714.2227m/z</t>
  </si>
  <si>
    <t>11.96_533.2035m/z</t>
  </si>
  <si>
    <t>11.96_477.1738m/z</t>
  </si>
  <si>
    <t>11.96_403.1431m/z</t>
  </si>
  <si>
    <t>11.95_473.1932m/z</t>
  </si>
  <si>
    <t>11.95_145.9299m/z</t>
  </si>
  <si>
    <t>11.94_623.2257m/z</t>
  </si>
  <si>
    <t>11.94_514.1738m/z</t>
  </si>
  <si>
    <t>11.94_501.1663m/z</t>
  </si>
  <si>
    <t>11.94_360.2366m/z</t>
  </si>
  <si>
    <t>11.93_716.2552m/z</t>
  </si>
  <si>
    <t>11.93_591.1728m/z</t>
  </si>
  <si>
    <t>11.93_471.2190m/z</t>
  </si>
  <si>
    <t>11.93_179.0715m/z</t>
  </si>
  <si>
    <t>11.92_793.2929m/z</t>
  </si>
  <si>
    <t>11.92_385.1558m/z</t>
  </si>
  <si>
    <t>11.91_701.2090m/z</t>
  </si>
  <si>
    <t>11.91_634.1410m/z</t>
  </si>
  <si>
    <t>11.91_538.2230m/z</t>
  </si>
  <si>
    <t>11.91_223.0956m/z</t>
  </si>
  <si>
    <t>11.89_625.2136m/z</t>
  </si>
  <si>
    <t>11.89_373.1613m/z</t>
  </si>
  <si>
    <t>11.89_341.1056m/z</t>
  </si>
  <si>
    <t>11.88_789.2256m/z</t>
  </si>
  <si>
    <t>11.88_177.0565m/z</t>
  </si>
  <si>
    <t>11.87_1155.3926m/z</t>
  </si>
  <si>
    <t>11.87_874.9340m/z</t>
  </si>
  <si>
    <t>11.87_874.4335m/z</t>
  </si>
  <si>
    <t>11.87_673.2198m/z</t>
  </si>
  <si>
    <t>11.87_640.1848m/z</t>
  </si>
  <si>
    <t>11.87_577.1909m/z</t>
  </si>
  <si>
    <t>11.87_559.1837m/z</t>
  </si>
  <si>
    <t>11.87_427.1334m/z</t>
  </si>
  <si>
    <t>11.86_875.2587m/z</t>
  </si>
  <si>
    <t>11.86_799.2068m/z</t>
  </si>
  <si>
    <t>11.86_613.1693m/z</t>
  </si>
  <si>
    <t>11.86_536.4709m/z</t>
  </si>
  <si>
    <t>11.86_461.1573m/z</t>
  </si>
  <si>
    <t>11.86_436.0435m/z</t>
  </si>
  <si>
    <t>11.85_514.1722m/z</t>
  </si>
  <si>
    <t>11.85_505.1370m/z</t>
  </si>
  <si>
    <t>11.84_667.1895m/z</t>
  </si>
  <si>
    <t>11.84_535.2135m/z</t>
  </si>
  <si>
    <t>11.83_571.1956m/z</t>
  </si>
  <si>
    <t>11.83_325.0948m/z</t>
  </si>
  <si>
    <t>11.83_187.0396m/z</t>
  </si>
  <si>
    <t>11.82_1019.3790m/z</t>
  </si>
  <si>
    <t>11.82_775.2448m/z</t>
  </si>
  <si>
    <t>11.82_551.1785m/z</t>
  </si>
  <si>
    <t>11.82_549.1628m/z</t>
  </si>
  <si>
    <t>11.82_179.0694m/z</t>
  </si>
  <si>
    <t>11.81_535.1594m/z</t>
  </si>
  <si>
    <t>11.81_509.1565m/z</t>
  </si>
  <si>
    <t>11.81_353.1432m/z</t>
  </si>
  <si>
    <t>11.81_197.0822m/z</t>
  </si>
  <si>
    <t>11.81_153.0899m/z</t>
  </si>
  <si>
    <t>11.81_120.9958m/z</t>
  </si>
  <si>
    <t>11.80_761.2633m/z</t>
  </si>
  <si>
    <t>11.80_509.2371m/z</t>
  </si>
  <si>
    <t>11.80_487.1692m/z</t>
  </si>
  <si>
    <t>11.80_471.2249m/z</t>
  </si>
  <si>
    <t>11.80_375.1562m/z</t>
  </si>
  <si>
    <t>11.79_593.1527m/z</t>
  </si>
  <si>
    <t>11.78_805.2554m/z</t>
  </si>
  <si>
    <t>11.78_797.3200m/z</t>
  </si>
  <si>
    <t>11.78_791.2763m/z</t>
  </si>
  <si>
    <t>11.78_633.2553m/z</t>
  </si>
  <si>
    <t>11.78_493.1208m/z</t>
  </si>
  <si>
    <t>11.77_672.2470m/z</t>
  </si>
  <si>
    <t>11.76_723.1263m/z</t>
  </si>
  <si>
    <t>11.76_547.1825m/z</t>
  </si>
  <si>
    <t>11.76_399.1308m/z</t>
  </si>
  <si>
    <t>11.75_763.2771m/z</t>
  </si>
  <si>
    <t>11.75_257.1307m/z</t>
  </si>
  <si>
    <t>11.75_237.0761m/z</t>
  </si>
  <si>
    <t>11.75_177.0549m/z</t>
  </si>
  <si>
    <t>11.74_889.2780m/z</t>
  </si>
  <si>
    <t>11.74_623.1903m/z</t>
  </si>
  <si>
    <t>11.74_573.1642m/z</t>
  </si>
  <si>
    <t>11.74_549.1835m/z</t>
  </si>
  <si>
    <t>11.74_436.0489m/z</t>
  </si>
  <si>
    <t>11.74_191.0341m/z</t>
  </si>
  <si>
    <t>11.73_731.2235m/z</t>
  </si>
  <si>
    <t>11.73_301.1212m/z</t>
  </si>
  <si>
    <t>11.73_223.0975m/z</t>
  </si>
  <si>
    <t>11.73_179.1078m/z</t>
  </si>
  <si>
    <t>11.71_500.1576m/z</t>
  </si>
  <si>
    <t>11.71_385.1522m/z</t>
  </si>
  <si>
    <t>11.70_703.2281m/z</t>
  </si>
  <si>
    <t>11.70_633.2568m/z</t>
  </si>
  <si>
    <t>11.69_715.2596m/z</t>
  </si>
  <si>
    <t>11.69_445.1733m/z</t>
  </si>
  <si>
    <t>11.69_363.0750m/z</t>
  </si>
  <si>
    <t>11.69_119.0344m/z</t>
  </si>
  <si>
    <t>11.68_745.2345m/z</t>
  </si>
  <si>
    <t>11.68_447.1701m/z</t>
  </si>
  <si>
    <t>11.68_247.0624m/z</t>
  </si>
  <si>
    <t>11.67_539.1770m/z</t>
  </si>
  <si>
    <t>11.67_427.1619m/z</t>
  </si>
  <si>
    <t>11.67_118.9811m/z</t>
  </si>
  <si>
    <t>11.66_793.2910m/z</t>
  </si>
  <si>
    <t>11.66_673.2138m/z</t>
  </si>
  <si>
    <t>11.66_197.8088m/z</t>
  </si>
  <si>
    <t>11.65_728.1630m/z</t>
  </si>
  <si>
    <t>11.62_754.1591m/z</t>
  </si>
  <si>
    <t>11.62_568.1371m/z</t>
  </si>
  <si>
    <t>11.62_471.2096m/z</t>
  </si>
  <si>
    <t>11.62_417.2148m/z</t>
  </si>
  <si>
    <t>11.62_407.1874m/z</t>
  </si>
  <si>
    <t>11.61_145.9296m/z</t>
  </si>
  <si>
    <t>11.60_1179.2839m/z</t>
  </si>
  <si>
    <t>11.60_730.1690m/z</t>
  </si>
  <si>
    <t>11.60_567.6402m/z</t>
  </si>
  <si>
    <t>11.60_567.1410m/z</t>
  </si>
  <si>
    <t>11.60_507.1516m/z</t>
  </si>
  <si>
    <t>11.59_619.2029m/z</t>
  </si>
  <si>
    <t>11.58_338.1633m/z</t>
  </si>
  <si>
    <t>11.58_163.0777m/z</t>
  </si>
  <si>
    <t>11.57_805.2564m/z</t>
  </si>
  <si>
    <t>11.57_386.1541m/z</t>
  </si>
  <si>
    <t>11.57_269.1416m/z</t>
  </si>
  <si>
    <t>11.57_162.8392m/z</t>
  </si>
  <si>
    <t>11.56_834.2995m/z</t>
  </si>
  <si>
    <t>11.56_593.2043m/z</t>
  </si>
  <si>
    <t>11.56_473.2047m/z</t>
  </si>
  <si>
    <t>11.55_197.8090m/z</t>
  </si>
  <si>
    <t>11.55_160.8419m/z</t>
  </si>
  <si>
    <t>11.53_743.2564m/z</t>
  </si>
  <si>
    <t>11.53_687.6595m/z</t>
  </si>
  <si>
    <t>11.53_665.6649m/z</t>
  </si>
  <si>
    <t>11.53_665.1629m/z</t>
  </si>
  <si>
    <t>11.53_561.1929m/z</t>
  </si>
  <si>
    <t>11.53_501.1628m/z</t>
  </si>
  <si>
    <t>11.53_436.0482m/z</t>
  </si>
  <si>
    <t>11.53_359.1273m/z</t>
  </si>
  <si>
    <t>11.53_195.8120m/z</t>
  </si>
  <si>
    <t>11.52_687.1581m/z</t>
  </si>
  <si>
    <t>11.52_315.1356m/z</t>
  </si>
  <si>
    <t>11.51_609.2180m/z</t>
  </si>
  <si>
    <t>11.51_592.1158m/z</t>
  </si>
  <si>
    <t>11.51_505.1947m/z</t>
  </si>
  <si>
    <t>11.50_653.2080m/z</t>
  </si>
  <si>
    <t>11.50_533.2024m/z</t>
  </si>
  <si>
    <t>11.50_177.0548m/z</t>
  </si>
  <si>
    <t>11.49_745.2343m/z</t>
  </si>
  <si>
    <t>11.49_647.2023m/z</t>
  </si>
  <si>
    <t>11.49_577.1735m/z</t>
  </si>
  <si>
    <t>11.48_1008.2708m/z</t>
  </si>
  <si>
    <t>11.46_585.1989m/z</t>
  </si>
  <si>
    <t>11.46_468.1538m/z</t>
  </si>
  <si>
    <t>11.45_833.2511m/z</t>
  </si>
  <si>
    <t>11.45_371.1520m/z</t>
  </si>
  <si>
    <t>11.45_363.2049m/z</t>
  </si>
  <si>
    <t>11.45_193.0865m/z</t>
  </si>
  <si>
    <t>11.44_761.2353m/z</t>
  </si>
  <si>
    <t>11.44_633.2559m/z</t>
  </si>
  <si>
    <t>11.44_197.8092m/z</t>
  </si>
  <si>
    <t>11.43_575.2125m/z</t>
  </si>
  <si>
    <t>11.43_546.1979m/z</t>
  </si>
  <si>
    <t>11.42_863.2613m/z</t>
  </si>
  <si>
    <t>11.42_744.2300m/z</t>
  </si>
  <si>
    <t>11.42_535.1479m/z</t>
  </si>
  <si>
    <t>11.42_477.1415m/z</t>
  </si>
  <si>
    <t>11.42_419.1365m/z</t>
  </si>
  <si>
    <t>11.42_223.0623m/z</t>
  </si>
  <si>
    <t>11.42_195.8116m/z</t>
  </si>
  <si>
    <t>11.42_193.0520m/z</t>
  </si>
  <si>
    <t>11.42_160.8432m/z</t>
  </si>
  <si>
    <t>11.40_791.2774m/z</t>
  </si>
  <si>
    <t>11.40_673.2123m/z</t>
  </si>
  <si>
    <t>11.40_574.1906m/z</t>
  </si>
  <si>
    <t>11.40_537.1881m/z</t>
  </si>
  <si>
    <t>11.35_731.2211m/z</t>
  </si>
  <si>
    <t>11.35_623.2332m/z</t>
  </si>
  <si>
    <t>11.35_209.0818m/z</t>
  </si>
  <si>
    <t>11.34_857.2541m/z</t>
  </si>
  <si>
    <t>11.34_561.1951m/z</t>
  </si>
  <si>
    <t>11.33_848.2816m/z</t>
  </si>
  <si>
    <t>11.33_813.2260m/z</t>
  </si>
  <si>
    <t>11.33_436.0453m/z</t>
  </si>
  <si>
    <t>11.33_431.1938m/z</t>
  </si>
  <si>
    <t>11.33_269.1415m/z</t>
  </si>
  <si>
    <t>11.33_161.0433m/z</t>
  </si>
  <si>
    <t>11.33_120.9963m/z</t>
  </si>
  <si>
    <t>11.32_473.2005m/z</t>
  </si>
  <si>
    <t>11.32_428.1072m/z</t>
  </si>
  <si>
    <t>11.31_501.1863m/z</t>
  </si>
  <si>
    <t>11.31_363.2042m/z</t>
  </si>
  <si>
    <t>11.31_167.0178m/z</t>
  </si>
  <si>
    <t>11.30_864.2239m/z</t>
  </si>
  <si>
    <t>11.30_792.1704m/z</t>
  </si>
  <si>
    <t>11.30_579.1382m/z</t>
  </si>
  <si>
    <t>11.30_533.2021m/z</t>
  </si>
  <si>
    <t>11.30_371.1520m/z</t>
  </si>
  <si>
    <t>11.30_177.0557m/z</t>
  </si>
  <si>
    <t>11.27_729.2364m/z</t>
  </si>
  <si>
    <t>11.27_717.2710m/z</t>
  </si>
  <si>
    <t>11.27_571.2545m/z</t>
  </si>
  <si>
    <t>11.27_569.1812m/z</t>
  </si>
  <si>
    <t>11.27_430.1090m/z</t>
  </si>
  <si>
    <t>11.26_585.1988m/z</t>
  </si>
  <si>
    <t>11.26_567.1943m/z</t>
  </si>
  <si>
    <t>11.26_486.1385m/z</t>
  </si>
  <si>
    <t>11.25_553.2133m/z</t>
  </si>
  <si>
    <t>11.24_943.3503m/z</t>
  </si>
  <si>
    <t>11.24_731.2229m/z</t>
  </si>
  <si>
    <t>11.24_621.1469m/z</t>
  </si>
  <si>
    <t>11.24_547.1465m/z</t>
  </si>
  <si>
    <t>11.24_535.1874m/z</t>
  </si>
  <si>
    <t>11.24_306.0801m/z</t>
  </si>
  <si>
    <t>11.24_237.0778m/z</t>
  </si>
  <si>
    <t>11.23_559.2191m/z</t>
  </si>
  <si>
    <t>11.23_505.1713m/z</t>
  </si>
  <si>
    <t>11.23_475.1626m/z</t>
  </si>
  <si>
    <t>11.23_461.1833m/z</t>
  </si>
  <si>
    <t>11.23_385.1575m/z</t>
  </si>
  <si>
    <t>11.23_299.1306m/z</t>
  </si>
  <si>
    <t>11.22_832.2854m/z</t>
  </si>
  <si>
    <t>11.22_161.0447m/z</t>
  </si>
  <si>
    <t>11.21_567.2035m/z</t>
  </si>
  <si>
    <t>11.21_363.2043m/z</t>
  </si>
  <si>
    <t>11.21_321.1956m/z</t>
  </si>
  <si>
    <t>11.21_179.0558m/z</t>
  </si>
  <si>
    <t>11.19_593.1483m/z</t>
  </si>
  <si>
    <t>11.19_539.2133m/z</t>
  </si>
  <si>
    <t>11.17_527.1443m/z</t>
  </si>
  <si>
    <t>11.17_364.1437m/z</t>
  </si>
  <si>
    <t>11.17_322.1314m/z</t>
  </si>
  <si>
    <t>11.17_306.0776m/z</t>
  </si>
  <si>
    <t>11.17_238.0837m/z</t>
  </si>
  <si>
    <t>11.16_477.1711m/z</t>
  </si>
  <si>
    <t>11.16_304.1207m/z</t>
  </si>
  <si>
    <t>11.15_887.2631m/z</t>
  </si>
  <si>
    <t>11.15_845.2553m/z</t>
  </si>
  <si>
    <t>11.13_861.2464m/z</t>
  </si>
  <si>
    <t>11.13_398.1124m/z</t>
  </si>
  <si>
    <t>11.12_635.2298m/z</t>
  </si>
  <si>
    <t>11.12_591.1634m/z</t>
  </si>
  <si>
    <t>11.11_544.1826m/z</t>
  </si>
  <si>
    <t>11.09_729.2376m/z</t>
  </si>
  <si>
    <t>11.09_635.2444m/z</t>
  </si>
  <si>
    <t>11.09_607.2015m/z</t>
  </si>
  <si>
    <t>11.09_535.2166m/z</t>
  </si>
  <si>
    <t>11.09_473.1475m/z</t>
  </si>
  <si>
    <t>11.09_415.1975m/z</t>
  </si>
  <si>
    <t>11.09_385.1323m/z</t>
  </si>
  <si>
    <t>11.08_609.1566m/z</t>
  </si>
  <si>
    <t>11.08_505.1372m/z</t>
  </si>
  <si>
    <t>11.08_491.1567m/z</t>
  </si>
  <si>
    <t>11.08_429.2153m/z</t>
  </si>
  <si>
    <t>11.07_771.2490m/z</t>
  </si>
  <si>
    <t>11.07_436.0443m/z</t>
  </si>
  <si>
    <t>11.06_716.2591m/z</t>
  </si>
  <si>
    <t>11.06_575.1788m/z</t>
  </si>
  <si>
    <t>11.06_498.1674m/z</t>
  </si>
  <si>
    <t>11.06_221.0333m/z</t>
  </si>
  <si>
    <t>11.06_187.0971m/z</t>
  </si>
  <si>
    <t>11.04_744.2339m/z</t>
  </si>
  <si>
    <t>11.04_645.2168m/z</t>
  </si>
  <si>
    <t>11.04_579.2023m/z</t>
  </si>
  <si>
    <t>11.04_533.1675m/z</t>
  </si>
  <si>
    <t>11.04_301.1101m/z</t>
  </si>
  <si>
    <t>11.04_271.1010m/z</t>
  </si>
  <si>
    <t>11.03_417.1597m/z</t>
  </si>
  <si>
    <t>11.02_238.0809m/z</t>
  </si>
  <si>
    <t>11.01_389.0325m/z</t>
  </si>
  <si>
    <t>10.99_857.2498m/z</t>
  </si>
  <si>
    <t>10.99_615.2073m/z</t>
  </si>
  <si>
    <t>10.99_535.1763m/z</t>
  </si>
  <si>
    <t>10.99_388.1416m/z</t>
  </si>
  <si>
    <t>10.98_789.2596m/z</t>
  </si>
  <si>
    <t>10.98_701.2114m/z</t>
  </si>
  <si>
    <t>10.98_665.6644m/z</t>
  </si>
  <si>
    <t>10.98_665.1631m/z</t>
  </si>
  <si>
    <t>10.97_687.6615m/z</t>
  </si>
  <si>
    <t>10.97_687.1550m/z</t>
  </si>
  <si>
    <t>10.97_500.1577m/z</t>
  </si>
  <si>
    <t>10.95_120.0111m/z</t>
  </si>
  <si>
    <t>10.94_702.1671m/z</t>
  </si>
  <si>
    <t>10.93_729.2415m/z</t>
  </si>
  <si>
    <t>10.93_697.1978m/z</t>
  </si>
  <si>
    <t>10.92_463.2618m/z</t>
  </si>
  <si>
    <t>10.91_710.2058m/z</t>
  </si>
  <si>
    <t>10.91_557.2028m/z</t>
  </si>
  <si>
    <t>10.91_478.0901m/z</t>
  </si>
  <si>
    <t>10.91_462.9090m/z</t>
  </si>
  <si>
    <t>10.91_462.0945m/z</t>
  </si>
  <si>
    <t>10.90_463.3060m/z</t>
  </si>
  <si>
    <t>10.90_197.8105m/z</t>
  </si>
  <si>
    <t>10.87_637.1638m/z</t>
  </si>
  <si>
    <t>10.87_600.2311m/z</t>
  </si>
  <si>
    <t>10.87_573.2114m/z</t>
  </si>
  <si>
    <t>10.87_567.2042m/z</t>
  </si>
  <si>
    <t>10.87_537.2345m/z</t>
  </si>
  <si>
    <t>10.87_537.0203m/z</t>
  </si>
  <si>
    <t>10.87_436.0451m/z</t>
  </si>
  <si>
    <t>10.87_339.1255m/z</t>
  </si>
  <si>
    <t>10.87_327.1241m/z</t>
  </si>
  <si>
    <t>10.86_639.2115m/z</t>
  </si>
  <si>
    <t>10.86_551.1439m/z</t>
  </si>
  <si>
    <t>10.86_535.1464m/z</t>
  </si>
  <si>
    <t>10.86_479.1309m/z</t>
  </si>
  <si>
    <t>10.86_416.1073m/z</t>
  </si>
  <si>
    <t>10.86_265.0727m/z</t>
  </si>
  <si>
    <t>10.86_197.8120m/z</t>
  </si>
  <si>
    <t>10.86_177.0555m/z</t>
  </si>
  <si>
    <t>10.86_162.0327m/z</t>
  </si>
  <si>
    <t>10.86_161.0450m/z</t>
  </si>
  <si>
    <t>10.85_640.1766m/z</t>
  </si>
  <si>
    <t>10.85_431.1945m/z</t>
  </si>
  <si>
    <t>10.85_267.1095m/z</t>
  </si>
  <si>
    <t>10.84_473.1476m/z</t>
  </si>
  <si>
    <t>10.84_301.1088m/z</t>
  </si>
  <si>
    <t>10.83_731.2256m/z</t>
  </si>
  <si>
    <t>10.83_503.1912m/z</t>
  </si>
  <si>
    <t>10.83_491.1934m/z</t>
  </si>
  <si>
    <t>10.81_743.2701m/z</t>
  </si>
  <si>
    <t>10.81_558.1882m/z</t>
  </si>
  <si>
    <t>10.81_521.2037m/z</t>
  </si>
  <si>
    <t>10.81_461.1888m/z</t>
  </si>
  <si>
    <t>10.78_665.1628m/z</t>
  </si>
  <si>
    <t>10.77_714.1182m/z</t>
  </si>
  <si>
    <t>10.77_687.6589m/z</t>
  </si>
  <si>
    <t>10.77_687.1583m/z</t>
  </si>
  <si>
    <t>10.77_665.6644m/z</t>
  </si>
  <si>
    <t>10.76_965.3318m/z</t>
  </si>
  <si>
    <t>10.76_815.2033m/z</t>
  </si>
  <si>
    <t>10.76_621.2186m/z</t>
  </si>
  <si>
    <t>10.76_609.1607m/z</t>
  </si>
  <si>
    <t>10.76_535.1864m/z</t>
  </si>
  <si>
    <t>10.75_763.2830m/z</t>
  </si>
  <si>
    <t>10.74_101.0240m/z</t>
  </si>
  <si>
    <t>10.73_779.2953m/z</t>
  </si>
  <si>
    <t>10.73_739.2460m/z</t>
  </si>
  <si>
    <t>10.73_469.0464m/z</t>
  </si>
  <si>
    <t>10.73_369.1213m/z</t>
  </si>
  <si>
    <t>10.73_325.1313m/z</t>
  </si>
  <si>
    <t>10.73_323.1691m/z</t>
  </si>
  <si>
    <t>10.73_221.0670m/z</t>
  </si>
  <si>
    <t>10.73_149.0449m/z</t>
  </si>
  <si>
    <t>10.73_113.0237m/z</t>
  </si>
  <si>
    <t>10.72_889.3122m/z</t>
  </si>
  <si>
    <t>10.72_519.1894m/z</t>
  </si>
  <si>
    <t>10.72_493.1164m/z</t>
  </si>
  <si>
    <t>10.72_299.0655m/z</t>
  </si>
  <si>
    <t>10.72_161.0437m/z</t>
  </si>
  <si>
    <t>10.72_112.9847m/z</t>
  </si>
  <si>
    <t>10.71_468.0385m/z</t>
  </si>
  <si>
    <t>10.71_313.1215m/z</t>
  </si>
  <si>
    <t>10.71_220.0982m/z</t>
  </si>
  <si>
    <t>10.70_331.1206m/z</t>
  </si>
  <si>
    <t>10.69_731.2208m/z</t>
  </si>
  <si>
    <t>10.69_716.2358m/z</t>
  </si>
  <si>
    <t>10.69_565.1618m/z</t>
  </si>
  <si>
    <t>10.67_807.3082m/z</t>
  </si>
  <si>
    <t>10.66_593.1836m/z</t>
  </si>
  <si>
    <t>10.66_436.0463m/z</t>
  </si>
  <si>
    <t>10.65_533.1665m/z</t>
  </si>
  <si>
    <t>10.63_473.1472m/z</t>
  </si>
  <si>
    <t>10.62_507.2157m/z</t>
  </si>
  <si>
    <t>10.62_507.1390m/z</t>
  </si>
  <si>
    <t>10.62_491.1693m/z</t>
  </si>
  <si>
    <t>10.62_415.1928m/z</t>
  </si>
  <si>
    <t>10.61_373.1438m/z</t>
  </si>
  <si>
    <t>10.60_303.1016m/z</t>
  </si>
  <si>
    <t>10.59_502.1733m/z</t>
  </si>
  <si>
    <t>10.59_325.1095m/z</t>
  </si>
  <si>
    <t>10.59_177.0548m/z</t>
  </si>
  <si>
    <t>10.58_763.2727m/z</t>
  </si>
  <si>
    <t>10.58_714.2237m/z</t>
  </si>
  <si>
    <t>10.58_399.1334m/z</t>
  </si>
  <si>
    <t>10.55_761.2631m/z</t>
  </si>
  <si>
    <t>10.54_555.1690m/z</t>
  </si>
  <si>
    <t>10.53_519.1880m/z</t>
  </si>
  <si>
    <t>10.53_357.1366m/z</t>
  </si>
  <si>
    <t>10.52_525.1262m/z</t>
  </si>
  <si>
    <t>10.52_505.1365m/z</t>
  </si>
  <si>
    <t>10.52_389.1258m/z</t>
  </si>
  <si>
    <t>10.52_318.1339m/z</t>
  </si>
  <si>
    <t>10.52_193.0461m/z</t>
  </si>
  <si>
    <t>10.50_959.2888m/z</t>
  </si>
  <si>
    <t>10.50_763.2811m/z</t>
  </si>
  <si>
    <t>10.50_479.1398m/z</t>
  </si>
  <si>
    <t>10.50_336.1477m/z</t>
  </si>
  <si>
    <t>10.50_120.9957m/z</t>
  </si>
  <si>
    <t>10.49_503.1589m/z</t>
  </si>
  <si>
    <t>10.48_447.0948m/z</t>
  </si>
  <si>
    <t>10.47_431.1354m/z</t>
  </si>
  <si>
    <t>10.45_436.0454m/z</t>
  </si>
  <si>
    <t>10.45_317.1182m/z</t>
  </si>
  <si>
    <t>10.44_593.0642m/z</t>
  </si>
  <si>
    <t>10.44_199.0431m/z</t>
  </si>
  <si>
    <t>10.43_829.2201m/z</t>
  </si>
  <si>
    <t>10.43_615.2088m/z</t>
  </si>
  <si>
    <t>10.43_493.1190m/z</t>
  </si>
  <si>
    <t>10.42_712.1777m/z</t>
  </si>
  <si>
    <t>10.42_387.1108m/z</t>
  </si>
  <si>
    <t>10.42_122.0598m/z</t>
  </si>
  <si>
    <t>10.41_473.1488m/z</t>
  </si>
  <si>
    <t>10.41_301.1207m/z</t>
  </si>
  <si>
    <t>10.41_282.0863m/z</t>
  </si>
  <si>
    <t>10.40_761.2660m/z</t>
  </si>
  <si>
    <t>10.40_469.2089m/z</t>
  </si>
  <si>
    <t>10.40_299.0614m/z</t>
  </si>
  <si>
    <t>10.40_136.0764m/z</t>
  </si>
  <si>
    <t>10.39_429.1867m/z</t>
  </si>
  <si>
    <t>10.39_257.1304m/z</t>
  </si>
  <si>
    <t>10.38_495.1198m/z</t>
  </si>
  <si>
    <t>10.37_697.2345m/z</t>
  </si>
  <si>
    <t>10.36_632.1297m/z</t>
  </si>
  <si>
    <t>10.36_450.0917m/z</t>
  </si>
  <si>
    <t>10.35_815.2773m/z</t>
  </si>
  <si>
    <t>10.35_137.0232m/z</t>
  </si>
  <si>
    <t>10.34_451.9359m/z</t>
  </si>
  <si>
    <t>10.33_716.2380m/z</t>
  </si>
  <si>
    <t>10.33_523.1825m/z</t>
  </si>
  <si>
    <t>10.33_447.0942m/z</t>
  </si>
  <si>
    <t>10.33_415.1972m/z</t>
  </si>
  <si>
    <t>10.32_505.1364m/z</t>
  </si>
  <si>
    <t>10.32_427.1990m/z</t>
  </si>
  <si>
    <t>10.32_389.1259m/z</t>
  </si>
  <si>
    <t>10.32_358.1152m/z</t>
  </si>
  <si>
    <t>10.31_615.2067m/z</t>
  </si>
  <si>
    <t>10.31_521.2031m/z</t>
  </si>
  <si>
    <t>10.31_426.9997m/z</t>
  </si>
  <si>
    <t>10.30_708.0631m/z</t>
  </si>
  <si>
    <t>10.30_327.0738m/z</t>
  </si>
  <si>
    <t>10.30_241.0724m/z</t>
  </si>
  <si>
    <t>10.29_290.1056m/z</t>
  </si>
  <si>
    <t>10.27_655.1501m/z</t>
  </si>
  <si>
    <t>10.27_417.2407m/z</t>
  </si>
  <si>
    <t>10.27_416.1063m/z</t>
  </si>
  <si>
    <t>10.27_415.9460m/z</t>
  </si>
  <si>
    <t>10.27_358.1178m/z</t>
  </si>
  <si>
    <t>10.27_223.0620m/z</t>
  </si>
  <si>
    <t>10.26_649.1766m/z</t>
  </si>
  <si>
    <t>10.25_815.2602m/z</t>
  </si>
  <si>
    <t>10.25_593.1805m/z</t>
  </si>
  <si>
    <t>10.25_567.1549m/z</t>
  </si>
  <si>
    <t>10.25_535.1745m/z</t>
  </si>
  <si>
    <t>10.25_472.1348m/z</t>
  </si>
  <si>
    <t>10.25_471.9958m/z</t>
  </si>
  <si>
    <t>10.25_436.0443m/z</t>
  </si>
  <si>
    <t>10.25_429.2141m/z</t>
  </si>
  <si>
    <t>10.25_306.0781m/z</t>
  </si>
  <si>
    <t>10.25_283.1202m/z</t>
  </si>
  <si>
    <t>10.25_221.0289m/z</t>
  </si>
  <si>
    <t>10.25_161.0421m/z</t>
  </si>
  <si>
    <t>10.24_921.3108m/z</t>
  </si>
  <si>
    <t>10.24_167.0345m/z</t>
  </si>
  <si>
    <t>10.23_533.1672m/z</t>
  </si>
  <si>
    <t>10.23_427.9984m/z</t>
  </si>
  <si>
    <t>10.22_632.1278m/z</t>
  </si>
  <si>
    <t>10.22_551.1775m/z</t>
  </si>
  <si>
    <t>10.22_535.1600m/z</t>
  </si>
  <si>
    <t>10.22_179.0708m/z</t>
  </si>
  <si>
    <t>10.21_771.2345m/z</t>
  </si>
  <si>
    <t>10.20_745.2389m/z</t>
  </si>
  <si>
    <t>10.20_701.2091m/z</t>
  </si>
  <si>
    <t>10.20_561.1682m/z</t>
  </si>
  <si>
    <t>10.20_476.2710m/z</t>
  </si>
  <si>
    <t>10.19_579.1926m/z</t>
  </si>
  <si>
    <t>10.19_471.2248m/z</t>
  </si>
  <si>
    <t>10.18_667.2158m/z</t>
  </si>
  <si>
    <t>10.18_539.2103m/z</t>
  </si>
  <si>
    <t>10.18_477.1058m/z</t>
  </si>
  <si>
    <t>10.17_249.1347m/z</t>
  </si>
  <si>
    <t>10.16_593.1522m/z</t>
  </si>
  <si>
    <t>10.16_565.1574m/z</t>
  </si>
  <si>
    <t>10.16_527.1795m/z</t>
  </si>
  <si>
    <t>10.15_341.1060m/z</t>
  </si>
  <si>
    <t>10.15_160.8424m/z</t>
  </si>
  <si>
    <t>10.14_649.1770m/z</t>
  </si>
  <si>
    <t>10.14_644.6596m/z</t>
  </si>
  <si>
    <t>10.14_644.1568m/z</t>
  </si>
  <si>
    <t>10.14_223.0610m/z</t>
  </si>
  <si>
    <t>10.13_959.3746m/z</t>
  </si>
  <si>
    <t>10.12_716.2377m/z</t>
  </si>
  <si>
    <t>10.12_160.0393m/z</t>
  </si>
  <si>
    <t>10.11_359.1170m/z</t>
  </si>
  <si>
    <t>10.11_329.1151m/z</t>
  </si>
  <si>
    <t>10.11_197.8091m/z</t>
  </si>
  <si>
    <t>10.09_635.2562m/z</t>
  </si>
  <si>
    <t>10.09_593.1564m/z</t>
  </si>
  <si>
    <t>10.09_120.0110m/z</t>
  </si>
  <si>
    <t>10.08_539.1805m/z</t>
  </si>
  <si>
    <t>10.08_502.1369m/z</t>
  </si>
  <si>
    <t>10.08_223.0614m/z</t>
  </si>
  <si>
    <t>10.07_679.2468m/z</t>
  </si>
  <si>
    <t>10.07_565.1907m/z</t>
  </si>
  <si>
    <t>10.07_419.1360m/z</t>
  </si>
  <si>
    <t>10.07_334.0963m/z</t>
  </si>
  <si>
    <t>10.06_571.2118m/z</t>
  </si>
  <si>
    <t>10.06_283.0941m/z</t>
  </si>
  <si>
    <t>10.06_241.0717m/z</t>
  </si>
  <si>
    <t>10.05_611.2097m/z</t>
  </si>
  <si>
    <t>10.05_521.1719m/z</t>
  </si>
  <si>
    <t>10.05_369.1377m/z</t>
  </si>
  <si>
    <t>10.05_120.9952m/z</t>
  </si>
  <si>
    <t>10.04_675.1962m/z</t>
  </si>
  <si>
    <t>10.04_473.1469m/z</t>
  </si>
  <si>
    <t>10.04_303.1368m/z</t>
  </si>
  <si>
    <t>10.04_199.0433m/z</t>
  </si>
  <si>
    <t>10.04_179.0727m/z</t>
  </si>
  <si>
    <t>10.03_701.2099m/z</t>
  </si>
  <si>
    <t>10.03_595.1674m/z</t>
  </si>
  <si>
    <t>10.03_509.1509m/z</t>
  </si>
  <si>
    <t>10.03_327.0738m/z</t>
  </si>
  <si>
    <t>10.02_535.2174m/z</t>
  </si>
  <si>
    <t>10.02_429.1877m/z</t>
  </si>
  <si>
    <t>10.01_696.1906m/z</t>
  </si>
  <si>
    <t>10.01_579.1679m/z</t>
  </si>
  <si>
    <t>10.01_449.1109m/z</t>
  </si>
  <si>
    <t>10.01_359.1193m/z</t>
  </si>
  <si>
    <t>10.00_120.0101m/z</t>
  </si>
  <si>
    <t>9.98_207.0368m/z</t>
  </si>
  <si>
    <t>9.96_717.2754m/z</t>
  </si>
  <si>
    <t>9.96_635.2663m/z</t>
  </si>
  <si>
    <t>9.96_619.2030m/z</t>
  </si>
  <si>
    <t>9.96_607.1666m/z</t>
  </si>
  <si>
    <t>9.96_359.1159m/z</t>
  </si>
  <si>
    <t>9.95_585.1999m/z</t>
  </si>
  <si>
    <t>9.95_561.1565m/z</t>
  </si>
  <si>
    <t>9.95_537.1987m/z</t>
  </si>
  <si>
    <t>9.95_500.1633m/z</t>
  </si>
  <si>
    <t>9.95_416.1047m/z</t>
  </si>
  <si>
    <t>9.95_167.0342m/z</t>
  </si>
  <si>
    <t>9.94_781.2805m/z</t>
  </si>
  <si>
    <t>9.94_670.1615m/z</t>
  </si>
  <si>
    <t>9.94_534.1398m/z</t>
  </si>
  <si>
    <t>9.94_523.1340m/z</t>
  </si>
  <si>
    <t>9.94_498.1631m/z</t>
  </si>
  <si>
    <t>9.91_313.1209m/z</t>
  </si>
  <si>
    <t>9.91_287.1513m/z</t>
  </si>
  <si>
    <t>9.90_269.1344m/z</t>
  </si>
  <si>
    <t>9.89_606.0860m/z</t>
  </si>
  <si>
    <t>9.89_445.1729m/z</t>
  </si>
  <si>
    <t>9.89_431.1943m/z</t>
  </si>
  <si>
    <t>9.88_725.2292m/z</t>
  </si>
  <si>
    <t>9.88_701.2089m/z</t>
  </si>
  <si>
    <t>9.88_510.1913m/z</t>
  </si>
  <si>
    <t>9.87_441.1433m/z</t>
  </si>
  <si>
    <t>9.86_697.2701m/z</t>
  </si>
  <si>
    <t>9.86_624.0988m/z</t>
  </si>
  <si>
    <t>9.86_608.1006m/z</t>
  </si>
  <si>
    <t>9.85_717.2755m/z</t>
  </si>
  <si>
    <t>9.85_665.1733m/z</t>
  </si>
  <si>
    <t>9.85_502.1370m/z</t>
  </si>
  <si>
    <t>9.85_474.1466m/z</t>
  </si>
  <si>
    <t>9.85_334.0957m/z</t>
  </si>
  <si>
    <t>9.85_323.0410m/z</t>
  </si>
  <si>
    <t>9.85_199.0973m/z</t>
  </si>
  <si>
    <t>9.84_606.0813m/z</t>
  </si>
  <si>
    <t>9.83_907.3218m/z</t>
  </si>
  <si>
    <t>9.83_527.2838m/z</t>
  </si>
  <si>
    <t>9.83_361.1523m/z</t>
  </si>
  <si>
    <t>9.83_329.0900m/z</t>
  </si>
  <si>
    <t>9.82_436.0439m/z</t>
  </si>
  <si>
    <t>9.82_309.1029m/z</t>
  </si>
  <si>
    <t>9.80_593.1962m/z</t>
  </si>
  <si>
    <t>9.80_565.1844m/z</t>
  </si>
  <si>
    <t>9.80_189.0167m/z</t>
  </si>
  <si>
    <t>9.79_695.2237m/z</t>
  </si>
  <si>
    <t>9.78_698.2697m/z</t>
  </si>
  <si>
    <t>9.78_606.0822m/z</t>
  </si>
  <si>
    <t>9.78_585.1981m/z</t>
  </si>
  <si>
    <t>9.78_517.2085m/z</t>
  </si>
  <si>
    <t>9.78_163.0445m/z</t>
  </si>
  <si>
    <t>9.77_489.1763m/z</t>
  </si>
  <si>
    <t>9.77_473.1680m/z</t>
  </si>
  <si>
    <t>9.76_696.1941m/z</t>
  </si>
  <si>
    <t>9.76_265.1087m/z</t>
  </si>
  <si>
    <t>9.75_653.2084m/z</t>
  </si>
  <si>
    <t>9.75_535.2182m/z</t>
  </si>
  <si>
    <t>9.73_773.2295m/z</t>
  </si>
  <si>
    <t>9.73_537.1453m/z</t>
  </si>
  <si>
    <t>9.73_345.1114m/z</t>
  </si>
  <si>
    <t>9.72_1099.3326m/z</t>
  </si>
  <si>
    <t>9.72_1055.3061m/z</t>
  </si>
  <si>
    <t>9.72_1043.2885m/z</t>
  </si>
  <si>
    <t>9.72_1011.2813m/z</t>
  </si>
  <si>
    <t>9.72_635.2684m/z</t>
  </si>
  <si>
    <t>9.72_612.1585m/z</t>
  </si>
  <si>
    <t>9.72_549.1615m/z</t>
  </si>
  <si>
    <t>9.72_505.1359m/z</t>
  </si>
  <si>
    <t>9.72_389.1259m/z</t>
  </si>
  <si>
    <t>9.72_353.1325m/z</t>
  </si>
  <si>
    <t>9.72_195.0655m/z</t>
  </si>
  <si>
    <t>9.72_177.0546m/z</t>
  </si>
  <si>
    <t>9.71_533.1672m/z</t>
  </si>
  <si>
    <t>9.71_381.1228m/z</t>
  </si>
  <si>
    <t>9.71_371.1161m/z</t>
  </si>
  <si>
    <t>9.71_193.0501m/z</t>
  </si>
  <si>
    <t>9.71_167.0339m/z</t>
  </si>
  <si>
    <t>9.71_165.0543m/z</t>
  </si>
  <si>
    <t>9.71_133.0136m/z</t>
  </si>
  <si>
    <t>9.70_1127.3266m/z</t>
  </si>
  <si>
    <t>9.69_1083.3009m/z</t>
  </si>
  <si>
    <t>9.69_167.0706m/z</t>
  </si>
  <si>
    <t>9.68_223.0615m/z</t>
  </si>
  <si>
    <t>9.67_552.1826m/z</t>
  </si>
  <si>
    <t>9.67_189.0189m/z</t>
  </si>
  <si>
    <t>9.66_677.1205m/z</t>
  </si>
  <si>
    <t>9.66_323.0429m/z</t>
  </si>
  <si>
    <t>9.65_913.2988m/z</t>
  </si>
  <si>
    <t>9.65_739.2073m/z</t>
  </si>
  <si>
    <t>9.65_521.1676m/z</t>
  </si>
  <si>
    <t>9.65_511.1440m/z</t>
  </si>
  <si>
    <t>9.65_496.1836m/z</t>
  </si>
  <si>
    <t>9.65_433.1941m/z</t>
  </si>
  <si>
    <t>9.65_431.1940m/z</t>
  </si>
  <si>
    <t>9.65_356.1012m/z</t>
  </si>
  <si>
    <t>9.64_1009.3586m/z</t>
  </si>
  <si>
    <t>9.64_801.2273m/z</t>
  </si>
  <si>
    <t>9.64_676.0999m/z</t>
  </si>
  <si>
    <t>9.64_675.1312m/z</t>
  </si>
  <si>
    <t>9.64_640.1515m/z</t>
  </si>
  <si>
    <t>9.64_603.6000m/z</t>
  </si>
  <si>
    <t>9.64_441.1452m/z</t>
  </si>
  <si>
    <t>9.64_269.1425m/z</t>
  </si>
  <si>
    <t>9.63_695.0982m/z</t>
  </si>
  <si>
    <t>9.63_613.1336m/z</t>
  </si>
  <si>
    <t>9.62_693.1597m/z</t>
  </si>
  <si>
    <t>9.62_578.9066m/z</t>
  </si>
  <si>
    <t>9.62_577.1566m/z</t>
  </si>
  <si>
    <t>9.62_431.0916m/z</t>
  </si>
  <si>
    <t>9.62_163.0414m/z</t>
  </si>
  <si>
    <t>9.61_579.3721m/z</t>
  </si>
  <si>
    <t>9.61_578.6498m/z</t>
  </si>
  <si>
    <t>9.60_866.7302m/z</t>
  </si>
  <si>
    <t>9.60_866.2286m/z</t>
  </si>
  <si>
    <t>9.60_657.1500m/z</t>
  </si>
  <si>
    <t>9.60_576.7112m/z</t>
  </si>
  <si>
    <t>9.60_519.1521m/z</t>
  </si>
  <si>
    <t>9.59_1155.8104m/z</t>
  </si>
  <si>
    <t>9.59_1155.3161m/z</t>
  </si>
  <si>
    <t>9.57_535.1918m/z</t>
  </si>
  <si>
    <t>9.57_299.0786m/z</t>
  </si>
  <si>
    <t>9.55_697.2698m/z</t>
  </si>
  <si>
    <t>9.55_691.1489m/z</t>
  </si>
  <si>
    <t>9.55_578.6588m/z</t>
  </si>
  <si>
    <t>9.55_578.3873m/z</t>
  </si>
  <si>
    <t>9.55_255.1159m/z</t>
  </si>
  <si>
    <t>9.52_695.2435m/z</t>
  </si>
  <si>
    <t>9.52_578.9740m/z</t>
  </si>
  <si>
    <t>9.51_785.1961m/z</t>
  </si>
  <si>
    <t>9.51_462.1406m/z</t>
  </si>
  <si>
    <t>9.50_1083.3014m/z</t>
  </si>
  <si>
    <t>9.50_917.2368m/z</t>
  </si>
  <si>
    <t>9.50_695.1076m/z</t>
  </si>
  <si>
    <t>9.50_616.1366m/z</t>
  </si>
  <si>
    <t>9.50_576.9547m/z</t>
  </si>
  <si>
    <t>9.50_207.0298m/z</t>
  </si>
  <si>
    <t>9.50_119.0494m/z</t>
  </si>
  <si>
    <t>9.49_585.2001m/z</t>
  </si>
  <si>
    <t>9.48_605.0564m/z</t>
  </si>
  <si>
    <t>9.48_535.1769m/z</t>
  </si>
  <si>
    <t>9.48_266.1046m/z</t>
  </si>
  <si>
    <t>9.47_1011.2793m/z</t>
  </si>
  <si>
    <t>9.47_533.1677m/z</t>
  </si>
  <si>
    <t>9.47_505.1362m/z</t>
  </si>
  <si>
    <t>9.47_389.1258m/z</t>
  </si>
  <si>
    <t>9.47_388.9830m/z</t>
  </si>
  <si>
    <t>9.47_195.0656m/z</t>
  </si>
  <si>
    <t>9.46_785.2861m/z</t>
  </si>
  <si>
    <t>9.46_361.1520m/z</t>
  </si>
  <si>
    <t>9.46_199.0973m/z</t>
  </si>
  <si>
    <t>9.46_112.9863m/z</t>
  </si>
  <si>
    <t>9.45_224.1724m/z</t>
  </si>
  <si>
    <t>9.45_222.9652m/z</t>
  </si>
  <si>
    <t>9.44_845.2144m/z</t>
  </si>
  <si>
    <t>9.44_473.1473m/z</t>
  </si>
  <si>
    <t>9.44_356.1011m/z</t>
  </si>
  <si>
    <t>9.42_561.1285m/z</t>
  </si>
  <si>
    <t>9.42_340.2519m/z</t>
  </si>
  <si>
    <t>9.42_338.9295m/z</t>
  </si>
  <si>
    <t>9.42_323.0431m/z</t>
  </si>
  <si>
    <t>9.42_239.0561m/z</t>
  </si>
  <si>
    <t>9.42_224.9736m/z</t>
  </si>
  <si>
    <t>9.42_223.0602m/z</t>
  </si>
  <si>
    <t>9.42_193.0136m/z</t>
  </si>
  <si>
    <t>9.42_163.9802m/z</t>
  </si>
  <si>
    <t>9.42_147.0438m/z</t>
  </si>
  <si>
    <t>9.42_132.9584m/z</t>
  </si>
  <si>
    <t>9.42_132.9191m/z</t>
  </si>
  <si>
    <t>9.41_677.1346m/z</t>
  </si>
  <si>
    <t>9.41_517.1364m/z</t>
  </si>
  <si>
    <t>9.41_427.1059m/z</t>
  </si>
  <si>
    <t>9.41_339.9375m/z</t>
  </si>
  <si>
    <t>9.41_339.0726m/z</t>
  </si>
  <si>
    <t>9.41_179.0707m/z</t>
  </si>
  <si>
    <t>9.41_164.0467m/z</t>
  </si>
  <si>
    <t>9.41_163.0395m/z</t>
  </si>
  <si>
    <t>9.41_149.0233m/z</t>
  </si>
  <si>
    <t>9.41_133.0128m/z</t>
  </si>
  <si>
    <t>9.41_115.0030m/z</t>
  </si>
  <si>
    <t>9.40_438.9994m/z</t>
  </si>
  <si>
    <t>9.39_436.0418m/z</t>
  </si>
  <si>
    <t>9.39_340.2172m/z</t>
  </si>
  <si>
    <t>9.37_917.2728m/z</t>
  </si>
  <si>
    <t>9.37_748.1722m/z</t>
  </si>
  <si>
    <t>9.37_732.0635m/z</t>
  </si>
  <si>
    <t>9.37_717.1071m/z</t>
  </si>
  <si>
    <t>9.37_577.1925m/z</t>
  </si>
  <si>
    <t>9.37_223.9614m/z</t>
  </si>
  <si>
    <t>9.37_223.2153m/z</t>
  </si>
  <si>
    <t>9.37_185.0354m/z</t>
  </si>
  <si>
    <t>9.36_364.1058m/z</t>
  </si>
  <si>
    <t>9.36_225.1597m/z</t>
  </si>
  <si>
    <t>9.35_619.1693m/z</t>
  </si>
  <si>
    <t>9.35_515.1126m/z</t>
  </si>
  <si>
    <t>9.35_177.0564m/z</t>
  </si>
  <si>
    <t>9.33_194.1404m/z</t>
  </si>
  <si>
    <t>9.32_861.2807m/z</t>
  </si>
  <si>
    <t>9.32_593.1513m/z</t>
  </si>
  <si>
    <t>9.32_475.1281m/z</t>
  </si>
  <si>
    <t>9.31_569.2116m/z</t>
  </si>
  <si>
    <t>9.31_196.0684m/z</t>
  </si>
  <si>
    <t>9.31_121.0288m/z</t>
  </si>
  <si>
    <t>9.30_567.2086m/z</t>
  </si>
  <si>
    <t>9.30_375.1452m/z</t>
  </si>
  <si>
    <t>9.30_310.2171m/z</t>
  </si>
  <si>
    <t>9.30_193.1929m/z</t>
  </si>
  <si>
    <t>9.30_133.8679m/z</t>
  </si>
  <si>
    <t>9.29_1137.4042m/z</t>
  </si>
  <si>
    <t>9.29_669.1693m/z</t>
  </si>
  <si>
    <t>9.29_609.1463m/z</t>
  </si>
  <si>
    <t>9.29_340.9273m/z</t>
  </si>
  <si>
    <t>9.29_309.0624m/z</t>
  </si>
  <si>
    <t>9.29_237.0410m/z</t>
  </si>
  <si>
    <t>9.29_193.0495m/z</t>
  </si>
  <si>
    <t>9.29_149.0600m/z</t>
  </si>
  <si>
    <t>9.29_134.0357m/z</t>
  </si>
  <si>
    <t>9.29_117.0339m/z</t>
  </si>
  <si>
    <t>9.28_308.9350m/z</t>
  </si>
  <si>
    <t>9.28_223.7228m/z</t>
  </si>
  <si>
    <t>9.27_797.3244m/z</t>
  </si>
  <si>
    <t>9.27_625.1423m/z</t>
  </si>
  <si>
    <t>9.27_359.1162m/z</t>
  </si>
  <si>
    <t>9.26_1035.3365m/z</t>
  </si>
  <si>
    <t>9.26_223.5580m/z</t>
  </si>
  <si>
    <t>9.26_193.9353m/z</t>
  </si>
  <si>
    <t>9.26_192.9004m/z</t>
  </si>
  <si>
    <t>9.25_593.1542m/z</t>
  </si>
  <si>
    <t>9.25_558.1629m/z</t>
  </si>
  <si>
    <t>9.25_529.1358m/z</t>
  </si>
  <si>
    <t>9.25_194.1368m/z</t>
  </si>
  <si>
    <t>9.24_665.1743m/z</t>
  </si>
  <si>
    <t>9.24_133.9325m/z</t>
  </si>
  <si>
    <t>9.23_563.1421m/z</t>
  </si>
  <si>
    <t>9.23_419.1370m/z</t>
  </si>
  <si>
    <t>9.23_194.1952m/z</t>
  </si>
  <si>
    <t>9.22_739.2087m/z</t>
  </si>
  <si>
    <t>9.22_538.1669m/z</t>
  </si>
  <si>
    <t>9.22_435.1671m/z</t>
  </si>
  <si>
    <t>9.22_389.1277m/z</t>
  </si>
  <si>
    <t>9.21_567.1387m/z</t>
  </si>
  <si>
    <t>9.19_1079.2903m/z</t>
  </si>
  <si>
    <t>9.19_535.1466m/z</t>
  </si>
  <si>
    <t>9.19_521.2038m/z</t>
  </si>
  <si>
    <t>9.19_490.1739m/z</t>
  </si>
  <si>
    <t>9.19_211.0611m/z</t>
  </si>
  <si>
    <t>9.19_196.0383m/z</t>
  </si>
  <si>
    <t>9.18_799.1937m/z</t>
  </si>
  <si>
    <t>9.18_359.1310m/z</t>
  </si>
  <si>
    <t>9.18_245.0950m/z</t>
  </si>
  <si>
    <t>9.18_223.9394m/z</t>
  </si>
  <si>
    <t>9.17_682.1648m/z</t>
  </si>
  <si>
    <t>9.17_565.1932m/z</t>
  </si>
  <si>
    <t>9.17_475.1301m/z</t>
  </si>
  <si>
    <t>9.17_340.2896m/z</t>
  </si>
  <si>
    <t>9.16_711.1483m/z</t>
  </si>
  <si>
    <t>9.16_163.9859m/z</t>
  </si>
  <si>
    <t>9.15_1199.3418m/z</t>
  </si>
  <si>
    <t>9.15_859.2646m/z</t>
  </si>
  <si>
    <t>9.15_679.9181m/z</t>
  </si>
  <si>
    <t>9.15_225.1586m/z</t>
  </si>
  <si>
    <t>9.14_678.8601m/z</t>
  </si>
  <si>
    <t>9.14_321.0623m/z</t>
  </si>
  <si>
    <t>9.14_239.0555m/z</t>
  </si>
  <si>
    <t>9.14_193.0134m/z</t>
  </si>
  <si>
    <t>9.14_165.1413m/z</t>
  </si>
  <si>
    <t>9.13_1019.2320m/z</t>
  </si>
  <si>
    <t>9.13_339.0736m/z</t>
  </si>
  <si>
    <t>9.13_223.0610m/z</t>
  </si>
  <si>
    <t>9.13_208.0371m/z</t>
  </si>
  <si>
    <t>9.13_149.0232m/z</t>
  </si>
  <si>
    <t>9.13_147.0440m/z</t>
  </si>
  <si>
    <t>9.13_115.0030m/z</t>
  </si>
  <si>
    <t>9.12_679.6634m/z</t>
  </si>
  <si>
    <t>9.12_679.1499m/z</t>
  </si>
  <si>
    <t>9.12_371.0655m/z</t>
  </si>
  <si>
    <t>9.12_323.0427m/z</t>
  </si>
  <si>
    <t>9.12_248.0570m/z</t>
  </si>
  <si>
    <t>9.12_179.0706m/z</t>
  </si>
  <si>
    <t>9.12_164.0466m/z</t>
  </si>
  <si>
    <t>9.11_679.4640m/z</t>
  </si>
  <si>
    <t>9.11_436.0439m/z</t>
  </si>
  <si>
    <t>9.11_340.2426m/z</t>
  </si>
  <si>
    <t>9.11_321.0628m/z</t>
  </si>
  <si>
    <t>9.11_207.9185m/z</t>
  </si>
  <si>
    <t>9.11_193.6605m/z</t>
  </si>
  <si>
    <t>9.11_163.9840m/z</t>
  </si>
  <si>
    <t>9.10_677.1342m/z</t>
  </si>
  <si>
    <t>9.10_225.1550m/z</t>
  </si>
  <si>
    <t>9.10_119.0494m/z</t>
  </si>
  <si>
    <t>9.09_875.2573m/z</t>
  </si>
  <si>
    <t>9.09_210.0396m/z</t>
  </si>
  <si>
    <t>9.09_163.0393m/z</t>
  </si>
  <si>
    <t>9.08_711.1444m/z</t>
  </si>
  <si>
    <t>9.08_680.4671m/z</t>
  </si>
  <si>
    <t>9.08_427.1060m/z</t>
  </si>
  <si>
    <t>9.08_239.0570m/z</t>
  </si>
  <si>
    <t>9.08_238.0531m/z</t>
  </si>
  <si>
    <t>9.07_695.1574m/z</t>
  </si>
  <si>
    <t>9.07_438.9991m/z</t>
  </si>
  <si>
    <t>9.07_133.9366m/z</t>
  </si>
  <si>
    <t>9.06_1017.2170m/z</t>
  </si>
  <si>
    <t>9.06_680.3812m/z</t>
  </si>
  <si>
    <t>9.06_517.1368m/z</t>
  </si>
  <si>
    <t>9.06_339.9694m/z</t>
  </si>
  <si>
    <t>9.05_1021.2465m/z</t>
  </si>
  <si>
    <t>9.05_561.1263m/z</t>
  </si>
  <si>
    <t>9.04_732.0627m/z</t>
  </si>
  <si>
    <t>9.03_873.2454m/z</t>
  </si>
  <si>
    <t>9.01_1079.2897m/z</t>
  </si>
  <si>
    <t>9.01_933.2336m/z</t>
  </si>
  <si>
    <t>9.01_436.0449m/z</t>
  </si>
  <si>
    <t>9.01_340.1933m/z</t>
  </si>
  <si>
    <t>9.01_194.1964m/z</t>
  </si>
  <si>
    <t>9.00_1063.2934m/z</t>
  </si>
  <si>
    <t>9.00_741.2060m/z</t>
  </si>
  <si>
    <t>9.00_649.1401m/z</t>
  </si>
  <si>
    <t>9.00_223.9810m/z</t>
  </si>
  <si>
    <t>8.99_723.2129m/z</t>
  </si>
  <si>
    <t>8.99_375.1467m/z</t>
  </si>
  <si>
    <t>8.99_340.2861m/z</t>
  </si>
  <si>
    <t>8.99_193.1928m/z</t>
  </si>
  <si>
    <t>8.99_116.9247m/z</t>
  </si>
  <si>
    <t>8.99_112.9868m/z</t>
  </si>
  <si>
    <t>8.98_327.1258m/z</t>
  </si>
  <si>
    <t>8.98_199.0437m/z</t>
  </si>
  <si>
    <t>8.98_133.9261m/z</t>
  </si>
  <si>
    <t>8.97_436.0425m/z</t>
  </si>
  <si>
    <t>8.97_323.0448m/z</t>
  </si>
  <si>
    <t>8.96_803.1676m/z</t>
  </si>
  <si>
    <t>8.96_773.1561m/z</t>
  </si>
  <si>
    <t>8.96_501.1085m/z</t>
  </si>
  <si>
    <t>8.96_193.0497m/z</t>
  </si>
  <si>
    <t>8.96_178.0265m/z</t>
  </si>
  <si>
    <t>8.96_149.0598m/z</t>
  </si>
  <si>
    <t>8.96_133.9683m/z</t>
  </si>
  <si>
    <t>8.96_117.0340m/z</t>
  </si>
  <si>
    <t>8.95_606.0872m/z</t>
  </si>
  <si>
    <t>8.95_408.9886m/z</t>
  </si>
  <si>
    <t>8.95_310.1950m/z</t>
  </si>
  <si>
    <t>8.95_309.0624m/z</t>
  </si>
  <si>
    <t>8.95_134.0362m/z</t>
  </si>
  <si>
    <t>8.94_577.1917m/z</t>
  </si>
  <si>
    <t>8.94_309.2558m/z</t>
  </si>
  <si>
    <t>8.93_813.3214m/z</t>
  </si>
  <si>
    <t>8.93_773.1548m/z</t>
  </si>
  <si>
    <t>8.93_463.0902m/z</t>
  </si>
  <si>
    <t>8.93_309.9498m/z</t>
  </si>
  <si>
    <t>8.93_274.0734m/z</t>
  </si>
  <si>
    <t>8.93_193.9153m/z</t>
  </si>
  <si>
    <t>8.92_460.1096m/z</t>
  </si>
  <si>
    <t>8.92_175.0242m/z</t>
  </si>
  <si>
    <t>8.91_537.1422m/z</t>
  </si>
  <si>
    <t>8.91_436.0438m/z</t>
  </si>
  <si>
    <t>8.90_548.1595m/z</t>
  </si>
  <si>
    <t>8.90_526.1954m/z</t>
  </si>
  <si>
    <t>8.90_389.1259m/z</t>
  </si>
  <si>
    <t>8.90_341.1048m/z</t>
  </si>
  <si>
    <t>8.90_274.0681m/z</t>
  </si>
  <si>
    <t>8.90_112.9843m/z</t>
  </si>
  <si>
    <t>8.89_623.1674m/z</t>
  </si>
  <si>
    <t>8.88_1049.7710m/z</t>
  </si>
  <si>
    <t>8.88_1049.2792m/z</t>
  </si>
  <si>
    <t>8.88_743.2757m/z</t>
  </si>
  <si>
    <t>8.88_535.2168m/z</t>
  </si>
  <si>
    <t>8.88_477.0315m/z</t>
  </si>
  <si>
    <t>8.87_1109.8093m/z</t>
  </si>
  <si>
    <t>8.87_1109.3081m/z</t>
  </si>
  <si>
    <t>8.87_802.2033m/z</t>
  </si>
  <si>
    <t>8.87_775.1892m/z</t>
  </si>
  <si>
    <t>8.87_739.7017m/z</t>
  </si>
  <si>
    <t>8.87_739.2079m/z</t>
  </si>
  <si>
    <t>8.87_656.2063m/z</t>
  </si>
  <si>
    <t>8.87_516.1727m/z</t>
  </si>
  <si>
    <t>8.87_431.1011m/z</t>
  </si>
  <si>
    <t>8.86_369.5990m/z</t>
  </si>
  <si>
    <t>8.86_369.0970m/z</t>
  </si>
  <si>
    <t>8.83_606.0868m/z</t>
  </si>
  <si>
    <t>8.82_624.6443m/z</t>
  </si>
  <si>
    <t>8.82_579.2062m/z</t>
  </si>
  <si>
    <t>8.82_473.1683m/z</t>
  </si>
  <si>
    <t>8.82_435.1676m/z</t>
  </si>
  <si>
    <t>8.81_602.6498m/z</t>
  </si>
  <si>
    <t>8.81_602.1488m/z</t>
  </si>
  <si>
    <t>8.79_737.1948m/z</t>
  </si>
  <si>
    <t>8.79_436.0439m/z</t>
  </si>
  <si>
    <t>8.79_427.1981m/z</t>
  </si>
  <si>
    <t>8.78_755.2031m/z</t>
  </si>
  <si>
    <t>8.78_687.1906m/z</t>
  </si>
  <si>
    <t>8.77_503.1820m/z</t>
  </si>
  <si>
    <t>8.77_401.1131m/z</t>
  </si>
  <si>
    <t>8.76_535.2181m/z</t>
  </si>
  <si>
    <t>8.75_808.1606m/z</t>
  </si>
  <si>
    <t>8.75_629.2233m/z</t>
  </si>
  <si>
    <t>8.74_663.6675m/z</t>
  </si>
  <si>
    <t>8.74_663.1655m/z</t>
  </si>
  <si>
    <t>8.73_685.1603m/z</t>
  </si>
  <si>
    <t>8.73_431.1944m/z</t>
  </si>
  <si>
    <t>8.73_387.1665m/z</t>
  </si>
  <si>
    <t>8.72_367.1211m/z</t>
  </si>
  <si>
    <t>8.72_202.0501m/z</t>
  </si>
  <si>
    <t>8.71_455.1213m/z</t>
  </si>
  <si>
    <t>8.69_549.1621m/z</t>
  </si>
  <si>
    <t>8.69_507.1557m/z</t>
  </si>
  <si>
    <t>8.69_460.1255m/z</t>
  </si>
  <si>
    <t>8.68_405.1558m/z</t>
  </si>
  <si>
    <t>8.68_227.1290m/z</t>
  </si>
  <si>
    <t>8.67_825.2458m/z</t>
  </si>
  <si>
    <t>8.67_245.0939m/z</t>
  </si>
  <si>
    <t>8.65_579.2085m/z</t>
  </si>
  <si>
    <t>8.65_353.0648m/z</t>
  </si>
  <si>
    <t>8.65_237.0756m/z</t>
  </si>
  <si>
    <t>8.64_686.1574m/z</t>
  </si>
  <si>
    <t>8.64_659.1389m/z</t>
  </si>
  <si>
    <t>8.64_623.1610m/z</t>
  </si>
  <si>
    <t>8.64_477.0766m/z</t>
  </si>
  <si>
    <t>8.63_741.1200m/z</t>
  </si>
  <si>
    <t>8.63_292.0858m/z</t>
  </si>
  <si>
    <t>8.63_120.9947m/z</t>
  </si>
  <si>
    <t>8.62_626.1593m/z</t>
  </si>
  <si>
    <t>8.62_269.1522m/z</t>
  </si>
  <si>
    <t>8.61_563.1415m/z</t>
  </si>
  <si>
    <t>8.60_762.2455m/z</t>
  </si>
  <si>
    <t>8.60_494.1307m/z</t>
  </si>
  <si>
    <t>8.60_435.1364m/z</t>
  </si>
  <si>
    <t>8.60_341.1251m/z</t>
  </si>
  <si>
    <t>8.60_306.0791m/z</t>
  </si>
  <si>
    <t>8.60_290.1445m/z</t>
  </si>
  <si>
    <t>8.59_613.2173m/z</t>
  </si>
  <si>
    <t>8.59_450.6231m/z</t>
  </si>
  <si>
    <t>8.59_450.1208m/z</t>
  </si>
  <si>
    <t>8.59_120.0108m/z</t>
  </si>
  <si>
    <t>8.58_901.2617m/z</t>
  </si>
  <si>
    <t>8.58_419.1351m/z</t>
  </si>
  <si>
    <t>8.57_193.0531m/z</t>
  </si>
  <si>
    <t>8.57_171.0651m/z</t>
  </si>
  <si>
    <t>8.56_127.0755m/z</t>
  </si>
  <si>
    <t>8.55_888.2423m/z</t>
  </si>
  <si>
    <t>8.55_861.2249m/z</t>
  </si>
  <si>
    <t>8.55_825.2458m/z</t>
  </si>
  <si>
    <t>8.55_579.2080m/z</t>
  </si>
  <si>
    <t>8.55_436.0519m/z</t>
  </si>
  <si>
    <t>8.55_425.1121m/z</t>
  </si>
  <si>
    <t>8.54_697.1951m/z</t>
  </si>
  <si>
    <t>8.54_429.2105m/z</t>
  </si>
  <si>
    <t>8.54_225.1134m/z</t>
  </si>
  <si>
    <t>8.52_679.1602m/z</t>
  </si>
  <si>
    <t>8.52_670.6569m/z</t>
  </si>
  <si>
    <t>8.51_657.6687m/z</t>
  </si>
  <si>
    <t>8.51_648.6625m/z</t>
  </si>
  <si>
    <t>8.51_648.1606m/z</t>
  </si>
  <si>
    <t>8.51_506.1681m/z</t>
  </si>
  <si>
    <t>8.51_491.1617m/z</t>
  </si>
  <si>
    <t>8.51_448.1243m/z</t>
  </si>
  <si>
    <t>8.51_235.0642m/z</t>
  </si>
  <si>
    <t>8.50_688.6448m/z</t>
  </si>
  <si>
    <t>8.50_462.1239m/z</t>
  </si>
  <si>
    <t>8.49_688.1448m/z</t>
  </si>
  <si>
    <t>8.49_658.1702m/z</t>
  </si>
  <si>
    <t>8.49_319.1350m/z</t>
  </si>
  <si>
    <t>8.49_237.0414m/z</t>
  </si>
  <si>
    <t>8.48_551.1819m/z</t>
  </si>
  <si>
    <t>8.48_389.1231m/z</t>
  </si>
  <si>
    <t>8.48_322.1311m/z</t>
  </si>
  <si>
    <t>8.47_669.2030m/z</t>
  </si>
  <si>
    <t>8.46_549.1613m/z</t>
  </si>
  <si>
    <t>8.46_297.1140m/z</t>
  </si>
  <si>
    <t>8.45_815.2653m/z</t>
  </si>
  <si>
    <t>8.45_592.9449m/z</t>
  </si>
  <si>
    <t>8.45_473.1422m/z</t>
  </si>
  <si>
    <t>8.45_133.0133m/z</t>
  </si>
  <si>
    <t>8.44_692.0761m/z</t>
  </si>
  <si>
    <t>8.43_691.1161m/z</t>
  </si>
  <si>
    <t>8.43_431.1948m/z</t>
  </si>
  <si>
    <t>8.42_1187.3083m/z</t>
  </si>
  <si>
    <t>8.42_713.2290m/z</t>
  </si>
  <si>
    <t>8.42_656.1464m/z</t>
  </si>
  <si>
    <t>8.42_595.1594m/z</t>
  </si>
  <si>
    <t>8.42_594.4153m/z</t>
  </si>
  <si>
    <t>8.42_593.6597m/z</t>
  </si>
  <si>
    <t>8.42_445.0810m/z</t>
  </si>
  <si>
    <t>8.42_385.1882m/z</t>
  </si>
  <si>
    <t>8.41_711.0920m/z</t>
  </si>
  <si>
    <t>8.41_629.1284m/z</t>
  </si>
  <si>
    <t>8.41_594.6512m/z</t>
  </si>
  <si>
    <t>8.40_707.1429m/z</t>
  </si>
  <si>
    <t>8.40_551.1794m/z</t>
  </si>
  <si>
    <t>8.39_949.2631m/z</t>
  </si>
  <si>
    <t>8.39_592.9120m/z</t>
  </si>
  <si>
    <t>8.37_741.2597m/z</t>
  </si>
  <si>
    <t>8.37_711.1710m/z</t>
  </si>
  <si>
    <t>8.37_667.1885m/z</t>
  </si>
  <si>
    <t>8.37_355.1049m/z</t>
  </si>
  <si>
    <t>8.37_311.1155m/z</t>
  </si>
  <si>
    <t>8.37_279.0537m/z</t>
  </si>
  <si>
    <t>8.37_269.1046m/z</t>
  </si>
  <si>
    <t>8.37_207.0102m/z</t>
  </si>
  <si>
    <t>8.37_161.0445m/z</t>
  </si>
  <si>
    <t>8.37_113.0230m/z</t>
  </si>
  <si>
    <t>8.37_112.9869m/z</t>
  </si>
  <si>
    <t>8.36_521.2041m/z</t>
  </si>
  <si>
    <t>8.36_101.0241m/z</t>
  </si>
  <si>
    <t>8.35_761.2668m/z</t>
  </si>
  <si>
    <t>8.35_359.1375m/z</t>
  </si>
  <si>
    <t>8.35_225.1141m/z</t>
  </si>
  <si>
    <t>8.34_1171.3510m/z</t>
  </si>
  <si>
    <t>8.34_825.2470m/z</t>
  </si>
  <si>
    <t>8.34_577.1927m/z</t>
  </si>
  <si>
    <t>8.34_263.0956m/z</t>
  </si>
  <si>
    <t>8.34_223.0623m/z</t>
  </si>
  <si>
    <t>8.34_207.0102m/z</t>
  </si>
  <si>
    <t>8.33_699.2151m/z</t>
  </si>
  <si>
    <t>8.33_307.0849m/z</t>
  </si>
  <si>
    <t>8.32_691.1219m/z</t>
  </si>
  <si>
    <t>8.32_594.6661m/z</t>
  </si>
  <si>
    <t>8.31_594.4096m/z</t>
  </si>
  <si>
    <t>8.30_657.1497m/z</t>
  </si>
  <si>
    <t>8.29_890.2218m/z</t>
  </si>
  <si>
    <t>8.29_593.1513m/z</t>
  </si>
  <si>
    <t>8.27_1187.7988m/z</t>
  </si>
  <si>
    <t>8.27_1187.3051m/z</t>
  </si>
  <si>
    <t>8.27_707.1449m/z</t>
  </si>
  <si>
    <t>8.26_890.7224m/z</t>
  </si>
  <si>
    <t>8.24_1003.2820m/z</t>
  </si>
  <si>
    <t>8.23_594.4042m/z</t>
  </si>
  <si>
    <t>8.23_365.1376m/z</t>
  </si>
  <si>
    <t>8.23_359.1272m/z</t>
  </si>
  <si>
    <t>8.22_1102.3228m/z</t>
  </si>
  <si>
    <t>8.22_855.2581m/z</t>
  </si>
  <si>
    <t>8.22_629.1188m/z</t>
  </si>
  <si>
    <t>8.22_305.1162m/z</t>
  </si>
  <si>
    <t>8.21_1021.2862m/z</t>
  </si>
  <si>
    <t>8.21_692.0811m/z</t>
  </si>
  <si>
    <t>8.21_546.1329m/z</t>
  </si>
  <si>
    <t>8.21_297.1149m/z</t>
  </si>
  <si>
    <t>8.21_120.0119m/z</t>
  </si>
  <si>
    <t>8.20_553.1575m/z</t>
  </si>
  <si>
    <t>8.19_639.1913m/z</t>
  </si>
  <si>
    <t>8.19_387.1437m/z</t>
  </si>
  <si>
    <t>8.19_306.0833m/z</t>
  </si>
  <si>
    <t>8.19_289.0840m/z</t>
  </si>
  <si>
    <t>8.18_475.1741m/z</t>
  </si>
  <si>
    <t>8.17_861.2794m/z</t>
  </si>
  <si>
    <t>8.16_981.2897m/z</t>
  </si>
  <si>
    <t>8.16_762.2437m/z</t>
  </si>
  <si>
    <t>8.16_293.0982m/z</t>
  </si>
  <si>
    <t>8.16_239.0925m/z</t>
  </si>
  <si>
    <t>8.16_225.1136m/z</t>
  </si>
  <si>
    <t>8.16_195.8123m/z</t>
  </si>
  <si>
    <t>8.16_179.0699m/z</t>
  </si>
  <si>
    <t>8.16_160.8428m/z</t>
  </si>
  <si>
    <t>8.16_160.0394m/z</t>
  </si>
  <si>
    <t>8.16_113.0237m/z</t>
  </si>
  <si>
    <t>8.16_101.0243m/z</t>
  </si>
  <si>
    <t>8.15_855.2574m/z</t>
  </si>
  <si>
    <t>8.15_813.3232m/z</t>
  </si>
  <si>
    <t>8.15_755.2042m/z</t>
  </si>
  <si>
    <t>8.15_507.1512m/z</t>
  </si>
  <si>
    <t>8.15_225.0394m/z</t>
  </si>
  <si>
    <t>8.15_221.0665m/z</t>
  </si>
  <si>
    <t>8.15_162.8397m/z</t>
  </si>
  <si>
    <t>8.15_112.9838m/z</t>
  </si>
  <si>
    <t>8.14_819.3354m/z</t>
  </si>
  <si>
    <t>8.14_369.1783m/z</t>
  </si>
  <si>
    <t>8.13_729.2379m/z</t>
  </si>
  <si>
    <t>8.13_436.0469m/z</t>
  </si>
  <si>
    <t>8.13_433.1544m/z</t>
  </si>
  <si>
    <t>8.13_341.0962m/z</t>
  </si>
  <si>
    <t>8.13_178.0265m/z</t>
  </si>
  <si>
    <t>8.13_149.0595m/z</t>
  </si>
  <si>
    <t>8.13_134.0363m/z</t>
  </si>
  <si>
    <t>8.12_481.1103m/z</t>
  </si>
  <si>
    <t>8.12_193.0500m/z</t>
  </si>
  <si>
    <t>8.11_702.2067m/z</t>
  </si>
  <si>
    <t>8.11_481.6126m/z</t>
  </si>
  <si>
    <t>8.11_431.1937m/z</t>
  </si>
  <si>
    <t>8.11_421.1651m/z</t>
  </si>
  <si>
    <t>8.11_359.1504m/z</t>
  </si>
  <si>
    <t>8.10_577.1927m/z</t>
  </si>
  <si>
    <t>8.10_202.0502m/z</t>
  </si>
  <si>
    <t>8.09_491.1574m/z</t>
  </si>
  <si>
    <t>8.09_389.1265m/z</t>
  </si>
  <si>
    <t>8.09_319.0827m/z</t>
  </si>
  <si>
    <t>8.09_120.0125m/z</t>
  </si>
  <si>
    <t>8.08_551.1790m/z</t>
  </si>
  <si>
    <t>8.08_549.1593m/z</t>
  </si>
  <si>
    <t>8.08_197.8088m/z</t>
  </si>
  <si>
    <t>8.06_785.2115m/z</t>
  </si>
  <si>
    <t>8.06_711.2138m/z</t>
  </si>
  <si>
    <t>8.05_777.2548m/z</t>
  </si>
  <si>
    <t>8.03_508.1481m/z</t>
  </si>
  <si>
    <t>8.03_493.1332m/z</t>
  </si>
  <si>
    <t>8.03_277.1299m/z</t>
  </si>
  <si>
    <t>8.02_414.0925m/z</t>
  </si>
  <si>
    <t>8.01_791.2625m/z</t>
  </si>
  <si>
    <t>8.01_685.1980m/z</t>
  </si>
  <si>
    <t>8.01_163.0400m/z</t>
  </si>
  <si>
    <t>7.99_664.2168m/z</t>
  </si>
  <si>
    <t>7.99_463.1615m/z</t>
  </si>
  <si>
    <t>7.99_283.1203m/z</t>
  </si>
  <si>
    <t>7.99_119.0497m/z</t>
  </si>
  <si>
    <t>7.98_518.1652m/z</t>
  </si>
  <si>
    <t>7.98_482.0733m/z</t>
  </si>
  <si>
    <t>7.98_401.1468m/z</t>
  </si>
  <si>
    <t>7.96_557.0223m/z</t>
  </si>
  <si>
    <t>7.96_447.2288m/z</t>
  </si>
  <si>
    <t>7.95_1000.1959m/z</t>
  </si>
  <si>
    <t>7.95_577.1903m/z</t>
  </si>
  <si>
    <t>7.95_477.0656m/z</t>
  </si>
  <si>
    <t>7.95_433.2084m/z</t>
  </si>
  <si>
    <t>7.95_387.2041m/z</t>
  </si>
  <si>
    <t>7.94_1055.2695m/z</t>
  </si>
  <si>
    <t>7.94_479.7880m/z</t>
  </si>
  <si>
    <t>7.93_955.1370m/z</t>
  </si>
  <si>
    <t>7.93_446.0473m/z</t>
  </si>
  <si>
    <t>7.92_326.1260m/z</t>
  </si>
  <si>
    <t>7.91_1187.2672m/z</t>
  </si>
  <si>
    <t>7.91_609.1521m/z</t>
  </si>
  <si>
    <t>7.91_575.9832m/z</t>
  </si>
  <si>
    <t>7.91_534.1460m/z</t>
  </si>
  <si>
    <t>7.90_178.0282m/z</t>
  </si>
  <si>
    <t>7.89_709.1976m/z</t>
  </si>
  <si>
    <t>7.88_450.0691m/z</t>
  </si>
  <si>
    <t>7.87_478.2653m/z</t>
  </si>
  <si>
    <t>7.87_149.0602m/z</t>
  </si>
  <si>
    <t>7.86_1071.2266m/z</t>
  </si>
  <si>
    <t>7.86_593.1518m/z</t>
  </si>
  <si>
    <t>7.86_478.8916m/z</t>
  </si>
  <si>
    <t>7.85_1147.2752m/z</t>
  </si>
  <si>
    <t>7.85_767.1720m/z</t>
  </si>
  <si>
    <t>7.85_557.0200m/z</t>
  </si>
  <si>
    <t>7.84_755.2037m/z</t>
  </si>
  <si>
    <t>7.83_911.2292m/z</t>
  </si>
  <si>
    <t>7.83_669.2023m/z</t>
  </si>
  <si>
    <t>7.83_507.1520m/z</t>
  </si>
  <si>
    <t>7.83_471.1393m/z</t>
  </si>
  <si>
    <t>7.83_299.1129m/z</t>
  </si>
  <si>
    <t>7.82_1103.3647m/z</t>
  </si>
  <si>
    <t>7.81_729.2489m/z</t>
  </si>
  <si>
    <t>7.81_227.1292m/z</t>
  </si>
  <si>
    <t>7.80_732.2280m/z</t>
  </si>
  <si>
    <t>7.80_683.2511m/z</t>
  </si>
  <si>
    <t>7.80_478.9321m/z</t>
  </si>
  <si>
    <t>7.80_433.1521m/z</t>
  </si>
  <si>
    <t>7.80_385.1162m/z</t>
  </si>
  <si>
    <t>7.80_267.0741m/z</t>
  </si>
  <si>
    <t>7.80_237.0410m/z</t>
  </si>
  <si>
    <t>7.80_162.0224m/z</t>
  </si>
  <si>
    <t>7.79_825.2456m/z</t>
  </si>
  <si>
    <t>7.79_627.6573m/z</t>
  </si>
  <si>
    <t>7.79_518.0813m/z</t>
  </si>
  <si>
    <t>7.79_476.7110m/z</t>
  </si>
  <si>
    <t>7.79_134.0373m/z</t>
  </si>
  <si>
    <t>7.78_415.1427m/z</t>
  </si>
  <si>
    <t>7.78_178.0270m/z</t>
  </si>
  <si>
    <t>7.77_215.0925m/z</t>
  </si>
  <si>
    <t>7.76_613.2136m/z</t>
  </si>
  <si>
    <t>7.76_429.1826m/z</t>
  </si>
  <si>
    <t>7.76_405.1580m/z</t>
  </si>
  <si>
    <t>7.75_627.1749m/z</t>
  </si>
  <si>
    <t>7.75_603.1882m/z</t>
  </si>
  <si>
    <t>7.75_551.1778m/z</t>
  </si>
  <si>
    <t>7.75_455.1213m/z</t>
  </si>
  <si>
    <t>7.75_339.1101m/z</t>
  </si>
  <si>
    <t>7.75_193.0504m/z</t>
  </si>
  <si>
    <t>7.74_694.2296m/z</t>
  </si>
  <si>
    <t>7.74_593.1510m/z</t>
  </si>
  <si>
    <t>7.74_491.1578m/z</t>
  </si>
  <si>
    <t>7.73_667.1870m/z</t>
  </si>
  <si>
    <t>7.73_478.1362m/z</t>
  </si>
  <si>
    <t>7.73_383.1694m/z</t>
  </si>
  <si>
    <t>7.72_746.2108m/z</t>
  </si>
  <si>
    <t>7.70_436.0403m/z</t>
  </si>
  <si>
    <t>7.70_431.1937m/z</t>
  </si>
  <si>
    <t>7.70_421.1658m/z</t>
  </si>
  <si>
    <t>7.70_385.1879m/z</t>
  </si>
  <si>
    <t>7.70_297.1115m/z</t>
  </si>
  <si>
    <t>7.70_179.0565m/z</t>
  </si>
  <si>
    <t>7.68_825.2459m/z</t>
  </si>
  <si>
    <t>7.68_389.1260m/z</t>
  </si>
  <si>
    <t>7.67_931.2521m/z</t>
  </si>
  <si>
    <t>7.66_579.1724m/z</t>
  </si>
  <si>
    <t>7.66_436.0452m/z</t>
  </si>
  <si>
    <t>7.66_218.0861m/z</t>
  </si>
  <si>
    <t>7.66_144.0815m/z</t>
  </si>
  <si>
    <t>7.65_403.0028m/z</t>
  </si>
  <si>
    <t>7.65_367.0793m/z</t>
  </si>
  <si>
    <t>7.65_227.1306m/z</t>
  </si>
  <si>
    <t>7.65_175.0240m/z</t>
  </si>
  <si>
    <t>7.65_157.0137m/z</t>
  </si>
  <si>
    <t>7.65_116.0499m/z</t>
  </si>
  <si>
    <t>7.65_115.0031m/z</t>
  </si>
  <si>
    <t>7.65_112.9861m/z</t>
  </si>
  <si>
    <t>7.64_925.3360m/z</t>
  </si>
  <si>
    <t>7.64_725.1940m/z</t>
  </si>
  <si>
    <t>7.64_609.1698m/z</t>
  </si>
  <si>
    <t>7.64_480.1161m/z</t>
  </si>
  <si>
    <t>7.64_441.2872m/z</t>
  </si>
  <si>
    <t>7.64_343.0643m/z</t>
  </si>
  <si>
    <t>7.64_304.0845m/z</t>
  </si>
  <si>
    <t>7.64_244.0624m/z</t>
  </si>
  <si>
    <t>7.64_186.0558m/z</t>
  </si>
  <si>
    <t>7.63_403.1282m/z</t>
  </si>
  <si>
    <t>7.63_289.1299m/z</t>
  </si>
  <si>
    <t>7.63_101.0244m/z</t>
  </si>
  <si>
    <t>7.62_739.2092m/z</t>
  </si>
  <si>
    <t>7.62_384.0779m/z</t>
  </si>
  <si>
    <t>7.62_340.0620m/z</t>
  </si>
  <si>
    <t>7.62_333.1180m/z</t>
  </si>
  <si>
    <t>7.61_191.0706m/z</t>
  </si>
  <si>
    <t>7.60_177.0510m/z</t>
  </si>
  <si>
    <t>7.60_161.0429m/z</t>
  </si>
  <si>
    <t>7.59_711.2145m/z</t>
  </si>
  <si>
    <t>7.59_549.1634m/z</t>
  </si>
  <si>
    <t>7.59_477.1375m/z</t>
  </si>
  <si>
    <t>7.58_639.1930m/z</t>
  </si>
  <si>
    <t>7.58_518.1680m/z</t>
  </si>
  <si>
    <t>7.58_463.1626m/z</t>
  </si>
  <si>
    <t>7.58_193.0501m/z</t>
  </si>
  <si>
    <t>7.58_178.0279m/z</t>
  </si>
  <si>
    <t>7.57_281.0684m/z</t>
  </si>
  <si>
    <t>7.57_179.0703m/z</t>
  </si>
  <si>
    <t>7.57_113.0242m/z</t>
  </si>
  <si>
    <t>7.55_907.2773m/z</t>
  </si>
  <si>
    <t>7.55_355.1051m/z</t>
  </si>
  <si>
    <t>7.55_306.0794m/z</t>
  </si>
  <si>
    <t>7.55_239.0932m/z</t>
  </si>
  <si>
    <t>7.55_134.0377m/z</t>
  </si>
  <si>
    <t>7.54_637.3283m/z</t>
  </si>
  <si>
    <t>7.54_445.1531m/z</t>
  </si>
  <si>
    <t>7.54_120.0118m/z</t>
  </si>
  <si>
    <t>7.53_699.2121m/z</t>
  </si>
  <si>
    <t>7.53_623.1919m/z</t>
  </si>
  <si>
    <t>7.53_593.1826m/z</t>
  </si>
  <si>
    <t>7.53_180.0641m/z</t>
  </si>
  <si>
    <t>7.53_150.0330m/z</t>
  </si>
  <si>
    <t>7.52_566.1709m/z</t>
  </si>
  <si>
    <t>7.52_341.1075m/z</t>
  </si>
  <si>
    <t>7.50_521.1676m/z</t>
  </si>
  <si>
    <t>7.50_491.1574m/z</t>
  </si>
  <si>
    <t>7.50_160.0418m/z</t>
  </si>
  <si>
    <t>7.50_147.0437m/z</t>
  </si>
  <si>
    <t>7.50_134.0349m/z</t>
  </si>
  <si>
    <t>7.49_551.1777m/z</t>
  </si>
  <si>
    <t>7.49_436.0366m/z</t>
  </si>
  <si>
    <t>7.49_385.1110m/z</t>
  </si>
  <si>
    <t>7.49_383.1003m/z</t>
  </si>
  <si>
    <t>7.49_267.0885m/z</t>
  </si>
  <si>
    <t>7.49_206.0821m/z</t>
  </si>
  <si>
    <t>7.49_171.0559m/z</t>
  </si>
  <si>
    <t>7.49_149.0599m/z</t>
  </si>
  <si>
    <t>7.48_667.1865m/z</t>
  </si>
  <si>
    <t>7.48_164.0709m/z</t>
  </si>
  <si>
    <t>7.47_185.0355m/z</t>
  </si>
  <si>
    <t>7.47_144.0441m/z</t>
  </si>
  <si>
    <t>7.47_134.0376m/z</t>
  </si>
  <si>
    <t>7.46_341.1078m/z</t>
  </si>
  <si>
    <t>7.46_187.0503m/z</t>
  </si>
  <si>
    <t>7.44_537.1223m/z</t>
  </si>
  <si>
    <t>7.44_504.1504m/z</t>
  </si>
  <si>
    <t>7.44_389.1260m/z</t>
  </si>
  <si>
    <t>7.44_162.8384m/z</t>
  </si>
  <si>
    <t>7.44_162.0224m/z</t>
  </si>
  <si>
    <t>7.44_150.0613m/z</t>
  </si>
  <si>
    <t>7.43_385.1138m/z</t>
  </si>
  <si>
    <t>7.43_191.0680m/z</t>
  </si>
  <si>
    <t>7.43_172.0565m/z</t>
  </si>
  <si>
    <t>7.43_134.0362m/z</t>
  </si>
  <si>
    <t>7.41_120.0119m/z</t>
  </si>
  <si>
    <t>7.40_566.1707m/z</t>
  </si>
  <si>
    <t>7.40_478.1555m/z</t>
  </si>
  <si>
    <t>7.40_445.1519m/z</t>
  </si>
  <si>
    <t>7.39_402.0915m/z</t>
  </si>
  <si>
    <t>7.39_223.0676m/z</t>
  </si>
  <si>
    <t>7.38_357.1308m/z</t>
  </si>
  <si>
    <t>7.37_747.2463m/z</t>
  </si>
  <si>
    <t>7.37_436.0416m/z</t>
  </si>
  <si>
    <t>7.37_415.1536m/z</t>
  </si>
  <si>
    <t>7.37_281.0630m/z</t>
  </si>
  <si>
    <t>7.36_820.2266m/z</t>
  </si>
  <si>
    <t>7.36_775.1859m/z</t>
  </si>
  <si>
    <t>7.36_739.2084m/z</t>
  </si>
  <si>
    <t>7.36_577.1569m/z</t>
  </si>
  <si>
    <t>7.36_225.0767m/z</t>
  </si>
  <si>
    <t>7.35_802.2053m/z</t>
  </si>
  <si>
    <t>7.35_785.2144m/z</t>
  </si>
  <si>
    <t>7.35_315.0924m/z</t>
  </si>
  <si>
    <t>7.35_297.0995m/z</t>
  </si>
  <si>
    <t>7.35_208.0634m/z</t>
  </si>
  <si>
    <t>7.34_1081.3076m/z</t>
  </si>
  <si>
    <t>7.34_819.1993m/z</t>
  </si>
  <si>
    <t>7.34_250.0708m/z</t>
  </si>
  <si>
    <t>7.34_223.0603m/z</t>
  </si>
  <si>
    <t>7.34_207.0133m/z</t>
  </si>
  <si>
    <t>7.34_176.0106m/z</t>
  </si>
  <si>
    <t>7.34_120.9961m/z</t>
  </si>
  <si>
    <t>7.33_436.0465m/z</t>
  </si>
  <si>
    <t>7.33_413.1104m/z</t>
  </si>
  <si>
    <t>7.33_191.0358m/z</t>
  </si>
  <si>
    <t>7.32_667.1866m/z</t>
  </si>
  <si>
    <t>7.32_560.1991m/z</t>
  </si>
  <si>
    <t>7.32_551.1775m/z</t>
  </si>
  <si>
    <t>7.31_635.1948m/z</t>
  </si>
  <si>
    <t>7.31_496.1483m/z</t>
  </si>
  <si>
    <t>7.31_468.1529m/z</t>
  </si>
  <si>
    <t>7.31_460.1328m/z</t>
  </si>
  <si>
    <t>7.31_292.0835m/z</t>
  </si>
  <si>
    <t>7.31_176.0141m/z</t>
  </si>
  <si>
    <t>7.31_175.0274m/z</t>
  </si>
  <si>
    <t>7.30_659.1207m/z</t>
  </si>
  <si>
    <t>7.30_623.1922m/z</t>
  </si>
  <si>
    <t>7.29_713.2290m/z</t>
  </si>
  <si>
    <t>7.29_436.0430m/z</t>
  </si>
  <si>
    <t>7.29_313.0775m/z</t>
  </si>
  <si>
    <t>7.29_303.1472m/z</t>
  </si>
  <si>
    <t>7.29_191.0704m/z</t>
  </si>
  <si>
    <t>7.28_683.2227m/z</t>
  </si>
  <si>
    <t>7.28_580.1488m/z</t>
  </si>
  <si>
    <t>7.28_389.1302m/z</t>
  </si>
  <si>
    <t>7.27_491.1578m/z</t>
  </si>
  <si>
    <t>7.27_433.2101m/z</t>
  </si>
  <si>
    <t>7.27_167.0342m/z</t>
  </si>
  <si>
    <t>7.26_289.0848m/z</t>
  </si>
  <si>
    <t>7.26_193.0517m/z</t>
  </si>
  <si>
    <t>7.25_634.1763m/z</t>
  </si>
  <si>
    <t>7.24_720.2123m/z</t>
  </si>
  <si>
    <t>7.24_435.1528m/z</t>
  </si>
  <si>
    <t>7.24_411.1740m/z</t>
  </si>
  <si>
    <t>7.23_648.6620m/z</t>
  </si>
  <si>
    <t>7.23_648.1616m/z</t>
  </si>
  <si>
    <t>7.23_519.1919m/z</t>
  </si>
  <si>
    <t>7.23_225.0750m/z</t>
  </si>
  <si>
    <t>7.22_727.2422m/z</t>
  </si>
  <si>
    <t>7.22_681.2393m/z</t>
  </si>
  <si>
    <t>7.22_324.1107m/z</t>
  </si>
  <si>
    <t>7.21_301.1212m/z</t>
  </si>
  <si>
    <t>7.20_727.0844m/z</t>
  </si>
  <si>
    <t>7.19_911.2710m/z</t>
  </si>
  <si>
    <t>7.19_707.1118m/z</t>
  </si>
  <si>
    <t>7.19_612.1572m/z</t>
  </si>
  <si>
    <t>7.19_493.1362m/z</t>
  </si>
  <si>
    <t>7.19_283.0908m/z</t>
  </si>
  <si>
    <t>7.19_280.0844m/z</t>
  </si>
  <si>
    <t>7.18_708.0769m/z</t>
  </si>
  <si>
    <t>7.18_609.1455m/z</t>
  </si>
  <si>
    <t>7.18_608.9000m/z</t>
  </si>
  <si>
    <t>7.18_608.7013m/z</t>
  </si>
  <si>
    <t>7.18_607.1298m/z</t>
  </si>
  <si>
    <t>7.18_399.1313m/z</t>
  </si>
  <si>
    <t>7.18_195.0659m/z</t>
  </si>
  <si>
    <t>7.17_723.1381m/z</t>
  </si>
  <si>
    <t>7.17_672.1407m/z</t>
  </si>
  <si>
    <t>7.17_508.1638m/z</t>
  </si>
  <si>
    <t>7.16_645.1202m/z</t>
  </si>
  <si>
    <t>7.16_610.4422m/z</t>
  </si>
  <si>
    <t>7.15_747.2505m/z</t>
  </si>
  <si>
    <t>7.15_227.1290m/z</t>
  </si>
  <si>
    <t>7.14_1088.3090m/z</t>
  </si>
  <si>
    <t>7.14_341.1215m/z</t>
  </si>
  <si>
    <t>7.14_225.0410m/z</t>
  </si>
  <si>
    <t>7.14_181.0502m/z</t>
  </si>
  <si>
    <t>7.14_149.0233m/z</t>
  </si>
  <si>
    <t>7.14_121.0284m/z</t>
  </si>
  <si>
    <t>7.13_553.1743m/z</t>
  </si>
  <si>
    <t>7.13_537.1980m/z</t>
  </si>
  <si>
    <t>7.12_579.1712m/z</t>
  </si>
  <si>
    <t>7.11_478.1556m/z</t>
  </si>
  <si>
    <t>7.11_436.0648m/z</t>
  </si>
  <si>
    <t>7.11_345.1114m/z</t>
  </si>
  <si>
    <t>7.11_120.0118m/z</t>
  </si>
  <si>
    <t>7.10_298.0814m/z</t>
  </si>
  <si>
    <t>7.10_297.1053m/z</t>
  </si>
  <si>
    <t>7.08_790.2383m/z</t>
  </si>
  <si>
    <t>7.08_623.1609m/z</t>
  </si>
  <si>
    <t>7.08_551.1775m/z</t>
  </si>
  <si>
    <t>7.07_389.1821m/z</t>
  </si>
  <si>
    <t>7.07_224.0542m/z</t>
  </si>
  <si>
    <t>7.06_371.1005m/z</t>
  </si>
  <si>
    <t>7.06_135.0435m/z</t>
  </si>
  <si>
    <t>7.06_120.9960m/z</t>
  </si>
  <si>
    <t>7.05_755.2041m/z</t>
  </si>
  <si>
    <t>7.04_460.1340m/z</t>
  </si>
  <si>
    <t>7.03_387.1667m/z</t>
  </si>
  <si>
    <t>7.02_241.0990m/z</t>
  </si>
  <si>
    <t>7.01_954.2799m/z</t>
  </si>
  <si>
    <t>7.01_739.2082m/z</t>
  </si>
  <si>
    <t>7.01_491.1569m/z</t>
  </si>
  <si>
    <t>7.01_237.0774m/z</t>
  </si>
  <si>
    <t>7.01_193.0868m/z</t>
  </si>
  <si>
    <t>7.01_179.0706m/z</t>
  </si>
  <si>
    <t>7.00_353.0894m/z</t>
  </si>
  <si>
    <t>7.00_239.0930m/z</t>
  </si>
  <si>
    <t>7.00_177.0549m/z</t>
  </si>
  <si>
    <t>7.00_162.0231m/z</t>
  </si>
  <si>
    <t>6.99_706.1993m/z</t>
  </si>
  <si>
    <t>6.99_629.2017m/z</t>
  </si>
  <si>
    <t>6.99_389.1269m/z</t>
  </si>
  <si>
    <t>6.99_363.9614m/z</t>
  </si>
  <si>
    <t>6.98_508.1648m/z</t>
  </si>
  <si>
    <t>6.97_305.1078m/z</t>
  </si>
  <si>
    <t>6.96_323.0799m/z</t>
  </si>
  <si>
    <t>6.95_402.9500m/z</t>
  </si>
  <si>
    <t>6.95_305.0715m/z</t>
  </si>
  <si>
    <t>6.95_217.0876m/z</t>
  </si>
  <si>
    <t>6.95_163.0400m/z</t>
  </si>
  <si>
    <t>6.95_119.0488m/z</t>
  </si>
  <si>
    <t>6.94_711.2142m/z</t>
  </si>
  <si>
    <t>6.94_667.1871m/z</t>
  </si>
  <si>
    <t>6.93_739.2094m/z</t>
  </si>
  <si>
    <t>6.93_654.2027m/z</t>
  </si>
  <si>
    <t>6.93_439.0905m/z</t>
  </si>
  <si>
    <t>6.93_224.0551m/z</t>
  </si>
  <si>
    <t>6.93_195.1024m/z</t>
  </si>
  <si>
    <t>6.91_655.1877m/z</t>
  </si>
  <si>
    <t>6.91_383.1002m/z</t>
  </si>
  <si>
    <t>6.91_267.0887m/z</t>
  </si>
  <si>
    <t>6.91_162.0281m/z</t>
  </si>
  <si>
    <t>6.90_771.1998m/z</t>
  </si>
  <si>
    <t>6.90_469.0824m/z</t>
  </si>
  <si>
    <t>6.90_225.1133m/z</t>
  </si>
  <si>
    <t>6.90_181.1242m/z</t>
  </si>
  <si>
    <t>6.90_165.0910m/z</t>
  </si>
  <si>
    <t>6.90_149.0599m/z</t>
  </si>
  <si>
    <t>6.89_643.2455m/z</t>
  </si>
  <si>
    <t>6.89_436.0431m/z</t>
  </si>
  <si>
    <t>6.89_349.9797m/z</t>
  </si>
  <si>
    <t>6.89_195.0295m/z</t>
  </si>
  <si>
    <t>6.89_151.0391m/z</t>
  </si>
  <si>
    <t>6.89_107.0499m/z</t>
  </si>
  <si>
    <t>6.88_402.0902m/z</t>
  </si>
  <si>
    <t>6.88_351.9786m/z</t>
  </si>
  <si>
    <t>6.88_277.1305m/z</t>
  </si>
  <si>
    <t>6.88_195.8129m/z</t>
  </si>
  <si>
    <t>6.88_113.0237m/z</t>
  </si>
  <si>
    <t>6.87_403.2441m/z</t>
  </si>
  <si>
    <t>6.87_235.1191m/z</t>
  </si>
  <si>
    <t>6.87_161.0436m/z</t>
  </si>
  <si>
    <t>6.87_101.0241m/z</t>
  </si>
  <si>
    <t>6.85_523.1558m/z</t>
  </si>
  <si>
    <t>6.85_217.0871m/z</t>
  </si>
  <si>
    <t>6.84_711.2135m/z</t>
  </si>
  <si>
    <t>6.84_439.0908m/z</t>
  </si>
  <si>
    <t>6.83_477.1515m/z</t>
  </si>
  <si>
    <t>6.83_385.1157m/z</t>
  </si>
  <si>
    <t>6.82_521.1676m/z</t>
  </si>
  <si>
    <t>6.82_265.0747m/z</t>
  </si>
  <si>
    <t>6.81_609.1467m/z</t>
  </si>
  <si>
    <t>6.81_551.1778m/z</t>
  </si>
  <si>
    <t>6.80_725.1939m/z</t>
  </si>
  <si>
    <t>6.80_436.0474m/z</t>
  </si>
  <si>
    <t>6.80_434.1108m/z</t>
  </si>
  <si>
    <t>6.80_389.1257m/z</t>
  </si>
  <si>
    <t>6.80_334.0951m/z</t>
  </si>
  <si>
    <t>6.80_323.0752m/z</t>
  </si>
  <si>
    <t>6.80_293.0527m/z</t>
  </si>
  <si>
    <t>6.80_149.0597m/z</t>
  </si>
  <si>
    <t>6.79_352.1053m/z</t>
  </si>
  <si>
    <t>6.79_221.0647m/z</t>
  </si>
  <si>
    <t>6.78_223.0597m/z</t>
  </si>
  <si>
    <t>6.77_584.0564m/z</t>
  </si>
  <si>
    <t>6.77_460.1336m/z</t>
  </si>
  <si>
    <t>6.77_294.0996m/z</t>
  </si>
  <si>
    <t>6.77_235.0195m/z</t>
  </si>
  <si>
    <t>6.77_149.0261m/z</t>
  </si>
  <si>
    <t>6.77_120.9960m/z</t>
  </si>
  <si>
    <t>6.75_769.2166m/z</t>
  </si>
  <si>
    <t>6.75_250.0733m/z</t>
  </si>
  <si>
    <t>6.74_771.1993m/z</t>
  </si>
  <si>
    <t>6.74_667.1873m/z</t>
  </si>
  <si>
    <t>6.74_305.1173m/z</t>
  </si>
  <si>
    <t>6.73_658.1292m/z</t>
  </si>
  <si>
    <t>6.72_529.0596m/z</t>
  </si>
  <si>
    <t>6.72_309.1028m/z</t>
  </si>
  <si>
    <t>6.71_436.0422m/z</t>
  </si>
  <si>
    <t>6.71_419.0780m/z</t>
  </si>
  <si>
    <t>6.71_134.0357m/z</t>
  </si>
  <si>
    <t>6.70_584.0574m/z</t>
  </si>
  <si>
    <t>6.69_656.1462m/z</t>
  </si>
  <si>
    <t>6.69_259.1188m/z</t>
  </si>
  <si>
    <t>6.69_227.1294m/z</t>
  </si>
  <si>
    <t>6.69_227.0068m/z</t>
  </si>
  <si>
    <t>6.68_1100.2812m/z</t>
  </si>
  <si>
    <t>6.68_629.1280m/z</t>
  </si>
  <si>
    <t>6.68_593.1515m/z</t>
  </si>
  <si>
    <t>6.67_596.1651m/z</t>
  </si>
  <si>
    <t>6.67_179.0421m/z</t>
  </si>
  <si>
    <t>6.67_137.0236m/z</t>
  </si>
  <si>
    <t>6.66_435.2301m/z</t>
  </si>
  <si>
    <t>6.66_226.0510m/z</t>
  </si>
  <si>
    <t>6.65_581.1880m/z</t>
  </si>
  <si>
    <t>6.65_538.1585m/z</t>
  </si>
  <si>
    <t>6.65_385.1493m/z</t>
  </si>
  <si>
    <t>6.65_339.1104m/z</t>
  </si>
  <si>
    <t>6.65_225.0407m/z</t>
  </si>
  <si>
    <t>6.65_209.0455m/z</t>
  </si>
  <si>
    <t>6.65_207.0310m/z</t>
  </si>
  <si>
    <t>6.65_193.0503m/z</t>
  </si>
  <si>
    <t>6.65_178.0257m/z</t>
  </si>
  <si>
    <t>6.65_165.0209m/z</t>
  </si>
  <si>
    <t>6.65_150.0317m/z</t>
  </si>
  <si>
    <t>6.65_133.0137m/z</t>
  </si>
  <si>
    <t>6.64_402.0962m/z</t>
  </si>
  <si>
    <t>6.64_325.0622m/z</t>
  </si>
  <si>
    <t>6.64_163.0395m/z</t>
  </si>
  <si>
    <t>6.64_134.0330m/z</t>
  </si>
  <si>
    <t>6.63_506.1203m/z</t>
  </si>
  <si>
    <t>6.63_367.1060m/z</t>
  </si>
  <si>
    <t>6.63_224.0359m/z</t>
  </si>
  <si>
    <t>6.62_1148.2995m/z</t>
  </si>
  <si>
    <t>6.62_967.2364m/z</t>
  </si>
  <si>
    <t>6.62_641.8788m/z</t>
  </si>
  <si>
    <t>6.62_641.1714m/z</t>
  </si>
  <si>
    <t>6.62_509.1197m/z</t>
  </si>
  <si>
    <t>6.61_641.6036m/z</t>
  </si>
  <si>
    <t>6.61_479.1207m/z</t>
  </si>
  <si>
    <t>6.61_389.1809m/z</t>
  </si>
  <si>
    <t>6.61_151.0373m/z</t>
  </si>
  <si>
    <t>6.60_742.1066m/z</t>
  </si>
  <si>
    <t>6.59_941.2242m/z</t>
  </si>
  <si>
    <t>6.59_625.1811m/z</t>
  </si>
  <si>
    <t>6.59_471.1519m/z</t>
  </si>
  <si>
    <t>6.59_297.1016m/z</t>
  </si>
  <si>
    <t>6.59_149.0250m/z</t>
  </si>
  <si>
    <t>6.57_166.0228m/z</t>
  </si>
  <si>
    <t>6.56_457.1733m/z</t>
  </si>
  <si>
    <t>6.56_436.0427m/z</t>
  </si>
  <si>
    <t>6.56_295.1027m/z</t>
  </si>
  <si>
    <t>6.56_283.1250m/z</t>
  </si>
  <si>
    <t>6.55_397.1549m/z</t>
  </si>
  <si>
    <t>6.54_1088.3413m/z</t>
  </si>
  <si>
    <t>6.54_1038.3311m/z</t>
  </si>
  <si>
    <t>6.54_574.1114m/z</t>
  </si>
  <si>
    <t>6.54_551.1777m/z</t>
  </si>
  <si>
    <t>6.54_415.1428m/z</t>
  </si>
  <si>
    <t>6.54_385.1156m/z</t>
  </si>
  <si>
    <t>6.54_356.0852m/z</t>
  </si>
  <si>
    <t>6.54_341.1025m/z</t>
  </si>
  <si>
    <t>6.54_224.0363m/z</t>
  </si>
  <si>
    <t>6.54_179.0700m/z</t>
  </si>
  <si>
    <t>6.53_1073.3290m/z</t>
  </si>
  <si>
    <t>6.53_636.0855m/z</t>
  </si>
  <si>
    <t>6.53_596.1816m/z</t>
  </si>
  <si>
    <t>6.53_536.1601m/z</t>
  </si>
  <si>
    <t>6.53_535.9319m/z</t>
  </si>
  <si>
    <t>6.53_353.1414m/z</t>
  </si>
  <si>
    <t>6.53_163.0401m/z</t>
  </si>
  <si>
    <t>6.53_150.0312m/z</t>
  </si>
  <si>
    <t>6.52_327.1251m/z</t>
  </si>
  <si>
    <t>6.52_166.0258m/z</t>
  </si>
  <si>
    <t>6.51_635.0822m/z</t>
  </si>
  <si>
    <t>6.51_389.1187m/z</t>
  </si>
  <si>
    <t>6.51_379.0832m/z</t>
  </si>
  <si>
    <t>6.51_369.0859m/z</t>
  </si>
  <si>
    <t>6.51_181.0499m/z</t>
  </si>
  <si>
    <t>6.50_389.1797m/z</t>
  </si>
  <si>
    <t>6.50_389.0183m/z</t>
  </si>
  <si>
    <t>6.50_207.0388m/z</t>
  </si>
  <si>
    <t>6.49_399.1357m/z</t>
  </si>
  <si>
    <t>6.48_452.1574m/z</t>
  </si>
  <si>
    <t>6.48_451.1323m/z</t>
  </si>
  <si>
    <t>6.48_325.0596m/z</t>
  </si>
  <si>
    <t>6.48_176.0470m/z</t>
  </si>
  <si>
    <t>6.47_225.0416m/z</t>
  </si>
  <si>
    <t>6.47_191.0708m/z</t>
  </si>
  <si>
    <t>6.46_597.2158m/z</t>
  </si>
  <si>
    <t>6.46_593.1831m/z</t>
  </si>
  <si>
    <t>6.44_545.1519m/z</t>
  </si>
  <si>
    <t>6.44_521.1775m/z</t>
  </si>
  <si>
    <t>6.44_322.0948m/z</t>
  </si>
  <si>
    <t>6.43_823.1670m/z</t>
  </si>
  <si>
    <t>6.43_606.1441m/z</t>
  </si>
  <si>
    <t>6.42_838.1476m/z</t>
  </si>
  <si>
    <t>6.41_857.1518m/z</t>
  </si>
  <si>
    <t>6.41_837.1804m/z</t>
  </si>
  <si>
    <t>6.41_802.2043m/z</t>
  </si>
  <si>
    <t>6.41_775.1856m/z</t>
  </si>
  <si>
    <t>6.41_501.1263m/z</t>
  </si>
  <si>
    <t>6.41_225.1137m/z</t>
  </si>
  <si>
    <t>6.41_193.0507m/z</t>
  </si>
  <si>
    <t>6.40_819.2022m/z</t>
  </si>
  <si>
    <t>6.40_766.1555m/z</t>
  </si>
  <si>
    <t>6.40_765.6565m/z</t>
  </si>
  <si>
    <t>6.39_1021.2856m/z</t>
  </si>
  <si>
    <t>6.39_965.3301m/z</t>
  </si>
  <si>
    <t>6.39_739.2084m/z</t>
  </si>
  <si>
    <t>6.38_742.4650m/z</t>
  </si>
  <si>
    <t>6.36_1109.8092m/z</t>
  </si>
  <si>
    <t>6.36_1109.3077m/z</t>
  </si>
  <si>
    <t>6.36_853.2022m/z</t>
  </si>
  <si>
    <t>6.35_740.9640m/z</t>
  </si>
  <si>
    <t>6.35_740.5134m/z</t>
  </si>
  <si>
    <t>6.32_1021.2895m/z</t>
  </si>
  <si>
    <t>6.32_977.2951m/z</t>
  </si>
  <si>
    <t>6.32_905.2364m/z</t>
  </si>
  <si>
    <t>6.31_1047.3033m/z</t>
  </si>
  <si>
    <t>6.31_611.1612m/z</t>
  </si>
  <si>
    <t>6.31_501.1302m/z</t>
  </si>
  <si>
    <t>6.30_598.0794m/z</t>
  </si>
  <si>
    <t>6.30_581.1896m/z</t>
  </si>
  <si>
    <t>6.30_340.1430m/z</t>
  </si>
  <si>
    <t>6.30_165.0185m/z</t>
  </si>
  <si>
    <t>6.30_121.0287m/z</t>
  </si>
  <si>
    <t>6.29_452.0084m/z</t>
  </si>
  <si>
    <t>6.29_431.1936m/z</t>
  </si>
  <si>
    <t>6.29_281.0686m/z</t>
  </si>
  <si>
    <t>6.29_193.0506m/z</t>
  </si>
  <si>
    <t>6.29_160.0522m/z</t>
  </si>
  <si>
    <t>6.28_237.0770m/z</t>
  </si>
  <si>
    <t>6.28_193.0860m/z</t>
  </si>
  <si>
    <t>6.28_177.0548m/z</t>
  </si>
  <si>
    <t>6.28_176.9332m/z</t>
  </si>
  <si>
    <t>6.28_160.8420m/z</t>
  </si>
  <si>
    <t>6.28_135.0439m/z</t>
  </si>
  <si>
    <t>6.27_477.0697m/z</t>
  </si>
  <si>
    <t>6.27_440.1597m/z</t>
  </si>
  <si>
    <t>6.27_178.0027m/z</t>
  </si>
  <si>
    <t>6.27_175.0764m/z</t>
  </si>
  <si>
    <t>6.27_162.0313m/z</t>
  </si>
  <si>
    <t>6.26_528.0745m/z</t>
  </si>
  <si>
    <t>6.26_473.1480m/z</t>
  </si>
  <si>
    <t>6.26_361.9451m/z</t>
  </si>
  <si>
    <t>6.26_227.1290m/z</t>
  </si>
  <si>
    <t>6.26_199.8061m/z</t>
  </si>
  <si>
    <t>6.26_197.8090m/z</t>
  </si>
  <si>
    <t>6.26_195.8119m/z</t>
  </si>
  <si>
    <t>6.26_192.9770m/z</t>
  </si>
  <si>
    <t>6.26_164.8350m/z</t>
  </si>
  <si>
    <t>6.26_162.8396m/z</t>
  </si>
  <si>
    <t>6.24_281.1409m/z</t>
  </si>
  <si>
    <t>6.23_623.1991m/z</t>
  </si>
  <si>
    <t>6.23_345.0459m/z</t>
  </si>
  <si>
    <t>6.23_267.0886m/z</t>
  </si>
  <si>
    <t>6.22_363.1240m/z</t>
  </si>
  <si>
    <t>6.21_653.1351m/z</t>
  </si>
  <si>
    <t>6.21_508.1294m/z</t>
  </si>
  <si>
    <t>6.21_436.0414m/z</t>
  </si>
  <si>
    <t>6.21_387.2034m/z</t>
  </si>
  <si>
    <t>6.21_223.0612m/z</t>
  </si>
  <si>
    <t>6.21_196.0624m/z</t>
  </si>
  <si>
    <t>6.20_771.2346m/z</t>
  </si>
  <si>
    <t>6.20_385.1155m/z</t>
  </si>
  <si>
    <t>6.19_668.0909m/z</t>
  </si>
  <si>
    <t>6.19_205.0512m/z</t>
  </si>
  <si>
    <t>6.19_161.0933m/z</t>
  </si>
  <si>
    <t>6.18_776.2439m/z</t>
  </si>
  <si>
    <t>6.18_615.1786m/z</t>
  </si>
  <si>
    <t>6.18_597.2191m/z</t>
  </si>
  <si>
    <t>6.18_583.2021m/z</t>
  </si>
  <si>
    <t>6.18_429.1422m/z</t>
  </si>
  <si>
    <t>6.18_307.0870m/z</t>
  </si>
  <si>
    <t>6.17_859.2707m/z</t>
  </si>
  <si>
    <t>6.17_309.1885m/z</t>
  </si>
  <si>
    <t>6.16_578.1034m/z</t>
  </si>
  <si>
    <t>6.16_308.2560m/z</t>
  </si>
  <si>
    <t>6.14_685.1990m/z</t>
  </si>
  <si>
    <t>6.13_739.2387m/z</t>
  </si>
  <si>
    <t>6.12_901.2644m/z</t>
  </si>
  <si>
    <t>6.12_435.1582m/z</t>
  </si>
  <si>
    <t>6.12_213.9643m/z</t>
  </si>
  <si>
    <t>6.11_436.0432m/z</t>
  </si>
  <si>
    <t>6.11_352.1055m/z</t>
  </si>
  <si>
    <t>6.11_307.9807m/z</t>
  </si>
  <si>
    <t>6.11_167.0341m/z</t>
  </si>
  <si>
    <t>6.10_337.0885m/z</t>
  </si>
  <si>
    <t>6.10_308.3902m/z</t>
  </si>
  <si>
    <t>6.09_491.1709m/z</t>
  </si>
  <si>
    <t>6.08_436.0425m/z</t>
  </si>
  <si>
    <t>6.08_347.1187m/z</t>
  </si>
  <si>
    <t>6.08_324.1098m/z</t>
  </si>
  <si>
    <t>6.08_255.0910m/z</t>
  </si>
  <si>
    <t>6.07_729.2566m/z</t>
  </si>
  <si>
    <t>6.07_368.1367m/z</t>
  </si>
  <si>
    <t>6.07_359.1001m/z</t>
  </si>
  <si>
    <t>6.07_193.0447m/z</t>
  </si>
  <si>
    <t>6.07_130.0305m/z</t>
  </si>
  <si>
    <t>6.05_768.2715m/z</t>
  </si>
  <si>
    <t>6.05_656.1141m/z</t>
  </si>
  <si>
    <t>6.05_551.1771m/z</t>
  </si>
  <si>
    <t>6.05_449.1111m/z</t>
  </si>
  <si>
    <t>6.05_438.1359m/z</t>
  </si>
  <si>
    <t>6.05_389.1278m/z</t>
  </si>
  <si>
    <t>6.05_172.0968m/z</t>
  </si>
  <si>
    <t>6.05_130.0863m/z</t>
  </si>
  <si>
    <t>6.05_128.1076m/z</t>
  </si>
  <si>
    <t>6.04_267.0874m/z</t>
  </si>
  <si>
    <t>6.03_955.3094m/z</t>
  </si>
  <si>
    <t>6.03_754.2892m/z</t>
  </si>
  <si>
    <t>6.03_339.1136m/z</t>
  </si>
  <si>
    <t>6.02_743.2434m/z</t>
  </si>
  <si>
    <t>6.02_433.1563m/z</t>
  </si>
  <si>
    <t>6.02_387.1669m/z</t>
  </si>
  <si>
    <t>6.02_172.0160m/z</t>
  </si>
  <si>
    <t>6.01_536.1621m/z</t>
  </si>
  <si>
    <t>6.00_941.3297m/z</t>
  </si>
  <si>
    <t>6.00_860.1701m/z</t>
  </si>
  <si>
    <t>6.00_837.2839m/z</t>
  </si>
  <si>
    <t>6.00_583.2028m/z</t>
  </si>
  <si>
    <t>6.00_532.1141m/z</t>
  </si>
  <si>
    <t>6.00_369.0859m/z</t>
  </si>
  <si>
    <t>6.00_250.0763m/z</t>
  </si>
  <si>
    <t>6.00_179.0554m/z</t>
  </si>
  <si>
    <t>6.00_118.9807m/z</t>
  </si>
  <si>
    <t>5.99_620.2191m/z</t>
  </si>
  <si>
    <t>5.99_485.0953m/z</t>
  </si>
  <si>
    <t>5.99_283.0485m/z</t>
  </si>
  <si>
    <t>5.99_216.0876m/z</t>
  </si>
  <si>
    <t>5.98_808.7419m/z</t>
  </si>
  <si>
    <t>5.98_807.6127m/z</t>
  </si>
  <si>
    <t>5.98_807.5710m/z</t>
  </si>
  <si>
    <t>5.98_807.2556m/z</t>
  </si>
  <si>
    <t>5.98_404.2674m/z</t>
  </si>
  <si>
    <t>5.98_403.1247m/z</t>
  </si>
  <si>
    <t>5.97_809.5180m/z</t>
  </si>
  <si>
    <t>5.97_809.0004m/z</t>
  </si>
  <si>
    <t>5.97_178.0228m/z</t>
  </si>
  <si>
    <t>5.96_1159.3333m/z</t>
  </si>
  <si>
    <t>5.96_759.2348m/z</t>
  </si>
  <si>
    <t>5.96_755.2128m/z</t>
  </si>
  <si>
    <t>5.96_550.1403m/z</t>
  </si>
  <si>
    <t>5.96_503.0519m/z</t>
  </si>
  <si>
    <t>5.96_493.0618m/z</t>
  </si>
  <si>
    <t>5.96_438.1351m/z</t>
  </si>
  <si>
    <t>5.95_842.2675m/z</t>
  </si>
  <si>
    <t>5.95_355.1053m/z</t>
  </si>
  <si>
    <t>5.95_175.0391m/z</t>
  </si>
  <si>
    <t>5.94_403.3843m/z</t>
  </si>
  <si>
    <t>5.94_252.9998m/z</t>
  </si>
  <si>
    <t>5.94_190.9981m/z</t>
  </si>
  <si>
    <t>5.94_172.5898m/z</t>
  </si>
  <si>
    <t>5.94_128.1064m/z</t>
  </si>
  <si>
    <t>5.93_808.7832m/z</t>
  </si>
  <si>
    <t>5.93_725.2475m/z</t>
  </si>
  <si>
    <t>5.93_403.9802m/z</t>
  </si>
  <si>
    <t>5.93_223.0297m/z</t>
  </si>
  <si>
    <t>5.93_181.5127m/z</t>
  </si>
  <si>
    <t>5.93_177.0188m/z</t>
  </si>
  <si>
    <t>5.93_174.0979m/z</t>
  </si>
  <si>
    <t>5.93_119.0326m/z</t>
  </si>
  <si>
    <t>5.92_807.5893m/z</t>
  </si>
  <si>
    <t>5.92_237.0038m/z</t>
  </si>
  <si>
    <t>5.92_234.9898m/z</t>
  </si>
  <si>
    <t>5.92_221.0472m/z</t>
  </si>
  <si>
    <t>5.92_221.0102m/z</t>
  </si>
  <si>
    <t>5.92_192.0005m/z</t>
  </si>
  <si>
    <t>5.92_161.0307m/z</t>
  </si>
  <si>
    <t>5.92_112.9843m/z</t>
  </si>
  <si>
    <t>5.91_421.1664m/z</t>
  </si>
  <si>
    <t>5.91_277.1248m/z</t>
  </si>
  <si>
    <t>5.90_341.1230m/z</t>
  </si>
  <si>
    <t>5.90_267.0831m/z</t>
  </si>
  <si>
    <t>5.90_181.0136m/z</t>
  </si>
  <si>
    <t>5.89_545.1531m/z</t>
  </si>
  <si>
    <t>5.89_478.2389m/z</t>
  </si>
  <si>
    <t>5.89_471.1155m/z</t>
  </si>
  <si>
    <t>5.89_385.1160m/z</t>
  </si>
  <si>
    <t>5.89_131.0366m/z</t>
  </si>
  <si>
    <t>5.88_501.0982m/z</t>
  </si>
  <si>
    <t>5.87_881.1960m/z</t>
  </si>
  <si>
    <t>5.87_546.1459m/z</t>
  </si>
  <si>
    <t>5.87_492.1021m/z</t>
  </si>
  <si>
    <t>5.87_478.8856m/z</t>
  </si>
  <si>
    <t>5.87_478.7542m/z</t>
  </si>
  <si>
    <t>5.87_477.5799m/z</t>
  </si>
  <si>
    <t>5.87_387.1677m/z</t>
  </si>
  <si>
    <t>5.86_281.0994m/z</t>
  </si>
  <si>
    <t>5.86_267.0828m/z</t>
  </si>
  <si>
    <t>5.86_195.0304m/z</t>
  </si>
  <si>
    <t>5.86_137.0233m/z</t>
  </si>
  <si>
    <t>5.85_515.0249m/z</t>
  </si>
  <si>
    <t>5.85_478.5170m/z</t>
  </si>
  <si>
    <t>5.85_313.1309m/z</t>
  </si>
  <si>
    <t>5.85_133.0147m/z</t>
  </si>
  <si>
    <t>5.83_479.2445m/z</t>
  </si>
  <si>
    <t>5.82_1000.1955m/z</t>
  </si>
  <si>
    <t>5.82_509.0579m/z</t>
  </si>
  <si>
    <t>5.82_305.8831m/z</t>
  </si>
  <si>
    <t>5.82_239.0924m/z</t>
  </si>
  <si>
    <t>5.82_237.0040m/z</t>
  </si>
  <si>
    <t>5.82_224.0291m/z</t>
  </si>
  <si>
    <t>5.81_993.0956m/z</t>
  </si>
  <si>
    <t>5.81_523.1830m/z</t>
  </si>
  <si>
    <t>5.81_462.0935m/z</t>
  </si>
  <si>
    <t>5.80_972.1638m/z</t>
  </si>
  <si>
    <t>5.80_955.1372m/z</t>
  </si>
  <si>
    <t>5.80_863.2117m/z</t>
  </si>
  <si>
    <t>5.80_179.0680m/z</t>
  </si>
  <si>
    <t>5.79_575.9863m/z</t>
  </si>
  <si>
    <t>5.79_479.8883m/z</t>
  </si>
  <si>
    <t>5.79_191.0045m/z</t>
  </si>
  <si>
    <t>5.78_557.0240m/z</t>
  </si>
  <si>
    <t>5.77_875.1781m/z</t>
  </si>
  <si>
    <t>5.77_575.0268m/z</t>
  </si>
  <si>
    <t>5.76_377.0390m/z</t>
  </si>
  <si>
    <t>5.76_322.0949m/z</t>
  </si>
  <si>
    <t>5.76_175.0386m/z</t>
  </si>
  <si>
    <t>5.75_479.8207m/z</t>
  </si>
  <si>
    <t>5.75_451.1273m/z</t>
  </si>
  <si>
    <t>5.75_437.0464m/z</t>
  </si>
  <si>
    <t>5.74_575.0345m/z</t>
  </si>
  <si>
    <t>5.74_492.1028m/z</t>
  </si>
  <si>
    <t>5.73_1091.2501m/z</t>
  </si>
  <si>
    <t>5.73_651.1813m/z</t>
  </si>
  <si>
    <t>5.72_479.2427m/z</t>
  </si>
  <si>
    <t>5.72_462.0962m/z</t>
  </si>
  <si>
    <t>5.71_137.0220m/z</t>
  </si>
  <si>
    <t>5.70_477.0655m/z</t>
  </si>
  <si>
    <t>5.69_794.1765m/z</t>
  </si>
  <si>
    <t>5.69_259.1199m/z</t>
  </si>
  <si>
    <t>5.69_177.0207m/z</t>
  </si>
  <si>
    <t>5.68_853.1726m/z</t>
  </si>
  <si>
    <t>5.68_755.2028m/z</t>
  </si>
  <si>
    <t>5.67_1061.2823m/z</t>
  </si>
  <si>
    <t>5.67_1051.2975m/z</t>
  </si>
  <si>
    <t>5.67_895.1744m/z</t>
  </si>
  <si>
    <t>5.67_874.1479m/z</t>
  </si>
  <si>
    <t>5.67_835.1939m/z</t>
  </si>
  <si>
    <t>5.67_818.1980m/z</t>
  </si>
  <si>
    <t>5.67_791.1800m/z</t>
  </si>
  <si>
    <t>5.67_774.1562m/z</t>
  </si>
  <si>
    <t>5.67_756.5822m/z</t>
  </si>
  <si>
    <t>5.67_175.0364m/z</t>
  </si>
  <si>
    <t>5.66_1087.2184m/z</t>
  </si>
  <si>
    <t>5.65_863.1852m/z</t>
  </si>
  <si>
    <t>5.64_995.2648m/z</t>
  </si>
  <si>
    <t>5.64_974.1594m/z</t>
  </si>
  <si>
    <t>5.64_953.2172m/z</t>
  </si>
  <si>
    <t>5.64_877.1697m/z</t>
  </si>
  <si>
    <t>5.64_672.1368m/z</t>
  </si>
  <si>
    <t>5.64_305.0715m/z</t>
  </si>
  <si>
    <t>5.64_209.0459m/z</t>
  </si>
  <si>
    <t>5.64_164.0463m/z</t>
  </si>
  <si>
    <t>5.63_609.1449m/z</t>
  </si>
  <si>
    <t>5.63_557.0243m/z</t>
  </si>
  <si>
    <t>5.63_265.0732m/z</t>
  </si>
  <si>
    <t>5.62_895.1753m/z</t>
  </si>
  <si>
    <t>5.62_771.2325m/z</t>
  </si>
  <si>
    <t>5.62_577.0766m/z</t>
  </si>
  <si>
    <t>5.62_575.0365m/z</t>
  </si>
  <si>
    <t>5.62_511.1234m/z</t>
  </si>
  <si>
    <t>5.62_477.8815m/z</t>
  </si>
  <si>
    <t>5.62_421.0934m/z</t>
  </si>
  <si>
    <t>5.62_385.1149m/z</t>
  </si>
  <si>
    <t>5.62_378.1249m/z</t>
  </si>
  <si>
    <t>5.62_247.0625m/z</t>
  </si>
  <si>
    <t>5.62_223.0610m/z</t>
  </si>
  <si>
    <t>5.62_205.0504m/z</t>
  </si>
  <si>
    <t>5.62_180.0547m/z</t>
  </si>
  <si>
    <t>5.62_112.9848m/z</t>
  </si>
  <si>
    <t>5.61_538.1415m/z</t>
  </si>
  <si>
    <t>5.61_521.1507m/z</t>
  </si>
  <si>
    <t>5.61_190.0267m/z</t>
  </si>
  <si>
    <t>5.61_149.0353m/z</t>
  </si>
  <si>
    <t>5.61_141.0177m/z</t>
  </si>
  <si>
    <t>5.60_980.2875m/z</t>
  </si>
  <si>
    <t>5.60_770.1513m/z</t>
  </si>
  <si>
    <t>5.60_457.1352m/z</t>
  </si>
  <si>
    <t>5.60_384.9675m/z</t>
  </si>
  <si>
    <t>5.60_377.0393m/z</t>
  </si>
  <si>
    <t>5.60_295.0842m/z</t>
  </si>
  <si>
    <t>5.60_191.0707m/z</t>
  </si>
  <si>
    <t>5.59_513.1596m/z</t>
  </si>
  <si>
    <t>5.59_479.5920m/z</t>
  </si>
  <si>
    <t>5.59_387.1630m/z</t>
  </si>
  <si>
    <t>5.59_175.0330m/z</t>
  </si>
  <si>
    <t>5.58_632.1294m/z</t>
  </si>
  <si>
    <t>5.58_225.0643m/z</t>
  </si>
  <si>
    <t>5.57_1189.3358m/z</t>
  </si>
  <si>
    <t>5.57_1072.2383m/z</t>
  </si>
  <si>
    <t>5.57_642.1095m/z</t>
  </si>
  <si>
    <t>5.57_594.1646m/z</t>
  </si>
  <si>
    <t>5.57_477.7814m/z</t>
  </si>
  <si>
    <t>5.57_477.4228m/z</t>
  </si>
  <si>
    <t>5.57_473.1467m/z</t>
  </si>
  <si>
    <t>5.57_471.1047m/z</t>
  </si>
  <si>
    <t>5.57_400.0852m/z</t>
  </si>
  <si>
    <t>5.57_341.0905m/z</t>
  </si>
  <si>
    <t>5.56_377.1493m/z</t>
  </si>
  <si>
    <t>5.55_494.1211m/z</t>
  </si>
  <si>
    <t>5.55_177.0195m/z</t>
  </si>
  <si>
    <t>5.54_917.2541m/z</t>
  </si>
  <si>
    <t>5.54_384.1792m/z</t>
  </si>
  <si>
    <t>5.54_355.9834m/z</t>
  </si>
  <si>
    <t>5.54_178.0265m/z</t>
  </si>
  <si>
    <t>5.53_711.2129m/z</t>
  </si>
  <si>
    <t>5.53_493.1196m/z</t>
  </si>
  <si>
    <t>5.53_193.0498m/z</t>
  </si>
  <si>
    <t>5.53_149.0600m/z</t>
  </si>
  <si>
    <t>5.53_134.0365m/z</t>
  </si>
  <si>
    <t>5.51_519.0762m/z</t>
  </si>
  <si>
    <t>5.51_468.0860m/z</t>
  </si>
  <si>
    <t>5.51_455.0527m/z</t>
  </si>
  <si>
    <t>5.51_454.0299m/z</t>
  </si>
  <si>
    <t>5.51_225.0456m/z</t>
  </si>
  <si>
    <t>5.51_210.0490m/z</t>
  </si>
  <si>
    <t>5.51_121.0286m/z</t>
  </si>
  <si>
    <t>5.50_223.0341m/z</t>
  </si>
  <si>
    <t>5.50_149.0205m/z</t>
  </si>
  <si>
    <t>5.49_466.0869m/z</t>
  </si>
  <si>
    <t>5.49_437.0604m/z</t>
  </si>
  <si>
    <t>5.49_436.0439m/z</t>
  </si>
  <si>
    <t>5.49_338.1198m/z</t>
  </si>
  <si>
    <t>5.49_310.0948m/z</t>
  </si>
  <si>
    <t>5.49_306.0768m/z</t>
  </si>
  <si>
    <t>5.48_770.1540m/z</t>
  </si>
  <si>
    <t>5.48_194.1534m/z</t>
  </si>
  <si>
    <t>5.47_471.0838m/z</t>
  </si>
  <si>
    <t>5.46_606.1426m/z</t>
  </si>
  <si>
    <t>5.46_550.1892m/z</t>
  </si>
  <si>
    <t>5.46_354.9668m/z</t>
  </si>
  <si>
    <t>5.46_354.1224m/z</t>
  </si>
  <si>
    <t>5.46_320.1099m/z</t>
  </si>
  <si>
    <t>5.45_425.1441m/z</t>
  </si>
  <si>
    <t>5.45_403.1272m/z</t>
  </si>
  <si>
    <t>5.44_356.2585m/z</t>
  </si>
  <si>
    <t>5.44_355.1042m/z</t>
  </si>
  <si>
    <t>5.43_422.0539m/z</t>
  </si>
  <si>
    <t>5.43_356.9815m/z</t>
  </si>
  <si>
    <t>5.43_217.0511m/z</t>
  </si>
  <si>
    <t>5.43_175.0391m/z</t>
  </si>
  <si>
    <t>5.43_160.0164m/z</t>
  </si>
  <si>
    <t>5.42_401.1437m/z</t>
  </si>
  <si>
    <t>5.42_393.0836m/z</t>
  </si>
  <si>
    <t>5.42_265.0723m/z</t>
  </si>
  <si>
    <t>5.42_133.0152m/z</t>
  </si>
  <si>
    <t>5.41_451.2210m/z</t>
  </si>
  <si>
    <t>5.41_393.1754m/z</t>
  </si>
  <si>
    <t>5.41_239.0932m/z</t>
  </si>
  <si>
    <t>5.41_196.0689m/z</t>
  </si>
  <si>
    <t>5.41_177.0431m/z</t>
  </si>
  <si>
    <t>5.40_548.1447m/z</t>
  </si>
  <si>
    <t>5.40_437.1059m/z</t>
  </si>
  <si>
    <t>5.40_355.8426m/z</t>
  </si>
  <si>
    <t>5.40_195.8164m/z</t>
  </si>
  <si>
    <t>5.39_671.1831m/z</t>
  </si>
  <si>
    <t>5.39_383.1365m/z</t>
  </si>
  <si>
    <t>5.39_193.0850m/z</t>
  </si>
  <si>
    <t>5.39_151.0751m/z</t>
  </si>
  <si>
    <t>5.38_917.2560m/z</t>
  </si>
  <si>
    <t>5.38_666.1245m/z</t>
  </si>
  <si>
    <t>5.38_624.1454m/z</t>
  </si>
  <si>
    <t>5.38_387.1330m/z</t>
  </si>
  <si>
    <t>5.37_651.1843m/z</t>
  </si>
  <si>
    <t>5.37_504.1294m/z</t>
  </si>
  <si>
    <t>5.37_371.1001m/z</t>
  </si>
  <si>
    <t>5.37_209.0475m/z</t>
  </si>
  <si>
    <t>5.37_149.0587m/z</t>
  </si>
  <si>
    <t>5.36_679.1711m/z</t>
  </si>
  <si>
    <t>5.36_531.1462m/z</t>
  </si>
  <si>
    <t>5.36_470.1590m/z</t>
  </si>
  <si>
    <t>5.36_468.1523m/z</t>
  </si>
  <si>
    <t>5.36_451.2173m/z</t>
  </si>
  <si>
    <t>5.36_321.0859m/z</t>
  </si>
  <si>
    <t>5.36_225.0778m/z</t>
  </si>
  <si>
    <t>5.36_195.8152m/z</t>
  </si>
  <si>
    <t>5.35_555.1376m/z</t>
  </si>
  <si>
    <t>5.35_538.1429m/z</t>
  </si>
  <si>
    <t>5.35_141.0184m/z</t>
  </si>
  <si>
    <t>5.34_755.2033m/z</t>
  </si>
  <si>
    <t>5.34_607.1452m/z</t>
  </si>
  <si>
    <t>5.34_521.1518m/z</t>
  </si>
  <si>
    <t>5.34_475.1475m/z</t>
  </si>
  <si>
    <t>5.34_225.1122m/z</t>
  </si>
  <si>
    <t>5.34_179.0579m/z</t>
  </si>
  <si>
    <t>5.33_433.1720m/z</t>
  </si>
  <si>
    <t>5.33_247.0614m/z</t>
  </si>
  <si>
    <t>5.33_225.0744m/z</t>
  </si>
  <si>
    <t>5.33_159.0287m/z</t>
  </si>
  <si>
    <t>5.32_341.0971m/z</t>
  </si>
  <si>
    <t>5.32_180.0639m/z</t>
  </si>
  <si>
    <t>5.31_356.1660m/z</t>
  </si>
  <si>
    <t>5.31_351.1207m/z</t>
  </si>
  <si>
    <t>5.31_335.1262m/z</t>
  </si>
  <si>
    <t>5.31_306.1011m/z</t>
  </si>
  <si>
    <t>5.31_242.1043m/z</t>
  </si>
  <si>
    <t>5.31_175.0345m/z</t>
  </si>
  <si>
    <t>5.31_137.0235m/z</t>
  </si>
  <si>
    <t>5.30_545.0578m/z</t>
  </si>
  <si>
    <t>5.30_307.0879m/z</t>
  </si>
  <si>
    <t>5.29_473.1463m/z</t>
  </si>
  <si>
    <t>5.29_163.0735m/z</t>
  </si>
  <si>
    <t>5.28_594.1647m/z</t>
  </si>
  <si>
    <t>5.28_494.1061m/z</t>
  </si>
  <si>
    <t>5.28_329.0900m/z</t>
  </si>
  <si>
    <t>5.28_280.0681m/z</t>
  </si>
  <si>
    <t>5.28_211.0363m/z</t>
  </si>
  <si>
    <t>5.28_167.0337m/z</t>
  </si>
  <si>
    <t>5.27_508.0993m/z</t>
  </si>
  <si>
    <t>5.27_387.1675m/z</t>
  </si>
  <si>
    <t>5.27_355.0748m/z</t>
  </si>
  <si>
    <t>5.27_177.0550m/z</t>
  </si>
  <si>
    <t>5.27_147.0409m/z</t>
  </si>
  <si>
    <t>5.26_241.1090m/z</t>
  </si>
  <si>
    <t>5.26_195.0235m/z</t>
  </si>
  <si>
    <t>5.25_175.0339m/z</t>
  </si>
  <si>
    <t>5.24_399.1265m/z</t>
  </si>
  <si>
    <t>5.24_219.0670m/z</t>
  </si>
  <si>
    <t>5.23_451.2201m/z</t>
  </si>
  <si>
    <t>5.23_355.0752m/z</t>
  </si>
  <si>
    <t>5.22_226.0043m/z</t>
  </si>
  <si>
    <t>5.22_193.0838m/z</t>
  </si>
  <si>
    <t>5.22_132.0295m/z</t>
  </si>
  <si>
    <t>5.21_441.1064m/z</t>
  </si>
  <si>
    <t>5.21_325.0940m/z</t>
  </si>
  <si>
    <t>5.21_177.0517m/z</t>
  </si>
  <si>
    <t>5.21_145.0287m/z</t>
  </si>
  <si>
    <t>5.20_347.1271m/z</t>
  </si>
  <si>
    <t>5.19_579.0943m/z</t>
  </si>
  <si>
    <t>5.19_285.1242m/z</t>
  </si>
  <si>
    <t>5.18_845.2080m/z</t>
  </si>
  <si>
    <t>5.18_161.0460m/z</t>
  </si>
  <si>
    <t>5.17_729.2238m/z</t>
  </si>
  <si>
    <t>5.17_280.0676m/z</t>
  </si>
  <si>
    <t>5.17_177.0523m/z</t>
  </si>
  <si>
    <t>5.16_751.2562m/z</t>
  </si>
  <si>
    <t>5.16_434.0635m/z</t>
  </si>
  <si>
    <t>5.16_134.0353m/z</t>
  </si>
  <si>
    <t>5.15_861.1749m/z</t>
  </si>
  <si>
    <t>5.15_803.2625m/z</t>
  </si>
  <si>
    <t>5.15_197.0232m/z</t>
  </si>
  <si>
    <t>5.14_137.0233m/z</t>
  </si>
  <si>
    <t>5.13_809.0123m/z</t>
  </si>
  <si>
    <t>5.13_808.7368m/z</t>
  </si>
  <si>
    <t>5.13_501.0992m/z</t>
  </si>
  <si>
    <t>5.13_368.0495m/z</t>
  </si>
  <si>
    <t>5.13_308.0787m/z</t>
  </si>
  <si>
    <t>5.13_261.0896m/z</t>
  </si>
  <si>
    <t>5.13_253.0365m/z</t>
  </si>
  <si>
    <t>5.12_808.5554m/z</t>
  </si>
  <si>
    <t>5.12_807.2554m/z</t>
  </si>
  <si>
    <t>5.11_503.0515m/z</t>
  </si>
  <si>
    <t>5.11_403.1252m/z</t>
  </si>
  <si>
    <t>5.11_402.9738m/z</t>
  </si>
  <si>
    <t>5.10_709.2085m/z</t>
  </si>
  <si>
    <t>5.10_307.9355m/z</t>
  </si>
  <si>
    <t>5.10_305.0806m/z</t>
  </si>
  <si>
    <t>5.10_179.0542m/z</t>
  </si>
  <si>
    <t>5.09_236.0566m/z</t>
  </si>
  <si>
    <t>5.09_121.0331m/z</t>
  </si>
  <si>
    <t>5.07_421.8987m/z</t>
  </si>
  <si>
    <t>5.07_326.0816m/z</t>
  </si>
  <si>
    <t>5.07_112.9845m/z</t>
  </si>
  <si>
    <t>5.06_119.0325m/z</t>
  </si>
  <si>
    <t>5.05_423.2367m/z</t>
  </si>
  <si>
    <t>5.05_422.0588m/z</t>
  </si>
  <si>
    <t>5.05_384.0404m/z</t>
  </si>
  <si>
    <t>5.03_826.1899m/z</t>
  </si>
  <si>
    <t>5.03_422.6738m/z</t>
  </si>
  <si>
    <t>5.03_314.9217m/z</t>
  </si>
  <si>
    <t>5.03_120.9513m/z</t>
  </si>
  <si>
    <t>5.02_498.1561m/z</t>
  </si>
  <si>
    <t>5.02_213.0274m/z</t>
  </si>
  <si>
    <t>5.02_159.0648m/z</t>
  </si>
  <si>
    <t>5.01_860.1864m/z</t>
  </si>
  <si>
    <t>5.01_808.7851m/z</t>
  </si>
  <si>
    <t>5.01_315.0553m/z</t>
  </si>
  <si>
    <t>5.01_122.9930m/z</t>
  </si>
  <si>
    <t>5.00_845.1692m/z</t>
  </si>
  <si>
    <t>5.00_806.9765m/z</t>
  </si>
  <si>
    <t>5.00_803.2621m/z</t>
  </si>
  <si>
    <t>5.00_314.9417m/z</t>
  </si>
  <si>
    <t>5.00_149.0598m/z</t>
  </si>
  <si>
    <t>5.00_120.9958m/z</t>
  </si>
  <si>
    <t>4.99_422.8486m/z</t>
  </si>
  <si>
    <t>4.98_399.1311m/z</t>
  </si>
  <si>
    <t>4.98_292.0843m/z</t>
  </si>
  <si>
    <t>4.98_197.0238m/z</t>
  </si>
  <si>
    <t>4.98_191.0544m/z</t>
  </si>
  <si>
    <t>4.97_253.0353m/z</t>
  </si>
  <si>
    <t>4.97_225.0290m/z</t>
  </si>
  <si>
    <t>4.97_165.0195m/z</t>
  </si>
  <si>
    <t>4.96_859.2335m/z</t>
  </si>
  <si>
    <t>4.96_421.9084m/z</t>
  </si>
  <si>
    <t>4.96_359.0829m/z</t>
  </si>
  <si>
    <t>4.96_241.1087m/z</t>
  </si>
  <si>
    <t>4.95_121.0302m/z</t>
  </si>
  <si>
    <t>4.94_239.0201m/z</t>
  </si>
  <si>
    <t>4.94_195.0293m/z</t>
  </si>
  <si>
    <t>4.94_165.0220m/z</t>
  </si>
  <si>
    <t>4.93_227.1405m/z</t>
  </si>
  <si>
    <t>4.92_455.1007m/z</t>
  </si>
  <si>
    <t>4.92_437.0806m/z</t>
  </si>
  <si>
    <t>4.92_429.1420m/z</t>
  </si>
  <si>
    <t>4.92_280.0840m/z</t>
  </si>
  <si>
    <t>4.92_109.0259m/z</t>
  </si>
  <si>
    <t>4.91_819.2928m/z</t>
  </si>
  <si>
    <t>4.91_469.1400m/z</t>
  </si>
  <si>
    <t>4.90_594.1646m/z</t>
  </si>
  <si>
    <t>4.90_311.1148m/z</t>
  </si>
  <si>
    <t>4.90_310.9532m/z</t>
  </si>
  <si>
    <t>4.90_193.0847m/z</t>
  </si>
  <si>
    <t>4.90_193.0492m/z</t>
  </si>
  <si>
    <t>4.89_177.0557m/z</t>
  </si>
  <si>
    <t>4.88_838.2219m/z</t>
  </si>
  <si>
    <t>4.87_727.2804m/z</t>
  </si>
  <si>
    <t>4.86_310.0964m/z</t>
  </si>
  <si>
    <t>4.86_179.0687m/z</t>
  </si>
  <si>
    <t>4.85_461.1672m/z</t>
  </si>
  <si>
    <t>4.85_451.1394m/z</t>
  </si>
  <si>
    <t>4.85_415.1617m/z</t>
  </si>
  <si>
    <t>4.85_395.1898m/z</t>
  </si>
  <si>
    <t>4.85_313.0943m/z</t>
  </si>
  <si>
    <t>4.85_211.0243m/z</t>
  </si>
  <si>
    <t>4.85_191.0694m/z</t>
  </si>
  <si>
    <t>4.85_167.0339m/z</t>
  </si>
  <si>
    <t>4.85_152.0106m/z</t>
  </si>
  <si>
    <t>4.85_137.0536m/z</t>
  </si>
  <si>
    <t>4.85_119.0457m/z</t>
  </si>
  <si>
    <t>4.85_108.0214m/z</t>
  </si>
  <si>
    <t>4.83_149.0232m/z</t>
  </si>
  <si>
    <t>4.83_123.0445m/z</t>
  </si>
  <si>
    <t>4.81_773.2850m/z</t>
  </si>
  <si>
    <t>4.81_475.1468m/z</t>
  </si>
  <si>
    <t>4.80_787.2634m/z</t>
  </si>
  <si>
    <t>4.80_654.1552m/z</t>
  </si>
  <si>
    <t>4.80_446.1175m/z</t>
  </si>
  <si>
    <t>4.80_366.1210m/z</t>
  </si>
  <si>
    <t>4.80_267.0884m/z</t>
  </si>
  <si>
    <t>4.79_429.1398m/z</t>
  </si>
  <si>
    <t>4.79_237.0046m/z</t>
  </si>
  <si>
    <t>4.79_223.0247m/z</t>
  </si>
  <si>
    <t>4.79_191.0690m/z</t>
  </si>
  <si>
    <t>4.78_356.9888m/z</t>
  </si>
  <si>
    <t>4.78_356.9259m/z</t>
  </si>
  <si>
    <t>4.78_151.0391m/z</t>
  </si>
  <si>
    <t>4.78_135.0441m/z</t>
  </si>
  <si>
    <t>4.77_714.9530m/z</t>
  </si>
  <si>
    <t>4.77_591.1449m/z</t>
  </si>
  <si>
    <t>4.77_321.1109m/z</t>
  </si>
  <si>
    <t>4.77_313.0444m/z</t>
  </si>
  <si>
    <t>4.77_278.0687m/z</t>
  </si>
  <si>
    <t>4.77_177.0194m/z</t>
  </si>
  <si>
    <t>4.77_151.0755m/z</t>
  </si>
  <si>
    <t>4.76_1073.3725m/z</t>
  </si>
  <si>
    <t>4.76_715.2435m/z</t>
  </si>
  <si>
    <t>4.76_393.0978m/z</t>
  </si>
  <si>
    <t>4.76_357.1193m/z</t>
  </si>
  <si>
    <t>4.76_323.1357m/z</t>
  </si>
  <si>
    <t>4.76_291.0886m/z</t>
  </si>
  <si>
    <t>4.76_195.0645m/z</t>
  </si>
  <si>
    <t>4.75_753.1999m/z</t>
  </si>
  <si>
    <t>4.75_716.9166m/z</t>
  </si>
  <si>
    <t>4.75_358.2748m/z</t>
  </si>
  <si>
    <t>4.75_357.9773m/z</t>
  </si>
  <si>
    <t>4.74_769.1601m/z</t>
  </si>
  <si>
    <t>4.74_456.0523m/z</t>
  </si>
  <si>
    <t>4.74_196.1588m/z</t>
  </si>
  <si>
    <t>4.74_194.9323m/z</t>
  </si>
  <si>
    <t>4.74_161.0439m/z</t>
  </si>
  <si>
    <t>4.74_133.0171m/z</t>
  </si>
  <si>
    <t>4.73_761.2503m/z</t>
  </si>
  <si>
    <t>4.73_757.2557m/z</t>
  </si>
  <si>
    <t>4.73_624.1447m/z</t>
  </si>
  <si>
    <t>4.73_436.2864m/z</t>
  </si>
  <si>
    <t>4.73_310.0937m/z</t>
  </si>
  <si>
    <t>4.72_591.1514m/z</t>
  </si>
  <si>
    <t>4.72_237.0760m/z</t>
  </si>
  <si>
    <t>4.71_359.2733m/z</t>
  </si>
  <si>
    <t>4.71_345.1047m/z</t>
  </si>
  <si>
    <t>4.71_309.0992m/z</t>
  </si>
  <si>
    <t>4.70_807.2548m/z</t>
  </si>
  <si>
    <t>4.70_683.2180m/z</t>
  </si>
  <si>
    <t>4.70_403.1254m/z</t>
  </si>
  <si>
    <t>4.70_293.0687m/z</t>
  </si>
  <si>
    <t>4.70_291.0862m/z</t>
  </si>
  <si>
    <t>4.70_118.9802m/z</t>
  </si>
  <si>
    <t>4.69_436.0436m/z</t>
  </si>
  <si>
    <t>4.69_337.1058m/z</t>
  </si>
  <si>
    <t>4.69_195.8100m/z</t>
  </si>
  <si>
    <t>4.68_277.1208m/z</t>
  </si>
  <si>
    <t>4.68_190.0472m/z</t>
  </si>
  <si>
    <t>4.68_179.0344m/z</t>
  </si>
  <si>
    <t>4.67_325.0942m/z</t>
  </si>
  <si>
    <t>4.67_191.0701m/z</t>
  </si>
  <si>
    <t>4.67_163.0393m/z</t>
  </si>
  <si>
    <t>4.67_119.0491m/z</t>
  </si>
  <si>
    <t>4.66_162.8417m/z</t>
  </si>
  <si>
    <t>4.65_306.0776m/z</t>
  </si>
  <si>
    <t>4.62_896.2335m/z</t>
  </si>
  <si>
    <t>4.62_591.0230m/z</t>
  </si>
  <si>
    <t>4.62_495.2979m/z</t>
  </si>
  <si>
    <t>4.62_299.1164m/z</t>
  </si>
  <si>
    <t>4.60_1002.2412m/z</t>
  </si>
  <si>
    <t>4.60_191.0345m/z</t>
  </si>
  <si>
    <t>4.59_498.1030m/z</t>
  </si>
  <si>
    <t>4.59_176.0112m/z</t>
  </si>
  <si>
    <t>4.58_592.0293m/z</t>
  </si>
  <si>
    <t>4.58_258.9940m/z</t>
  </si>
  <si>
    <t>4.57_1023.1701m/z</t>
  </si>
  <si>
    <t>4.57_178.0254m/z</t>
  </si>
  <si>
    <t>4.56_279.0565m/z</t>
  </si>
  <si>
    <t>4.56_150.0304m/z</t>
  </si>
  <si>
    <t>4.55_1030.2750m/z</t>
  </si>
  <si>
    <t>4.55_495.9048m/z</t>
  </si>
  <si>
    <t>4.55_494.3083m/z</t>
  </si>
  <si>
    <t>4.55_165.0554m/z</t>
  </si>
  <si>
    <t>4.54_293.1261m/z</t>
  </si>
  <si>
    <t>4.53_591.0247m/z</t>
  </si>
  <si>
    <t>4.53_477.0803m/z</t>
  </si>
  <si>
    <t>4.53_321.0662m/z</t>
  </si>
  <si>
    <t>4.49_494.9228m/z</t>
  </si>
  <si>
    <t>4.48_323.0658m/z</t>
  </si>
  <si>
    <t>4.47_494.3209m/z</t>
  </si>
  <si>
    <t>4.46_1025.1750m/z</t>
  </si>
  <si>
    <t>4.46_989.2129m/z</t>
  </si>
  <si>
    <t>4.46_592.0317m/z</t>
  </si>
  <si>
    <t>4.45_482.9289m/z</t>
  </si>
  <si>
    <t>4.43_495.2908m/z</t>
  </si>
  <si>
    <t>4.43_492.1034m/z</t>
  </si>
  <si>
    <t>4.43_428.1070m/z</t>
  </si>
  <si>
    <t>4.42_986.6434m/z</t>
  </si>
  <si>
    <t>4.41_985.2151m/z</t>
  </si>
  <si>
    <t>4.41_494.3273m/z</t>
  </si>
  <si>
    <t>4.40_1172.2834m/z</t>
  </si>
  <si>
    <t>4.40_572.0655m/z</t>
  </si>
  <si>
    <t>4.40_493.9080m/z</t>
  </si>
  <si>
    <t>4.39_436.0418m/z</t>
  </si>
  <si>
    <t>4.39_390.0787m/z</t>
  </si>
  <si>
    <t>4.38_986.8761m/z</t>
  </si>
  <si>
    <t>4.38_985.5495m/z</t>
  </si>
  <si>
    <t>4.38_905.2585m/z</t>
  </si>
  <si>
    <t>4.38_388.0756m/z</t>
  </si>
  <si>
    <t>4.37_1023.1706m/z</t>
  </si>
  <si>
    <t>4.37_591.0240m/z</t>
  </si>
  <si>
    <t>4.36_619.1907m/z</t>
  </si>
  <si>
    <t>4.36_491.9095m/z</t>
  </si>
  <si>
    <t>4.36_461.1127m/z</t>
  </si>
  <si>
    <t>4.36_380.1005m/z</t>
  </si>
  <si>
    <t>4.36_280.0829m/z</t>
  </si>
  <si>
    <t>4.35_1112.3006m/z</t>
  </si>
  <si>
    <t>4.35_679.1721m/z</t>
  </si>
  <si>
    <t>4.35_494.3399m/z</t>
  </si>
  <si>
    <t>4.34_477.0911m/z</t>
  </si>
  <si>
    <t>4.34_315.0298m/z</t>
  </si>
  <si>
    <t>4.32_449.0526m/z</t>
  </si>
  <si>
    <t>4.31_1002.2436m/z</t>
  </si>
  <si>
    <t>4.31_755.2027m/z</t>
  </si>
  <si>
    <t>4.31_591.0180m/z</t>
  </si>
  <si>
    <t>4.31_380.0984m/z</t>
  </si>
  <si>
    <t>4.31_290.9876m/z</t>
  </si>
  <si>
    <t>4.31_280.0808m/z</t>
  </si>
  <si>
    <t>4.30_493.3352m/z</t>
  </si>
  <si>
    <t>4.30_175.0291m/z</t>
  </si>
  <si>
    <t>4.29_510.0641m/z</t>
  </si>
  <si>
    <t>4.28_987.5958m/z</t>
  </si>
  <si>
    <t>4.28_986.8377m/z</t>
  </si>
  <si>
    <t>4.28_165.0544m/z</t>
  </si>
  <si>
    <t>4.28_151.0391m/z</t>
  </si>
  <si>
    <t>4.27_680.1903m/z</t>
  </si>
  <si>
    <t>4.27_592.0256m/z</t>
  </si>
  <si>
    <t>4.26_986.8878m/z</t>
  </si>
  <si>
    <t>4.26_277.1237m/z</t>
  </si>
  <si>
    <t>4.26_132.0302m/z</t>
  </si>
  <si>
    <t>4.25_477.1427m/z</t>
  </si>
  <si>
    <t>4.25_278.0682m/z</t>
  </si>
  <si>
    <t>4.24_1023.1770m/z</t>
  </si>
  <si>
    <t>4.24_905.2571m/z</t>
  </si>
  <si>
    <t>4.24_495.3025m/z</t>
  </si>
  <si>
    <t>4.24_135.0441m/z</t>
  </si>
  <si>
    <t>4.23_496.2952m/z</t>
  </si>
  <si>
    <t>4.23_494.3148m/z</t>
  </si>
  <si>
    <t>4.23_402.0085m/z</t>
  </si>
  <si>
    <t>4.22_494.9222m/z</t>
  </si>
  <si>
    <t>4.22_486.1066m/z</t>
  </si>
  <si>
    <t>4.21_894.2564m/z</t>
  </si>
  <si>
    <t>4.21_494.4488m/z</t>
  </si>
  <si>
    <t>4.21_463.0517m/z</t>
  </si>
  <si>
    <t>4.20_333.1120m/z</t>
  </si>
  <si>
    <t>4.20_267.0522m/z</t>
  </si>
  <si>
    <t>4.19_564.0885m/z</t>
  </si>
  <si>
    <t>4.19_492.3505m/z</t>
  </si>
  <si>
    <t>4.18_575.1515m/z</t>
  </si>
  <si>
    <t>4.18_393.1356m/z</t>
  </si>
  <si>
    <t>4.18_249.0744m/z</t>
  </si>
  <si>
    <t>4.18_247.0729m/z</t>
  </si>
  <si>
    <t>4.18_239.0932m/z</t>
  </si>
  <si>
    <t>4.18_223.0253m/z</t>
  </si>
  <si>
    <t>4.18_162.0400m/z</t>
  </si>
  <si>
    <t>4.18_160.0393m/z</t>
  </si>
  <si>
    <t>4.17_784.1538m/z</t>
  </si>
  <si>
    <t>4.17_679.1715m/z</t>
  </si>
  <si>
    <t>4.17_649.2233m/z</t>
  </si>
  <si>
    <t>4.17_401.1451m/z</t>
  </si>
  <si>
    <t>4.17_371.1000m/z</t>
  </si>
  <si>
    <t>4.17_307.0950m/z</t>
  </si>
  <si>
    <t>4.16_495.2967m/z</t>
  </si>
  <si>
    <t>4.16_402.0125m/z</t>
  </si>
  <si>
    <t>4.16_324.1085m/z</t>
  </si>
  <si>
    <t>4.16_284.8723m/z</t>
  </si>
  <si>
    <t>4.16_207.0314m/z</t>
  </si>
  <si>
    <t>4.16_179.0689m/z</t>
  </si>
  <si>
    <t>4.16_153.0181m/z</t>
  </si>
  <si>
    <t>4.15_499.1277m/z</t>
  </si>
  <si>
    <t>4.15_288.0766m/z</t>
  </si>
  <si>
    <t>4.15_286.1838m/z</t>
  </si>
  <si>
    <t>4.15_285.0621m/z</t>
  </si>
  <si>
    <t>4.15_120.9963m/z</t>
  </si>
  <si>
    <t>4.14_568.1573m/z</t>
  </si>
  <si>
    <t>4.14_334.0612m/z</t>
  </si>
  <si>
    <t>4.14_131.0422m/z</t>
  </si>
  <si>
    <t>4.13_680.1934m/z</t>
  </si>
  <si>
    <t>4.13_284.9460m/z</t>
  </si>
  <si>
    <t>4.13_220.0594m/z</t>
  </si>
  <si>
    <t>4.13_190.0510m/z</t>
  </si>
  <si>
    <t>4.13_175.0288m/z</t>
  </si>
  <si>
    <t>4.12_447.9058m/z</t>
  </si>
  <si>
    <t>4.12_381.1166m/z</t>
  </si>
  <si>
    <t>4.12_179.0357m/z</t>
  </si>
  <si>
    <t>4.12_172.0399m/z</t>
  </si>
  <si>
    <t>4.11_485.0870m/z</t>
  </si>
  <si>
    <t>4.11_341.0899m/z</t>
  </si>
  <si>
    <t>4.11_320.0790m/z</t>
  </si>
  <si>
    <t>4.11_276.0890m/z</t>
  </si>
  <si>
    <t>4.11_208.0368m/z</t>
  </si>
  <si>
    <t>4.11_144.0459m/z</t>
  </si>
  <si>
    <t>4.11_138.0546m/z</t>
  </si>
  <si>
    <t>4.10_620.1615m/z</t>
  </si>
  <si>
    <t>4.10_521.1517m/z</t>
  </si>
  <si>
    <t>4.10_449.2321m/z</t>
  </si>
  <si>
    <t>4.10_334.0613m/z</t>
  </si>
  <si>
    <t>4.10_299.0787m/z</t>
  </si>
  <si>
    <t>4.10_267.0630m/z</t>
  </si>
  <si>
    <t>4.10_260.0573m/z</t>
  </si>
  <si>
    <t>4.10_202.0508m/z</t>
  </si>
  <si>
    <t>4.10_189.0760m/z</t>
  </si>
  <si>
    <t>4.10_184.0399m/z</t>
  </si>
  <si>
    <t>4.10_174.0560m/z</t>
  </si>
  <si>
    <t>4.10_146.0603m/z</t>
  </si>
  <si>
    <t>4.10_137.0233m/z</t>
  </si>
  <si>
    <t>4.09_599.1617m/z</t>
  </si>
  <si>
    <t>4.09_475.1476m/z</t>
  </si>
  <si>
    <t>4.09_165.0184m/z</t>
  </si>
  <si>
    <t>4.08_654.1591m/z</t>
  </si>
  <si>
    <t>4.08_188.0710m/z</t>
  </si>
  <si>
    <t>4.07_898.1211m/z</t>
  </si>
  <si>
    <t>4.06_789.1507m/z</t>
  </si>
  <si>
    <t>4.06_768.1368m/z</t>
  </si>
  <si>
    <t>4.06_417.1368m/z</t>
  </si>
  <si>
    <t>4.05_784.1456m/z</t>
  </si>
  <si>
    <t>4.05_391.0873m/z</t>
  </si>
  <si>
    <t>4.05_328.9987m/z</t>
  </si>
  <si>
    <t>4.03_388.0755m/z</t>
  </si>
  <si>
    <t>4.03_151.0387m/z</t>
  </si>
  <si>
    <t>4.02_967.2344m/z</t>
  </si>
  <si>
    <t>4.02_914.1404m/z</t>
  </si>
  <si>
    <t>4.02_865.1970m/z</t>
  </si>
  <si>
    <t>4.02_743.1382m/z</t>
  </si>
  <si>
    <t>4.02_449.2409m/z</t>
  </si>
  <si>
    <t>4.01_655.2122m/z</t>
  </si>
  <si>
    <t>4.01_327.1095m/z</t>
  </si>
  <si>
    <t>4.01_165.0549m/z</t>
  </si>
  <si>
    <t>3.99_775.1685m/z</t>
  </si>
  <si>
    <t>3.99_747.1372m/z</t>
  </si>
  <si>
    <t>3.98_859.1878m/z</t>
  </si>
  <si>
    <t>3.98_733.1045m/z</t>
  </si>
  <si>
    <t>3.98_479.0490m/z</t>
  </si>
  <si>
    <t>3.98_259.0152m/z</t>
  </si>
  <si>
    <t>3.96_394.1195m/z</t>
  </si>
  <si>
    <t>3.96_322.9621m/z</t>
  </si>
  <si>
    <t>3.95_654.1557m/z</t>
  </si>
  <si>
    <t>3.95_507.1368m/z</t>
  </si>
  <si>
    <t>3.95_463.0547m/z</t>
  </si>
  <si>
    <t>3.95_323.0820m/z</t>
  </si>
  <si>
    <t>3.94_784.1438m/z</t>
  </si>
  <si>
    <t>3.92_1017.2174m/z</t>
  </si>
  <si>
    <t>3.92_969.2132m/z</t>
  </si>
  <si>
    <t>3.92_789.1808m/z</t>
  </si>
  <si>
    <t>3.92_784.1549m/z</t>
  </si>
  <si>
    <t>3.92_743.1341m/z</t>
  </si>
  <si>
    <t>3.92_548.0400m/z</t>
  </si>
  <si>
    <t>3.92_437.0490m/z</t>
  </si>
  <si>
    <t>3.92_387.1313m/z</t>
  </si>
  <si>
    <t>3.92_179.0694m/z</t>
  </si>
  <si>
    <t>3.90_912.1405m/z</t>
  </si>
  <si>
    <t>3.90_151.0406m/z</t>
  </si>
  <si>
    <t>3.89_421.0817m/z</t>
  </si>
  <si>
    <t>3.88_479.0524m/z</t>
  </si>
  <si>
    <t>3.87_679.1726m/z</t>
  </si>
  <si>
    <t>3.86_914.1371m/z</t>
  </si>
  <si>
    <t>3.86_448.2580m/z</t>
  </si>
  <si>
    <t>3.85_940.1726m/z</t>
  </si>
  <si>
    <t>3.85_791.1645m/z</t>
  </si>
  <si>
    <t>3.85_545.0241m/z</t>
  </si>
  <si>
    <t>3.85_447.0540m/z</t>
  </si>
  <si>
    <t>3.85_290.9860m/z</t>
  </si>
  <si>
    <t>3.84_1024.1756m/z</t>
  </si>
  <si>
    <t>3.84_956.1765m/z</t>
  </si>
  <si>
    <t>3.84_895.1134m/z</t>
  </si>
  <si>
    <t>3.84_815.1561m/z</t>
  </si>
  <si>
    <t>3.84_527.0135m/z</t>
  </si>
  <si>
    <t>3.83_955.1960m/z</t>
  </si>
  <si>
    <t>3.82_933.0707m/z</t>
  </si>
  <si>
    <t>3.82_435.0621m/z</t>
  </si>
  <si>
    <t>3.82_259.0144m/z</t>
  </si>
  <si>
    <t>3.80_1017.2180m/z</t>
  </si>
  <si>
    <t>3.80_281.0713m/z</t>
  </si>
  <si>
    <t>3.80_153.0179m/z</t>
  </si>
  <si>
    <t>3.79_388.0762m/z</t>
  </si>
  <si>
    <t>3.79_287.0696m/z</t>
  </si>
  <si>
    <t>3.79_147.0445m/z</t>
  </si>
  <si>
    <t>3.78_969.2113m/z</t>
  </si>
  <si>
    <t>3.78_165.0225m/z</t>
  </si>
  <si>
    <t>3.77_547.0681m/z</t>
  </si>
  <si>
    <t>3.77_485.1336m/z</t>
  </si>
  <si>
    <t>3.77_450.7144m/z</t>
  </si>
  <si>
    <t>3.77_282.0506m/z</t>
  </si>
  <si>
    <t>3.77_229.1050m/z</t>
  </si>
  <si>
    <t>3.77_115.0026m/z</t>
  </si>
  <si>
    <t>3.75_521.1513m/z</t>
  </si>
  <si>
    <t>3.75_405.0876m/z</t>
  </si>
  <si>
    <t>3.75_325.0853m/z</t>
  </si>
  <si>
    <t>3.75_134.0370m/z</t>
  </si>
  <si>
    <t>3.74_338.0852m/z</t>
  </si>
  <si>
    <t>3.74_193.0500m/z</t>
  </si>
  <si>
    <t>3.74_178.0263m/z</t>
  </si>
  <si>
    <t>3.73_355.1037m/z</t>
  </si>
  <si>
    <t>3.72_609.1030m/z</t>
  </si>
  <si>
    <t>3.72_391.0811m/z</t>
  </si>
  <si>
    <t>3.72_354.0860m/z</t>
  </si>
  <si>
    <t>3.72_345.0900m/z</t>
  </si>
  <si>
    <t>3.72_323.0830m/z</t>
  </si>
  <si>
    <t>3.72_287.0679m/z</t>
  </si>
  <si>
    <t>3.72_221.0506m/z</t>
  </si>
  <si>
    <t>3.72_133.0114m/z</t>
  </si>
  <si>
    <t>3.71_136.0156m/z</t>
  </si>
  <si>
    <t>3.70_223.0271m/z</t>
  </si>
  <si>
    <t>3.69_592.1267m/z</t>
  </si>
  <si>
    <t>3.69_345.0808m/z</t>
  </si>
  <si>
    <t>3.68_610.1286m/z</t>
  </si>
  <si>
    <t>3.68_503.1450m/z</t>
  </si>
  <si>
    <t>3.68_485.0981m/z</t>
  </si>
  <si>
    <t>3.67_123.0050m/z</t>
  </si>
  <si>
    <t>3.66_775.1927m/z</t>
  </si>
  <si>
    <t>3.66_563.0667m/z</t>
  </si>
  <si>
    <t>3.66_387.0975m/z</t>
  </si>
  <si>
    <t>3.66_372.0794m/z</t>
  </si>
  <si>
    <t>3.66_343.1037m/z</t>
  </si>
  <si>
    <t>3.66_283.0833m/z</t>
  </si>
  <si>
    <t>3.66_223.0592m/z</t>
  </si>
  <si>
    <t>3.66_189.0764m/z</t>
  </si>
  <si>
    <t>3.66_151.0390m/z</t>
  </si>
  <si>
    <t>3.66_139.0390m/z</t>
  </si>
  <si>
    <t>3.66_124.0157m/z</t>
  </si>
  <si>
    <t>3.65_679.1694m/z</t>
  </si>
  <si>
    <t>3.65_241.1082m/z</t>
  </si>
  <si>
    <t>3.65_162.0225m/z</t>
  </si>
  <si>
    <t>3.64_237.0228m/z</t>
  </si>
  <si>
    <t>3.62_508.1009m/z</t>
  </si>
  <si>
    <t>3.62_478.0873m/z</t>
  </si>
  <si>
    <t>3.61_328.0875m/z</t>
  </si>
  <si>
    <t>3.61_180.0442m/z</t>
  </si>
  <si>
    <t>3.61_165.0346m/z</t>
  </si>
  <si>
    <t>3.60_136.0152m/z</t>
  </si>
  <si>
    <t>3.59_503.1423m/z</t>
  </si>
  <si>
    <t>3.59_422.1286m/z</t>
  </si>
  <si>
    <t>3.59_365.1369m/z</t>
  </si>
  <si>
    <t>3.58_359.1033m/z</t>
  </si>
  <si>
    <t>3.57_422.0636m/z</t>
  </si>
  <si>
    <t>3.57_323.0215m/z</t>
  </si>
  <si>
    <t>3.57_101.0231m/z</t>
  </si>
  <si>
    <t>3.56_711.2328m/z</t>
  </si>
  <si>
    <t>3.56_647.2731m/z</t>
  </si>
  <si>
    <t>3.56_547.0710m/z</t>
  </si>
  <si>
    <t>3.56_323.1349m/z</t>
  </si>
  <si>
    <t>3.56_133.0130m/z</t>
  </si>
  <si>
    <t>3.55_387.0966m/z</t>
  </si>
  <si>
    <t>3.55_118.9817m/z</t>
  </si>
  <si>
    <t>3.54_582.1905m/z</t>
  </si>
  <si>
    <t>3.54_535.1231m/z</t>
  </si>
  <si>
    <t>3.54_421.1290m/z</t>
  </si>
  <si>
    <t>3.54_120.9959m/z</t>
  </si>
  <si>
    <t>3.54_119.0434m/z</t>
  </si>
  <si>
    <t>3.54_101.0236m/z</t>
  </si>
  <si>
    <t>3.52_355.1045m/z</t>
  </si>
  <si>
    <t>3.52_123.0460m/z</t>
  </si>
  <si>
    <t>3.51_553.1169m/z</t>
  </si>
  <si>
    <t>3.51_137.0234m/z</t>
  </si>
  <si>
    <t>3.51_135.0442m/z</t>
  </si>
  <si>
    <t>3.50_594.0985m/z</t>
  </si>
  <si>
    <t>3.50_322.9970m/z</t>
  </si>
  <si>
    <t>3.50_299.1127m/z</t>
  </si>
  <si>
    <t>3.50_207.0301m/z</t>
  </si>
  <si>
    <t>3.50_179.0356m/z</t>
  </si>
  <si>
    <t>3.50_164.0422m/z</t>
  </si>
  <si>
    <t>3.50_158.0814m/z</t>
  </si>
  <si>
    <t>3.49_351.1192m/z</t>
  </si>
  <si>
    <t>3.49_202.0718m/z</t>
  </si>
  <si>
    <t>3.49_161.0810m/z</t>
  </si>
  <si>
    <t>3.48_564.0891m/z</t>
  </si>
  <si>
    <t>3.48_432.1031m/z</t>
  </si>
  <si>
    <t>3.48_339.0743m/z</t>
  </si>
  <si>
    <t>3.48_225.0416m/z</t>
  </si>
  <si>
    <t>3.47_609.0973m/z</t>
  </si>
  <si>
    <t>3.46_673.1604m/z</t>
  </si>
  <si>
    <t>3.46_663.1274m/z</t>
  </si>
  <si>
    <t>3.46_609.1973m/z</t>
  </si>
  <si>
    <t>3.46_286.1828m/z</t>
  </si>
  <si>
    <t>3.46_193.0519m/z</t>
  </si>
  <si>
    <t>3.45_285.9221m/z</t>
  </si>
  <si>
    <t>3.44_329.0892m/z</t>
  </si>
  <si>
    <t>3.44_322.9736m/z</t>
  </si>
  <si>
    <t>3.44_285.3261m/z</t>
  </si>
  <si>
    <t>3.44_209.0084m/z</t>
  </si>
  <si>
    <t>3.43_445.0999m/z</t>
  </si>
  <si>
    <t>3.42_165.0163m/z</t>
  </si>
  <si>
    <t>3.41_807.2205m/z</t>
  </si>
  <si>
    <t>3.41_769.1688m/z</t>
  </si>
  <si>
    <t>3.41_535.1295m/z</t>
  </si>
  <si>
    <t>3.41_483.1059m/z</t>
  </si>
  <si>
    <t>3.41_418.0860m/z</t>
  </si>
  <si>
    <t>3.41_387.1189m/z</t>
  </si>
  <si>
    <t>3.41_384.9923m/z</t>
  </si>
  <si>
    <t>3.41_351.1163m/z</t>
  </si>
  <si>
    <t>3.41_306.0779m/z</t>
  </si>
  <si>
    <t>3.41_272.0894m/z</t>
  </si>
  <si>
    <t>3.41_181.0494m/z</t>
  </si>
  <si>
    <t>3.40_695.1673m/z</t>
  </si>
  <si>
    <t>3.40_361.1087m/z</t>
  </si>
  <si>
    <t>3.40_225.0411m/z</t>
  </si>
  <si>
    <t>3.40_121.9987m/z</t>
  </si>
  <si>
    <t>3.40_116.0509m/z</t>
  </si>
  <si>
    <t>3.39_151.0413m/z</t>
  </si>
  <si>
    <t>3.39_115.0033m/z</t>
  </si>
  <si>
    <t>3.38_481.1365m/z</t>
  </si>
  <si>
    <t>3.38_202.0696m/z</t>
  </si>
  <si>
    <t>3.38_181.0497m/z</t>
  </si>
  <si>
    <t>3.38_122.0361m/z</t>
  </si>
  <si>
    <t>3.37_770.2111m/z</t>
  </si>
  <si>
    <t>3.37_693.1509m/z</t>
  </si>
  <si>
    <t>3.37_215.0192m/z</t>
  </si>
  <si>
    <t>3.36_399.0576m/z</t>
  </si>
  <si>
    <t>3.36_384.9836m/z</t>
  </si>
  <si>
    <t>3.36_351.1209m/z</t>
  </si>
  <si>
    <t>3.36_286.3282m/z</t>
  </si>
  <si>
    <t>3.36_285.8451m/z</t>
  </si>
  <si>
    <t>3.36_225.0395m/z</t>
  </si>
  <si>
    <t>3.36_167.0353m/z</t>
  </si>
  <si>
    <t>3.36_163.0331m/z</t>
  </si>
  <si>
    <t>3.36_154.0199m/z</t>
  </si>
  <si>
    <t>3.35_202.0716m/z</t>
  </si>
  <si>
    <t>3.35_175.0245m/z</t>
  </si>
  <si>
    <t>3.34_647.2617m/z</t>
  </si>
  <si>
    <t>3.34_480.1306m/z</t>
  </si>
  <si>
    <t>3.34_385.0646m/z</t>
  </si>
  <si>
    <t>3.34_165.0198m/z</t>
  </si>
  <si>
    <t>3.33_679.1711m/z</t>
  </si>
  <si>
    <t>3.33_494.0841m/z</t>
  </si>
  <si>
    <t>3.33_203.0805m/z</t>
  </si>
  <si>
    <t>3.33_173.0085m/z</t>
  </si>
  <si>
    <t>3.33_151.0357m/z</t>
  </si>
  <si>
    <t>3.33_138.0228m/z</t>
  </si>
  <si>
    <t>3.33_136.0464m/z</t>
  </si>
  <si>
    <t>3.32_207.0312m/z</t>
  </si>
  <si>
    <t>3.31_422.2196m/z</t>
  </si>
  <si>
    <t>3.30_904.1576m/z</t>
  </si>
  <si>
    <t>3.30_571.1301m/z</t>
  </si>
  <si>
    <t>3.30_421.2295m/z</t>
  </si>
  <si>
    <t>3.30_420.0470m/z</t>
  </si>
  <si>
    <t>3.30_207.0299m/z</t>
  </si>
  <si>
    <t>3.29_422.2693m/z</t>
  </si>
  <si>
    <t>3.29_286.3225m/z</t>
  </si>
  <si>
    <t>3.29_225.0413m/z</t>
  </si>
  <si>
    <t>3.29_153.0180m/z</t>
  </si>
  <si>
    <t>3.28_286.1759m/z</t>
  </si>
  <si>
    <t>3.28_285.9369m/z</t>
  </si>
  <si>
    <t>3.28_285.0611m/z</t>
  </si>
  <si>
    <t>3.27_803.2247m/z</t>
  </si>
  <si>
    <t>3.27_658.1307m/z</t>
  </si>
  <si>
    <t>3.27_270.0487m/z</t>
  </si>
  <si>
    <t>3.27_189.0741m/z</t>
  </si>
  <si>
    <t>3.27_108.0213m/z</t>
  </si>
  <si>
    <t>3.25_387.1326m/z</t>
  </si>
  <si>
    <t>3.25_272.0890m/z</t>
  </si>
  <si>
    <t>3.25_151.0391m/z</t>
  </si>
  <si>
    <t>3.24_609.0917m/z</t>
  </si>
  <si>
    <t>3.24_163.0349m/z</t>
  </si>
  <si>
    <t>3.23_803.2232m/z</t>
  </si>
  <si>
    <t>3.23_373.0796m/z</t>
  </si>
  <si>
    <t>3.23_286.1753m/z</t>
  </si>
  <si>
    <t>3.23_207.0312m/z</t>
  </si>
  <si>
    <t>3.23_158.0832m/z</t>
  </si>
  <si>
    <t>3.22_437.0499m/z</t>
  </si>
  <si>
    <t>3.22_134.0462m/z</t>
  </si>
  <si>
    <t>3.21_133.0150m/z</t>
  </si>
  <si>
    <t>3.20_728.1553m/z</t>
  </si>
  <si>
    <t>3.20_611.1289m/z</t>
  </si>
  <si>
    <t>3.20_503.1768m/z</t>
  </si>
  <si>
    <t>3.20_480.0824m/z</t>
  </si>
  <si>
    <t>3.20_329.0889m/z</t>
  </si>
  <si>
    <t>3.20_221.0092m/z</t>
  </si>
  <si>
    <t>3.20_209.0375m/z</t>
  </si>
  <si>
    <t>3.20_136.0428m/z</t>
  </si>
  <si>
    <t>3.19_685.1970m/z</t>
  </si>
  <si>
    <t>3.19_296.0834m/z</t>
  </si>
  <si>
    <t>3.19_263.0661m/z</t>
  </si>
  <si>
    <t>3.18_799.2675m/z</t>
  </si>
  <si>
    <t>3.18_408.0454m/z</t>
  </si>
  <si>
    <t>3.18_403.1202m/z</t>
  </si>
  <si>
    <t>3.18_177.0179m/z</t>
  </si>
  <si>
    <t>3.15_517.1571m/z</t>
  </si>
  <si>
    <t>3.15_399.1306m/z</t>
  </si>
  <si>
    <t>3.15_237.0706m/z</t>
  </si>
  <si>
    <t>3.15_215.0201m/z</t>
  </si>
  <si>
    <t>3.13_549.1608m/z</t>
  </si>
  <si>
    <t>3.13_403.1283m/z</t>
  </si>
  <si>
    <t>3.13_193.0868m/z</t>
  </si>
  <si>
    <t>3.13_175.0252m/z</t>
  </si>
  <si>
    <t>3.12_799.2686m/z</t>
  </si>
  <si>
    <t>3.12_283.0836m/z</t>
  </si>
  <si>
    <t>3.12_221.0084m/z</t>
  </si>
  <si>
    <t>3.12_207.0297m/z</t>
  </si>
  <si>
    <t>3.12_163.0393m/z</t>
  </si>
  <si>
    <t>3.11_610.1305m/z</t>
  </si>
  <si>
    <t>3.11_193.0146m/z</t>
  </si>
  <si>
    <t>3.11_151.0387m/z</t>
  </si>
  <si>
    <t>3.10_177.0199m/z</t>
  </si>
  <si>
    <t>3.09_389.1103m/z</t>
  </si>
  <si>
    <t>3.09_283.0115m/z</t>
  </si>
  <si>
    <t>3.09_243.1244m/z</t>
  </si>
  <si>
    <t>3.09_239.0201m/z</t>
  </si>
  <si>
    <t>3.09_237.0761m/z</t>
  </si>
  <si>
    <t>3.09_223.0250m/z</t>
  </si>
  <si>
    <t>3.09_120.9960m/z</t>
  </si>
  <si>
    <t>3.08_779.2246m/z</t>
  </si>
  <si>
    <t>3.08_267.0161m/z</t>
  </si>
  <si>
    <t>3.08_180.0582m/z</t>
  </si>
  <si>
    <t>3.08_165.0460m/z</t>
  </si>
  <si>
    <t>3.07_789.2492m/z</t>
  </si>
  <si>
    <t>3.07_209.0458m/z</t>
  </si>
  <si>
    <t>3.06_385.0823m/z</t>
  </si>
  <si>
    <t>3.06_307.0811m/z</t>
  </si>
  <si>
    <t>3.05_322.0947m/z</t>
  </si>
  <si>
    <t>3.05_175.0770m/z</t>
  </si>
  <si>
    <t>3.04_461.1334m/z</t>
  </si>
  <si>
    <t>3.04_119.0492m/z</t>
  </si>
  <si>
    <t>3.03_535.1224m/z</t>
  </si>
  <si>
    <t>3.03_239.0934m/z</t>
  </si>
  <si>
    <t>3.03_164.0404m/z</t>
  </si>
  <si>
    <t>3.02_431.1620m/z</t>
  </si>
  <si>
    <t>3.01_167.0347m/z</t>
  </si>
  <si>
    <t>3.01_151.0372m/z</t>
  </si>
  <si>
    <t>3.00_115.0042m/z</t>
  </si>
  <si>
    <t>2.98_480.2630m/z</t>
  </si>
  <si>
    <t>2.97_679.1712m/z</t>
  </si>
  <si>
    <t>2.97_341.0904m/z</t>
  </si>
  <si>
    <t>2.95_866.1868m/z</t>
  </si>
  <si>
    <t>2.95_416.0888m/z</t>
  </si>
  <si>
    <t>2.95_365.0555m/z</t>
  </si>
  <si>
    <t>2.95_203.0198m/z</t>
  </si>
  <si>
    <t>2.94_868.1997m/z</t>
  </si>
  <si>
    <t>2.94_481.9145m/z</t>
  </si>
  <si>
    <t>2.94_480.2826m/z</t>
  </si>
  <si>
    <t>2.94_432.1023m/z</t>
  </si>
  <si>
    <t>2.94_386.0606m/z</t>
  </si>
  <si>
    <t>2.94_285.0576m/z</t>
  </si>
  <si>
    <t>2.93_438.0525m/z</t>
  </si>
  <si>
    <t>2.91_578.0156m/z</t>
  </si>
  <si>
    <t>2.91_425.0374m/z</t>
  </si>
  <si>
    <t>2.91_179.0529m/z</t>
  </si>
  <si>
    <t>2.89_812.2136m/z</t>
  </si>
  <si>
    <t>2.89_379.1260m/z</t>
  </si>
  <si>
    <t>2.88_321.0664m/z</t>
  </si>
  <si>
    <t>2.87_974.2115m/z</t>
  </si>
  <si>
    <t>2.87_832.1935m/z</t>
  </si>
  <si>
    <t>2.87_481.7802m/z</t>
  </si>
  <si>
    <t>2.87_477.0394m/z</t>
  </si>
  <si>
    <t>2.85_180.0584m/z</t>
  </si>
  <si>
    <t>2.84_353.1008m/z</t>
  </si>
  <si>
    <t>2.83_480.3268m/z</t>
  </si>
  <si>
    <t>2.83_478.0882m/z</t>
  </si>
  <si>
    <t>2.82_957.1825m/z</t>
  </si>
  <si>
    <t>2.82_558.0504m/z</t>
  </si>
  <si>
    <t>2.82_414.0915m/z</t>
  </si>
  <si>
    <t>2.82_243.1236m/z</t>
  </si>
  <si>
    <t>2.82_194.9935m/z</t>
  </si>
  <si>
    <t>2.81_535.1354m/z</t>
  </si>
  <si>
    <t>2.81_109.0306m/z</t>
  </si>
  <si>
    <t>2.80_416.0920m/z</t>
  </si>
  <si>
    <t>2.79_1002.2424m/z</t>
  </si>
  <si>
    <t>2.79_480.3064m/z</t>
  </si>
  <si>
    <t>2.78_995.1386m/z</t>
  </si>
  <si>
    <t>2.77_800.1067m/z</t>
  </si>
  <si>
    <t>2.76_1014.2257m/z</t>
  </si>
  <si>
    <t>2.76_985.2646m/z</t>
  </si>
  <si>
    <t>2.76_478.9134m/z</t>
  </si>
  <si>
    <t>2.76_438.0534m/z</t>
  </si>
  <si>
    <t>2.76_300.9990m/z</t>
  </si>
  <si>
    <t>2.75_213.0041m/z</t>
  </si>
  <si>
    <t>2.74_262.0065m/z</t>
  </si>
  <si>
    <t>2.74_215.0378m/z</t>
  </si>
  <si>
    <t>2.73_818.2129m/z</t>
  </si>
  <si>
    <t>2.73_651.0799m/z</t>
  </si>
  <si>
    <t>2.73_621.0668m/z</t>
  </si>
  <si>
    <t>2.72_203.0197m/z</t>
  </si>
  <si>
    <t>2.71_107.0498m/z</t>
  </si>
  <si>
    <t>2.70_555.0435m/z</t>
  </si>
  <si>
    <t>2.70_299.0787m/z</t>
  </si>
  <si>
    <t>2.69_579.1481m/z</t>
  </si>
  <si>
    <t>2.69_359.1000m/z</t>
  </si>
  <si>
    <t>2.69_353.0985m/z</t>
  </si>
  <si>
    <t>2.69_339.1211m/z</t>
  </si>
  <si>
    <t>2.69_315.0746m/z</t>
  </si>
  <si>
    <t>2.69_259.1195m/z</t>
  </si>
  <si>
    <t>2.69_259.0109m/z</t>
  </si>
  <si>
    <t>2.69_197.0435m/z</t>
  </si>
  <si>
    <t>2.69_161.0440m/z</t>
  </si>
  <si>
    <t>2.69_151.0393m/z</t>
  </si>
  <si>
    <t>2.69_133.0131m/z</t>
  </si>
  <si>
    <t>2.68_673.1970m/z</t>
  </si>
  <si>
    <t>2.68_627.1920m/z</t>
  </si>
  <si>
    <t>2.68_189.0404m/z</t>
  </si>
  <si>
    <t>2.68_101.0249m/z</t>
  </si>
  <si>
    <t>2.67_287.0064m/z</t>
  </si>
  <si>
    <t>2.67_189.0743m/z</t>
  </si>
  <si>
    <t>2.67_182.0206m/z</t>
  </si>
  <si>
    <t>2.67_130.9979m/z</t>
  </si>
  <si>
    <t>2.66_535.1304m/z</t>
  </si>
  <si>
    <t>2.66_223.0253m/z</t>
  </si>
  <si>
    <t>2.66_219.0867m/z</t>
  </si>
  <si>
    <t>2.66_107.0486m/z</t>
  </si>
  <si>
    <t>2.65_317.0726m/z</t>
  </si>
  <si>
    <t>2.65_285.0562m/z</t>
  </si>
  <si>
    <t>2.65_201.0040m/z</t>
  </si>
  <si>
    <t>2.65_120.9961m/z</t>
  </si>
  <si>
    <t>2.64_418.0870m/z</t>
  </si>
  <si>
    <t>2.64_323.1363m/z</t>
  </si>
  <si>
    <t>2.64_251.0613m/z</t>
  </si>
  <si>
    <t>2.64_197.0096m/z</t>
  </si>
  <si>
    <t>2.64_175.0743m/z</t>
  </si>
  <si>
    <t>2.64_111.0086m/z</t>
  </si>
  <si>
    <t>2.63_370.0665m/z</t>
  </si>
  <si>
    <t>2.63_109.0290m/z</t>
  </si>
  <si>
    <t>2.62_508.1002m/z</t>
  </si>
  <si>
    <t>2.62_306.0783m/z</t>
  </si>
  <si>
    <t>2.61_469.0988m/z</t>
  </si>
  <si>
    <t>2.61_385.0833m/z</t>
  </si>
  <si>
    <t>2.60_563.1593m/z</t>
  </si>
  <si>
    <t>2.60_261.0091m/z</t>
  </si>
  <si>
    <t>2.59_208.0511m/z</t>
  </si>
  <si>
    <t>2.59_207.0324m/z</t>
  </si>
  <si>
    <t>2.58_438.0480m/z</t>
  </si>
  <si>
    <t>2.58_332.0995m/z</t>
  </si>
  <si>
    <t>2.58_133.0177m/z</t>
  </si>
  <si>
    <t>2.56_537.1442m/z</t>
  </si>
  <si>
    <t>2.56_352.0661m/z</t>
  </si>
  <si>
    <t>2.56_272.0882m/z</t>
  </si>
  <si>
    <t>2.55_162.0231m/z</t>
  </si>
  <si>
    <t>2.55_135.0427m/z</t>
  </si>
  <si>
    <t>2.55_125.0239m/z</t>
  </si>
  <si>
    <t>2.54_313.0946m/z</t>
  </si>
  <si>
    <t>2.54_187.0267m/z</t>
  </si>
  <si>
    <t>2.54_168.0088m/z</t>
  </si>
  <si>
    <t>2.53_522.0511m/z</t>
  </si>
  <si>
    <t>2.52_345.0838m/z</t>
  </si>
  <si>
    <t>2.52_183.0293m/z</t>
  </si>
  <si>
    <t>2.51_680.1886m/z</t>
  </si>
  <si>
    <t>2.51_520.1245m/z</t>
  </si>
  <si>
    <t>2.51_133.0155m/z</t>
  </si>
  <si>
    <t>2.51_111.0084m/z</t>
  </si>
  <si>
    <t>2.50_494.0959m/z</t>
  </si>
  <si>
    <t>2.50_484.1473m/z</t>
  </si>
  <si>
    <t>2.50_330.0927m/z</t>
  </si>
  <si>
    <t>2.50_175.0245m/z</t>
  </si>
  <si>
    <t>2.50_119.0513m/z</t>
  </si>
  <si>
    <t>2.49_137.0234m/z</t>
  </si>
  <si>
    <t>2.49_115.0034m/z</t>
  </si>
  <si>
    <t>2.48_621.1674m/z</t>
  </si>
  <si>
    <t>2.48_315.0077m/z</t>
  </si>
  <si>
    <t>2.48_271.0486m/z</t>
  </si>
  <si>
    <t>2.48_207.0316m/z</t>
  </si>
  <si>
    <t>2.48_187.0260m/z</t>
  </si>
  <si>
    <t>2.47_217.9676m/z</t>
  </si>
  <si>
    <t>2.46_663.1774m/z</t>
  </si>
  <si>
    <t>2.46_385.0837m/z</t>
  </si>
  <si>
    <t>2.46_220.1056m/z</t>
  </si>
  <si>
    <t>2.46_161.9685m/z</t>
  </si>
  <si>
    <t>2.45_445.1023m/z</t>
  </si>
  <si>
    <t>2.45_323.0947m/z</t>
  </si>
  <si>
    <t>2.45_218.1033m/z</t>
  </si>
  <si>
    <t>2.45_146.0813m/z</t>
  </si>
  <si>
    <t>2.44_703.2538m/z</t>
  </si>
  <si>
    <t>2.44_679.1769m/z</t>
  </si>
  <si>
    <t>2.44_332.0922m/z</t>
  </si>
  <si>
    <t>2.44_317.0753m/z</t>
  </si>
  <si>
    <t>2.44_239.0227m/z</t>
  </si>
  <si>
    <t>2.44_209.0088m/z</t>
  </si>
  <si>
    <t>2.44_165.0189m/z</t>
  </si>
  <si>
    <t>2.44_121.0291m/z</t>
  </si>
  <si>
    <t>2.43_948.2025m/z</t>
  </si>
  <si>
    <t>2.43_462.8455m/z</t>
  </si>
  <si>
    <t>2.43_349.1071m/z</t>
  </si>
  <si>
    <t>2.43_261.0065m/z</t>
  </si>
  <si>
    <t>2.43_153.0191m/z</t>
  </si>
  <si>
    <t>2.42_160.0406m/z</t>
  </si>
  <si>
    <t>2.41_530.1095m/z</t>
  </si>
  <si>
    <t>2.41_427.0320m/z</t>
  </si>
  <si>
    <t>2.41_230.0089m/z</t>
  </si>
  <si>
    <t>2.41_154.9979m/z</t>
  </si>
  <si>
    <t>2.40_201.0049m/z</t>
  </si>
  <si>
    <t>2.40_178.0176m/z</t>
  </si>
  <si>
    <t>2.40_138.0266m/z</t>
  </si>
  <si>
    <t>2.38_374.0602m/z</t>
  </si>
  <si>
    <t>2.38_216.0396m/z</t>
  </si>
  <si>
    <t>2.37_813.1620m/z</t>
  </si>
  <si>
    <t>2.37_531.1089m/z</t>
  </si>
  <si>
    <t>2.37_325.1027m/z</t>
  </si>
  <si>
    <t>2.37_322.0959m/z</t>
  </si>
  <si>
    <t>2.37_315.0737m/z</t>
  </si>
  <si>
    <t>2.36_563.0655m/z</t>
  </si>
  <si>
    <t>2.36_261.0080m/z</t>
  </si>
  <si>
    <t>2.35_635.0479m/z</t>
  </si>
  <si>
    <t>2.34_427.1018m/z</t>
  </si>
  <si>
    <t>2.34_271.0509m/z</t>
  </si>
  <si>
    <t>2.33_779.1313m/z</t>
  </si>
  <si>
    <t>2.33_659.1814m/z</t>
  </si>
  <si>
    <t>2.33_365.0673m/z</t>
  </si>
  <si>
    <t>2.33_329.0893m/z</t>
  </si>
  <si>
    <t>2.33_167.9548m/z</t>
  </si>
  <si>
    <t>2.33_167.0342m/z</t>
  </si>
  <si>
    <t>2.33_166.9666m/z</t>
  </si>
  <si>
    <t>2.33_152.0110m/z</t>
  </si>
  <si>
    <t>2.32_333.0111m/z</t>
  </si>
  <si>
    <t>2.32_108.0214m/z</t>
  </si>
  <si>
    <t>2.31_793.1418m/z</t>
  </si>
  <si>
    <t>2.31_382.1008m/z</t>
  </si>
  <si>
    <t>2.31_123.0446m/z</t>
  </si>
  <si>
    <t>2.30_763.0568m/z</t>
  </si>
  <si>
    <t>2.29_315.0019m/z</t>
  </si>
  <si>
    <t>2.28_831.0773m/z</t>
  </si>
  <si>
    <t>2.28_494.0892m/z</t>
  </si>
  <si>
    <t>2.28_299.0062m/z</t>
  </si>
  <si>
    <t>2.28_166.9601m/z</t>
  </si>
  <si>
    <t>2.27_797.0634m/z</t>
  </si>
  <si>
    <t>2.27_635.0508m/z</t>
  </si>
  <si>
    <t>2.26_671.9680m/z</t>
  </si>
  <si>
    <t>2.26_625.1046m/z</t>
  </si>
  <si>
    <t>2.26_477.0325m/z</t>
  </si>
  <si>
    <t>2.26_155.9977m/z</t>
  </si>
  <si>
    <t>2.25_271.0459m/z</t>
  </si>
  <si>
    <t>2.25_194.9288m/z</t>
  </si>
  <si>
    <t>2.24_462.5347m/z</t>
  </si>
  <si>
    <t>2.24_462.0361m/z</t>
  </si>
  <si>
    <t>2.24_303.0199m/z</t>
  </si>
  <si>
    <t>2.23_999.1836m/z</t>
  </si>
  <si>
    <t>2.23_779.1143m/z</t>
  </si>
  <si>
    <t>2.23_160.0394m/z</t>
  </si>
  <si>
    <t>2.22_861.0926m/z</t>
  </si>
  <si>
    <t>2.22_831.0764m/z</t>
  </si>
  <si>
    <t>2.22_525.1216m/z</t>
  </si>
  <si>
    <t>2.22_467.7645m/z</t>
  </si>
  <si>
    <t>2.21_409.0465m/z</t>
  </si>
  <si>
    <t>2.21_406.0329m/z</t>
  </si>
  <si>
    <t>2.20_1092.1833m/z</t>
  </si>
  <si>
    <t>2.20_767.0721m/z</t>
  </si>
  <si>
    <t>2.19_1092.6783m/z</t>
  </si>
  <si>
    <t>2.19_863.0849m/z</t>
  </si>
  <si>
    <t>2.19_221.0399m/z</t>
  </si>
  <si>
    <t>2.18_972.1625m/z</t>
  </si>
  <si>
    <t>2.18_930.1052m/z</t>
  </si>
  <si>
    <t>2.18_561.0174m/z</t>
  </si>
  <si>
    <t>2.18_463.0493m/z</t>
  </si>
  <si>
    <t>2.18_374.0607m/z</t>
  </si>
  <si>
    <t>2.18_259.0139m/z</t>
  </si>
  <si>
    <t>2.18_175.0258m/z</t>
  </si>
  <si>
    <t>2.17_927.1032m/z</t>
  </si>
  <si>
    <t>2.17_847.1469m/z</t>
  </si>
  <si>
    <t>2.17_608.1031m/z</t>
  </si>
  <si>
    <t>2.17_543.0095m/z</t>
  </si>
  <si>
    <t>2.17_494.0861m/z</t>
  </si>
  <si>
    <t>2.17_466.8815m/z</t>
  </si>
  <si>
    <t>2.17_285.0205m/z</t>
  </si>
  <si>
    <t>2.17_267.0097m/z</t>
  </si>
  <si>
    <t>2.16_625.1031m/z</t>
  </si>
  <si>
    <t>2.16_479.0456m/z</t>
  </si>
  <si>
    <t>2.16_462.8643m/z</t>
  </si>
  <si>
    <t>2.16_300.9991m/z</t>
  </si>
  <si>
    <t>2.16_290.9872m/z</t>
  </si>
  <si>
    <t>2.16_239.9982m/z</t>
  </si>
  <si>
    <t>2.15_765.0553m/z</t>
  </si>
  <si>
    <t>2.15_508.1038m/z</t>
  </si>
  <si>
    <t>2.15_465.2665m/z</t>
  </si>
  <si>
    <t>2.15_194.9281m/z</t>
  </si>
  <si>
    <t>2.15_160.0394m/z</t>
  </si>
  <si>
    <t>2.14_965.0595m/z</t>
  </si>
  <si>
    <t>2.14_827.0602m/z</t>
  </si>
  <si>
    <t>2.14_341.0870m/z</t>
  </si>
  <si>
    <t>2.13_1086.1566m/z</t>
  </si>
  <si>
    <t>2.13_999.1861m/z</t>
  </si>
  <si>
    <t>2.13_802.1435m/z</t>
  </si>
  <si>
    <t>2.13_795.0901m/z</t>
  </si>
  <si>
    <t>2.13_563.0656m/z</t>
  </si>
  <si>
    <t>2.13_367.0614m/z</t>
  </si>
  <si>
    <t>2.13_365.0635m/z</t>
  </si>
  <si>
    <t>2.13_209.0064m/z</t>
  </si>
  <si>
    <t>2.13_191.0181m/z</t>
  </si>
  <si>
    <t>2.12_525.1242m/z</t>
  </si>
  <si>
    <t>2.12_450.0605m/z</t>
  </si>
  <si>
    <t>2.12_114.0546m/z</t>
  </si>
  <si>
    <t>2.11_697.0417m/z</t>
  </si>
  <si>
    <t>2.11_549.1425m/z</t>
  </si>
  <si>
    <t>2.11_397.0464m/z</t>
  </si>
  <si>
    <t>2.11_191.0177m/z</t>
  </si>
  <si>
    <t>2.11_169.0384m/z</t>
  </si>
  <si>
    <t>2.11_136.0399m/z</t>
  </si>
  <si>
    <t>2.10_698.1916m/z</t>
  </si>
  <si>
    <t>2.10_622.1021m/z</t>
  </si>
  <si>
    <t>2.10_590.1121m/z</t>
  </si>
  <si>
    <t>2.10_534.1262m/z</t>
  </si>
  <si>
    <t>2.10_338.0901m/z</t>
  </si>
  <si>
    <t>2.10_335.0152m/z</t>
  </si>
  <si>
    <t>2.10_331.0376m/z</t>
  </si>
  <si>
    <t>2.10_315.0737m/z</t>
  </si>
  <si>
    <t>2.10_315.0031m/z</t>
  </si>
  <si>
    <t>2.10_314.0824m/z</t>
  </si>
  <si>
    <t>2.10_300.0135m/z</t>
  </si>
  <si>
    <t>2.10_195.0299m/z</t>
  </si>
  <si>
    <t>2.10_180.0422m/z</t>
  </si>
  <si>
    <t>2.10_175.0245m/z</t>
  </si>
  <si>
    <t>2.10_152.0121m/z</t>
  </si>
  <si>
    <t>2.10_132.0425m/z</t>
  </si>
  <si>
    <t>2.09_551.1606m/z</t>
  </si>
  <si>
    <t>2.09_523.0498m/z</t>
  </si>
  <si>
    <t>2.09_464.1655m/z</t>
  </si>
  <si>
    <t>2.09_309.1207m/z</t>
  </si>
  <si>
    <t>2.09_154.9981m/z</t>
  </si>
  <si>
    <t>2.09_123.0444m/z</t>
  </si>
  <si>
    <t>2.09_121.0293m/z</t>
  </si>
  <si>
    <t>2.08_439.0489m/z</t>
  </si>
  <si>
    <t>2.08_303.0454m/z</t>
  </si>
  <si>
    <t>2.08_273.0389m/z</t>
  </si>
  <si>
    <t>2.08_238.0363m/z</t>
  </si>
  <si>
    <t>2.08_230.0685m/z</t>
  </si>
  <si>
    <t>2.08_151.0394m/z</t>
  </si>
  <si>
    <t>2.07_429.0218m/z</t>
  </si>
  <si>
    <t>2.07_404.0708m/z</t>
  </si>
  <si>
    <t>2.07_397.0425m/z</t>
  </si>
  <si>
    <t>2.07_209.0096m/z</t>
  </si>
  <si>
    <t>2.07_206.9975m/z</t>
  </si>
  <si>
    <t>2.07_197.0432m/z</t>
  </si>
  <si>
    <t>2.07_179.0387m/z</t>
  </si>
  <si>
    <t>2.07_173.0819m/z</t>
  </si>
  <si>
    <t>2.07_109.0288m/z</t>
  </si>
  <si>
    <t>2.06_359.1001m/z</t>
  </si>
  <si>
    <t>2.06_357.0872m/z</t>
  </si>
  <si>
    <t>2.06_134.0276m/z</t>
  </si>
  <si>
    <t>2.06_114.0547m/z</t>
  </si>
  <si>
    <t>2.05_663.1568m/z</t>
  </si>
  <si>
    <t>2.04_331.1010m/z</t>
  </si>
  <si>
    <t>2.04_273.0409m/z</t>
  </si>
  <si>
    <t>2.04_199.0301m/z</t>
  </si>
  <si>
    <t>2.04_191.0201m/z</t>
  </si>
  <si>
    <t>2.03_567.1577m/z</t>
  </si>
  <si>
    <t>2.03_476.0838m/z</t>
  </si>
  <si>
    <t>2.03_422.0314m/z</t>
  </si>
  <si>
    <t>2.03_418.0859m/z</t>
  </si>
  <si>
    <t>2.03_342.0908m/z</t>
  </si>
  <si>
    <t>2.03_201.0041m/z</t>
  </si>
  <si>
    <t>2.03_146.0407m/z</t>
  </si>
  <si>
    <t>2.03_111.0458m/z</t>
  </si>
  <si>
    <t>2.02_711.1588m/z</t>
  </si>
  <si>
    <t>2.02_272.0478m/z</t>
  </si>
  <si>
    <t>2.02_215.0217m/z</t>
  </si>
  <si>
    <t>2.02_181.0479m/z</t>
  </si>
  <si>
    <t>2.02_169.0346m/z</t>
  </si>
  <si>
    <t>2.01_228.0547m/z</t>
  </si>
  <si>
    <t>2.01_213.0396m/z</t>
  </si>
  <si>
    <t>2.01_181.0217m/z</t>
  </si>
  <si>
    <t>2.01_164.0453m/z</t>
  </si>
  <si>
    <t>2.00_305.0679m/z</t>
  </si>
  <si>
    <t>2.00_230.0658m/z</t>
  </si>
  <si>
    <t>2.00_131.0347m/z</t>
  </si>
  <si>
    <t>1.99_449.1104m/z</t>
  </si>
  <si>
    <t>1.99_303.0540m/z</t>
  </si>
  <si>
    <t>1.98_357.0856m/z</t>
  </si>
  <si>
    <t>1.98_287.0600m/z</t>
  </si>
  <si>
    <t>1.98_147.0654m/z</t>
  </si>
  <si>
    <t>1.98_123.0458m/z</t>
  </si>
  <si>
    <t>1.97_565.0826m/z</t>
  </si>
  <si>
    <t>1.97_551.1611m/z</t>
  </si>
  <si>
    <t>1.97_530.1141m/z</t>
  </si>
  <si>
    <t>1.97_503.1104m/z</t>
  </si>
  <si>
    <t>1.97_198.0389m/z</t>
  </si>
  <si>
    <t>1.97_182.9972m/z</t>
  </si>
  <si>
    <t>1.96_353.1001m/z</t>
  </si>
  <si>
    <t>1.96_261.0109m/z</t>
  </si>
  <si>
    <t>1.96_211.0248m/z</t>
  </si>
  <si>
    <t>1.95_467.1181m/z</t>
  </si>
  <si>
    <t>1.95_148.0685m/z</t>
  </si>
  <si>
    <t>1.95_131.0345m/z</t>
  </si>
  <si>
    <t>1.95_114.0537m/z</t>
  </si>
  <si>
    <t>1.94_932.1978m/z</t>
  </si>
  <si>
    <t>1.94_537.1422m/z</t>
  </si>
  <si>
    <t>1.94_357.0846m/z</t>
  </si>
  <si>
    <t>1.94_345.0840m/z</t>
  </si>
  <si>
    <t>1.94_341.0985m/z</t>
  </si>
  <si>
    <t>1.94_109.0301m/z</t>
  </si>
  <si>
    <t>1.93_208.0619m/z</t>
  </si>
  <si>
    <t>1.92_495.0549m/z</t>
  </si>
  <si>
    <t>1.92_463.8933m/z</t>
  </si>
  <si>
    <t>1.92_224.0568m/z</t>
  </si>
  <si>
    <t>1.92_206.9979m/z</t>
  </si>
  <si>
    <t>1.92_196.0280m/z</t>
  </si>
  <si>
    <t>1.92_163.0403m/z</t>
  </si>
  <si>
    <t>1.91_333.0558m/z</t>
  </si>
  <si>
    <t>1.91_271.0504m/z</t>
  </si>
  <si>
    <t>1.91_242.0002m/z</t>
  </si>
  <si>
    <t>1.91_241.0330m/z</t>
  </si>
  <si>
    <t>1.91_226.0564m/z</t>
  </si>
  <si>
    <t>1.91_215.0226m/z</t>
  </si>
  <si>
    <t>1.91_188.0928m/z</t>
  </si>
  <si>
    <t>1.91_100.9892m/z</t>
  </si>
  <si>
    <t>1.89_599.1616m/z</t>
  </si>
  <si>
    <t>1.89_465.9031m/z</t>
  </si>
  <si>
    <t>1.89_465.2668m/z</t>
  </si>
  <si>
    <t>1.89_335.0559m/z</t>
  </si>
  <si>
    <t>1.89_299.0789m/z</t>
  </si>
  <si>
    <t>1.89_229.0401m/z</t>
  </si>
  <si>
    <t>1.89_156.0050m/z</t>
  </si>
  <si>
    <t>1.89_137.0238m/z</t>
  </si>
  <si>
    <t>1.88_929.1528m/z</t>
  </si>
  <si>
    <t>1.88_496.0471m/z</t>
  </si>
  <si>
    <t>1.88_337.0541m/z</t>
  </si>
  <si>
    <t>1.88_306.0808m/z</t>
  </si>
  <si>
    <t>1.88_301.0164m/z</t>
  </si>
  <si>
    <t>1.88_137.3549m/z</t>
  </si>
  <si>
    <t>1.87_967.1080m/z</t>
  </si>
  <si>
    <t>1.87_464.0735m/z</t>
  </si>
  <si>
    <t>1.87_400.0776m/z</t>
  </si>
  <si>
    <t>1.87_261.0099m/z</t>
  </si>
  <si>
    <t>1.86_418.0861m/z</t>
  </si>
  <si>
    <t>1.86_372.0450m/z</t>
  </si>
  <si>
    <t>1.86_301.0939m/z</t>
  </si>
  <si>
    <t>1.86_181.0143m/z</t>
  </si>
  <si>
    <t>1.86_178.0097m/z</t>
  </si>
  <si>
    <t>1.86_139.0293m/z</t>
  </si>
  <si>
    <t>1.85_621.1199m/z</t>
  </si>
  <si>
    <t>1.85_262.0203m/z</t>
  </si>
  <si>
    <t>1.84_416.0712m/z</t>
  </si>
  <si>
    <t>1.84_229.0398m/z</t>
  </si>
  <si>
    <t>1.83_629.1719m/z</t>
  </si>
  <si>
    <t>1.83_465.8920m/z</t>
  </si>
  <si>
    <t>1.83_163.0391m/z</t>
  </si>
  <si>
    <t>1.83_142.0505m/z</t>
  </si>
  <si>
    <t>1.81_956.2190m/z</t>
  </si>
  <si>
    <t>1.81_466.2194m/z</t>
  </si>
  <si>
    <t>1.81_464.5789m/z</t>
  </si>
  <si>
    <t>1.80_347.0135m/z</t>
  </si>
  <si>
    <t>1.80_239.0218m/z</t>
  </si>
  <si>
    <t>1.80_144.0596m/z</t>
  </si>
  <si>
    <t>1.79_554.1363m/z</t>
  </si>
  <si>
    <t>1.79_537.1459m/z</t>
  </si>
  <si>
    <t>1.79_450.0510m/z</t>
  </si>
  <si>
    <t>1.79_365.0662m/z</t>
  </si>
  <si>
    <t>1.79_329.0896m/z</t>
  </si>
  <si>
    <t>1.79_209.0103m/z</t>
  </si>
  <si>
    <t>1.79_145.0127m/z</t>
  </si>
  <si>
    <t>1.79_108.0217m/z</t>
  </si>
  <si>
    <t>1.78_594.1061m/z</t>
  </si>
  <si>
    <t>1.78_373.1109m/z</t>
  </si>
  <si>
    <t>1.78_303.0209m/z</t>
  </si>
  <si>
    <t>1.78_167.0344m/z</t>
  </si>
  <si>
    <t>1.77_205.0484m/z</t>
  </si>
  <si>
    <t>1.77_179.0460m/z</t>
  </si>
  <si>
    <t>1.77_152.0111m/z</t>
  </si>
  <si>
    <t>1.76_659.1812m/z</t>
  </si>
  <si>
    <t>1.76_607.1354m/z</t>
  </si>
  <si>
    <t>1.76_551.1616m/z</t>
  </si>
  <si>
    <t>1.76_527.1177m/z</t>
  </si>
  <si>
    <t>1.76_508.1007m/z</t>
  </si>
  <si>
    <t>1.76_494.0853m/z</t>
  </si>
  <si>
    <t>1.76_345.0849m/z</t>
  </si>
  <si>
    <t>1.76_315.0741m/z</t>
  </si>
  <si>
    <t>1.76_297.9922m/z</t>
  </si>
  <si>
    <t>1.76_286.0715m/z</t>
  </si>
  <si>
    <t>1.76_257.0316m/z</t>
  </si>
  <si>
    <t>1.76_215.0201m/z</t>
  </si>
  <si>
    <t>1.76_177.0235m/z</t>
  </si>
  <si>
    <t>1.76_139.0382m/z</t>
  </si>
  <si>
    <t>1.75_536.9921m/z</t>
  </si>
  <si>
    <t>1.75_333.0141m/z</t>
  </si>
  <si>
    <t>1.75_321.0474m/z</t>
  </si>
  <si>
    <t>1.75_309.1161m/z</t>
  </si>
  <si>
    <t>1.75_221.0309m/z</t>
  </si>
  <si>
    <t>1.75_211.0269m/z</t>
  </si>
  <si>
    <t>1.75_120.9964m/z</t>
  </si>
  <si>
    <t>1.74_535.1403m/z</t>
  </si>
  <si>
    <t>1.74_382.1054m/z</t>
  </si>
  <si>
    <t>1.74_315.0024m/z</t>
  </si>
  <si>
    <t>1.74_296.9920m/z</t>
  </si>
  <si>
    <t>1.74_287.0073m/z</t>
  </si>
  <si>
    <t>1.74_241.0359m/z</t>
  </si>
  <si>
    <t>1.74_223.0257m/z</t>
  </si>
  <si>
    <t>1.74_213.0393m/z</t>
  </si>
  <si>
    <t>1.74_195.0308m/z</t>
  </si>
  <si>
    <t>1.74_181.0143m/z</t>
  </si>
  <si>
    <t>1.74_166.9781m/z</t>
  </si>
  <si>
    <t>1.74_155.0343m/z</t>
  </si>
  <si>
    <t>1.73_580.0907m/z</t>
  </si>
  <si>
    <t>1.73_403.0567m/z</t>
  </si>
  <si>
    <t>1.73_299.0068m/z</t>
  </si>
  <si>
    <t>1.73_277.0576m/z</t>
  </si>
  <si>
    <t>1.73_239.0185m/z</t>
  </si>
  <si>
    <t>1.73_165.0200m/z</t>
  </si>
  <si>
    <t>1.73_125.0260m/z</t>
  </si>
  <si>
    <t>1.72_201.0036m/z</t>
  </si>
  <si>
    <t>1.72_197.0047m/z</t>
  </si>
  <si>
    <t>1.71_725.1758m/z</t>
  </si>
  <si>
    <t>1.71_643.1415m/z</t>
  </si>
  <si>
    <t>1.71_637.0646m/z</t>
  </si>
  <si>
    <t>1.71_366.0633m/z</t>
  </si>
  <si>
    <t>1.71_317.0195m/z</t>
  </si>
  <si>
    <t>1.71_209.0609m/z</t>
  </si>
  <si>
    <t>1.71_172.0607m/z</t>
  </si>
  <si>
    <t>1.71_123.0468m/z</t>
  </si>
  <si>
    <t>1.70_711.1617m/z</t>
  </si>
  <si>
    <t>1.70_325.1100m/z</t>
  </si>
  <si>
    <t>1.70_144.0619m/z</t>
  </si>
  <si>
    <t>1.69_372.1194m/z</t>
  </si>
  <si>
    <t>1.69_218.0198m/z</t>
  </si>
  <si>
    <t>1.69_114.0549m/z</t>
  </si>
  <si>
    <t>1.68_466.0711m/z</t>
  </si>
  <si>
    <t>1.68_399.0581m/z</t>
  </si>
  <si>
    <t>1.68_193.0539m/z</t>
  </si>
  <si>
    <t>1.68_172.0460m/z</t>
  </si>
  <si>
    <t>1.68_133.0509m/z</t>
  </si>
  <si>
    <t>1.68_129.0555m/z</t>
  </si>
  <si>
    <t>1.68_108.0220m/z</t>
  </si>
  <si>
    <t>1.67_490.0705m/z</t>
  </si>
  <si>
    <t>1.67_317.0260m/z</t>
  </si>
  <si>
    <t>1.67_294.0444m/z</t>
  </si>
  <si>
    <t>1.67_267.0291m/z</t>
  </si>
  <si>
    <t>1.67_217.0373m/z</t>
  </si>
  <si>
    <t>1.67_215.0244m/z</t>
  </si>
  <si>
    <t>1.66_537.1490m/z</t>
  </si>
  <si>
    <t>1.66_535.1340m/z</t>
  </si>
  <si>
    <t>1.66_401.0747m/z</t>
  </si>
  <si>
    <t>1.66_181.0165m/z</t>
  </si>
  <si>
    <t>1.66_175.0245m/z</t>
  </si>
  <si>
    <t>1.66_115.0486m/z</t>
  </si>
  <si>
    <t>1.65_500.1407m/z</t>
  </si>
  <si>
    <t>1.65_341.0960m/z</t>
  </si>
  <si>
    <t>1.65_199.0251m/z</t>
  </si>
  <si>
    <t>1.65_161.0448m/z</t>
  </si>
  <si>
    <t>1.65_143.0348m/z</t>
  </si>
  <si>
    <t>1.65_113.0212m/z</t>
  </si>
  <si>
    <t>1.65_101.0244m/z</t>
  </si>
  <si>
    <t>1.64_536.9940m/z</t>
  </si>
  <si>
    <t>1.64_231.0524m/z</t>
  </si>
  <si>
    <t>1.64_218.0184m/z</t>
  </si>
  <si>
    <t>1.64_138.0559m/z</t>
  </si>
  <si>
    <t>1.64_127.0029m/z</t>
  </si>
  <si>
    <t>1.63_911.0688m/z</t>
  </si>
  <si>
    <t>1.63_283.0643m/z</t>
  </si>
  <si>
    <t>1.63_213.0448m/z</t>
  </si>
  <si>
    <t>1.63_182.0462m/z</t>
  </si>
  <si>
    <t>1.62_873.1017m/z</t>
  </si>
  <si>
    <t>1.62_162.9402m/z</t>
  </si>
  <si>
    <t>1.61_340.1262m/z</t>
  </si>
  <si>
    <t>1.61_201.0043m/z</t>
  </si>
  <si>
    <t>1.61_188.0918m/z</t>
  </si>
  <si>
    <t>1.60_537.0013m/z</t>
  </si>
  <si>
    <t>1.59_302.0282m/z</t>
  </si>
  <si>
    <t>1.59_206.9973m/z</t>
  </si>
  <si>
    <t>1.59_186.0407m/z</t>
  </si>
  <si>
    <t>1.59_115.0473m/z</t>
  </si>
  <si>
    <t>1.58_911.0459m/z</t>
  </si>
  <si>
    <t>1.58_273.0207m/z</t>
  </si>
  <si>
    <t>1.58_133.0139m/z</t>
  </si>
  <si>
    <t>1.56_457.1253m/z</t>
  </si>
  <si>
    <t>1.56_347.0284m/z</t>
  </si>
  <si>
    <t>1.56_275.0403m/z</t>
  </si>
  <si>
    <t>1.56_221.0296m/z</t>
  </si>
  <si>
    <t>1.56_209.0647m/z</t>
  </si>
  <si>
    <t>1.56_208.9924m/z</t>
  </si>
  <si>
    <t>1.56_194.0420m/z</t>
  </si>
  <si>
    <t>1.56_188.0905m/z</t>
  </si>
  <si>
    <t>1.56_179.0022m/z</t>
  </si>
  <si>
    <t>1.56_135.0237m/z</t>
  </si>
  <si>
    <t>1.56_100.0411m/z</t>
  </si>
  <si>
    <t>1.55_154.9983m/z</t>
  </si>
  <si>
    <t>1.55_125.0246m/z</t>
  </si>
  <si>
    <t>1.54_259.0245m/z</t>
  </si>
  <si>
    <t>1.54_171.0070m/z</t>
  </si>
  <si>
    <t>1.54_167.0351m/z</t>
  </si>
  <si>
    <t>1.54_165.0422m/z</t>
  </si>
  <si>
    <t>1.54_142.0509m/z</t>
  </si>
  <si>
    <t>1.54_118.0224m/z</t>
  </si>
  <si>
    <t>1.54_115.9715m/z</t>
  </si>
  <si>
    <t>1.53_590.0086m/z</t>
  </si>
  <si>
    <t>1.53_340.1298m/z</t>
  </si>
  <si>
    <t>1.53_289.0231m/z</t>
  </si>
  <si>
    <t>1.53_287.0769m/z</t>
  </si>
  <si>
    <t>1.53_268.9728m/z</t>
  </si>
  <si>
    <t>1.53_116.0658m/z</t>
  </si>
  <si>
    <t>1.52_360.0479m/z</t>
  </si>
  <si>
    <t>1.52_223.0314m/z</t>
  </si>
  <si>
    <t>1.52_212.9809m/z</t>
  </si>
  <si>
    <t>1.52_115.9533m/z</t>
  </si>
  <si>
    <t>1.51_115.0034m/z</t>
  </si>
  <si>
    <t>1.50_344.0968m/z</t>
  </si>
  <si>
    <t>1.50_271.0088m/z</t>
  </si>
  <si>
    <t>1.50_260.0270m/z</t>
  </si>
  <si>
    <t>1.50_231.0158m/z</t>
  </si>
  <si>
    <t>1.50_205.0341m/z</t>
  </si>
  <si>
    <t>1.50_167.0360m/z</t>
  </si>
  <si>
    <t>1.50_115.9600m/z</t>
  </si>
  <si>
    <t>1.49_275.0431m/z</t>
  </si>
  <si>
    <t>1.49_153.0200m/z</t>
  </si>
  <si>
    <t>1.49_115.0453m/z</t>
  </si>
  <si>
    <t>1.48_939.0754m/z</t>
  </si>
  <si>
    <t>1.48_604.0205m/z</t>
  </si>
  <si>
    <t>1.48_316.0729m/z</t>
  </si>
  <si>
    <t>1.48_245.0366m/z</t>
  </si>
  <si>
    <t>1.48_174.0770m/z</t>
  </si>
  <si>
    <t>1.48_171.0297m/z</t>
  </si>
  <si>
    <t>1.48_155.0356m/z</t>
  </si>
  <si>
    <t>1.48_128.0350m/z</t>
  </si>
  <si>
    <t>1.48_127.0024m/z</t>
  </si>
  <si>
    <t>1.48_113.0200m/z</t>
  </si>
  <si>
    <t>1.48_111.0455m/z</t>
  </si>
  <si>
    <t>1.47_259.0230m/z</t>
  </si>
  <si>
    <t>1.47_241.0367m/z</t>
  </si>
  <si>
    <t>1.47_223.0261m/z</t>
  </si>
  <si>
    <t>1.47_217.0360m/z</t>
  </si>
  <si>
    <t>1.47_195.0325m/z</t>
  </si>
  <si>
    <t>1.47_165.0286m/z</t>
  </si>
  <si>
    <t>1.47_145.0145m/z</t>
  </si>
  <si>
    <t>1.47_127.0392m/z</t>
  </si>
  <si>
    <t>1.47_124.9847m/z</t>
  </si>
  <si>
    <t>1.46_925.0624m/z</t>
  </si>
  <si>
    <t>1.46_901.1224m/z</t>
  </si>
  <si>
    <t>1.46_800.0701m/z</t>
  </si>
  <si>
    <t>1.46_239.0190m/z</t>
  </si>
  <si>
    <t>1.46_229.0410m/z</t>
  </si>
  <si>
    <t>1.45_736.0883m/z</t>
  </si>
  <si>
    <t>1.45_610.0647m/z</t>
  </si>
  <si>
    <t>1.45_191.0200m/z</t>
  </si>
  <si>
    <t>1.45_148.0351m/z</t>
  </si>
  <si>
    <t>1.44_722.0744m/z</t>
  </si>
  <si>
    <t>1.44_390.0550m/z</t>
  </si>
  <si>
    <t>1.43_1054.1638m/z</t>
  </si>
  <si>
    <t>1.43_887.1054m/z</t>
  </si>
  <si>
    <t>1.43_450.0587m/z</t>
  </si>
  <si>
    <t>1.43_386.0604m/z</t>
  </si>
  <si>
    <t>1.43_337.0505m/z</t>
  </si>
  <si>
    <t>1.43_173.0090m/z</t>
  </si>
  <si>
    <t>1.43_129.0191m/z</t>
  </si>
  <si>
    <t>1.43_128.9275m/z</t>
  </si>
  <si>
    <t>1.43_111.0089m/z</t>
  </si>
  <si>
    <t>1.42_637.0675m/z</t>
  </si>
  <si>
    <t>1.42_568.0876m/z</t>
  </si>
  <si>
    <t>1.41_372.9115m/z</t>
  </si>
  <si>
    <t>1.40_768.0775m/z</t>
  </si>
  <si>
    <t>1.40_598.0984m/z</t>
  </si>
  <si>
    <t>1.40_436.0415m/z</t>
  </si>
  <si>
    <t>1.40_427.3193m/z</t>
  </si>
  <si>
    <t>1.40_421.0197m/z</t>
  </si>
  <si>
    <t>1.40_372.0447m/z</t>
  </si>
  <si>
    <t>1.40_344.0554m/z</t>
  </si>
  <si>
    <t>1.40_330.0488m/z</t>
  </si>
  <si>
    <t>1.40_290.9870m/z</t>
  </si>
  <si>
    <t>1.40_259.0144m/z</t>
  </si>
  <si>
    <t>1.40_232.0369m/z</t>
  </si>
  <si>
    <t>1.40_194.0323m/z</t>
  </si>
  <si>
    <t>1.40_178.0180m/z</t>
  </si>
  <si>
    <t>1.39_873.0888m/z</t>
  </si>
  <si>
    <t>1.39_516.0070m/z</t>
  </si>
  <si>
    <t>1.39_438.8520m/z</t>
  </si>
  <si>
    <t>1.38_940.2133m/z</t>
  </si>
  <si>
    <t>1.38_911.0457m/z</t>
  </si>
  <si>
    <t>1.38_876.0948m/z</t>
  </si>
  <si>
    <t>1.38_778.1545m/z</t>
  </si>
  <si>
    <t>1.38_438.2506m/z</t>
  </si>
  <si>
    <t>1.37_422.5340m/z</t>
  </si>
  <si>
    <t>1.37_180.8797m/z</t>
  </si>
  <si>
    <t>1.37_178.8819m/z</t>
  </si>
  <si>
    <t>1.37_155.0022m/z</t>
  </si>
  <si>
    <t>1.36_229.8628m/z</t>
  </si>
  <si>
    <t>1.36_206.8555m/z</t>
  </si>
  <si>
    <t>1.36_163.0602m/z</t>
  </si>
  <si>
    <t>1.36_145.0141m/z</t>
  </si>
  <si>
    <t>1.36_134.0744m/z</t>
  </si>
  <si>
    <t>1.36_114.9368m/z</t>
  </si>
  <si>
    <t>1.35_438.6432m/z</t>
  </si>
  <si>
    <t>1.35_162.9390m/z</t>
  </si>
  <si>
    <t>1.35_115.3355m/z</t>
  </si>
  <si>
    <t>1.34_132.9510m/z</t>
  </si>
  <si>
    <t>1.33_897.0311m/z</t>
  </si>
  <si>
    <t>1.33_610.0165m/z</t>
  </si>
  <si>
    <t>1.33_438.2351m/z</t>
  </si>
  <si>
    <t>1.33_319.0319m/z</t>
  </si>
  <si>
    <t>1.33_115.9625m/z</t>
  </si>
  <si>
    <t>1.32_594.0040m/z</t>
  </si>
  <si>
    <t>1.32_571.9674m/z</t>
  </si>
  <si>
    <t>1.32_309.0484m/z</t>
  </si>
  <si>
    <t>1.32_162.8392m/z</t>
  </si>
  <si>
    <t>1.32_154.9959m/z</t>
  </si>
  <si>
    <t>1.31_509.9751m/z</t>
  </si>
  <si>
    <t>1.31_189.0041m/z</t>
  </si>
  <si>
    <t>1.31_132.9180m/z</t>
  </si>
  <si>
    <t>1.30_608.0204m/z</t>
  </si>
  <si>
    <t>1.30_440.2397m/z</t>
  </si>
  <si>
    <t>1.30_423.2111m/z</t>
  </si>
  <si>
    <t>1.30_422.8982m/z</t>
  </si>
  <si>
    <t>1.30_422.0268m/z</t>
  </si>
  <si>
    <t>1.30_267.0470m/z</t>
  </si>
  <si>
    <t>1.30_197.8094m/z</t>
  </si>
  <si>
    <t>1.30_133.2047m/z</t>
  </si>
  <si>
    <t>1.30_132.9499m/z</t>
  </si>
  <si>
    <t>1.30_115.0033m/z</t>
  </si>
  <si>
    <t>1.28_859.0734m/z</t>
  </si>
  <si>
    <t>1.28_438.8778m/z</t>
  </si>
  <si>
    <t>1.27_565.0491m/z</t>
  </si>
  <si>
    <t>1.27_437.2318m/z</t>
  </si>
  <si>
    <t>1.27_245.0440m/z</t>
  </si>
  <si>
    <t>1.27_114.9553m/z</t>
  </si>
  <si>
    <t>1.26_778.1555m/z</t>
  </si>
  <si>
    <t>1.25_940.2085m/z</t>
  </si>
  <si>
    <t>1.25_464.0751m/z</t>
  </si>
  <si>
    <t>1.25_191.0199m/z</t>
  </si>
  <si>
    <t>1.25_175.0245m/z</t>
  </si>
  <si>
    <t>1.25_174.9200m/z</t>
  </si>
  <si>
    <t>1.25_144.0016m/z</t>
  </si>
  <si>
    <t>1.25_129.0194m/z</t>
  </si>
  <si>
    <t>1.25_115.9572m/z</t>
  </si>
  <si>
    <t>1.25_111.0090m/z</t>
  </si>
  <si>
    <t>1.24_333.0611m/z</t>
  </si>
  <si>
    <t>1.24_133.0132m/z</t>
  </si>
  <si>
    <t>1.23_522.9790m/z</t>
  </si>
  <si>
    <t>1.23_436.9010m/z</t>
  </si>
  <si>
    <t>1.23_304.9946m/z</t>
  </si>
  <si>
    <t>1.23_166.0399m/z</t>
  </si>
  <si>
    <t>1.23_163.0257m/z</t>
  </si>
  <si>
    <t>1.23_145.0146m/z</t>
  </si>
  <si>
    <t>1.22_437.2232m/z</t>
  </si>
  <si>
    <t>1.22_325.0478m/z</t>
  </si>
  <si>
    <t>1.22_116.0644m/z</t>
  </si>
  <si>
    <t>1.22_114.9555m/z</t>
  </si>
  <si>
    <t>1.20_768.6487m/z</t>
  </si>
  <si>
    <t>1.20_667.6971m/z</t>
  </si>
  <si>
    <t>1.20_538.9872m/z</t>
  </si>
  <si>
    <t>1.20_457.1222m/z</t>
  </si>
  <si>
    <t>1.20_254.0170m/z</t>
  </si>
  <si>
    <t>1.20_236.0052m/z</t>
  </si>
  <si>
    <t>1.20_233.9674m/z</t>
  </si>
  <si>
    <t>1.20_132.9602m/z</t>
  </si>
  <si>
    <t>1.20_113.0271m/z</t>
  </si>
  <si>
    <t>1.19_539.1396m/z</t>
  </si>
  <si>
    <t>1.19_142.9985m/z</t>
  </si>
  <si>
    <t>1.18_574.7792m/z</t>
  </si>
  <si>
    <t>1.18_465.7969m/z</t>
  </si>
  <si>
    <t>1.18_244.9025m/z</t>
  </si>
  <si>
    <t>1.18_228.9935m/z</t>
  </si>
  <si>
    <t>1.18_173.0091m/z</t>
  </si>
  <si>
    <t>1.17_637.9376m/z</t>
  </si>
  <si>
    <t>1.17_511.9780m/z</t>
  </si>
  <si>
    <t>1.17_364.8456m/z</t>
  </si>
  <si>
    <t>1.17_263.8920m/z</t>
  </si>
  <si>
    <t>1.17_226.9975m/z</t>
  </si>
  <si>
    <t>1.17_225.9263m/z</t>
  </si>
  <si>
    <t>1.17_215.9564m/z</t>
  </si>
  <si>
    <t>1.17_199.8068m/z</t>
  </si>
  <si>
    <t>1.17_197.8096m/z</t>
  </si>
  <si>
    <t>1.17_195.8125m/z</t>
  </si>
  <si>
    <t>1.17_190.9336m/z</t>
  </si>
  <si>
    <t>1.17_164.8381m/z</t>
  </si>
  <si>
    <t>1.17_160.8430m/z</t>
  </si>
  <si>
    <t>1.17_132.9556m/z</t>
  </si>
  <si>
    <t>1.17_132.9206m/z</t>
  </si>
  <si>
    <t>1.17_114.9507m/z</t>
  </si>
  <si>
    <t>1.16_337.8271m/z</t>
  </si>
  <si>
    <t>1.16_268.9725m/z</t>
  </si>
  <si>
    <t>1.16_162.8403m/z</t>
  </si>
  <si>
    <t>1.15_538.9899m/z</t>
  </si>
  <si>
    <t>1.14_438.7787m/z</t>
  </si>
  <si>
    <t>1.14_132.9103m/z</t>
  </si>
  <si>
    <t>1.13_566.7495m/z</t>
  </si>
  <si>
    <t>1.12_244.9069m/z</t>
  </si>
  <si>
    <t>1.12_208.9856m/z</t>
  </si>
  <si>
    <t>1.12_115.3384m/z</t>
  </si>
  <si>
    <t>1.12_110.9012m/z</t>
  </si>
  <si>
    <t>1.09_440.0429m/z</t>
  </si>
  <si>
    <t>1.09_133.3493m/z</t>
  </si>
  <si>
    <t>1.09_115.0430m/z</t>
  </si>
  <si>
    <t>1.08_271.9240m/z</t>
  </si>
  <si>
    <t>1.07_539.1404m/z</t>
  </si>
  <si>
    <t>1.07_536.9952m/z</t>
  </si>
  <si>
    <t>1.07_520.0045m/z</t>
  </si>
  <si>
    <t>1.07_509.9758m/z</t>
  </si>
  <si>
    <t>1.07_437.2083m/z</t>
  </si>
  <si>
    <t>1.07_435.8830m/z</t>
  </si>
  <si>
    <t>1.07_424.0270m/z</t>
  </si>
  <si>
    <t>1.07_149.0453m/z</t>
  </si>
  <si>
    <t>1.06_511.9716m/z</t>
  </si>
  <si>
    <t>1.05_438.7815m/z</t>
  </si>
  <si>
    <t>1.05_404.1074m/z</t>
  </si>
  <si>
    <t>1.05_387.1168m/z</t>
  </si>
  <si>
    <t>1.05_379.0856m/z</t>
  </si>
  <si>
    <t>1.05_377.0881m/z</t>
  </si>
  <si>
    <t>1.05_341.1111m/z</t>
  </si>
  <si>
    <t>1.05_337.8254m/z</t>
  </si>
  <si>
    <t>1.05_244.9048m/z</t>
  </si>
  <si>
    <t>1.05_242.0605m/z</t>
  </si>
  <si>
    <t>1.05_225.0622m/z</t>
  </si>
  <si>
    <t>1.05_217.0310m/z</t>
  </si>
  <si>
    <t>1.05_215.0331m/z</t>
  </si>
  <si>
    <t>1.05_209.0673m/z</t>
  </si>
  <si>
    <t>1.05_179.0560m/z</t>
  </si>
  <si>
    <t>1.05_170.9693m/z</t>
  </si>
  <si>
    <t>1.05_165.0405m/z</t>
  </si>
  <si>
    <t>1.05_162.9400m/z</t>
  </si>
  <si>
    <t>1.05_161.0451m/z</t>
  </si>
  <si>
    <t>1.05_146.9660m/z</t>
  </si>
  <si>
    <t>1.05_101.0244m/z</t>
  </si>
  <si>
    <t>1.04_164.9398m/z</t>
  </si>
  <si>
    <t>1.04_163.9405m/z</t>
  </si>
  <si>
    <t>1.04_137.9191m/z</t>
  </si>
  <si>
    <t>1.04_136.0273m/z</t>
  </si>
  <si>
    <t>1.04_119.0353m/z</t>
  </si>
  <si>
    <t>1.04_113.0256m/z</t>
  </si>
  <si>
    <t>1.04_105.0366m/z</t>
  </si>
  <si>
    <t>1.03_503.1633m/z</t>
  </si>
  <si>
    <t>1.03_341.0077m/z</t>
  </si>
  <si>
    <t>1.03_145.9502m/z</t>
  </si>
  <si>
    <t>1.03_135.9215m/z</t>
  </si>
  <si>
    <t>1.02_258.7675m/z</t>
  </si>
  <si>
    <t>1.02_246.0183m/z</t>
  </si>
  <si>
    <t>1.02_202.0130m/z</t>
  </si>
  <si>
    <t>1.02_166.0418m/z</t>
  </si>
  <si>
    <t>1.02_118.0509m/z</t>
  </si>
  <si>
    <t>1.02_112.8972m/z</t>
  </si>
  <si>
    <t>1.01_286.8594m/z</t>
  </si>
  <si>
    <t>1.01_284.1012m/z</t>
  </si>
  <si>
    <t>1.01_267.9655m/z</t>
  </si>
  <si>
    <t>1.01_257.9375m/z</t>
  </si>
  <si>
    <t>1.01_218.9998m/z</t>
  </si>
  <si>
    <t>1.01_204.9826m/z</t>
  </si>
  <si>
    <t>1.01_184.0024m/z</t>
  </si>
  <si>
    <t>1.01_146.0463m/z</t>
  </si>
  <si>
    <t>1.01_128.0356m/z</t>
  </si>
  <si>
    <t>1.01_127.0513m/z</t>
  </si>
  <si>
    <t>1.01_120.9289m/z</t>
  </si>
  <si>
    <t>1.01_118.9316m/z</t>
  </si>
  <si>
    <t>1.01_110.9005m/z</t>
  </si>
  <si>
    <t>1.01_109.0411m/z</t>
  </si>
  <si>
    <t>1.01_108.9034m/z</t>
  </si>
  <si>
    <t>1.00_332.6993m/z</t>
  </si>
  <si>
    <t>1.00_329.0904m/z</t>
  </si>
  <si>
    <t>1.00_288.0659m/z</t>
  </si>
  <si>
    <t>1.00_195.0516m/z</t>
  </si>
  <si>
    <t>1.00_175.0457m/z</t>
  </si>
  <si>
    <t>1.00_132.0326m/z</t>
  </si>
  <si>
    <t>1.00_131.0446m/z</t>
  </si>
  <si>
    <t>1.00_104.0356m/z</t>
  </si>
  <si>
    <t>0.99_392.7716m/z</t>
  </si>
  <si>
    <t>0.99_253.9487m/z</t>
  </si>
  <si>
    <t>0.99_245.0449m/z</t>
  </si>
  <si>
    <t>0.99_243.9223m/z</t>
  </si>
  <si>
    <t>0.99_229.0241m/z</t>
  </si>
  <si>
    <t>0.99_187.9969m/z</t>
  </si>
  <si>
    <t>0.99_180.9213m/z</t>
  </si>
  <si>
    <t>0.99_172.9847m/z</t>
  </si>
  <si>
    <t>0.99_171.0061m/z</t>
  </si>
  <si>
    <t>0.99_152.9974m/z</t>
  </si>
  <si>
    <t>0.99_131.9643m/z</t>
  </si>
  <si>
    <t>0.98_560.9946m/z</t>
  </si>
  <si>
    <t>0.98_560.6908m/z</t>
  </si>
  <si>
    <t>0.98_471.0792m/z</t>
  </si>
  <si>
    <t>0.98_333.0613m/z</t>
  </si>
  <si>
    <t>0.98_310.7970m/z</t>
  </si>
  <si>
    <t>0.98_308.8053m/z</t>
  </si>
  <si>
    <t>0.98_259.0247m/z</t>
  </si>
  <si>
    <t>0.98_202.9033m/z</t>
  </si>
  <si>
    <t>0.97_470.7681m/z</t>
  </si>
  <si>
    <t>0.97_386.8076m/z</t>
  </si>
  <si>
    <t>0.97_332.8648m/z</t>
  </si>
  <si>
    <t>0.97_302.8446m/z</t>
  </si>
  <si>
    <t>0.97_302.1381m/z</t>
  </si>
  <si>
    <t>0.97_264.8782m/z</t>
  </si>
  <si>
    <t>0.97_218.8807m/z</t>
  </si>
  <si>
    <t>0.97_165.9386m/z</t>
  </si>
  <si>
    <t>0.96_808.6029m/z</t>
  </si>
  <si>
    <t>0.96_724.6487m/z</t>
  </si>
  <si>
    <t>0.96_632.7290m/z</t>
  </si>
  <si>
    <t>0.96_565.0481m/z</t>
  </si>
  <si>
    <t>0.96_548.7684m/z</t>
  </si>
  <si>
    <t>0.96_464.8081m/z</t>
  </si>
  <si>
    <t>0.96_448.8365m/z</t>
  </si>
  <si>
    <t>0.96_382.8449m/z</t>
  </si>
  <si>
    <t>0.96_380.8470m/z</t>
  </si>
  <si>
    <t>0.96_364.8728m/z</t>
  </si>
  <si>
    <t>0.96_298.8846m/z</t>
  </si>
  <si>
    <t>0.96_296.8854m/z</t>
  </si>
  <si>
    <t>0.96_280.9113m/z</t>
  </si>
  <si>
    <t>0.96_248.9003m/z</t>
  </si>
  <si>
    <t>0.96_212.9225m/z</t>
  </si>
  <si>
    <t>0.96_196.9478m/z</t>
  </si>
  <si>
    <t>0.96_154.0620m/z</t>
  </si>
  <si>
    <t>0.96_128.9598m/z</t>
  </si>
  <si>
    <t>0.96_112.9860m/z</t>
  </si>
  <si>
    <t>0.95_914.6358m/z</t>
  </si>
  <si>
    <t>0.95_884.6120m/z</t>
  </si>
  <si>
    <t>0.95_830.6693m/z</t>
  </si>
  <si>
    <t>0.95_800.6525m/z</t>
  </si>
  <si>
    <t>0.95_716.6903m/z</t>
  </si>
  <si>
    <t>0.95_662.7482m/z</t>
  </si>
  <si>
    <t>0.95_616.7513m/z</t>
  </si>
  <si>
    <t>0.95_494.8296m/z</t>
  </si>
  <si>
    <t>0.95_426.8414m/z</t>
  </si>
  <si>
    <t>0.95_342.8828m/z</t>
  </si>
  <si>
    <t>0.95_326.9044m/z</t>
  </si>
  <si>
    <t>0.95_258.9207m/z</t>
  </si>
  <si>
    <t>0.95_229.0614m/z</t>
  </si>
  <si>
    <t>0.95_145.0982m/z</t>
  </si>
  <si>
    <t>0.94_746.7106m/z</t>
  </si>
  <si>
    <t>0.94_692.7686m/z</t>
  </si>
  <si>
    <t>0.94_608.8107m/z</t>
  </si>
  <si>
    <t>0.94_578.7879m/z</t>
  </si>
  <si>
    <t>0.94_524.8487m/z</t>
  </si>
  <si>
    <t>0.94_440.8855m/z</t>
  </si>
  <si>
    <t>0.94_410.8657m/z</t>
  </si>
  <si>
    <t>0.94_394.8900m/z</t>
  </si>
  <si>
    <t>0.94_372.8983m/z</t>
  </si>
  <si>
    <t>0.94_356.9257m/z</t>
  </si>
  <si>
    <t>0.94_310.9299m/z</t>
  </si>
  <si>
    <t>0.94_244.9406m/z</t>
  </si>
  <si>
    <t>0.94_242.9419m/z</t>
  </si>
  <si>
    <t>0.94_226.9675m/z</t>
  </si>
  <si>
    <t>0.94_174.9565m/z</t>
  </si>
  <si>
    <t>0.94_173.1053m/z</t>
  </si>
  <si>
    <t>0.94_158.9787m/z</t>
  </si>
  <si>
    <t>0.94_145.9329m/z</t>
  </si>
  <si>
    <t>0.94_131.0845m/z</t>
  </si>
  <si>
    <t>0.94_114.9893m/z</t>
  </si>
  <si>
    <t>0.92_373.0602m/z</t>
  </si>
  <si>
    <t>0.92_304.9168m/z</t>
  </si>
  <si>
    <t>0.92_288.9394m/z</t>
  </si>
  <si>
    <t>0.92_275.0575m/z</t>
  </si>
  <si>
    <t>0.92_272.9614m/z</t>
  </si>
  <si>
    <t>0.92_259.0812m/z</t>
  </si>
  <si>
    <t>0.91_418.8967m/z</t>
  </si>
  <si>
    <t>0.91_402.9196m/z</t>
  </si>
  <si>
    <t>0.90_646.8556m/z</t>
  </si>
  <si>
    <t>0.90_532.8759m/z</t>
  </si>
  <si>
    <t>0.90_516.8993m/z</t>
  </si>
  <si>
    <t>0.90_500.9228m/z</t>
  </si>
  <si>
    <t>0.90_386.9422m/z</t>
  </si>
  <si>
    <t>0.90_262.9313m/z</t>
  </si>
  <si>
    <t>0.90_148.9505m/z</t>
  </si>
  <si>
    <t>0.89_746.8541m/z</t>
  </si>
  <si>
    <t>0.89_744.8677m/z</t>
  </si>
  <si>
    <t>0.89_730.8831m/z</t>
  </si>
  <si>
    <t>0.89_630.8772m/z</t>
  </si>
  <si>
    <t>0.89_614.9006m/z</t>
  </si>
  <si>
    <t>0.89_548.8534m/z</t>
  </si>
  <si>
    <t>0.89_504.9065m/z</t>
  </si>
  <si>
    <t>0.89_322.9393m/z</t>
  </si>
  <si>
    <t>0.89_146.9614m/z</t>
  </si>
  <si>
    <t>0.89_131.9823m/z</t>
  </si>
  <si>
    <t>0.88_306.9419m/z</t>
  </si>
  <si>
    <t>0.84_145.9290m/z</t>
  </si>
  <si>
    <t>0.79_197.8109m/z</t>
  </si>
  <si>
    <t>0.79_145.9297m/z</t>
  </si>
  <si>
    <t>0.78_195.8119m/z</t>
  </si>
  <si>
    <t>0.73_197.8098m/z</t>
  </si>
  <si>
    <t>0.73_195.8128m/z</t>
  </si>
  <si>
    <t>0.67_197.8074m/z</t>
  </si>
  <si>
    <t>0.67_160.8437m/z</t>
  </si>
  <si>
    <t>0.62_145.9320m/z</t>
  </si>
  <si>
    <t>0.56_341.1103m/z</t>
  </si>
  <si>
    <t>0.55_436.0432m/z</t>
  </si>
  <si>
    <t>0.54_227.9004m/z</t>
  </si>
  <si>
    <t>0.54_155.9160m/z</t>
  </si>
  <si>
    <t>0.54_143.9175m/z</t>
  </si>
  <si>
    <t/>
  </si>
  <si>
    <t>ratio</t>
  </si>
  <si>
    <t>Gpentenoic acid</t>
  </si>
  <si>
    <t>G(8-O-4)pentenoic acid</t>
  </si>
  <si>
    <t>5-OH coniferylaldehyde</t>
  </si>
  <si>
    <t>G(8-O-4)pentanoic acid</t>
  </si>
  <si>
    <t>feruloyl malate 2</t>
  </si>
  <si>
    <t>populoside C</t>
  </si>
  <si>
    <t>G(t8-O-4)S(8-O-4)S' 2</t>
  </si>
  <si>
    <t>H 4/9-O hexoside (8-5)p-coumaric acid</t>
  </si>
  <si>
    <t>curcumin (fragment)</t>
  </si>
  <si>
    <t>Gpentanoic acid (fragment)</t>
  </si>
  <si>
    <t>Gpentanoic acid +malate (fragment)</t>
  </si>
  <si>
    <t>Gpentanoic acid + malate</t>
  </si>
  <si>
    <t>feruloyl malate 1</t>
  </si>
  <si>
    <t>feruloyl malate 1 (fragment)</t>
  </si>
  <si>
    <t>G(8-8/5)pentanoic acid</t>
  </si>
  <si>
    <t>vanilic acid 4-O-hexoside</t>
  </si>
  <si>
    <t>vanilic acid 4-O-hexoside (dimer)</t>
  </si>
  <si>
    <t>dihydroferulic acid + hexose (dimer)</t>
  </si>
  <si>
    <t>dihydroferulic acid + hexose</t>
  </si>
  <si>
    <t>unknown 1</t>
  </si>
  <si>
    <t>unknown 2</t>
  </si>
  <si>
    <t>unknown 3</t>
  </si>
  <si>
    <t>DOWN</t>
  </si>
  <si>
    <t>UP</t>
  </si>
  <si>
    <t>unknown 4</t>
  </si>
  <si>
    <t>unknown 5</t>
  </si>
  <si>
    <t>unknown 6</t>
  </si>
  <si>
    <t>unknown 7</t>
  </si>
  <si>
    <t>unknown 8</t>
  </si>
  <si>
    <t>unknown 9</t>
  </si>
  <si>
    <t>unknown 10</t>
  </si>
  <si>
    <t>unknown 11</t>
  </si>
  <si>
    <t>unknown 12</t>
  </si>
  <si>
    <t>unknown 13</t>
  </si>
  <si>
    <t>unknown 14</t>
  </si>
  <si>
    <t>unknown 15</t>
  </si>
  <si>
    <t>unknown 16</t>
  </si>
  <si>
    <t>unknown 18</t>
  </si>
  <si>
    <t>unknown 19</t>
  </si>
  <si>
    <t>unknown 20</t>
  </si>
  <si>
    <t>dihydroferuloyl-β-keto acid + tetrahydroferuloyl-β-keto acid + hexose</t>
  </si>
  <si>
    <t>dihydroferuloyl-β-keto acid + hexose + 136 Da</t>
  </si>
  <si>
    <t>dihydroferuloyl-β-keto acid + deoxyhexose</t>
  </si>
  <si>
    <t>dihydroferuloyl-β-keto acid + dihydroferuloyl-β-keto acid + hexose</t>
  </si>
  <si>
    <t>dihydroferuloyl-β-keto acid + glutamate</t>
  </si>
  <si>
    <t>dihydroferuloyl-β-keto acid + 128 Da</t>
  </si>
  <si>
    <t>dihydroferuloyl-β-keto acid + hexose + 224 Da</t>
  </si>
  <si>
    <t>dihydroferuloyl-β-keto acid</t>
  </si>
  <si>
    <t>dihydroferuloyl-β-keto acid + malate</t>
  </si>
  <si>
    <t>dihydroferuloyl-β-keto acid + hexose</t>
  </si>
  <si>
    <t>tetrahydroferuloyl-β-keto acid + hexose</t>
  </si>
  <si>
    <t>tetrahydroferuloyl-β-keto acid + glutamate</t>
  </si>
  <si>
    <t>tetrahydroferuloyl-β-keto acid</t>
  </si>
  <si>
    <t>tetrahydroferuloyl-β-keto acid(4-O-8)G</t>
  </si>
  <si>
    <t>dihydroferuloyl-β-keto acid(8-5)G + glutamate</t>
  </si>
  <si>
    <t>sinapoyl malate</t>
  </si>
  <si>
    <t>feruloyl hexose**</t>
  </si>
  <si>
    <t>dihydroferuloyl-β-keto acid(4-O-8)G 1</t>
  </si>
  <si>
    <t>dihydroferuloyl-β-keto acid(4-O-8)G 2</t>
  </si>
  <si>
    <t xml:space="preserve">dihydroferuloyl-β-keto acid + dihydroferulic acid + hexose  </t>
  </si>
  <si>
    <t xml:space="preserve">dihydroferuloyl-β-keto acid + vanillic acid + hexose </t>
  </si>
  <si>
    <t>dihydroferuloyl-β-keto acid + vanillic acid + vanilic acid + hexose + hexose</t>
  </si>
  <si>
    <t>dihydroferuloyl-β-keto acid coniferyl alcohol cyclobutane dimer</t>
  </si>
  <si>
    <t>dihydroferuloyl-β-keto acid ferulic acid cyclobutane dimer 1</t>
  </si>
  <si>
    <t>dihydroferuloyl-β-keto acid ferulic acid cyclobutane dimer 2</t>
  </si>
  <si>
    <t>dihydroferuloyl-β-keto acid feruloyl hexose cyclobutane dimer + 224 Da</t>
  </si>
  <si>
    <t>dihydroferuloyl-β-keto acid dihydroferuloyl-β-keto acid cyclobutane dimer</t>
  </si>
  <si>
    <t>dihydroferuloyl-β-keto acid + hexose + 148 Da</t>
  </si>
  <si>
    <t>tetrahydroferuloyl-β-keto acid + vanillic acid + hexose</t>
  </si>
  <si>
    <t>dihydroferuloyl-β-keto acid ferulic acid cyclobutane dimer + malate</t>
  </si>
  <si>
    <r>
      <rPr>
        <b/>
        <sz val="8"/>
        <color theme="1"/>
        <rFont val="Calibri"/>
        <family val="2"/>
      </rPr>
      <t>Δ</t>
    </r>
    <r>
      <rPr>
        <b/>
        <sz val="8"/>
        <color theme="1"/>
        <rFont val="Arial Narrow"/>
        <family val="2"/>
      </rPr>
      <t>ppm</t>
    </r>
  </si>
  <si>
    <t>n.a.</t>
  </si>
  <si>
    <t xml:space="preserve">dihydroferuloyl-β-keto acid-4-O-glycerol </t>
  </si>
  <si>
    <t>dihydroferuloyl-β-keto acid + dihydroferulic acid  + vanillic acid + hexose + hexose</t>
  </si>
  <si>
    <t>unknown 17</t>
  </si>
  <si>
    <t>unknown 21</t>
  </si>
  <si>
    <t>dihydroferuloyl-β-keto acid(5-8)G</t>
  </si>
  <si>
    <t>dihydroferuloyl-β-keto acid(5-8)G + hexose</t>
  </si>
  <si>
    <t>dihydroferuloyl-β-keto acid(8-5)G + hexose</t>
  </si>
  <si>
    <t>dihydroferuloyl-β-keto acid(8-8)dihydroferuloyl-β-keto acid</t>
  </si>
  <si>
    <t>inf</t>
  </si>
  <si>
    <t>zero value</t>
  </si>
  <si>
    <t>peak identifier</t>
  </si>
  <si>
    <t>WT 1</t>
  </si>
  <si>
    <t>WT 2</t>
  </si>
  <si>
    <t>WT 3</t>
  </si>
  <si>
    <t>WT 4</t>
  </si>
  <si>
    <t>WT 5</t>
  </si>
  <si>
    <t>WT 6</t>
  </si>
  <si>
    <t>WT 7</t>
  </si>
  <si>
    <t>WT 8</t>
  </si>
  <si>
    <t>pCesA4:DCS_CURS2_1 1</t>
  </si>
  <si>
    <t>pCesA4:DCS_CURS2_1 2</t>
  </si>
  <si>
    <t>pCesA4:DCS_CURS2_1 3</t>
  </si>
  <si>
    <t>pCesA4:DCS_CURS2_1 4</t>
  </si>
  <si>
    <t>pCesA4:DCS_CURS2_1 5</t>
  </si>
  <si>
    <t>pCesA4:DCS_CURS2_1 6</t>
  </si>
  <si>
    <t>pCesA4:DCS_CURS2_1 7</t>
  </si>
  <si>
    <t>pCesA4:DCS_CURS2_1 8</t>
  </si>
  <si>
    <t>peak name</t>
  </si>
  <si>
    <t>FILTER 3 (ANOVA p-value&lt;0.001)</t>
  </si>
  <si>
    <t>Filter 1 (presence in every sample of at least one genotype)</t>
  </si>
  <si>
    <t>Filter 2 (average&gt;1000)</t>
  </si>
  <si>
    <t>vanilic acid 4-O-hexoside (-hexose)</t>
  </si>
  <si>
    <t>dihydroferulic acid + hexose (-hexose)</t>
  </si>
  <si>
    <t>unknown 2 (fragment)</t>
  </si>
  <si>
    <t>unknown 5 (fragment)</t>
  </si>
  <si>
    <r>
      <t>dihydroferuloyl-β-keto acid (- 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- </t>
    </r>
    <r>
      <rPr>
        <sz val="8"/>
        <color theme="1"/>
        <rFont val="Calibri"/>
        <family val="2"/>
      </rPr>
      <t>•</t>
    </r>
    <r>
      <rPr>
        <sz val="8"/>
        <color theme="1"/>
        <rFont val="Arial Narrow"/>
        <family val="2"/>
      </rPr>
      <t>CH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)</t>
    </r>
  </si>
  <si>
    <r>
      <t>dihydroferuloyl-β-keto acid (- 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)</t>
    </r>
  </si>
  <si>
    <r>
      <t>dihydroferuloyl-β-keto acid (- C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)</t>
    </r>
  </si>
  <si>
    <t>unknown 8 (dimer)</t>
  </si>
  <si>
    <t>unknown 8 (fragment 1)</t>
  </si>
  <si>
    <t>unknown 8 (fragment 2)</t>
  </si>
  <si>
    <t>dihydroferuloyl-β-keto acid + malate (-dehydrated malate)</t>
  </si>
  <si>
    <t>feruloyl malate 1 (-dehydrated malate)</t>
  </si>
  <si>
    <r>
      <t>feruloyl malate 1 (-dehydrated malate 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Cambria"/>
        <family val="1"/>
      </rPr>
      <t>- •CH</t>
    </r>
    <r>
      <rPr>
        <vertAlign val="subscript"/>
        <sz val="8"/>
        <color theme="1"/>
        <rFont val="Cambria"/>
        <family val="1"/>
      </rPr>
      <t>3</t>
    </r>
    <r>
      <rPr>
        <sz val="8"/>
        <color theme="1"/>
        <rFont val="Cambria"/>
        <family val="1"/>
      </rPr>
      <t>)</t>
    </r>
  </si>
  <si>
    <r>
      <t>feruloyl malate 2 (-dehydrated malate 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Cambria"/>
        <family val="1"/>
      </rPr>
      <t>- •CH</t>
    </r>
    <r>
      <rPr>
        <vertAlign val="subscript"/>
        <sz val="8"/>
        <color theme="1"/>
        <rFont val="Cambria"/>
        <family val="1"/>
      </rPr>
      <t>3</t>
    </r>
    <r>
      <rPr>
        <sz val="8"/>
        <color theme="1"/>
        <rFont val="Cambria"/>
        <family val="1"/>
      </rPr>
      <t>)</t>
    </r>
  </si>
  <si>
    <t>feruloyl malate 2 (-dehydrated malate)</t>
  </si>
  <si>
    <t>dihydroferuloyl-β-keto acid + vanilic acid + hexose (adduct with 9.72_505.1359m/z)</t>
  </si>
  <si>
    <r>
      <t>dihydroferuloyl-β-keto acid + vanillic acid + hexose (-dehydrated hexose -dehydrated vanilic acid 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)</t>
    </r>
  </si>
  <si>
    <t>dihydroferuloyl-β-keto acid ferulic acid cyclobutane dimer 1 (dimer)</t>
  </si>
  <si>
    <t>dihydroferuloyl-β-keto acid ferulic acid cyclobutane dimer 1 (-dihydroferuloyl-β-keto acid)</t>
  </si>
  <si>
    <t>dihydroferuloyl-β-keto acid ferulic acid cyclobutane dimer 1 (-ferulic acid)</t>
  </si>
  <si>
    <t>compound number</t>
  </si>
  <si>
    <t>average WT</t>
  </si>
  <si>
    <t>standard deviation WT</t>
  </si>
  <si>
    <t>ANOVA p-value</t>
  </si>
  <si>
    <t>pCesA4:DCS_CURS2_2 1</t>
  </si>
  <si>
    <t>pCesA4:DCS_CURS2_2 2</t>
  </si>
  <si>
    <t>pCesA4:DCS_CURS2_2 3</t>
  </si>
  <si>
    <t>pCesA4:DCS_CURS2_2 4</t>
  </si>
  <si>
    <t>pCesA4:DCS_CURS2_2 5</t>
  </si>
  <si>
    <t>pCesA4:DCS_CURS2_2 6</t>
  </si>
  <si>
    <t>pCesA4:DCS_CURS2_2 7</t>
  </si>
  <si>
    <t>pCesA4:DCS_CURS2_2 8</t>
  </si>
  <si>
    <t>m/z experimental</t>
  </si>
  <si>
    <t>m/z theoretical</t>
  </si>
  <si>
    <t>sinapoyl malate (-deyhdrated sinapic acid)</t>
  </si>
  <si>
    <t>structural elucidation</t>
  </si>
  <si>
    <t>Supplemental Fig. 2</t>
  </si>
  <si>
    <t>dihydroferuloyl-β-keto acid sinapic acid cyclobutane dimer (-dihydroferuloyl-β-keto acid)</t>
  </si>
  <si>
    <t>dihydroferulic acid + vanillic acid + hexose</t>
  </si>
  <si>
    <t>dihydroferulic acid + vanillic acid + hexose + hexose</t>
  </si>
  <si>
    <t>dihydroferuloyl-β-keto acid-4-O-glycerol (-dehydrated glycerol)</t>
  </si>
  <si>
    <t>dihydroferuloyl-β-keto acid(δ-lactone 8-O-4)dihydroferuloyl-β-keto acid</t>
  </si>
  <si>
    <t>De Meester et al., 2018</t>
  </si>
  <si>
    <r>
      <t xml:space="preserve">average </t>
    </r>
    <r>
      <rPr>
        <b/>
        <i/>
        <sz val="8"/>
        <color theme="1"/>
        <rFont val="Arial Narrow"/>
        <family val="2"/>
      </rPr>
      <t>pCesA4:DCS_CURS2_1</t>
    </r>
  </si>
  <si>
    <r>
      <t xml:space="preserve">average </t>
    </r>
    <r>
      <rPr>
        <b/>
        <i/>
        <sz val="8"/>
        <color theme="1"/>
        <rFont val="Arial Narrow"/>
        <family val="2"/>
      </rPr>
      <t>pCesA4:DCS_CURS2_2</t>
    </r>
  </si>
  <si>
    <r>
      <t xml:space="preserve">standard deviation </t>
    </r>
    <r>
      <rPr>
        <b/>
        <i/>
        <sz val="8"/>
        <color theme="1"/>
        <rFont val="Arial Narrow"/>
        <family val="2"/>
      </rPr>
      <t>pCesA4:DCS_CURS2_1</t>
    </r>
  </si>
  <si>
    <r>
      <t xml:space="preserve">standard deviation </t>
    </r>
    <r>
      <rPr>
        <b/>
        <i/>
        <sz val="8"/>
        <color theme="1"/>
        <rFont val="Arial Narrow"/>
        <family val="2"/>
      </rPr>
      <t>pCesA4:DCS_CURS2_2</t>
    </r>
  </si>
  <si>
    <r>
      <rPr>
        <b/>
        <i/>
        <sz val="8"/>
        <color theme="1"/>
        <rFont val="Arial Narrow"/>
        <family val="2"/>
      </rPr>
      <t>pCesA4:DCS_CURS2_1</t>
    </r>
    <r>
      <rPr>
        <b/>
        <sz val="8"/>
        <color theme="1"/>
        <rFont val="Arial Narrow"/>
        <family val="2"/>
      </rPr>
      <t xml:space="preserve"> vs. wild type                   t-test p-value</t>
    </r>
  </si>
  <si>
    <r>
      <rPr>
        <b/>
        <i/>
        <sz val="8"/>
        <color theme="1"/>
        <rFont val="Arial Narrow"/>
        <family val="2"/>
      </rPr>
      <t>pCesA4:DCS_CURS2_1</t>
    </r>
    <r>
      <rPr>
        <b/>
        <sz val="8"/>
        <color theme="1"/>
        <rFont val="Arial Narrow"/>
        <family val="2"/>
      </rPr>
      <t xml:space="preserve"> vs. wild type                       t-test p-value &lt; 0.01 (or discrete difference)</t>
    </r>
  </si>
  <si>
    <r>
      <rPr>
        <b/>
        <i/>
        <sz val="8"/>
        <color theme="1"/>
        <rFont val="Arial Narrow"/>
        <family val="2"/>
      </rPr>
      <t>pCesA4:DCS_CURS2_2</t>
    </r>
    <r>
      <rPr>
        <b/>
        <sz val="8"/>
        <color theme="1"/>
        <rFont val="Arial Narrow"/>
        <family val="2"/>
      </rPr>
      <t xml:space="preserve"> vs. wild type                   t-test p-value ttest</t>
    </r>
  </si>
  <si>
    <r>
      <rPr>
        <b/>
        <i/>
        <sz val="8"/>
        <color theme="1"/>
        <rFont val="Arial Narrow"/>
        <family val="2"/>
      </rPr>
      <t>pCesA4:DCS_CURS2_2</t>
    </r>
    <r>
      <rPr>
        <b/>
        <sz val="8"/>
        <color theme="1"/>
        <rFont val="Arial Narrow"/>
        <family val="2"/>
      </rPr>
      <t xml:space="preserve"> vs. wild type                 t-test p-value &lt; 0.01 (or discrete difference)</t>
    </r>
  </si>
  <si>
    <r>
      <rPr>
        <b/>
        <sz val="8"/>
        <color theme="1"/>
        <rFont val="Arial Narrow"/>
        <family val="2"/>
      </rPr>
      <t xml:space="preserve">Supplementary Dataset 1. Full list of peaks detected in the inflorescence stem extracts of </t>
    </r>
    <r>
      <rPr>
        <b/>
        <i/>
        <sz val="8"/>
        <color theme="1"/>
        <rFont val="Arial Narrow"/>
        <family val="2"/>
      </rPr>
      <t xml:space="preserve">pCesA4:DCS_CURS2_1 </t>
    </r>
    <r>
      <rPr>
        <b/>
        <sz val="8"/>
        <color theme="1"/>
        <rFont val="Arial Narrow"/>
        <family val="2"/>
      </rPr>
      <t xml:space="preserve">and </t>
    </r>
    <r>
      <rPr>
        <b/>
        <i/>
        <sz val="8"/>
        <color theme="1"/>
        <rFont val="Arial Narrow"/>
        <family val="2"/>
      </rPr>
      <t>pCesA4:DCS_CURS2_2</t>
    </r>
    <r>
      <rPr>
        <i/>
        <sz val="8"/>
        <color theme="1"/>
        <rFont val="Arial Narrow"/>
        <family val="2"/>
      </rPr>
      <t>.</t>
    </r>
    <r>
      <rPr>
        <sz val="8"/>
        <color theme="1"/>
        <rFont val="Arial Narrow"/>
        <family val="2"/>
      </rPr>
      <t xml:space="preserve"> 
5275 deisotoped peaks detected in stem extracts of wild type, </t>
    </r>
    <r>
      <rPr>
        <i/>
        <sz val="8"/>
        <color theme="1"/>
        <rFont val="Arial Narrow"/>
        <family val="2"/>
      </rPr>
      <t>pCesA4:DCS_CURS2_1</t>
    </r>
    <r>
      <rPr>
        <sz val="8"/>
        <color theme="1"/>
        <rFont val="Arial Narrow"/>
        <family val="2"/>
      </rPr>
      <t xml:space="preserve"> and </t>
    </r>
    <r>
      <rPr>
        <i/>
        <sz val="8"/>
        <color theme="1"/>
        <rFont val="Arial Narrow"/>
        <family val="2"/>
      </rPr>
      <t>pCesA4:DCS_CURS2_2.</t>
    </r>
    <r>
      <rPr>
        <sz val="8"/>
        <color theme="1"/>
        <rFont val="Arial Narrow"/>
        <family val="2"/>
      </rPr>
      <t xml:space="preserve"> Peak intensities are given for the eight biological replicates of WT, </t>
    </r>
    <r>
      <rPr>
        <i/>
        <sz val="8"/>
        <color theme="1"/>
        <rFont val="Arial Narrow"/>
        <family val="2"/>
      </rPr>
      <t>pCesA4:DCS_CURS2_1</t>
    </r>
    <r>
      <rPr>
        <sz val="8"/>
        <color theme="1"/>
        <rFont val="Arial Narrow"/>
        <family val="2"/>
      </rPr>
      <t xml:space="preserve"> and </t>
    </r>
    <r>
      <rPr>
        <i/>
        <sz val="8"/>
        <color theme="1"/>
        <rFont val="Arial Narrow"/>
        <family val="2"/>
      </rPr>
      <t>pCesA4:DCS_CURS2_2</t>
    </r>
    <r>
      <rPr>
        <sz val="8"/>
        <color theme="1"/>
        <rFont val="Arial Narrow"/>
        <family val="2"/>
      </rPr>
      <t xml:space="preserve"> (numbers  1  to 8). Column “peak identifier” is the unique identifier of the peak, resulting from a merge between retention time and m/z value. Column "ANOVA p-value" is the outcome of statistical analyses on arcsinh transformed peak areas. 
</t>
    </r>
  </si>
  <si>
    <t>curcumin (enol)</t>
  </si>
  <si>
    <r>
      <t>curcumin (enol) (-C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)</t>
    </r>
  </si>
  <si>
    <t>curcumin(4-O-8)G (enol) 1</t>
  </si>
  <si>
    <t>curcumin(4-O-8)G (enol) 2</t>
  </si>
  <si>
    <t>curcumin(5-8)G (enol)</t>
  </si>
  <si>
    <t>curcumin(8-8)G (enol ether)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</si>
</sst>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Calibri"/>
      <family val="2"/>
    </font>
    <font>
      <b/>
      <i/>
      <sz val="8"/>
      <color theme="1"/>
      <name val="Arial Narrow"/>
      <family val="2"/>
    </font>
    <font>
      <b/>
      <sz val="8"/>
      <color theme="1"/>
      <name val="Calibri"/>
      <family val="2"/>
    </font>
    <font>
      <vertAlign val="subscript"/>
      <sz val="8"/>
      <color theme="1"/>
      <name val="Arial Narrow"/>
      <family val="2"/>
    </font>
    <font>
      <sz val="8"/>
      <color theme="1"/>
      <name val="Cambria"/>
      <family val="1"/>
    </font>
    <font>
      <vertAlign val="subscript"/>
      <sz val="8"/>
      <color theme="1"/>
      <name val="Cambria"/>
      <family val="1"/>
    </font>
    <font>
      <i/>
      <sz val="8"/>
      <color theme="1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8" fillId="33" borderId="0" xfId="0" applyFont="1" applyFill="1"/>
    <xf numFmtId="0" fontId="18" fillId="34" borderId="0" xfId="0" applyFont="1" applyFill="1"/>
    <xf numFmtId="0" fontId="18" fillId="0" borderId="0" xfId="0" applyFont="1" applyFill="1"/>
    <xf numFmtId="0" fontId="0" fillId="0" borderId="0" xfId="0" applyFill="1"/>
    <xf numFmtId="164" fontId="18" fillId="0" borderId="0" xfId="0" applyNumberFormat="1" applyFont="1"/>
    <xf numFmtId="2" fontId="18" fillId="0" borderId="0" xfId="0" applyNumberFormat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textRotation="90"/>
    </xf>
    <xf numFmtId="164" fontId="19" fillId="0" borderId="0" xfId="0" applyNumberFormat="1" applyFont="1" applyAlignment="1">
      <alignment textRotation="90"/>
    </xf>
    <xf numFmtId="2" fontId="19" fillId="0" borderId="0" xfId="0" applyNumberFormat="1" applyFont="1" applyAlignment="1">
      <alignment textRotation="90"/>
    </xf>
    <xf numFmtId="0" fontId="19" fillId="0" borderId="0" xfId="0" applyFont="1" applyAlignment="1">
      <alignment horizontal="left" textRotation="90"/>
    </xf>
    <xf numFmtId="1" fontId="19" fillId="0" borderId="0" xfId="0" applyNumberFormat="1" applyFont="1" applyAlignment="1">
      <alignment horizontal="left"/>
    </xf>
    <xf numFmtId="2" fontId="19" fillId="0" borderId="0" xfId="0" applyNumberFormat="1" applyFont="1" applyAlignment="1">
      <alignment horizontal="center" textRotation="90"/>
    </xf>
    <xf numFmtId="0" fontId="19" fillId="0" borderId="0" xfId="0" applyFont="1" applyAlignment="1">
      <alignment horizontal="center" textRotation="90"/>
    </xf>
    <xf numFmtId="0" fontId="19" fillId="0" borderId="0" xfId="0" applyFont="1" applyFill="1" applyAlignment="1">
      <alignment textRotation="90"/>
    </xf>
    <xf numFmtId="11" fontId="18" fillId="0" borderId="0" xfId="0" applyNumberFormat="1" applyFont="1" applyFill="1"/>
    <xf numFmtId="0" fontId="19" fillId="0" borderId="11" xfId="0" applyFont="1" applyFill="1" applyBorder="1" applyAlignment="1">
      <alignment textRotation="90"/>
    </xf>
    <xf numFmtId="0" fontId="19" fillId="0" borderId="12" xfId="0" applyFont="1" applyFill="1" applyBorder="1" applyAlignment="1">
      <alignment textRotation="90"/>
    </xf>
    <xf numFmtId="0" fontId="19" fillId="0" borderId="13" xfId="0" applyFont="1" applyFill="1" applyBorder="1" applyAlignment="1">
      <alignment textRotation="90"/>
    </xf>
    <xf numFmtId="0" fontId="21" fillId="0" borderId="11" xfId="0" applyFont="1" applyFill="1" applyBorder="1" applyAlignment="1">
      <alignment textRotation="90"/>
    </xf>
    <xf numFmtId="0" fontId="21" fillId="0" borderId="12" xfId="0" applyFont="1" applyFill="1" applyBorder="1" applyAlignment="1">
      <alignment textRotation="90"/>
    </xf>
    <xf numFmtId="0" fontId="21" fillId="0" borderId="13" xfId="0" applyFont="1" applyFill="1" applyBorder="1" applyAlignment="1">
      <alignment textRotation="90"/>
    </xf>
    <xf numFmtId="0" fontId="19" fillId="0" borderId="10" xfId="0" applyFont="1" applyBorder="1" applyAlignment="1">
      <alignment textRotation="90"/>
    </xf>
    <xf numFmtId="0" fontId="18" fillId="0" borderId="0" xfId="0" applyFont="1" applyAlignment="1">
      <alignment horizontal="center" textRotation="90"/>
    </xf>
    <xf numFmtId="0" fontId="19" fillId="0" borderId="0" xfId="0" applyFont="1" applyBorder="1" applyAlignment="1">
      <alignment textRotation="90"/>
    </xf>
    <xf numFmtId="0" fontId="19" fillId="35" borderId="10" xfId="0" applyFont="1" applyFill="1" applyBorder="1" applyAlignment="1">
      <alignment textRotation="90" wrapText="1"/>
    </xf>
    <xf numFmtId="0" fontId="19" fillId="35" borderId="10" xfId="0" applyFont="1" applyFill="1" applyBorder="1" applyAlignment="1">
      <alignment textRotation="90"/>
    </xf>
    <xf numFmtId="0" fontId="19" fillId="0" borderId="10" xfId="0" applyFont="1" applyBorder="1" applyAlignment="1">
      <alignment textRotation="90" wrapText="1"/>
    </xf>
    <xf numFmtId="0" fontId="19" fillId="0" borderId="10" xfId="0" applyFont="1" applyFill="1" applyBorder="1" applyAlignment="1">
      <alignment textRotation="90"/>
    </xf>
    <xf numFmtId="0" fontId="19" fillId="0" borderId="10" xfId="0" applyFont="1" applyFill="1" applyBorder="1" applyAlignment="1">
      <alignment textRotation="90" wrapText="1"/>
    </xf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  <color rgb="FFFF7C80"/>
      <color rgb="FFFF505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277"/>
  <sheetViews>
    <sheetView tabSelected="1" topLeftCell="A70" zoomScale="115" zoomScaleNormal="115" workbookViewId="0">
      <pane xSplit="18165" topLeftCell="AV1"/>
      <selection activeCell="E29" sqref="E29"/>
      <selection pane="topRight" activeCell="R1" sqref="R1"/>
    </sheetView>
  </sheetViews>
  <sheetFormatPr defaultRowHeight="12.75" x14ac:dyDescent="0.25"/>
  <cols>
    <col min="1" max="1" width="15.7109375" style="5" bestFit="1" customWidth="1"/>
    <col min="2" max="2" width="10.28515625" style="7" customWidth="1"/>
    <col min="3" max="4" width="7" style="8" customWidth="1"/>
    <col min="5" max="5" width="43" style="1" customWidth="1"/>
    <col min="6" max="6" width="11.85546875" style="9" customWidth="1"/>
    <col min="7" max="7" width="8.42578125" style="9" customWidth="1"/>
    <col min="8" max="8" width="20" style="9" customWidth="1"/>
    <col min="9" max="9" width="4.28515625" style="5" customWidth="1"/>
    <col min="10" max="24" width="3.140625" style="5" customWidth="1"/>
    <col min="25" max="32" width="3" style="5" customWidth="1"/>
    <col min="33" max="38" width="3.140625" style="1" customWidth="1"/>
    <col min="39" max="41" width="5.7109375" style="1" customWidth="1"/>
    <col min="42" max="42" width="8.42578125" style="1" customWidth="1"/>
    <col min="43" max="45" width="5.7109375" style="1" customWidth="1"/>
    <col min="46" max="51" width="5.7109375" style="5" customWidth="1"/>
    <col min="52" max="16384" width="9.140625" style="1"/>
  </cols>
  <sheetData>
    <row r="1" spans="1:51" ht="40.5" customHeight="1" x14ac:dyDescent="0.25">
      <c r="A1" s="33" t="s">
        <v>5432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</row>
    <row r="2" spans="1:51" s="10" customFormat="1" ht="145.5" customHeight="1" x14ac:dyDescent="0.25">
      <c r="A2" s="17" t="s">
        <v>5360</v>
      </c>
      <c r="B2" s="11" t="s">
        <v>5413</v>
      </c>
      <c r="C2" s="12" t="s">
        <v>0</v>
      </c>
      <c r="D2" s="12" t="s">
        <v>5401</v>
      </c>
      <c r="E2" s="13" t="s">
        <v>5377</v>
      </c>
      <c r="F2" s="15" t="s">
        <v>5414</v>
      </c>
      <c r="G2" s="16" t="s">
        <v>5348</v>
      </c>
      <c r="H2" s="16" t="s">
        <v>5416</v>
      </c>
      <c r="I2" s="19" t="s">
        <v>5361</v>
      </c>
      <c r="J2" s="20" t="s">
        <v>5362</v>
      </c>
      <c r="K2" s="20" t="s">
        <v>5363</v>
      </c>
      <c r="L2" s="20" t="s">
        <v>5364</v>
      </c>
      <c r="M2" s="20" t="s">
        <v>5365</v>
      </c>
      <c r="N2" s="20" t="s">
        <v>5366</v>
      </c>
      <c r="O2" s="20" t="s">
        <v>5367</v>
      </c>
      <c r="P2" s="21" t="s">
        <v>5368</v>
      </c>
      <c r="Q2" s="22" t="s">
        <v>5369</v>
      </c>
      <c r="R2" s="23" t="s">
        <v>5370</v>
      </c>
      <c r="S2" s="23" t="s">
        <v>5371</v>
      </c>
      <c r="T2" s="23" t="s">
        <v>5372</v>
      </c>
      <c r="U2" s="23" t="s">
        <v>5373</v>
      </c>
      <c r="V2" s="23" t="s">
        <v>5374</v>
      </c>
      <c r="W2" s="23" t="s">
        <v>5375</v>
      </c>
      <c r="X2" s="24" t="s">
        <v>5376</v>
      </c>
      <c r="Y2" s="22" t="s">
        <v>5405</v>
      </c>
      <c r="Z2" s="23" t="s">
        <v>5406</v>
      </c>
      <c r="AA2" s="23" t="s">
        <v>5407</v>
      </c>
      <c r="AB2" s="23" t="s">
        <v>5408</v>
      </c>
      <c r="AC2" s="23" t="s">
        <v>5409</v>
      </c>
      <c r="AD2" s="23" t="s">
        <v>5410</v>
      </c>
      <c r="AE2" s="23" t="s">
        <v>5411</v>
      </c>
      <c r="AF2" s="24" t="s">
        <v>5412</v>
      </c>
      <c r="AG2" s="25" t="s">
        <v>5402</v>
      </c>
      <c r="AH2" s="25" t="s">
        <v>5424</v>
      </c>
      <c r="AI2" s="25" t="s">
        <v>5425</v>
      </c>
      <c r="AJ2" s="25" t="s">
        <v>5403</v>
      </c>
      <c r="AK2" s="25" t="s">
        <v>5426</v>
      </c>
      <c r="AL2" s="25" t="s">
        <v>5427</v>
      </c>
      <c r="AM2" s="27"/>
      <c r="AN2" s="28" t="s">
        <v>5379</v>
      </c>
      <c r="AO2" s="29" t="s">
        <v>5380</v>
      </c>
      <c r="AP2" s="26" t="s">
        <v>5404</v>
      </c>
      <c r="AQ2" s="29" t="s">
        <v>5378</v>
      </c>
      <c r="AR2" s="27"/>
      <c r="AS2" s="30" t="s">
        <v>5428</v>
      </c>
      <c r="AT2" s="31" t="s">
        <v>5277</v>
      </c>
      <c r="AU2" s="32" t="s">
        <v>5429</v>
      </c>
      <c r="AV2" s="32"/>
      <c r="AW2" s="32" t="s">
        <v>5430</v>
      </c>
      <c r="AX2" s="31" t="s">
        <v>5277</v>
      </c>
      <c r="AY2" s="32" t="s">
        <v>5431</v>
      </c>
    </row>
    <row r="3" spans="1:51" x14ac:dyDescent="0.25">
      <c r="A3" s="5" t="s">
        <v>188</v>
      </c>
      <c r="B3" s="7">
        <v>367.12021920000001</v>
      </c>
      <c r="C3" s="8">
        <v>26.464600000000001</v>
      </c>
      <c r="D3" s="14">
        <v>1</v>
      </c>
      <c r="E3" s="1" t="s">
        <v>5433</v>
      </c>
      <c r="F3" s="9">
        <v>367.11869999999999</v>
      </c>
      <c r="G3" s="9">
        <v>4.0999999999999996</v>
      </c>
      <c r="H3" s="9" t="s">
        <v>5417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1791.655491</v>
      </c>
      <c r="R3" s="5">
        <v>2650.5050660000002</v>
      </c>
      <c r="S3" s="5">
        <v>2829.715248</v>
      </c>
      <c r="T3" s="5">
        <v>3470.6195680000001</v>
      </c>
      <c r="U3" s="5">
        <v>1714.107974</v>
      </c>
      <c r="V3" s="5">
        <v>3164.1896470000002</v>
      </c>
      <c r="W3" s="5">
        <v>2289.2390129999999</v>
      </c>
      <c r="X3" s="5">
        <v>2794.8466520000002</v>
      </c>
      <c r="Y3" s="5">
        <v>5911.7619439999999</v>
      </c>
      <c r="Z3" s="5">
        <v>5433.2232629999999</v>
      </c>
      <c r="AA3" s="5">
        <v>3290.5076549999999</v>
      </c>
      <c r="AB3" s="5">
        <v>3941.8002150000002</v>
      </c>
      <c r="AC3" s="5">
        <v>3603.0205099999998</v>
      </c>
      <c r="AD3" s="5">
        <v>4563.4345560000002</v>
      </c>
      <c r="AE3" s="5">
        <v>4734.5939950000002</v>
      </c>
      <c r="AF3" s="5">
        <v>2617.8350970000001</v>
      </c>
      <c r="AG3" s="1">
        <v>0</v>
      </c>
      <c r="AH3" s="1">
        <v>2588.1098323749998</v>
      </c>
      <c r="AI3" s="1">
        <v>4262.0221543749994</v>
      </c>
      <c r="AJ3" s="1">
        <v>0</v>
      </c>
      <c r="AK3" s="1">
        <v>621.43157006685954</v>
      </c>
      <c r="AL3" s="1">
        <v>1107.8643386910055</v>
      </c>
      <c r="AN3" s="4">
        <v>1</v>
      </c>
      <c r="AO3" s="3">
        <v>1</v>
      </c>
      <c r="AP3" s="2">
        <v>5.7724035839212227E-31</v>
      </c>
      <c r="AQ3" s="4">
        <v>1</v>
      </c>
      <c r="AS3" s="1" t="s">
        <v>5359</v>
      </c>
      <c r="AT3" s="5" t="s">
        <v>5358</v>
      </c>
      <c r="AU3" s="5" t="s">
        <v>5301</v>
      </c>
      <c r="AW3" s="5" t="s">
        <v>5359</v>
      </c>
      <c r="AX3" s="5" t="s">
        <v>5358</v>
      </c>
      <c r="AY3" s="5" t="s">
        <v>5301</v>
      </c>
    </row>
    <row r="4" spans="1:51" x14ac:dyDescent="0.25">
      <c r="A4" s="5" t="s">
        <v>189</v>
      </c>
      <c r="B4" s="7">
        <v>217.05073250000001</v>
      </c>
      <c r="C4" s="8">
        <v>26.464600000000001</v>
      </c>
      <c r="D4" s="14">
        <v>1</v>
      </c>
      <c r="E4" s="1" t="s">
        <v>5434</v>
      </c>
      <c r="F4" s="9" t="s">
        <v>5276</v>
      </c>
      <c r="G4" s="9" t="s">
        <v>5276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245.86902180000001</v>
      </c>
      <c r="R4" s="5">
        <v>636.13424869999994</v>
      </c>
      <c r="S4" s="5">
        <v>776.99085849999994</v>
      </c>
      <c r="T4" s="5">
        <v>911.17329819999998</v>
      </c>
      <c r="U4" s="5">
        <v>395.00579929999998</v>
      </c>
      <c r="V4" s="5">
        <v>847.43079790000002</v>
      </c>
      <c r="W4" s="5">
        <v>445.74884969999999</v>
      </c>
      <c r="X4" s="5">
        <v>600.96159690000002</v>
      </c>
      <c r="Y4" s="5">
        <v>1562.130187</v>
      </c>
      <c r="Z4" s="5">
        <v>1358.6545160000001</v>
      </c>
      <c r="AA4" s="5">
        <v>945.85254799999996</v>
      </c>
      <c r="AB4" s="5">
        <v>915.30759569999998</v>
      </c>
      <c r="AC4" s="5">
        <v>881.96573720000004</v>
      </c>
      <c r="AD4" s="5">
        <v>1057.0877680000001</v>
      </c>
      <c r="AE4" s="5">
        <v>1171.6144119999999</v>
      </c>
      <c r="AF4" s="5">
        <v>595.3613666</v>
      </c>
      <c r="AG4" s="1">
        <v>0</v>
      </c>
      <c r="AH4" s="1">
        <v>607.41430887499996</v>
      </c>
      <c r="AI4" s="1">
        <v>1060.9967663125001</v>
      </c>
      <c r="AJ4" s="1">
        <v>0</v>
      </c>
      <c r="AK4" s="1">
        <v>233.44262294558985</v>
      </c>
      <c r="AL4" s="1">
        <v>301.26835341348021</v>
      </c>
      <c r="AN4" s="4">
        <v>1</v>
      </c>
      <c r="AO4" s="3">
        <v>1</v>
      </c>
      <c r="AP4" s="2">
        <v>1.4314299323740964E-25</v>
      </c>
      <c r="AQ4" s="4">
        <v>1</v>
      </c>
      <c r="AS4" s="1" t="s">
        <v>5359</v>
      </c>
      <c r="AT4" s="5" t="s">
        <v>5358</v>
      </c>
      <c r="AU4" s="5" t="s">
        <v>5301</v>
      </c>
      <c r="AW4" s="5" t="s">
        <v>5359</v>
      </c>
      <c r="AX4" s="5" t="s">
        <v>5358</v>
      </c>
      <c r="AY4" s="5" t="s">
        <v>5301</v>
      </c>
    </row>
    <row r="5" spans="1:51" x14ac:dyDescent="0.25">
      <c r="A5" s="5" t="s">
        <v>340</v>
      </c>
      <c r="B5" s="7">
        <v>563.19252470000004</v>
      </c>
      <c r="C5" s="8">
        <v>23.827683329999999</v>
      </c>
      <c r="D5" s="14">
        <v>2</v>
      </c>
      <c r="E5" s="1" t="s">
        <v>5435</v>
      </c>
      <c r="F5" s="9">
        <v>563.19230000000005</v>
      </c>
      <c r="G5" s="9">
        <v>0.4</v>
      </c>
      <c r="H5" s="9" t="s">
        <v>5417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2228.10617</v>
      </c>
      <c r="R5" s="5">
        <v>3662.6439369999998</v>
      </c>
      <c r="S5" s="5">
        <v>3282.031641</v>
      </c>
      <c r="T5" s="5">
        <v>4522.0042640000001</v>
      </c>
      <c r="U5" s="5">
        <v>2421.4600799999998</v>
      </c>
      <c r="V5" s="5">
        <v>3211.149719</v>
      </c>
      <c r="W5" s="5">
        <v>3349.7921620000002</v>
      </c>
      <c r="X5" s="5">
        <v>2656.499644</v>
      </c>
      <c r="Y5" s="5">
        <v>6299.9063120000001</v>
      </c>
      <c r="Z5" s="5">
        <v>4915.2458820000002</v>
      </c>
      <c r="AA5" s="5">
        <v>3194.8083740000002</v>
      </c>
      <c r="AB5" s="5">
        <v>4536.8968279999999</v>
      </c>
      <c r="AC5" s="5">
        <v>2614.0054359999999</v>
      </c>
      <c r="AD5" s="5">
        <v>3265.5169810000002</v>
      </c>
      <c r="AE5" s="5">
        <v>5609.9876649999997</v>
      </c>
      <c r="AF5" s="5">
        <v>2243.5253680000001</v>
      </c>
      <c r="AG5" s="1">
        <v>0</v>
      </c>
      <c r="AH5" s="1">
        <v>3166.7109521250004</v>
      </c>
      <c r="AI5" s="1">
        <v>4084.9866057499999</v>
      </c>
      <c r="AJ5" s="1">
        <v>0</v>
      </c>
      <c r="AK5" s="1">
        <v>739.52255444818559</v>
      </c>
      <c r="AL5" s="1">
        <v>1470.8483311479874</v>
      </c>
      <c r="AN5" s="4">
        <v>1</v>
      </c>
      <c r="AO5" s="3">
        <v>1</v>
      </c>
      <c r="AP5" s="2">
        <v>2.2320283280498062E-29</v>
      </c>
      <c r="AQ5" s="4">
        <v>1</v>
      </c>
      <c r="AS5" s="1" t="s">
        <v>5359</v>
      </c>
      <c r="AT5" s="5" t="s">
        <v>5358</v>
      </c>
      <c r="AU5" s="5" t="s">
        <v>5301</v>
      </c>
      <c r="AW5" s="5" t="s">
        <v>5359</v>
      </c>
      <c r="AX5" s="5" t="s">
        <v>5358</v>
      </c>
      <c r="AY5" s="5" t="s">
        <v>5301</v>
      </c>
    </row>
    <row r="6" spans="1:51" x14ac:dyDescent="0.25">
      <c r="A6" s="5" t="s">
        <v>333</v>
      </c>
      <c r="B6" s="7">
        <v>563.19281750000005</v>
      </c>
      <c r="C6" s="8">
        <v>23.930283330000002</v>
      </c>
      <c r="D6" s="14">
        <v>3</v>
      </c>
      <c r="E6" s="1" t="s">
        <v>5436</v>
      </c>
      <c r="F6" s="9">
        <v>563.19230000000005</v>
      </c>
      <c r="G6" s="9">
        <v>0.9</v>
      </c>
      <c r="H6" s="9" t="s">
        <v>5417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1677.210294</v>
      </c>
      <c r="R6" s="5">
        <v>3092.2492929999999</v>
      </c>
      <c r="S6" s="5">
        <v>2918.1175910000002</v>
      </c>
      <c r="T6" s="5">
        <v>3956.4073100000001</v>
      </c>
      <c r="U6" s="5">
        <v>2104.280025</v>
      </c>
      <c r="V6" s="5">
        <v>2637.8074270000002</v>
      </c>
      <c r="W6" s="5">
        <v>2726.3033180000002</v>
      </c>
      <c r="X6" s="5">
        <v>2791.7235209999999</v>
      </c>
      <c r="Y6" s="5">
        <v>5905.3735459999998</v>
      </c>
      <c r="Z6" s="5">
        <v>4442.6639800000003</v>
      </c>
      <c r="AA6" s="5">
        <v>2876.096082</v>
      </c>
      <c r="AB6" s="5">
        <v>3635.8519000000001</v>
      </c>
      <c r="AC6" s="5">
        <v>2213.0675620000002</v>
      </c>
      <c r="AD6" s="5">
        <v>3518.8410330000002</v>
      </c>
      <c r="AE6" s="5">
        <v>4959.6516959999999</v>
      </c>
      <c r="AF6" s="5">
        <v>2003.0596310000001</v>
      </c>
      <c r="AG6" s="1">
        <v>0</v>
      </c>
      <c r="AH6" s="1">
        <v>2738.012347375</v>
      </c>
      <c r="AI6" s="1">
        <v>3694.3256787500004</v>
      </c>
      <c r="AJ6" s="1">
        <v>0</v>
      </c>
      <c r="AK6" s="1">
        <v>674.26030029240235</v>
      </c>
      <c r="AL6" s="1">
        <v>1352.6700042994792</v>
      </c>
      <c r="AN6" s="4">
        <v>1</v>
      </c>
      <c r="AO6" s="3">
        <v>1</v>
      </c>
      <c r="AP6" s="2">
        <v>8.4504516718375513E-29</v>
      </c>
      <c r="AQ6" s="4">
        <v>1</v>
      </c>
      <c r="AS6" s="1" t="s">
        <v>5359</v>
      </c>
      <c r="AT6" s="5" t="s">
        <v>5358</v>
      </c>
      <c r="AU6" s="5" t="s">
        <v>5301</v>
      </c>
      <c r="AW6" s="5" t="s">
        <v>5359</v>
      </c>
      <c r="AX6" s="5" t="s">
        <v>5358</v>
      </c>
      <c r="AY6" s="5" t="s">
        <v>5301</v>
      </c>
    </row>
    <row r="7" spans="1:51" x14ac:dyDescent="0.25">
      <c r="A7" s="5" t="s">
        <v>120</v>
      </c>
      <c r="B7" s="7">
        <v>545.18218530000001</v>
      </c>
      <c r="C7" s="8">
        <v>27.551666669999999</v>
      </c>
      <c r="D7" s="14">
        <v>4</v>
      </c>
      <c r="E7" s="1" t="s">
        <v>5437</v>
      </c>
      <c r="F7" s="9">
        <v>545.18169999999998</v>
      </c>
      <c r="G7" s="9">
        <v>0.9</v>
      </c>
      <c r="H7" s="9" t="s">
        <v>5417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479.56005620000002</v>
      </c>
      <c r="R7" s="5">
        <v>1569.48261</v>
      </c>
      <c r="S7" s="5">
        <v>1560.5590299999999</v>
      </c>
      <c r="T7" s="5">
        <v>2185.0799980000002</v>
      </c>
      <c r="U7" s="5">
        <v>703.29029549999996</v>
      </c>
      <c r="V7" s="5">
        <v>1538.819483</v>
      </c>
      <c r="W7" s="5">
        <v>1584.805619</v>
      </c>
      <c r="X7" s="5">
        <v>1085.843793</v>
      </c>
      <c r="Y7" s="5">
        <v>3728.1758829999999</v>
      </c>
      <c r="Z7" s="5">
        <v>2674.4841270000002</v>
      </c>
      <c r="AA7" s="5">
        <v>1609.834963</v>
      </c>
      <c r="AB7" s="5">
        <v>1951.8132559999999</v>
      </c>
      <c r="AC7" s="5">
        <v>1235.7363519999999</v>
      </c>
      <c r="AD7" s="5">
        <v>1720.6951429999999</v>
      </c>
      <c r="AE7" s="5">
        <v>2460.5005550000001</v>
      </c>
      <c r="AF7" s="5">
        <v>1237.437283</v>
      </c>
      <c r="AG7" s="1">
        <v>0</v>
      </c>
      <c r="AH7" s="1">
        <v>1338.4301105875002</v>
      </c>
      <c r="AI7" s="1">
        <v>2077.3346952500001</v>
      </c>
      <c r="AJ7" s="1">
        <v>0</v>
      </c>
      <c r="AK7" s="1">
        <v>551.0068110502682</v>
      </c>
      <c r="AL7" s="1">
        <v>845.48371473281668</v>
      </c>
      <c r="AN7" s="4">
        <v>1</v>
      </c>
      <c r="AO7" s="3">
        <v>1</v>
      </c>
      <c r="AP7" s="2">
        <v>8.8610628057858909E-25</v>
      </c>
      <c r="AQ7" s="4">
        <v>1</v>
      </c>
      <c r="AS7" s="1" t="s">
        <v>5359</v>
      </c>
      <c r="AT7" s="5" t="s">
        <v>5358</v>
      </c>
      <c r="AU7" s="5" t="s">
        <v>5301</v>
      </c>
      <c r="AW7" s="5" t="s">
        <v>5359</v>
      </c>
      <c r="AX7" s="5" t="s">
        <v>5358</v>
      </c>
      <c r="AY7" s="5" t="s">
        <v>5301</v>
      </c>
    </row>
    <row r="8" spans="1:51" x14ac:dyDescent="0.25">
      <c r="A8" s="5" t="s">
        <v>256</v>
      </c>
      <c r="B8" s="7">
        <v>545.18277550000005</v>
      </c>
      <c r="C8" s="8">
        <v>25.08743333</v>
      </c>
      <c r="D8" s="14">
        <v>5</v>
      </c>
      <c r="E8" s="1" t="s">
        <v>5438</v>
      </c>
      <c r="F8" s="9">
        <v>545.18169999999998</v>
      </c>
      <c r="G8" s="9">
        <v>2</v>
      </c>
      <c r="H8" s="9" t="s">
        <v>5417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221.24184579999999</v>
      </c>
      <c r="R8" s="5">
        <v>3184.8555270000002</v>
      </c>
      <c r="S8" s="5">
        <v>3290.2218739999998</v>
      </c>
      <c r="T8" s="5">
        <v>4415.6983</v>
      </c>
      <c r="U8" s="5">
        <v>1370.0695470000001</v>
      </c>
      <c r="V8" s="5">
        <v>3080.9954160000002</v>
      </c>
      <c r="W8" s="5">
        <v>2023.3486230000001</v>
      </c>
      <c r="X8" s="5">
        <v>2695.5824710000002</v>
      </c>
      <c r="Y8" s="5">
        <v>6568.1181640000004</v>
      </c>
      <c r="Z8" s="5">
        <v>5982.5106720000003</v>
      </c>
      <c r="AA8" s="5">
        <v>3877.892542</v>
      </c>
      <c r="AB8" s="5">
        <v>4103.9693960000004</v>
      </c>
      <c r="AC8" s="5">
        <v>2209.108549</v>
      </c>
      <c r="AD8" s="5">
        <v>3450.76496</v>
      </c>
      <c r="AE8" s="5">
        <v>5326.8854430000001</v>
      </c>
      <c r="AF8" s="5">
        <v>2213.4539610000002</v>
      </c>
      <c r="AG8" s="1">
        <v>0</v>
      </c>
      <c r="AH8" s="1">
        <v>2535.2517004750002</v>
      </c>
      <c r="AI8" s="1">
        <v>4216.5879608750001</v>
      </c>
      <c r="AJ8" s="1">
        <v>0</v>
      </c>
      <c r="AK8" s="1">
        <v>1299.7759414641771</v>
      </c>
      <c r="AL8" s="1">
        <v>1631.7098667102505</v>
      </c>
      <c r="AN8" s="4">
        <v>1</v>
      </c>
      <c r="AO8" s="3">
        <v>1</v>
      </c>
      <c r="AP8" s="2">
        <v>1.2832510849647352E-20</v>
      </c>
      <c r="AQ8" s="4">
        <v>1</v>
      </c>
      <c r="AS8" s="1" t="s">
        <v>5359</v>
      </c>
      <c r="AT8" s="5" t="s">
        <v>5358</v>
      </c>
      <c r="AU8" s="5" t="s">
        <v>5301</v>
      </c>
      <c r="AW8" s="5" t="s">
        <v>5359</v>
      </c>
      <c r="AX8" s="5" t="s">
        <v>5358</v>
      </c>
      <c r="AY8" s="5" t="s">
        <v>5301</v>
      </c>
    </row>
    <row r="9" spans="1:51" x14ac:dyDescent="0.25">
      <c r="A9" s="5" t="s">
        <v>3310</v>
      </c>
      <c r="B9" s="7">
        <v>237.0770167</v>
      </c>
      <c r="C9" s="8">
        <v>6.2787499999999996</v>
      </c>
      <c r="D9" s="14">
        <v>6</v>
      </c>
      <c r="E9" s="1" t="s">
        <v>5325</v>
      </c>
      <c r="F9" s="9">
        <v>237.07679999999999</v>
      </c>
      <c r="G9" s="9">
        <v>0.9</v>
      </c>
      <c r="H9" s="9" t="s">
        <v>5417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7929.0611440000002</v>
      </c>
      <c r="R9" s="5">
        <v>6969.1183849999998</v>
      </c>
      <c r="S9" s="5">
        <v>6113.1144869999998</v>
      </c>
      <c r="T9" s="5">
        <v>9821.0529549999992</v>
      </c>
      <c r="U9" s="5">
        <v>9167.0343310000007</v>
      </c>
      <c r="V9" s="5">
        <v>12991.06228</v>
      </c>
      <c r="W9" s="5">
        <v>14753.8935</v>
      </c>
      <c r="X9" s="5">
        <v>10081.755810000001</v>
      </c>
      <c r="Y9" s="5">
        <v>12003.253339999999</v>
      </c>
      <c r="Z9" s="5">
        <v>13835.24273</v>
      </c>
      <c r="AA9" s="5">
        <v>6785.1424139999999</v>
      </c>
      <c r="AB9" s="5">
        <v>7804.8434040000002</v>
      </c>
      <c r="AC9" s="5">
        <v>9132.8410179999992</v>
      </c>
      <c r="AD9" s="5">
        <v>9521.0486880000008</v>
      </c>
      <c r="AE9" s="5">
        <v>11762.002630000001</v>
      </c>
      <c r="AF9" s="5">
        <v>16285.58172</v>
      </c>
      <c r="AG9" s="1">
        <v>0</v>
      </c>
      <c r="AH9" s="1">
        <v>9728.2616115000001</v>
      </c>
      <c r="AI9" s="1">
        <v>10891.244493</v>
      </c>
      <c r="AJ9" s="1">
        <v>0</v>
      </c>
      <c r="AK9" s="1">
        <v>2934.2964822843678</v>
      </c>
      <c r="AL9" s="1">
        <v>3187.3891787411931</v>
      </c>
      <c r="AN9" s="4">
        <v>1</v>
      </c>
      <c r="AO9" s="3">
        <v>1</v>
      </c>
      <c r="AP9" s="2">
        <v>5.6399922939554545E-31</v>
      </c>
      <c r="AQ9" s="4">
        <v>1</v>
      </c>
      <c r="AS9" s="1" t="s">
        <v>5359</v>
      </c>
      <c r="AT9" s="5" t="s">
        <v>5358</v>
      </c>
      <c r="AU9" s="5" t="s">
        <v>5301</v>
      </c>
      <c r="AW9" s="5" t="s">
        <v>5359</v>
      </c>
      <c r="AX9" s="5" t="s">
        <v>5358</v>
      </c>
      <c r="AY9" s="5" t="s">
        <v>5301</v>
      </c>
    </row>
    <row r="10" spans="1:51" x14ac:dyDescent="0.25">
      <c r="A10" s="5" t="s">
        <v>3320</v>
      </c>
      <c r="B10" s="7">
        <v>162.03132160000001</v>
      </c>
      <c r="C10" s="8">
        <v>6.2714166669999996</v>
      </c>
      <c r="D10" s="14">
        <v>6</v>
      </c>
      <c r="E10" s="1" t="s">
        <v>5385</v>
      </c>
      <c r="F10" s="9" t="s">
        <v>5276</v>
      </c>
      <c r="G10" s="9" t="s">
        <v>5276</v>
      </c>
      <c r="I10" s="5">
        <v>5.2715026160000003</v>
      </c>
      <c r="J10" s="5">
        <v>0</v>
      </c>
      <c r="K10" s="5">
        <v>0</v>
      </c>
      <c r="L10" s="5">
        <v>0.33729684599999998</v>
      </c>
      <c r="M10" s="5">
        <v>0</v>
      </c>
      <c r="N10" s="5">
        <v>3.2887000940000002</v>
      </c>
      <c r="O10" s="5">
        <v>0</v>
      </c>
      <c r="P10" s="5">
        <v>1.666772616</v>
      </c>
      <c r="Q10" s="5">
        <v>1451.941053</v>
      </c>
      <c r="R10" s="5">
        <v>1325.1379489999999</v>
      </c>
      <c r="S10" s="5">
        <v>1095.754954</v>
      </c>
      <c r="T10" s="5">
        <v>1638.825255</v>
      </c>
      <c r="U10" s="5">
        <v>1644.2767249999999</v>
      </c>
      <c r="V10" s="5">
        <v>2301.3637629999998</v>
      </c>
      <c r="W10" s="5">
        <v>2490.6881480000002</v>
      </c>
      <c r="X10" s="5">
        <v>1755.120013</v>
      </c>
      <c r="Y10" s="5">
        <v>2034.022845</v>
      </c>
      <c r="Z10" s="5">
        <v>2359.5014120000001</v>
      </c>
      <c r="AA10" s="5">
        <v>1240.093392</v>
      </c>
      <c r="AB10" s="5">
        <v>1596.810005</v>
      </c>
      <c r="AC10" s="5">
        <v>1576.6328249999999</v>
      </c>
      <c r="AD10" s="5">
        <v>1718.154419</v>
      </c>
      <c r="AE10" s="5">
        <v>1998.068019</v>
      </c>
      <c r="AF10" s="5">
        <v>2594.4972680000001</v>
      </c>
      <c r="AG10" s="1">
        <v>1.3205340214999999</v>
      </c>
      <c r="AH10" s="1">
        <v>1712.8884825</v>
      </c>
      <c r="AI10" s="1">
        <v>1889.722523125</v>
      </c>
      <c r="AJ10" s="1">
        <v>1.9837089158236538</v>
      </c>
      <c r="AK10" s="1">
        <v>472.46311144073854</v>
      </c>
      <c r="AL10" s="1">
        <v>444.84949293015029</v>
      </c>
      <c r="AN10" s="4">
        <v>1</v>
      </c>
      <c r="AO10" s="3">
        <v>1</v>
      </c>
      <c r="AP10" s="2">
        <v>3.940879335431362E-19</v>
      </c>
      <c r="AQ10" s="4">
        <v>1</v>
      </c>
      <c r="AS10" s="1">
        <v>2.8486157532029701E-8</v>
      </c>
      <c r="AT10" s="5">
        <v>1297.1180254442238</v>
      </c>
      <c r="AU10" s="5" t="s">
        <v>5301</v>
      </c>
      <c r="AW10" s="5">
        <v>3.4804937681316241E-8</v>
      </c>
      <c r="AX10" s="5">
        <v>1431.02903246556</v>
      </c>
      <c r="AY10" s="5" t="s">
        <v>5301</v>
      </c>
    </row>
    <row r="11" spans="1:51" x14ac:dyDescent="0.25">
      <c r="A11" s="5" t="s">
        <v>3312</v>
      </c>
      <c r="B11" s="7">
        <v>177.05478529999999</v>
      </c>
      <c r="C11" s="8">
        <v>6.2787499999999996</v>
      </c>
      <c r="D11" s="14">
        <v>6</v>
      </c>
      <c r="E11" s="1" t="s">
        <v>5386</v>
      </c>
      <c r="F11" s="9" t="s">
        <v>5276</v>
      </c>
      <c r="G11" s="9" t="s">
        <v>5276</v>
      </c>
      <c r="I11" s="5">
        <v>43.136532099999997</v>
      </c>
      <c r="J11" s="5">
        <v>44.722828810000003</v>
      </c>
      <c r="K11" s="5">
        <v>0</v>
      </c>
      <c r="L11" s="5">
        <v>29.63990368</v>
      </c>
      <c r="M11" s="5">
        <v>63.556152619999999</v>
      </c>
      <c r="N11" s="5">
        <v>72.017738710000003</v>
      </c>
      <c r="O11" s="5">
        <v>29.116970739999999</v>
      </c>
      <c r="P11" s="5">
        <v>117.6646799</v>
      </c>
      <c r="Q11" s="5">
        <v>7376.306861</v>
      </c>
      <c r="R11" s="5">
        <v>6789.7181190000001</v>
      </c>
      <c r="S11" s="5">
        <v>5769.8602350000001</v>
      </c>
      <c r="T11" s="5">
        <v>8527.2152569999998</v>
      </c>
      <c r="U11" s="5">
        <v>8275.3135880000009</v>
      </c>
      <c r="V11" s="5">
        <v>11496.432650000001</v>
      </c>
      <c r="W11" s="5">
        <v>13091.83253</v>
      </c>
      <c r="X11" s="5">
        <v>9222.816632</v>
      </c>
      <c r="Y11" s="5">
        <v>10866.478999999999</v>
      </c>
      <c r="Z11" s="5">
        <v>12191.634480000001</v>
      </c>
      <c r="AA11" s="5">
        <v>5952.5814209999999</v>
      </c>
      <c r="AB11" s="5">
        <v>7479.5962310000004</v>
      </c>
      <c r="AC11" s="5">
        <v>8268.0219180000004</v>
      </c>
      <c r="AD11" s="5">
        <v>9040.9493939999993</v>
      </c>
      <c r="AE11" s="5">
        <v>10441.908820000001</v>
      </c>
      <c r="AF11" s="5">
        <v>13835.42143</v>
      </c>
      <c r="AG11" s="1">
        <v>49.981850820000005</v>
      </c>
      <c r="AH11" s="1">
        <v>8818.6869839999999</v>
      </c>
      <c r="AI11" s="1">
        <v>9759.574086749999</v>
      </c>
      <c r="AJ11" s="1">
        <v>35.198714512247129</v>
      </c>
      <c r="AK11" s="1">
        <v>2433.8724440217229</v>
      </c>
      <c r="AL11" s="1">
        <v>2581.5529655612754</v>
      </c>
      <c r="AN11" s="4">
        <v>1</v>
      </c>
      <c r="AO11" s="3">
        <v>1</v>
      </c>
      <c r="AP11" s="2">
        <v>7.3680652262627185E-12</v>
      </c>
      <c r="AQ11" s="4">
        <v>1</v>
      </c>
      <c r="AS11" s="1">
        <v>2.4144804929484094E-5</v>
      </c>
      <c r="AT11" s="5">
        <v>176.43778370190412</v>
      </c>
      <c r="AU11" s="5" t="s">
        <v>5301</v>
      </c>
      <c r="AW11" s="5">
        <v>2.1185256126216408E-5</v>
      </c>
      <c r="AX11" s="5">
        <v>195.2623587689304</v>
      </c>
      <c r="AY11" s="5" t="s">
        <v>5301</v>
      </c>
    </row>
    <row r="12" spans="1:51" x14ac:dyDescent="0.25">
      <c r="A12" s="5" t="s">
        <v>3311</v>
      </c>
      <c r="B12" s="7">
        <v>193.085959</v>
      </c>
      <c r="C12" s="8">
        <v>6.2787499999999996</v>
      </c>
      <c r="D12" s="14">
        <v>6</v>
      </c>
      <c r="E12" s="1" t="s">
        <v>5387</v>
      </c>
      <c r="F12" s="9" t="s">
        <v>5276</v>
      </c>
      <c r="G12" s="9" t="s">
        <v>5276</v>
      </c>
      <c r="I12" s="5">
        <v>65.492654000000002</v>
      </c>
      <c r="J12" s="5">
        <v>128.30811729999999</v>
      </c>
      <c r="K12" s="5">
        <v>64.549083960000004</v>
      </c>
      <c r="L12" s="5">
        <v>19.49530266</v>
      </c>
      <c r="M12" s="5">
        <v>43.910064040000002</v>
      </c>
      <c r="N12" s="5">
        <v>71.944896400000005</v>
      </c>
      <c r="O12" s="5">
        <v>74.104738170000005</v>
      </c>
      <c r="P12" s="5">
        <v>0</v>
      </c>
      <c r="Q12" s="5">
        <v>3899.855474</v>
      </c>
      <c r="R12" s="5">
        <v>3808.3767210000001</v>
      </c>
      <c r="S12" s="5">
        <v>3258.5840170000001</v>
      </c>
      <c r="T12" s="5">
        <v>5184.1160250000003</v>
      </c>
      <c r="U12" s="5">
        <v>4591.6963219999998</v>
      </c>
      <c r="V12" s="5">
        <v>6565.6049409999996</v>
      </c>
      <c r="W12" s="5">
        <v>7346.7756929999996</v>
      </c>
      <c r="X12" s="5">
        <v>5266.9039910000001</v>
      </c>
      <c r="Y12" s="5">
        <v>6231.5022749999998</v>
      </c>
      <c r="Z12" s="5">
        <v>7070.170916</v>
      </c>
      <c r="AA12" s="5">
        <v>3620.7351199999998</v>
      </c>
      <c r="AB12" s="5">
        <v>4273.1927720000003</v>
      </c>
      <c r="AC12" s="5">
        <v>4705.8419940000003</v>
      </c>
      <c r="AD12" s="5">
        <v>5048.7669420000002</v>
      </c>
      <c r="AE12" s="5">
        <v>6157.716625</v>
      </c>
      <c r="AF12" s="5">
        <v>7975.5944470000004</v>
      </c>
      <c r="AG12" s="1">
        <v>58.475607066250006</v>
      </c>
      <c r="AH12" s="1">
        <v>4990.2391480000006</v>
      </c>
      <c r="AI12" s="1">
        <v>5635.4401363750012</v>
      </c>
      <c r="AJ12" s="1">
        <v>38.802453615406769</v>
      </c>
      <c r="AK12" s="1">
        <v>1408.7671803093479</v>
      </c>
      <c r="AL12" s="1">
        <v>1477.7361904167133</v>
      </c>
      <c r="AN12" s="4">
        <v>1</v>
      </c>
      <c r="AO12" s="3">
        <v>1</v>
      </c>
      <c r="AP12" s="2">
        <v>2.0668511962196208E-10</v>
      </c>
      <c r="AQ12" s="4">
        <v>1</v>
      </c>
      <c r="AS12" s="1">
        <v>7.6775913784147453E-5</v>
      </c>
      <c r="AT12" s="5">
        <v>85.338817301140679</v>
      </c>
      <c r="AU12" s="5" t="s">
        <v>5301</v>
      </c>
      <c r="AW12" s="5">
        <v>6.6062945212395013E-5</v>
      </c>
      <c r="AX12" s="5">
        <v>96.372494773595477</v>
      </c>
      <c r="AY12" s="5" t="s">
        <v>5301</v>
      </c>
    </row>
    <row r="13" spans="1:51" x14ac:dyDescent="0.25">
      <c r="A13" s="5" t="s">
        <v>3790</v>
      </c>
      <c r="B13" s="7">
        <v>311.11479630000002</v>
      </c>
      <c r="C13" s="8">
        <v>4.9016999999999999</v>
      </c>
      <c r="D13" s="14">
        <v>7</v>
      </c>
      <c r="E13" s="1" t="s">
        <v>5350</v>
      </c>
      <c r="F13" s="9">
        <v>311.11360000000002</v>
      </c>
      <c r="G13" s="9">
        <v>3.8</v>
      </c>
      <c r="H13" s="9" t="s">
        <v>5423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6.7051309029999997</v>
      </c>
      <c r="Q13" s="5">
        <v>875.28058610000005</v>
      </c>
      <c r="R13" s="5">
        <v>1387.464919</v>
      </c>
      <c r="S13" s="5">
        <v>1338.2993879999999</v>
      </c>
      <c r="T13" s="5">
        <v>1013.189471</v>
      </c>
      <c r="U13" s="5">
        <v>1546.320821</v>
      </c>
      <c r="V13" s="5">
        <v>1922.4442280000001</v>
      </c>
      <c r="W13" s="5">
        <v>2049.9228899999998</v>
      </c>
      <c r="X13" s="5">
        <v>1515.1821649999999</v>
      </c>
      <c r="Y13" s="5">
        <v>1609.174771</v>
      </c>
      <c r="Z13" s="5">
        <v>2036.6870590000001</v>
      </c>
      <c r="AA13" s="5">
        <v>1170.3885029999999</v>
      </c>
      <c r="AB13" s="5">
        <v>1640.128455</v>
      </c>
      <c r="AC13" s="5">
        <v>1877.043347</v>
      </c>
      <c r="AD13" s="5">
        <v>1707.69742</v>
      </c>
      <c r="AE13" s="5">
        <v>1822.073212</v>
      </c>
      <c r="AF13" s="5">
        <v>1564.7793529999999</v>
      </c>
      <c r="AG13" s="1">
        <v>0.83814136287499996</v>
      </c>
      <c r="AH13" s="1">
        <v>1456.0130585125</v>
      </c>
      <c r="AI13" s="1">
        <v>1678.496515</v>
      </c>
      <c r="AJ13" s="1">
        <v>2.3706217651273893</v>
      </c>
      <c r="AK13" s="1">
        <v>402.46414015287246</v>
      </c>
      <c r="AL13" s="1">
        <v>258.17248611117992</v>
      </c>
      <c r="AN13" s="4">
        <v>1</v>
      </c>
      <c r="AO13" s="3">
        <v>1</v>
      </c>
      <c r="AP13" s="2">
        <v>4.4473115868925154E-20</v>
      </c>
      <c r="AQ13" s="4">
        <v>1</v>
      </c>
      <c r="AS13" s="1">
        <v>9.2107574435523175E-9</v>
      </c>
      <c r="AT13" s="5">
        <v>1737.1927016202505</v>
      </c>
      <c r="AU13" s="5" t="s">
        <v>5301</v>
      </c>
      <c r="AW13" s="5">
        <v>2.8501787349304113E-8</v>
      </c>
      <c r="AX13" s="5">
        <v>2002.6413077173597</v>
      </c>
      <c r="AY13" s="5" t="s">
        <v>5301</v>
      </c>
    </row>
    <row r="14" spans="1:51" x14ac:dyDescent="0.25">
      <c r="A14" s="5" t="s">
        <v>3792</v>
      </c>
      <c r="B14" s="7">
        <v>193.0847018</v>
      </c>
      <c r="C14" s="8">
        <v>4.9016999999999999</v>
      </c>
      <c r="D14" s="14">
        <v>7</v>
      </c>
      <c r="E14" s="1" t="s">
        <v>5421</v>
      </c>
      <c r="F14" s="9" t="s">
        <v>5276</v>
      </c>
      <c r="G14" s="9" t="s">
        <v>5276</v>
      </c>
      <c r="I14" s="5">
        <v>2.4838887230000002</v>
      </c>
      <c r="J14" s="5">
        <v>11.247605200000001</v>
      </c>
      <c r="K14" s="5">
        <v>3.6287054919999999</v>
      </c>
      <c r="L14" s="5">
        <v>12.74897839</v>
      </c>
      <c r="M14" s="5">
        <v>7.2376359050000003</v>
      </c>
      <c r="N14" s="5">
        <v>6.9838559099999999</v>
      </c>
      <c r="O14" s="5">
        <v>7.9337214210000004</v>
      </c>
      <c r="P14" s="5">
        <v>11.6973123</v>
      </c>
      <c r="Q14" s="5">
        <v>619.3122535</v>
      </c>
      <c r="R14" s="5">
        <v>793.47531419999996</v>
      </c>
      <c r="S14" s="5">
        <v>786.76684950000003</v>
      </c>
      <c r="T14" s="5">
        <v>613.2483532</v>
      </c>
      <c r="U14" s="5">
        <v>962.05663019999997</v>
      </c>
      <c r="V14" s="5">
        <v>1158.5127259999999</v>
      </c>
      <c r="W14" s="5">
        <v>1238.3232929999999</v>
      </c>
      <c r="X14" s="5">
        <v>948.28941589999999</v>
      </c>
      <c r="Y14" s="5">
        <v>939.6874828</v>
      </c>
      <c r="Z14" s="5">
        <v>1229.013344</v>
      </c>
      <c r="AA14" s="5">
        <v>726.61069880000002</v>
      </c>
      <c r="AB14" s="5">
        <v>1054.7833639999999</v>
      </c>
      <c r="AC14" s="5">
        <v>974.73130960000003</v>
      </c>
      <c r="AD14" s="5">
        <v>910.04196839999997</v>
      </c>
      <c r="AE14" s="5">
        <v>1206.5144580000001</v>
      </c>
      <c r="AF14" s="5">
        <v>1028.8241820000001</v>
      </c>
      <c r="AG14" s="1">
        <v>7.9952129176250004</v>
      </c>
      <c r="AH14" s="1">
        <v>889.99810443750005</v>
      </c>
      <c r="AI14" s="1">
        <v>1008.7758509499999</v>
      </c>
      <c r="AJ14" s="1">
        <v>3.7401969040825884</v>
      </c>
      <c r="AK14" s="1">
        <v>230.48255057782421</v>
      </c>
      <c r="AL14" s="1">
        <v>162.75376798734581</v>
      </c>
      <c r="AN14" s="4">
        <v>1</v>
      </c>
      <c r="AO14" s="3">
        <v>1</v>
      </c>
      <c r="AP14" s="2">
        <v>1.2839007342889784E-19</v>
      </c>
      <c r="AQ14" s="4">
        <v>1</v>
      </c>
      <c r="AS14" s="1">
        <v>3.6704588970894183E-12</v>
      </c>
      <c r="AT14" s="5">
        <v>111.31637313567335</v>
      </c>
      <c r="AU14" s="5" t="s">
        <v>5301</v>
      </c>
      <c r="AW14" s="5">
        <v>8.0296287269908874E-9</v>
      </c>
      <c r="AX14" s="5">
        <v>126.17248112632622</v>
      </c>
      <c r="AY14" s="5" t="s">
        <v>5301</v>
      </c>
    </row>
    <row r="15" spans="1:51" x14ac:dyDescent="0.25">
      <c r="A15" s="5" t="s">
        <v>3093</v>
      </c>
      <c r="B15" s="7">
        <v>353.08941720000001</v>
      </c>
      <c r="C15" s="8">
        <v>6.9986333329999999</v>
      </c>
      <c r="D15" s="14">
        <v>8</v>
      </c>
      <c r="E15" s="1" t="s">
        <v>5326</v>
      </c>
      <c r="F15" s="9">
        <v>353.08780000000002</v>
      </c>
      <c r="G15" s="9">
        <v>4.5999999999999996</v>
      </c>
      <c r="H15" s="9" t="s">
        <v>5417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973.64362070000004</v>
      </c>
      <c r="R15" s="5">
        <v>998.80331439999998</v>
      </c>
      <c r="S15" s="5">
        <v>1131.147103</v>
      </c>
      <c r="T15" s="5">
        <v>1590.5062869999999</v>
      </c>
      <c r="U15" s="5">
        <v>1126.011428</v>
      </c>
      <c r="V15" s="5">
        <v>2948.6526060000001</v>
      </c>
      <c r="W15" s="5">
        <v>1128.9281539999999</v>
      </c>
      <c r="X15" s="5">
        <v>1863.4762989999999</v>
      </c>
      <c r="Y15" s="5">
        <v>2716.4793540000001</v>
      </c>
      <c r="Z15" s="5">
        <v>2559.7390030000001</v>
      </c>
      <c r="AA15" s="5">
        <v>1105.4970820000001</v>
      </c>
      <c r="AB15" s="5">
        <v>1515.8605219999999</v>
      </c>
      <c r="AC15" s="5">
        <v>1964.7901220000001</v>
      </c>
      <c r="AD15" s="5">
        <v>2118.2163129999999</v>
      </c>
      <c r="AE15" s="5">
        <v>2361.9424800000002</v>
      </c>
      <c r="AF15" s="5">
        <v>798.57532490000006</v>
      </c>
      <c r="AG15" s="1">
        <v>0</v>
      </c>
      <c r="AH15" s="1">
        <v>1470.1461015124999</v>
      </c>
      <c r="AI15" s="1">
        <v>1892.6375251124998</v>
      </c>
      <c r="AJ15" s="1">
        <v>0</v>
      </c>
      <c r="AK15" s="1">
        <v>673.33223819455384</v>
      </c>
      <c r="AL15" s="1">
        <v>692.67615124038537</v>
      </c>
      <c r="AN15" s="4">
        <v>1</v>
      </c>
      <c r="AO15" s="3">
        <v>1</v>
      </c>
      <c r="AP15" s="2">
        <v>1.1648040636452902E-25</v>
      </c>
      <c r="AQ15" s="4">
        <v>1</v>
      </c>
      <c r="AS15" s="1" t="s">
        <v>5359</v>
      </c>
      <c r="AT15" s="5" t="s">
        <v>5358</v>
      </c>
      <c r="AU15" s="5" t="s">
        <v>5301</v>
      </c>
      <c r="AW15" s="5" t="s">
        <v>5359</v>
      </c>
      <c r="AX15" s="5" t="s">
        <v>5358</v>
      </c>
      <c r="AY15" s="5" t="s">
        <v>5301</v>
      </c>
    </row>
    <row r="16" spans="1:51" x14ac:dyDescent="0.25">
      <c r="A16" s="5" t="s">
        <v>3090</v>
      </c>
      <c r="B16" s="7">
        <v>237.07740100000001</v>
      </c>
      <c r="C16" s="8">
        <v>7.0060333330000004</v>
      </c>
      <c r="D16" s="14">
        <v>8</v>
      </c>
      <c r="E16" s="1" t="s">
        <v>5391</v>
      </c>
      <c r="F16" s="9" t="s">
        <v>5276</v>
      </c>
      <c r="G16" s="9" t="s">
        <v>5276</v>
      </c>
      <c r="I16" s="5">
        <v>0</v>
      </c>
      <c r="J16" s="5">
        <v>99.733668019999996</v>
      </c>
      <c r="K16" s="5">
        <v>122.3067515</v>
      </c>
      <c r="L16" s="5">
        <v>32.635662789999998</v>
      </c>
      <c r="M16" s="5">
        <v>69.44287156</v>
      </c>
      <c r="N16" s="5">
        <v>335.0538062</v>
      </c>
      <c r="O16" s="5">
        <v>245.61294150000001</v>
      </c>
      <c r="P16" s="5">
        <v>53.952680630000003</v>
      </c>
      <c r="Q16" s="5">
        <v>2519.1282449999999</v>
      </c>
      <c r="R16" s="5">
        <v>2431.0584140000001</v>
      </c>
      <c r="S16" s="5">
        <v>2737.946915</v>
      </c>
      <c r="T16" s="5">
        <v>2956.308935</v>
      </c>
      <c r="U16" s="5">
        <v>3069.9802840000002</v>
      </c>
      <c r="V16" s="5">
        <v>4975.220131</v>
      </c>
      <c r="W16" s="5">
        <v>2808.370312</v>
      </c>
      <c r="X16" s="5">
        <v>3228.5009020000002</v>
      </c>
      <c r="Y16" s="5">
        <v>5430.674857</v>
      </c>
      <c r="Z16" s="5">
        <v>4471.2271460000002</v>
      </c>
      <c r="AA16" s="5">
        <v>2256.9670660000002</v>
      </c>
      <c r="AB16" s="5">
        <v>3437.694477</v>
      </c>
      <c r="AC16" s="5">
        <v>3896.561604</v>
      </c>
      <c r="AD16" s="5">
        <v>3796.7708590000002</v>
      </c>
      <c r="AE16" s="5">
        <v>3990.0488270000001</v>
      </c>
      <c r="AF16" s="5">
        <v>2928.5281930000001</v>
      </c>
      <c r="AG16" s="1">
        <v>119.84229777500001</v>
      </c>
      <c r="AH16" s="1">
        <v>3090.8142672499998</v>
      </c>
      <c r="AI16" s="1">
        <v>3776.0591286250001</v>
      </c>
      <c r="AJ16" s="1">
        <v>114.26372755045094</v>
      </c>
      <c r="AK16" s="1">
        <v>806.65636674403163</v>
      </c>
      <c r="AL16" s="1">
        <v>957.83932542879745</v>
      </c>
      <c r="AN16" s="4">
        <v>1</v>
      </c>
      <c r="AO16" s="3">
        <v>1</v>
      </c>
      <c r="AP16" s="2">
        <v>9.5276577994469462E-8</v>
      </c>
      <c r="AQ16" s="4">
        <v>1</v>
      </c>
      <c r="AS16" s="1">
        <v>7.5555007207586948E-4</v>
      </c>
      <c r="AT16" s="5">
        <v>25.790679289651994</v>
      </c>
      <c r="AU16" s="5" t="s">
        <v>5301</v>
      </c>
      <c r="AW16" s="5">
        <v>5.5732079186796013E-4</v>
      </c>
      <c r="AX16" s="5">
        <v>31.5085674985507</v>
      </c>
      <c r="AY16" s="5" t="s">
        <v>5301</v>
      </c>
    </row>
    <row r="17" spans="1:51" x14ac:dyDescent="0.25">
      <c r="A17" s="5" t="s">
        <v>3818</v>
      </c>
      <c r="B17" s="7">
        <v>366.12103730000001</v>
      </c>
      <c r="C17" s="8">
        <v>4.7950666670000004</v>
      </c>
      <c r="D17" s="14">
        <v>9</v>
      </c>
      <c r="E17" s="1" t="s">
        <v>5322</v>
      </c>
      <c r="F17" s="9">
        <v>366.11939999999998</v>
      </c>
      <c r="G17" s="9">
        <v>4.5</v>
      </c>
      <c r="H17" s="9" t="s">
        <v>5423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9032.4724420000002</v>
      </c>
      <c r="R17" s="5">
        <v>9393.4383909999997</v>
      </c>
      <c r="S17" s="5">
        <v>11173.389520000001</v>
      </c>
      <c r="T17" s="5">
        <v>11730.905129999999</v>
      </c>
      <c r="U17" s="5">
        <v>6243.8782300000003</v>
      </c>
      <c r="V17" s="5">
        <v>12415.705099999999</v>
      </c>
      <c r="W17" s="5">
        <v>5479.9852469999996</v>
      </c>
      <c r="X17" s="5">
        <v>11809.35643</v>
      </c>
      <c r="Y17" s="5">
        <v>16494.617709999999</v>
      </c>
      <c r="Z17" s="5">
        <v>15352.830900000001</v>
      </c>
      <c r="AA17" s="5">
        <v>15098.59498</v>
      </c>
      <c r="AB17" s="5">
        <v>13436.30056</v>
      </c>
      <c r="AC17" s="5">
        <v>7390.1219179999998</v>
      </c>
      <c r="AD17" s="5">
        <v>12073.777340000001</v>
      </c>
      <c r="AE17" s="5">
        <v>16583.169689999999</v>
      </c>
      <c r="AF17" s="5">
        <v>5700.6851690000003</v>
      </c>
      <c r="AG17" s="1">
        <v>0</v>
      </c>
      <c r="AH17" s="1">
        <v>9659.8913112499995</v>
      </c>
      <c r="AI17" s="1">
        <v>12766.262283375001</v>
      </c>
      <c r="AJ17" s="1">
        <v>0</v>
      </c>
      <c r="AK17" s="1">
        <v>2629.5001337504718</v>
      </c>
      <c r="AL17" s="1">
        <v>4146.4835571944195</v>
      </c>
      <c r="AN17" s="4">
        <v>1</v>
      </c>
      <c r="AO17" s="3">
        <v>1</v>
      </c>
      <c r="AP17" s="2">
        <v>3.6795519729599501E-29</v>
      </c>
      <c r="AQ17" s="4">
        <v>1</v>
      </c>
      <c r="AS17" s="1" t="s">
        <v>5359</v>
      </c>
      <c r="AT17" s="5" t="s">
        <v>5358</v>
      </c>
      <c r="AU17" s="5" t="s">
        <v>5301</v>
      </c>
      <c r="AW17" s="5" t="s">
        <v>5359</v>
      </c>
      <c r="AX17" s="5" t="s">
        <v>5358</v>
      </c>
      <c r="AY17" s="5" t="s">
        <v>5301</v>
      </c>
    </row>
    <row r="18" spans="1:51" x14ac:dyDescent="0.25">
      <c r="A18" s="5" t="s">
        <v>3637</v>
      </c>
      <c r="B18" s="7">
        <v>383.13645309999998</v>
      </c>
      <c r="C18" s="8">
        <v>5.3936000000000002</v>
      </c>
      <c r="D18" s="14">
        <v>10</v>
      </c>
      <c r="E18" s="1" t="s">
        <v>5320</v>
      </c>
      <c r="F18" s="9">
        <v>383.13479999999998</v>
      </c>
      <c r="G18" s="9">
        <v>4.3</v>
      </c>
      <c r="H18" s="9" t="s">
        <v>5417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8.3395275340000001</v>
      </c>
      <c r="O18" s="5">
        <v>0</v>
      </c>
      <c r="P18" s="5">
        <v>0</v>
      </c>
      <c r="Q18" s="5">
        <v>849.27700970000001</v>
      </c>
      <c r="R18" s="5">
        <v>1472.8971690000001</v>
      </c>
      <c r="S18" s="5">
        <v>1881.5980079999999</v>
      </c>
      <c r="T18" s="5">
        <v>2029.861942</v>
      </c>
      <c r="U18" s="5">
        <v>1165.24199</v>
      </c>
      <c r="V18" s="5">
        <v>2039.7298539999999</v>
      </c>
      <c r="W18" s="5">
        <v>1232.4526370000001</v>
      </c>
      <c r="X18" s="5">
        <v>2327.9296119999999</v>
      </c>
      <c r="Y18" s="5">
        <v>2707.9185000000002</v>
      </c>
      <c r="Z18" s="5">
        <v>2509.4588880000001</v>
      </c>
      <c r="AA18" s="5">
        <v>2572.1521910000001</v>
      </c>
      <c r="AB18" s="5">
        <v>1946.9646600000001</v>
      </c>
      <c r="AC18" s="5">
        <v>1132.89338</v>
      </c>
      <c r="AD18" s="5">
        <v>2049.468965</v>
      </c>
      <c r="AE18" s="5">
        <v>3612.117033</v>
      </c>
      <c r="AF18" s="5">
        <v>1340.5892200000001</v>
      </c>
      <c r="AG18" s="1">
        <v>1.04244094175</v>
      </c>
      <c r="AH18" s="1">
        <v>1624.8735277124999</v>
      </c>
      <c r="AI18" s="1">
        <v>2233.9453546250002</v>
      </c>
      <c r="AJ18" s="1">
        <v>2.9484682355916632</v>
      </c>
      <c r="AK18" s="1">
        <v>519.09519934602099</v>
      </c>
      <c r="AL18" s="1">
        <v>796.5182609663002</v>
      </c>
      <c r="AN18" s="4">
        <v>1</v>
      </c>
      <c r="AO18" s="3">
        <v>1</v>
      </c>
      <c r="AP18" s="2">
        <v>6.3918010344139694E-19</v>
      </c>
      <c r="AQ18" s="4">
        <v>1</v>
      </c>
      <c r="AS18" s="1">
        <v>7.2308078768886229E-12</v>
      </c>
      <c r="AT18" s="5">
        <v>1558.7199836805526</v>
      </c>
      <c r="AU18" s="5" t="s">
        <v>5301</v>
      </c>
      <c r="AW18" s="5">
        <v>4.9111428567845746E-12</v>
      </c>
      <c r="AX18" s="5">
        <v>2142.9946437778617</v>
      </c>
      <c r="AY18" s="5" t="s">
        <v>5301</v>
      </c>
    </row>
    <row r="19" spans="1:51" x14ac:dyDescent="0.25">
      <c r="A19" s="5" t="s">
        <v>4302</v>
      </c>
      <c r="B19" s="7">
        <v>399.1306093</v>
      </c>
      <c r="C19" s="8">
        <v>3.1533666669999998</v>
      </c>
      <c r="D19" s="14">
        <v>11</v>
      </c>
      <c r="E19" s="1" t="s">
        <v>5327</v>
      </c>
      <c r="F19" s="9">
        <v>399.12970000000001</v>
      </c>
      <c r="G19" s="9">
        <v>2.2999999999999998</v>
      </c>
      <c r="H19" s="9" t="s">
        <v>5417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5769.2846570000002</v>
      </c>
      <c r="R19" s="5">
        <v>6016.8678</v>
      </c>
      <c r="S19" s="5">
        <v>7577.6832530000001</v>
      </c>
      <c r="T19" s="5">
        <v>10092.26684</v>
      </c>
      <c r="U19" s="5">
        <v>5119.2634660000003</v>
      </c>
      <c r="V19" s="5">
        <v>8122.9852629999996</v>
      </c>
      <c r="W19" s="5">
        <v>5557.0387700000001</v>
      </c>
      <c r="X19" s="5">
        <v>7470.4674779999996</v>
      </c>
      <c r="Y19" s="5">
        <v>11473.657310000001</v>
      </c>
      <c r="Z19" s="5">
        <v>11035.08491</v>
      </c>
      <c r="AA19" s="5">
        <v>7823.3768229999996</v>
      </c>
      <c r="AB19" s="5">
        <v>8137.8686870000001</v>
      </c>
      <c r="AC19" s="5">
        <v>5225.1128170000002</v>
      </c>
      <c r="AD19" s="5">
        <v>8615.3634619999993</v>
      </c>
      <c r="AE19" s="5">
        <v>10453.785739999999</v>
      </c>
      <c r="AF19" s="5">
        <v>7190.9168179999997</v>
      </c>
      <c r="AG19" s="1">
        <v>0</v>
      </c>
      <c r="AH19" s="1">
        <v>6965.732190875</v>
      </c>
      <c r="AI19" s="1">
        <v>8744.3958208750009</v>
      </c>
      <c r="AJ19" s="1">
        <v>0</v>
      </c>
      <c r="AK19" s="1">
        <v>1667.7354036953031</v>
      </c>
      <c r="AL19" s="1">
        <v>2126.351303343366</v>
      </c>
      <c r="AN19" s="4">
        <v>1</v>
      </c>
      <c r="AO19" s="3">
        <v>1</v>
      </c>
      <c r="AP19" s="2">
        <v>1.4824800404560145E-32</v>
      </c>
      <c r="AQ19" s="4">
        <v>1</v>
      </c>
      <c r="AS19" s="1" t="s">
        <v>5359</v>
      </c>
      <c r="AT19" s="5" t="s">
        <v>5358</v>
      </c>
      <c r="AU19" s="5" t="s">
        <v>5301</v>
      </c>
      <c r="AW19" s="5" t="s">
        <v>5359</v>
      </c>
      <c r="AX19" s="5" t="s">
        <v>5358</v>
      </c>
      <c r="AY19" s="5" t="s">
        <v>5301</v>
      </c>
    </row>
    <row r="20" spans="1:51" x14ac:dyDescent="0.25">
      <c r="A20" s="5" t="s">
        <v>2265</v>
      </c>
      <c r="B20" s="7">
        <v>1055.3060740000001</v>
      </c>
      <c r="C20" s="8">
        <v>9.7202000000000002</v>
      </c>
      <c r="D20" s="14">
        <v>12</v>
      </c>
      <c r="E20" s="1" t="s">
        <v>5396</v>
      </c>
      <c r="F20" s="9" t="s">
        <v>5276</v>
      </c>
      <c r="G20" s="9" t="s">
        <v>5276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1322.6375290000001</v>
      </c>
      <c r="R20" s="5">
        <v>582.70376950000002</v>
      </c>
      <c r="S20" s="5">
        <v>642.19916980000005</v>
      </c>
      <c r="T20" s="5">
        <v>1517.17174</v>
      </c>
      <c r="U20" s="5">
        <v>410.318399</v>
      </c>
      <c r="V20" s="5">
        <v>1099.027374</v>
      </c>
      <c r="W20" s="5">
        <v>650.03108520000001</v>
      </c>
      <c r="X20" s="5">
        <v>723.99192330000005</v>
      </c>
      <c r="Y20" s="5">
        <v>2976.1317779999999</v>
      </c>
      <c r="Z20" s="5">
        <v>1447.3606460000001</v>
      </c>
      <c r="AA20" s="5">
        <v>1332.3526449999999</v>
      </c>
      <c r="AB20" s="5">
        <v>724.27257350000002</v>
      </c>
      <c r="AC20" s="5">
        <v>417.53991139999999</v>
      </c>
      <c r="AD20" s="5">
        <v>1229.5571950000001</v>
      </c>
      <c r="AE20" s="5">
        <v>1757.453941</v>
      </c>
      <c r="AF20" s="5">
        <v>632.33120129999998</v>
      </c>
      <c r="AG20" s="1">
        <v>0</v>
      </c>
      <c r="AH20" s="1">
        <v>868.51012372500008</v>
      </c>
      <c r="AI20" s="1">
        <v>1314.6249864000001</v>
      </c>
      <c r="AJ20" s="1">
        <v>0</v>
      </c>
      <c r="AK20" s="1">
        <v>394.89455598784008</v>
      </c>
      <c r="AL20" s="1">
        <v>810.7028932879615</v>
      </c>
      <c r="AN20" s="4">
        <v>1</v>
      </c>
      <c r="AO20" s="3">
        <v>1</v>
      </c>
      <c r="AP20" s="2">
        <v>3.2204719850296288E-22</v>
      </c>
      <c r="AQ20" s="4">
        <v>1</v>
      </c>
      <c r="AS20" s="1" t="s">
        <v>5359</v>
      </c>
      <c r="AT20" s="5" t="s">
        <v>5358</v>
      </c>
      <c r="AU20" s="5" t="s">
        <v>5301</v>
      </c>
      <c r="AW20" s="5" t="s">
        <v>5359</v>
      </c>
      <c r="AX20" s="5" t="s">
        <v>5358</v>
      </c>
      <c r="AY20" s="5" t="s">
        <v>5301</v>
      </c>
    </row>
    <row r="21" spans="1:51" x14ac:dyDescent="0.25">
      <c r="A21" s="5" t="s">
        <v>2270</v>
      </c>
      <c r="B21" s="7">
        <v>549.16150070000003</v>
      </c>
      <c r="C21" s="8">
        <v>9.7202000000000002</v>
      </c>
      <c r="D21" s="14">
        <v>12</v>
      </c>
      <c r="E21" s="1" t="s">
        <v>5338</v>
      </c>
      <c r="F21" s="9">
        <v>549.16139999999996</v>
      </c>
      <c r="G21" s="9">
        <v>0.2</v>
      </c>
      <c r="H21" s="9" t="s">
        <v>5417</v>
      </c>
      <c r="I21" s="5">
        <v>0</v>
      </c>
      <c r="J21" s="5">
        <v>50.799894430000002</v>
      </c>
      <c r="K21" s="5">
        <v>34.879185329999999</v>
      </c>
      <c r="L21" s="5">
        <v>21.271442629999999</v>
      </c>
      <c r="M21" s="5">
        <v>8.8270968140000008</v>
      </c>
      <c r="N21" s="5">
        <v>13.04774696</v>
      </c>
      <c r="O21" s="5">
        <v>0</v>
      </c>
      <c r="P21" s="5">
        <v>0</v>
      </c>
      <c r="Q21" s="5">
        <v>11396.001060000001</v>
      </c>
      <c r="R21" s="5">
        <v>10873.16995</v>
      </c>
      <c r="S21" s="5">
        <v>11453.16296</v>
      </c>
      <c r="T21" s="5">
        <v>16727.060580000001</v>
      </c>
      <c r="U21" s="5">
        <v>8839.7502160000004</v>
      </c>
      <c r="V21" s="5">
        <v>14521.381100000001</v>
      </c>
      <c r="W21" s="5">
        <v>10672.41317</v>
      </c>
      <c r="X21" s="5">
        <v>14161.150390000001</v>
      </c>
      <c r="Y21" s="5">
        <v>22635.357779999998</v>
      </c>
      <c r="Z21" s="5">
        <v>22123.779429999999</v>
      </c>
      <c r="AA21" s="5">
        <v>13381.39409</v>
      </c>
      <c r="AB21" s="5">
        <v>15535.2862</v>
      </c>
      <c r="AC21" s="5">
        <v>9312.8376250000001</v>
      </c>
      <c r="AD21" s="5">
        <v>17015.96024</v>
      </c>
      <c r="AE21" s="5">
        <v>23306.625250000001</v>
      </c>
      <c r="AF21" s="5">
        <v>11314.455190000001</v>
      </c>
      <c r="AG21" s="1">
        <v>16.1031707705</v>
      </c>
      <c r="AH21" s="1">
        <v>12330.511178249999</v>
      </c>
      <c r="AI21" s="1">
        <v>16828.211975624999</v>
      </c>
      <c r="AJ21" s="1">
        <v>18.606164811426837</v>
      </c>
      <c r="AK21" s="1">
        <v>2568.556882012062</v>
      </c>
      <c r="AL21" s="1">
        <v>5401.1327005212279</v>
      </c>
      <c r="AN21" s="4">
        <v>1</v>
      </c>
      <c r="AO21" s="3">
        <v>1</v>
      </c>
      <c r="AP21" s="2">
        <v>3.0189064897299303E-13</v>
      </c>
      <c r="AQ21" s="4">
        <v>1</v>
      </c>
      <c r="AS21" s="1">
        <v>1.0879972304673549E-5</v>
      </c>
      <c r="AT21" s="5">
        <v>765.71945699282549</v>
      </c>
      <c r="AU21" s="5" t="s">
        <v>5301</v>
      </c>
      <c r="AW21" s="5">
        <v>6.9673473568020831E-6</v>
      </c>
      <c r="AX21" s="5">
        <v>1045.0247479492193</v>
      </c>
      <c r="AY21" s="5" t="s">
        <v>5301</v>
      </c>
    </row>
    <row r="22" spans="1:51" x14ac:dyDescent="0.25">
      <c r="A22" s="5" t="s">
        <v>2275</v>
      </c>
      <c r="B22" s="7">
        <v>177.0546478</v>
      </c>
      <c r="C22" s="8">
        <v>9.7202000000000002</v>
      </c>
      <c r="D22" s="14">
        <v>12</v>
      </c>
      <c r="E22" s="1" t="s">
        <v>5397</v>
      </c>
      <c r="F22" s="9" t="s">
        <v>5276</v>
      </c>
      <c r="G22" s="9" t="s">
        <v>5276</v>
      </c>
      <c r="I22" s="5">
        <v>0</v>
      </c>
      <c r="J22" s="5">
        <v>22.01476229</v>
      </c>
      <c r="K22" s="5">
        <v>0</v>
      </c>
      <c r="L22" s="5">
        <v>1.18373314</v>
      </c>
      <c r="M22" s="5">
        <v>0</v>
      </c>
      <c r="N22" s="5">
        <v>4.3880068019999996</v>
      </c>
      <c r="O22" s="5">
        <v>5.9242262889999999</v>
      </c>
      <c r="P22" s="5">
        <v>43.360335650000003</v>
      </c>
      <c r="Q22" s="5">
        <v>893.66620260000002</v>
      </c>
      <c r="R22" s="5">
        <v>656.54899620000003</v>
      </c>
      <c r="S22" s="5">
        <v>787.87311629999999</v>
      </c>
      <c r="T22" s="5">
        <v>1062.0062029999999</v>
      </c>
      <c r="U22" s="5">
        <v>516.20445519999998</v>
      </c>
      <c r="V22" s="5">
        <v>914.80498439999997</v>
      </c>
      <c r="W22" s="5">
        <v>694.77661450000005</v>
      </c>
      <c r="X22" s="5">
        <v>1060.1245389999999</v>
      </c>
      <c r="Y22" s="5">
        <v>1421.1484250000001</v>
      </c>
      <c r="Z22" s="5">
        <v>1351.893881</v>
      </c>
      <c r="AA22" s="5">
        <v>874.44189459999996</v>
      </c>
      <c r="AB22" s="5">
        <v>1145.69499</v>
      </c>
      <c r="AC22" s="5">
        <v>478.27251869999998</v>
      </c>
      <c r="AD22" s="5">
        <v>1167.5633829999999</v>
      </c>
      <c r="AE22" s="5">
        <v>1493.4369859999999</v>
      </c>
      <c r="AF22" s="5">
        <v>524.50432569999998</v>
      </c>
      <c r="AG22" s="1">
        <v>9.6088830213750001</v>
      </c>
      <c r="AH22" s="1">
        <v>823.25063890000001</v>
      </c>
      <c r="AI22" s="1">
        <v>1057.1195504999998</v>
      </c>
      <c r="AJ22" s="1">
        <v>15.500579196471191</v>
      </c>
      <c r="AK22" s="1">
        <v>195.03770858216626</v>
      </c>
      <c r="AL22" s="1">
        <v>393.1446971736284</v>
      </c>
      <c r="AN22" s="4">
        <v>1</v>
      </c>
      <c r="AO22" s="3">
        <v>1</v>
      </c>
      <c r="AP22" s="2">
        <v>2.3787338591089437E-11</v>
      </c>
      <c r="AQ22" s="4">
        <v>1</v>
      </c>
      <c r="AS22" s="1">
        <v>3.5690871769960533E-5</v>
      </c>
      <c r="AT22" s="5">
        <v>85.675997623103072</v>
      </c>
      <c r="AU22" s="5" t="s">
        <v>5301</v>
      </c>
      <c r="AW22" s="5">
        <v>1.9665866852645917E-5</v>
      </c>
      <c r="AX22" s="5">
        <v>110.01482150926731</v>
      </c>
      <c r="AY22" s="5" t="s">
        <v>5301</v>
      </c>
    </row>
    <row r="23" spans="1:51" x14ac:dyDescent="0.25">
      <c r="A23" s="5" t="s">
        <v>1921</v>
      </c>
      <c r="B23" s="7">
        <v>861.24643509999999</v>
      </c>
      <c r="C23" s="8">
        <v>11.13058333</v>
      </c>
      <c r="D23" s="14">
        <v>13</v>
      </c>
      <c r="E23" s="1" t="s">
        <v>5339</v>
      </c>
      <c r="F23" s="9">
        <v>861.24590000000001</v>
      </c>
      <c r="G23" s="9">
        <v>0.6</v>
      </c>
      <c r="H23" s="9" t="s">
        <v>5417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518.02852010000004</v>
      </c>
      <c r="R23" s="5">
        <v>1442.080297</v>
      </c>
      <c r="S23" s="5">
        <v>1351.3833259999999</v>
      </c>
      <c r="T23" s="5">
        <v>2989.7889420000001</v>
      </c>
      <c r="U23" s="5">
        <v>629.64963890000001</v>
      </c>
      <c r="V23" s="5">
        <v>2161.429525</v>
      </c>
      <c r="W23" s="5">
        <v>490.89090240000002</v>
      </c>
      <c r="X23" s="5">
        <v>2253.8327599999998</v>
      </c>
      <c r="Y23" s="5">
        <v>3966.4962919999998</v>
      </c>
      <c r="Z23" s="5">
        <v>3979.9535770000002</v>
      </c>
      <c r="AA23" s="5">
        <v>3446.2632640000002</v>
      </c>
      <c r="AB23" s="5">
        <v>2354.9211180000002</v>
      </c>
      <c r="AC23" s="5">
        <v>1474.6946479999999</v>
      </c>
      <c r="AD23" s="5">
        <v>3545.1441460000001</v>
      </c>
      <c r="AE23" s="5">
        <v>5445.903851</v>
      </c>
      <c r="AF23" s="5">
        <v>758.31619120000005</v>
      </c>
      <c r="AG23" s="1">
        <v>0</v>
      </c>
      <c r="AH23" s="1">
        <v>1479.6354889250001</v>
      </c>
      <c r="AI23" s="1">
        <v>3121.4616359000001</v>
      </c>
      <c r="AJ23" s="1">
        <v>0</v>
      </c>
      <c r="AK23" s="1">
        <v>924.84954365988199</v>
      </c>
      <c r="AL23" s="1">
        <v>1512.9445666405306</v>
      </c>
      <c r="AN23" s="4">
        <v>1</v>
      </c>
      <c r="AO23" s="3">
        <v>1</v>
      </c>
      <c r="AP23" s="2">
        <v>6.7784161104612438E-21</v>
      </c>
      <c r="AQ23" s="4">
        <v>1</v>
      </c>
      <c r="AS23" s="1" t="s">
        <v>5359</v>
      </c>
      <c r="AT23" s="5" t="s">
        <v>5358</v>
      </c>
      <c r="AU23" s="5" t="s">
        <v>5301</v>
      </c>
      <c r="AW23" s="5" t="s">
        <v>5359</v>
      </c>
      <c r="AX23" s="5" t="s">
        <v>5358</v>
      </c>
      <c r="AY23" s="5" t="s">
        <v>5301</v>
      </c>
    </row>
    <row r="24" spans="1:51" x14ac:dyDescent="0.25">
      <c r="A24" s="5" t="s">
        <v>1717</v>
      </c>
      <c r="B24" s="7">
        <v>577.19086679999998</v>
      </c>
      <c r="C24" s="8">
        <v>11.865166670000001</v>
      </c>
      <c r="D24" s="14">
        <v>14</v>
      </c>
      <c r="E24" s="1" t="s">
        <v>5337</v>
      </c>
      <c r="F24" s="9">
        <v>577.19269999999995</v>
      </c>
      <c r="G24" s="9">
        <v>-3.2</v>
      </c>
      <c r="H24" s="9" t="s">
        <v>5417</v>
      </c>
      <c r="I24" s="5">
        <v>0</v>
      </c>
      <c r="J24" s="5">
        <v>71.57664862</v>
      </c>
      <c r="K24" s="5">
        <v>0</v>
      </c>
      <c r="L24" s="5">
        <v>0</v>
      </c>
      <c r="M24" s="5">
        <v>0</v>
      </c>
      <c r="N24" s="5">
        <v>58.939129549999997</v>
      </c>
      <c r="O24" s="5">
        <v>0</v>
      </c>
      <c r="P24" s="5">
        <v>127.251829</v>
      </c>
      <c r="Q24" s="5">
        <v>14368.66474</v>
      </c>
      <c r="R24" s="5">
        <v>10457.37631</v>
      </c>
      <c r="S24" s="5">
        <v>11403.495580000001</v>
      </c>
      <c r="T24" s="5">
        <v>16662.505079999999</v>
      </c>
      <c r="U24" s="5">
        <v>8835.8579709999995</v>
      </c>
      <c r="V24" s="5">
        <v>14539.958119999999</v>
      </c>
      <c r="W24" s="5">
        <v>11074.48496</v>
      </c>
      <c r="X24" s="5">
        <v>12977.851489999999</v>
      </c>
      <c r="Y24" s="5">
        <v>21903.89646</v>
      </c>
      <c r="Z24" s="5">
        <v>16067.52425</v>
      </c>
      <c r="AA24" s="5">
        <v>12302.809160000001</v>
      </c>
      <c r="AB24" s="5">
        <v>13900.782509999999</v>
      </c>
      <c r="AC24" s="5">
        <v>8855.9922430000006</v>
      </c>
      <c r="AD24" s="5">
        <v>12132.7917</v>
      </c>
      <c r="AE24" s="5">
        <v>19665.185740000001</v>
      </c>
      <c r="AF24" s="5">
        <v>10894.65436</v>
      </c>
      <c r="AG24" s="1">
        <v>32.220950896250002</v>
      </c>
      <c r="AH24" s="1">
        <v>12540.024281375001</v>
      </c>
      <c r="AI24" s="1">
        <v>14465.454552874999</v>
      </c>
      <c r="AJ24" s="1">
        <v>48.527677213788365</v>
      </c>
      <c r="AK24" s="1">
        <v>2564.2591663251101</v>
      </c>
      <c r="AL24" s="1">
        <v>4465.5528654409536</v>
      </c>
      <c r="AN24" s="4">
        <v>1</v>
      </c>
      <c r="AO24" s="3">
        <v>1</v>
      </c>
      <c r="AP24" s="2">
        <v>2.6819921643784667E-11</v>
      </c>
      <c r="AQ24" s="4">
        <v>1</v>
      </c>
      <c r="AS24" s="1">
        <v>4.7689353864494155E-5</v>
      </c>
      <c r="AT24" s="5">
        <v>389.18852276437491</v>
      </c>
      <c r="AU24" s="5" t="s">
        <v>5301</v>
      </c>
      <c r="AW24" s="5">
        <v>4.0799896116030677E-5</v>
      </c>
      <c r="AX24" s="5">
        <v>448.94561304081634</v>
      </c>
      <c r="AY24" s="5" t="s">
        <v>5301</v>
      </c>
    </row>
    <row r="25" spans="1:51" x14ac:dyDescent="0.25">
      <c r="A25" s="5" t="s">
        <v>1763</v>
      </c>
      <c r="B25" s="7">
        <v>889.27795060000005</v>
      </c>
      <c r="C25" s="8">
        <v>11.74046667</v>
      </c>
      <c r="D25" s="14">
        <v>15</v>
      </c>
      <c r="E25" s="1" t="s">
        <v>5351</v>
      </c>
      <c r="F25" s="9">
        <v>889.27719999999999</v>
      </c>
      <c r="G25" s="9">
        <v>0.8</v>
      </c>
      <c r="H25" s="9" t="s">
        <v>5417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288.63225879999999</v>
      </c>
      <c r="R25" s="5">
        <v>623.70793160000005</v>
      </c>
      <c r="S25" s="5">
        <v>977.35985689999995</v>
      </c>
      <c r="T25" s="5">
        <v>1949.7252289999999</v>
      </c>
      <c r="U25" s="5">
        <v>82.924917440000002</v>
      </c>
      <c r="V25" s="5">
        <v>1211.939247</v>
      </c>
      <c r="W25" s="5">
        <v>231.16415610000001</v>
      </c>
      <c r="X25" s="5">
        <v>1902.4317739999999</v>
      </c>
      <c r="Y25" s="5">
        <v>2577.7641610000001</v>
      </c>
      <c r="Z25" s="5">
        <v>1870.9488249999999</v>
      </c>
      <c r="AA25" s="5">
        <v>2283.917586</v>
      </c>
      <c r="AB25" s="5">
        <v>1625.3788549999999</v>
      </c>
      <c r="AC25" s="5">
        <v>641.21928969999999</v>
      </c>
      <c r="AD25" s="5">
        <v>1588.1252959999999</v>
      </c>
      <c r="AE25" s="5">
        <v>3556.9598500000002</v>
      </c>
      <c r="AF25" s="5">
        <v>0</v>
      </c>
      <c r="AG25" s="1">
        <v>0</v>
      </c>
      <c r="AH25" s="1">
        <v>908.48567135499991</v>
      </c>
      <c r="AI25" s="1">
        <v>1768.0392328375001</v>
      </c>
      <c r="AJ25" s="1">
        <v>0</v>
      </c>
      <c r="AK25" s="1">
        <v>734.31873236570596</v>
      </c>
      <c r="AL25" s="1">
        <v>1107.1855706117233</v>
      </c>
      <c r="AN25" s="4">
        <v>1</v>
      </c>
      <c r="AO25" s="3">
        <v>1</v>
      </c>
      <c r="AP25" s="2">
        <v>1.1431622034342534E-8</v>
      </c>
      <c r="AQ25" s="4">
        <v>1</v>
      </c>
      <c r="AS25" s="1" t="s">
        <v>5359</v>
      </c>
      <c r="AT25" s="5" t="s">
        <v>5358</v>
      </c>
      <c r="AU25" s="5" t="s">
        <v>5301</v>
      </c>
      <c r="AW25" s="5" t="s">
        <v>5359</v>
      </c>
      <c r="AX25" s="5" t="s">
        <v>5358</v>
      </c>
      <c r="AY25" s="5" t="s">
        <v>5301</v>
      </c>
    </row>
    <row r="26" spans="1:51" x14ac:dyDescent="0.25">
      <c r="A26" s="5" t="s">
        <v>2205</v>
      </c>
      <c r="B26" s="7">
        <v>619.20301159999997</v>
      </c>
      <c r="C26" s="8">
        <v>9.9554500000000008</v>
      </c>
      <c r="D26" s="14">
        <v>16</v>
      </c>
      <c r="E26" s="1" t="s">
        <v>5321</v>
      </c>
      <c r="F26" s="9">
        <v>619.20320000000004</v>
      </c>
      <c r="G26" s="9">
        <v>-0.3</v>
      </c>
      <c r="H26" s="9" t="s">
        <v>5417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2586.725535</v>
      </c>
      <c r="R26" s="5">
        <v>1456.527094</v>
      </c>
      <c r="S26" s="5">
        <v>2045.884114</v>
      </c>
      <c r="T26" s="5">
        <v>4179.8846679999997</v>
      </c>
      <c r="U26" s="5">
        <v>1011.942181</v>
      </c>
      <c r="V26" s="5">
        <v>2990.6297979999999</v>
      </c>
      <c r="W26" s="5">
        <v>2806.3515649999999</v>
      </c>
      <c r="X26" s="5">
        <v>1645.042886</v>
      </c>
      <c r="Y26" s="5">
        <v>5305.6972640000004</v>
      </c>
      <c r="Z26" s="5">
        <v>4613.7414509999999</v>
      </c>
      <c r="AA26" s="5">
        <v>1914.5735540000001</v>
      </c>
      <c r="AB26" s="5">
        <v>3597.5854920000002</v>
      </c>
      <c r="AC26" s="5">
        <v>1304.9286540000001</v>
      </c>
      <c r="AD26" s="5">
        <v>3243.781148</v>
      </c>
      <c r="AE26" s="5">
        <v>4935.0789279999999</v>
      </c>
      <c r="AF26" s="5">
        <v>2363.05051</v>
      </c>
      <c r="AG26" s="1">
        <v>0</v>
      </c>
      <c r="AH26" s="1">
        <v>2340.3734801249998</v>
      </c>
      <c r="AI26" s="1">
        <v>3409.8046251250003</v>
      </c>
      <c r="AJ26" s="1">
        <v>0</v>
      </c>
      <c r="AK26" s="1">
        <v>1014.2261210560383</v>
      </c>
      <c r="AL26" s="1">
        <v>1473.3379456273694</v>
      </c>
      <c r="AN26" s="4">
        <v>1</v>
      </c>
      <c r="AO26" s="3">
        <v>1</v>
      </c>
      <c r="AP26" s="2">
        <v>9.0441060028283428E-25</v>
      </c>
      <c r="AQ26" s="4">
        <v>1</v>
      </c>
      <c r="AS26" s="1" t="s">
        <v>5359</v>
      </c>
      <c r="AT26" s="5" t="s">
        <v>5358</v>
      </c>
      <c r="AU26" s="5" t="s">
        <v>5301</v>
      </c>
      <c r="AW26" s="5" t="s">
        <v>5359</v>
      </c>
      <c r="AX26" s="5" t="s">
        <v>5358</v>
      </c>
      <c r="AY26" s="5" t="s">
        <v>5301</v>
      </c>
    </row>
    <row r="27" spans="1:51" x14ac:dyDescent="0.25">
      <c r="A27" s="5" t="s">
        <v>2014</v>
      </c>
      <c r="B27" s="7">
        <v>621.21858810000003</v>
      </c>
      <c r="C27" s="8">
        <v>10.763299999999999</v>
      </c>
      <c r="D27" s="14">
        <v>17</v>
      </c>
      <c r="E27" s="1" t="s">
        <v>5318</v>
      </c>
      <c r="F27" s="9">
        <v>621.21889999999996</v>
      </c>
      <c r="G27" s="9">
        <v>-0.5</v>
      </c>
      <c r="H27" s="9" t="s">
        <v>5417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2174.469509</v>
      </c>
      <c r="R27" s="5">
        <v>1231.691871</v>
      </c>
      <c r="S27" s="5">
        <v>1544.0757100000001</v>
      </c>
      <c r="T27" s="5">
        <v>2957.3526350000002</v>
      </c>
      <c r="U27" s="5">
        <v>1280.898111</v>
      </c>
      <c r="V27" s="5">
        <v>2522.304807</v>
      </c>
      <c r="W27" s="5">
        <v>1521.7249260000001</v>
      </c>
      <c r="X27" s="5">
        <v>1875.2537769999999</v>
      </c>
      <c r="Y27" s="5">
        <v>3804.5546760000002</v>
      </c>
      <c r="Z27" s="5">
        <v>2982.126534</v>
      </c>
      <c r="AA27" s="5">
        <v>1326.0324519999999</v>
      </c>
      <c r="AB27" s="5">
        <v>2905.5570050000001</v>
      </c>
      <c r="AC27" s="5">
        <v>1310.8383690000001</v>
      </c>
      <c r="AD27" s="5">
        <v>3159.0130600000002</v>
      </c>
      <c r="AE27" s="5">
        <v>2950.5126749999999</v>
      </c>
      <c r="AF27" s="5">
        <v>1449.6365920000001</v>
      </c>
      <c r="AG27" s="1">
        <v>0</v>
      </c>
      <c r="AH27" s="1">
        <v>1888.4714182500002</v>
      </c>
      <c r="AI27" s="1">
        <v>2486.0339203750004</v>
      </c>
      <c r="AJ27" s="1">
        <v>0</v>
      </c>
      <c r="AK27" s="1">
        <v>618.73575307989734</v>
      </c>
      <c r="AL27" s="1">
        <v>973.21656168570689</v>
      </c>
      <c r="AN27" s="4">
        <v>1</v>
      </c>
      <c r="AO27" s="3">
        <v>1</v>
      </c>
      <c r="AP27" s="2">
        <v>1.2944217371449028E-26</v>
      </c>
      <c r="AQ27" s="4">
        <v>1</v>
      </c>
      <c r="AS27" s="1" t="s">
        <v>5359</v>
      </c>
      <c r="AT27" s="5" t="s">
        <v>5358</v>
      </c>
      <c r="AU27" s="5" t="s">
        <v>5301</v>
      </c>
      <c r="AW27" s="5" t="s">
        <v>5359</v>
      </c>
      <c r="AX27" s="5" t="s">
        <v>5358</v>
      </c>
      <c r="AY27" s="5" t="s">
        <v>5301</v>
      </c>
    </row>
    <row r="28" spans="1:51" x14ac:dyDescent="0.25">
      <c r="A28" s="5" t="s">
        <v>1729</v>
      </c>
      <c r="B28" s="7">
        <v>535.21345540000004</v>
      </c>
      <c r="C28" s="8">
        <v>11.83581667</v>
      </c>
      <c r="D28" s="14">
        <v>18</v>
      </c>
      <c r="E28" s="1" t="s">
        <v>5319</v>
      </c>
      <c r="F28" s="9" t="s">
        <v>5349</v>
      </c>
      <c r="G28" s="9" t="s">
        <v>5349</v>
      </c>
      <c r="H28" s="9" t="s">
        <v>5417</v>
      </c>
      <c r="I28" s="5">
        <v>0</v>
      </c>
      <c r="J28" s="5">
        <v>10.20277871</v>
      </c>
      <c r="K28" s="5">
        <v>0</v>
      </c>
      <c r="L28" s="5">
        <v>28.911297789999999</v>
      </c>
      <c r="M28" s="5">
        <v>0</v>
      </c>
      <c r="N28" s="5">
        <v>34.26000234</v>
      </c>
      <c r="O28" s="5">
        <v>0</v>
      </c>
      <c r="P28" s="5">
        <v>23.68041483</v>
      </c>
      <c r="Q28" s="5">
        <v>800.0086695</v>
      </c>
      <c r="R28" s="5">
        <v>977.80274759999998</v>
      </c>
      <c r="S28" s="5">
        <v>1458.1561830000001</v>
      </c>
      <c r="T28" s="5">
        <v>1974.6704360000001</v>
      </c>
      <c r="U28" s="5">
        <v>1224.4364430000001</v>
      </c>
      <c r="V28" s="5">
        <v>1242.1180589999999</v>
      </c>
      <c r="W28" s="5">
        <v>1276.314822</v>
      </c>
      <c r="X28" s="5">
        <v>1708.4158219999999</v>
      </c>
      <c r="Y28" s="5">
        <v>1995.9144980000001</v>
      </c>
      <c r="Z28" s="5">
        <v>1549.809315</v>
      </c>
      <c r="AA28" s="5">
        <v>1963.514709</v>
      </c>
      <c r="AB28" s="5">
        <v>1517.265042</v>
      </c>
      <c r="AC28" s="5">
        <v>1179.3395330000001</v>
      </c>
      <c r="AD28" s="5">
        <v>1356.4625579999999</v>
      </c>
      <c r="AE28" s="5">
        <v>2077.7277519999998</v>
      </c>
      <c r="AF28" s="5">
        <v>1069.98867</v>
      </c>
      <c r="AG28" s="1">
        <v>12.13181170875</v>
      </c>
      <c r="AH28" s="1">
        <v>1332.7403977624999</v>
      </c>
      <c r="AI28" s="1">
        <v>1588.752759625</v>
      </c>
      <c r="AJ28" s="1">
        <v>14.623966617813515</v>
      </c>
      <c r="AK28" s="1">
        <v>378.31301247491297</v>
      </c>
      <c r="AL28" s="1">
        <v>385.93947292020096</v>
      </c>
      <c r="AN28" s="4">
        <v>1</v>
      </c>
      <c r="AO28" s="3">
        <v>1</v>
      </c>
      <c r="AP28" s="2">
        <v>1.0418817546491397E-10</v>
      </c>
      <c r="AQ28" s="4">
        <v>1</v>
      </c>
      <c r="AS28" s="1">
        <v>6.7284549220334374E-5</v>
      </c>
      <c r="AT28" s="5">
        <v>109.85501834002818</v>
      </c>
      <c r="AU28" s="5" t="s">
        <v>5301</v>
      </c>
      <c r="AW28" s="5">
        <v>5.710315588917536E-5</v>
      </c>
      <c r="AX28" s="5">
        <v>130.95758471746814</v>
      </c>
      <c r="AY28" s="5" t="s">
        <v>5301</v>
      </c>
    </row>
    <row r="29" spans="1:51" x14ac:dyDescent="0.25">
      <c r="A29" s="5" t="s">
        <v>1757</v>
      </c>
      <c r="B29" s="7">
        <v>547.18249639999999</v>
      </c>
      <c r="C29" s="8">
        <v>11.75511667</v>
      </c>
      <c r="D29" s="14">
        <v>19</v>
      </c>
      <c r="E29" s="1" t="s">
        <v>5345</v>
      </c>
      <c r="F29" s="9" t="s">
        <v>5349</v>
      </c>
      <c r="G29" s="9" t="s">
        <v>5349</v>
      </c>
      <c r="H29" s="9" t="s">
        <v>5417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964.87227719999998</v>
      </c>
      <c r="R29" s="5">
        <v>1740.203047</v>
      </c>
      <c r="S29" s="5">
        <v>2060.3784070000002</v>
      </c>
      <c r="T29" s="5">
        <v>1688.902889</v>
      </c>
      <c r="U29" s="5">
        <v>1487.2181479999999</v>
      </c>
      <c r="V29" s="5">
        <v>1959.0605579999999</v>
      </c>
      <c r="W29" s="5">
        <v>2165.7926819999998</v>
      </c>
      <c r="X29" s="5">
        <v>1545.2399270000001</v>
      </c>
      <c r="Y29" s="5">
        <v>3050.5526420000001</v>
      </c>
      <c r="Z29" s="5">
        <v>2929.7977620000001</v>
      </c>
      <c r="AA29" s="5">
        <v>1534.3516549999999</v>
      </c>
      <c r="AB29" s="5">
        <v>1810.630684</v>
      </c>
      <c r="AC29" s="5">
        <v>2152.4254930000002</v>
      </c>
      <c r="AD29" s="5">
        <v>2400.3168660000001</v>
      </c>
      <c r="AE29" s="5">
        <v>2480.1501750000002</v>
      </c>
      <c r="AF29" s="5">
        <v>2302.7014260000001</v>
      </c>
      <c r="AG29" s="1">
        <v>0</v>
      </c>
      <c r="AH29" s="1">
        <v>1701.4584918999999</v>
      </c>
      <c r="AI29" s="1">
        <v>2332.6158378750006</v>
      </c>
      <c r="AJ29" s="1">
        <v>0</v>
      </c>
      <c r="AK29" s="1">
        <v>382.71768229413595</v>
      </c>
      <c r="AL29" s="1">
        <v>512.90029022774502</v>
      </c>
      <c r="AN29" s="4">
        <v>1</v>
      </c>
      <c r="AO29" s="3">
        <v>1</v>
      </c>
      <c r="AP29" s="2">
        <v>3.9165529140811562E-31</v>
      </c>
      <c r="AQ29" s="4">
        <v>1</v>
      </c>
      <c r="AS29" s="1" t="s">
        <v>5359</v>
      </c>
      <c r="AT29" s="5" t="s">
        <v>5358</v>
      </c>
      <c r="AU29" s="5" t="s">
        <v>5301</v>
      </c>
      <c r="AW29" s="5" t="s">
        <v>5359</v>
      </c>
      <c r="AX29" s="5" t="s">
        <v>5358</v>
      </c>
      <c r="AY29" s="5" t="s">
        <v>5301</v>
      </c>
    </row>
    <row r="30" spans="1:51" x14ac:dyDescent="0.25">
      <c r="A30" s="5" t="s">
        <v>1764</v>
      </c>
      <c r="B30" s="7">
        <v>623.19032570000002</v>
      </c>
      <c r="C30" s="8">
        <v>11.74046667</v>
      </c>
      <c r="D30" s="14">
        <v>20</v>
      </c>
      <c r="E30" s="1" t="s">
        <v>5324</v>
      </c>
      <c r="F30" s="9" t="s">
        <v>5349</v>
      </c>
      <c r="G30" s="9" t="s">
        <v>5349</v>
      </c>
      <c r="H30" s="9" t="s">
        <v>5417</v>
      </c>
      <c r="I30" s="5">
        <v>0</v>
      </c>
      <c r="J30" s="5">
        <v>262.43217709999999</v>
      </c>
      <c r="K30" s="5">
        <v>171.95435979999999</v>
      </c>
      <c r="L30" s="5">
        <v>0</v>
      </c>
      <c r="M30" s="5">
        <v>150.15239800000001</v>
      </c>
      <c r="N30" s="5">
        <v>489.83018900000002</v>
      </c>
      <c r="O30" s="5">
        <v>550.60494159999996</v>
      </c>
      <c r="P30" s="5">
        <v>64.557548780000005</v>
      </c>
      <c r="Q30" s="5">
        <v>2084.5453830000001</v>
      </c>
      <c r="R30" s="5">
        <v>5722.6764359999997</v>
      </c>
      <c r="S30" s="5">
        <v>5407.7092240000002</v>
      </c>
      <c r="T30" s="5">
        <v>10762.562309999999</v>
      </c>
      <c r="U30" s="5">
        <v>4785.7954399999999</v>
      </c>
      <c r="V30" s="5">
        <v>13857.29378</v>
      </c>
      <c r="W30" s="5">
        <v>4868.0642120000002</v>
      </c>
      <c r="X30" s="5">
        <v>9050.1008789999996</v>
      </c>
      <c r="Y30" s="5">
        <v>11604.06518</v>
      </c>
      <c r="Z30" s="5">
        <v>10439.234920000001</v>
      </c>
      <c r="AA30" s="5">
        <v>7491.8375759999999</v>
      </c>
      <c r="AB30" s="5">
        <v>7800.8207920000004</v>
      </c>
      <c r="AC30" s="5">
        <v>11310.37976</v>
      </c>
      <c r="AD30" s="5">
        <v>14583.960730000001</v>
      </c>
      <c r="AE30" s="5">
        <v>20404.576270000001</v>
      </c>
      <c r="AF30" s="5">
        <v>6400.4295709999997</v>
      </c>
      <c r="AG30" s="1">
        <v>211.191451785</v>
      </c>
      <c r="AH30" s="1">
        <v>7067.3434579999994</v>
      </c>
      <c r="AI30" s="1">
        <v>11254.413099874999</v>
      </c>
      <c r="AJ30" s="1">
        <v>210.92894892931307</v>
      </c>
      <c r="AK30" s="1">
        <v>3838.2004179266019</v>
      </c>
      <c r="AL30" s="1">
        <v>4555.1651729622163</v>
      </c>
      <c r="AN30" s="4">
        <v>1</v>
      </c>
      <c r="AO30" s="3">
        <v>1</v>
      </c>
      <c r="AP30" s="2">
        <v>1.265144647798596E-6</v>
      </c>
      <c r="AQ30" s="4">
        <v>1</v>
      </c>
      <c r="AS30" s="1">
        <v>1.9475804475925769E-3</v>
      </c>
      <c r="AT30" s="5">
        <v>33.464154909048084</v>
      </c>
      <c r="AU30" s="5" t="s">
        <v>5301</v>
      </c>
      <c r="AW30" s="5">
        <v>1.1189126156786913E-3</v>
      </c>
      <c r="AX30" s="5">
        <v>53.290097704012993</v>
      </c>
      <c r="AY30" s="5" t="s">
        <v>5301</v>
      </c>
    </row>
    <row r="31" spans="1:51" x14ac:dyDescent="0.25">
      <c r="A31" s="5" t="s">
        <v>4157</v>
      </c>
      <c r="B31" s="7">
        <v>365.13690270000001</v>
      </c>
      <c r="C31" s="8">
        <v>3.5866166669999999</v>
      </c>
      <c r="D31" s="14">
        <v>21</v>
      </c>
      <c r="E31" s="1" t="s">
        <v>5323</v>
      </c>
      <c r="F31" s="9" t="s">
        <v>5349</v>
      </c>
      <c r="G31" s="9" t="s">
        <v>5349</v>
      </c>
      <c r="H31" s="9" t="s">
        <v>5417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4568.204017</v>
      </c>
      <c r="R31" s="5">
        <v>3206.7631449999999</v>
      </c>
      <c r="S31" s="5">
        <v>4149.5173610000002</v>
      </c>
      <c r="T31" s="5">
        <v>3193.2870079999998</v>
      </c>
      <c r="U31" s="5">
        <v>3781.8099130000001</v>
      </c>
      <c r="V31" s="5">
        <v>4940.7433350000001</v>
      </c>
      <c r="W31" s="5">
        <v>4386.2825140000004</v>
      </c>
      <c r="X31" s="5">
        <v>4142.1168909999997</v>
      </c>
      <c r="Y31" s="5">
        <v>5169.0680570000004</v>
      </c>
      <c r="Z31" s="5">
        <v>6918.7288699999999</v>
      </c>
      <c r="AA31" s="5">
        <v>3829.9443190000002</v>
      </c>
      <c r="AB31" s="5">
        <v>5011.4626280000002</v>
      </c>
      <c r="AC31" s="5">
        <v>4123.8501370000004</v>
      </c>
      <c r="AD31" s="5">
        <v>4799.0335329999998</v>
      </c>
      <c r="AE31" s="5">
        <v>4244.4178780000002</v>
      </c>
      <c r="AF31" s="5">
        <v>4564.7823959999996</v>
      </c>
      <c r="AG31" s="1">
        <v>0</v>
      </c>
      <c r="AH31" s="1">
        <v>4046.0905229999998</v>
      </c>
      <c r="AI31" s="1">
        <v>4832.6609772500005</v>
      </c>
      <c r="AJ31" s="1">
        <v>0</v>
      </c>
      <c r="AK31" s="1">
        <v>622.23599599986107</v>
      </c>
      <c r="AL31" s="1">
        <v>957.94364536615024</v>
      </c>
      <c r="AN31" s="4">
        <v>1</v>
      </c>
      <c r="AO31" s="3">
        <v>1</v>
      </c>
      <c r="AP31" s="2">
        <v>1.3438474971515334E-35</v>
      </c>
      <c r="AQ31" s="4">
        <v>1</v>
      </c>
      <c r="AS31" s="1" t="s">
        <v>5359</v>
      </c>
      <c r="AT31" s="5" t="s">
        <v>5358</v>
      </c>
      <c r="AU31" s="5" t="s">
        <v>5301</v>
      </c>
      <c r="AW31" s="5" t="s">
        <v>5359</v>
      </c>
      <c r="AX31" s="5" t="s">
        <v>5358</v>
      </c>
      <c r="AY31" s="5" t="s">
        <v>5301</v>
      </c>
    </row>
    <row r="32" spans="1:51" x14ac:dyDescent="0.25">
      <c r="A32" s="5" t="s">
        <v>3094</v>
      </c>
      <c r="B32" s="7">
        <v>239.09299999999999</v>
      </c>
      <c r="C32" s="8">
        <v>6.9986333329999999</v>
      </c>
      <c r="D32" s="14">
        <v>22</v>
      </c>
      <c r="E32" s="1" t="s">
        <v>5330</v>
      </c>
      <c r="F32" s="9">
        <v>239.0925</v>
      </c>
      <c r="G32" s="9">
        <v>2.1</v>
      </c>
      <c r="H32" s="9" t="s">
        <v>5417</v>
      </c>
      <c r="I32" s="5">
        <v>496.75368020000002</v>
      </c>
      <c r="J32" s="5">
        <v>833.40187800000001</v>
      </c>
      <c r="K32" s="5">
        <v>201.48981739999999</v>
      </c>
      <c r="L32" s="5">
        <v>196.5926576</v>
      </c>
      <c r="M32" s="5">
        <v>1000.279413</v>
      </c>
      <c r="N32" s="5">
        <v>371.72044560000001</v>
      </c>
      <c r="O32" s="5">
        <v>1225.88499</v>
      </c>
      <c r="P32" s="5">
        <v>37.68584019</v>
      </c>
      <c r="Q32" s="5">
        <v>3323.6025970000001</v>
      </c>
      <c r="R32" s="5">
        <v>3661.3168089999999</v>
      </c>
      <c r="S32" s="5">
        <v>2835.3520509999998</v>
      </c>
      <c r="T32" s="5">
        <v>3254.5828700000002</v>
      </c>
      <c r="U32" s="5">
        <v>3399.0983099999999</v>
      </c>
      <c r="V32" s="5">
        <v>2895.5272300000001</v>
      </c>
      <c r="W32" s="5">
        <v>2834.689993</v>
      </c>
      <c r="X32" s="5">
        <v>3542.9659489999999</v>
      </c>
      <c r="Y32" s="5">
        <v>3650.2745949999999</v>
      </c>
      <c r="Z32" s="5">
        <v>3794.8739740000001</v>
      </c>
      <c r="AA32" s="5">
        <v>2715.0561600000001</v>
      </c>
      <c r="AB32" s="5">
        <v>3113.5125309999999</v>
      </c>
      <c r="AC32" s="5">
        <v>1701.3616420000001</v>
      </c>
      <c r="AD32" s="5">
        <v>2700.475598</v>
      </c>
      <c r="AE32" s="5">
        <v>2696.5795109999999</v>
      </c>
      <c r="AF32" s="5">
        <v>2452.3114340000002</v>
      </c>
      <c r="AG32" s="1">
        <v>545.47609024874998</v>
      </c>
      <c r="AH32" s="1">
        <v>3218.3919761249999</v>
      </c>
      <c r="AI32" s="1">
        <v>2853.0556806250002</v>
      </c>
      <c r="AJ32" s="1">
        <v>428.14644245808506</v>
      </c>
      <c r="AK32" s="1">
        <v>326.17982474096129</v>
      </c>
      <c r="AL32" s="1">
        <v>670.20486386677817</v>
      </c>
      <c r="AN32" s="4">
        <v>1</v>
      </c>
      <c r="AO32" s="3">
        <v>1</v>
      </c>
      <c r="AP32" s="2">
        <v>5.9826722655704113E-7</v>
      </c>
      <c r="AQ32" s="4">
        <v>1</v>
      </c>
      <c r="AS32" s="1">
        <v>9.7089215544868474E-4</v>
      </c>
      <c r="AT32" s="5">
        <v>5.9001522406918649</v>
      </c>
      <c r="AU32" s="5" t="s">
        <v>5301</v>
      </c>
      <c r="AW32" s="5">
        <v>1.283759974956731E-3</v>
      </c>
      <c r="AX32" s="5">
        <v>5.2303954868561506</v>
      </c>
      <c r="AY32" s="5" t="s">
        <v>5301</v>
      </c>
    </row>
    <row r="33" spans="1:51" x14ac:dyDescent="0.25">
      <c r="A33" s="5" t="s">
        <v>3374</v>
      </c>
      <c r="B33" s="7">
        <v>368.13673110000002</v>
      </c>
      <c r="C33" s="8">
        <v>6.0694499999999998</v>
      </c>
      <c r="D33" s="14">
        <v>23</v>
      </c>
      <c r="E33" s="1" t="s">
        <v>5329</v>
      </c>
      <c r="F33" s="9">
        <v>368.13510000000002</v>
      </c>
      <c r="G33" s="9">
        <v>4.4000000000000004</v>
      </c>
      <c r="H33" s="9" t="s">
        <v>5417</v>
      </c>
      <c r="I33" s="5">
        <v>105.7499368</v>
      </c>
      <c r="J33" s="5">
        <v>28.70898558</v>
      </c>
      <c r="K33" s="5">
        <v>0</v>
      </c>
      <c r="L33" s="5">
        <v>0</v>
      </c>
      <c r="M33" s="5">
        <v>0</v>
      </c>
      <c r="N33" s="5">
        <v>119.06156590000001</v>
      </c>
      <c r="O33" s="5">
        <v>22.198825620000001</v>
      </c>
      <c r="P33" s="5">
        <v>29.158097560000002</v>
      </c>
      <c r="Q33" s="5">
        <v>641.28955919999999</v>
      </c>
      <c r="R33" s="5">
        <v>1100.961818</v>
      </c>
      <c r="S33" s="5">
        <v>910.02489579999997</v>
      </c>
      <c r="T33" s="5">
        <v>1419.5724379999999</v>
      </c>
      <c r="U33" s="5">
        <v>1198.9097549999999</v>
      </c>
      <c r="V33" s="5">
        <v>1125.8522969999999</v>
      </c>
      <c r="W33" s="5">
        <v>817.3596665</v>
      </c>
      <c r="X33" s="5">
        <v>1324.3125970000001</v>
      </c>
      <c r="Y33" s="5">
        <v>1207.9767099999999</v>
      </c>
      <c r="Z33" s="5">
        <v>859.88636650000001</v>
      </c>
      <c r="AA33" s="5">
        <v>1114.985144</v>
      </c>
      <c r="AB33" s="5">
        <v>1509.7939570000001</v>
      </c>
      <c r="AC33" s="5">
        <v>523.45152610000002</v>
      </c>
      <c r="AD33" s="5">
        <v>1013.893898</v>
      </c>
      <c r="AE33" s="5">
        <v>1226.8944610000001</v>
      </c>
      <c r="AF33" s="5">
        <v>596.04602790000001</v>
      </c>
      <c r="AG33" s="1">
        <v>38.109676432499995</v>
      </c>
      <c r="AH33" s="1">
        <v>1067.2853783124999</v>
      </c>
      <c r="AI33" s="1">
        <v>1006.6160113124999</v>
      </c>
      <c r="AJ33" s="1">
        <v>47.670168075917509</v>
      </c>
      <c r="AK33" s="1">
        <v>262.05901335081614</v>
      </c>
      <c r="AL33" s="1">
        <v>333.29498467569891</v>
      </c>
      <c r="AN33" s="4">
        <v>1</v>
      </c>
      <c r="AO33" s="3">
        <v>1</v>
      </c>
      <c r="AP33" s="2">
        <v>2.0437003191209734E-7</v>
      </c>
      <c r="AQ33" s="4">
        <v>1</v>
      </c>
      <c r="AS33" s="1">
        <v>7.9450400439945131E-4</v>
      </c>
      <c r="AT33" s="5">
        <v>28.005626870196075</v>
      </c>
      <c r="AU33" s="5" t="s">
        <v>5301</v>
      </c>
      <c r="AW33" s="5">
        <v>8.4908913744644098E-4</v>
      </c>
      <c r="AX33" s="5">
        <v>26.413659352249343</v>
      </c>
      <c r="AY33" s="5" t="s">
        <v>5301</v>
      </c>
    </row>
    <row r="34" spans="1:51" x14ac:dyDescent="0.25">
      <c r="A34" s="5" t="s">
        <v>3984</v>
      </c>
      <c r="B34" s="7">
        <v>401.1451318</v>
      </c>
      <c r="C34" s="8">
        <v>4.1745000000000001</v>
      </c>
      <c r="D34" s="14">
        <v>24</v>
      </c>
      <c r="E34" s="1" t="s">
        <v>5328</v>
      </c>
      <c r="F34" s="9">
        <v>401.14530000000002</v>
      </c>
      <c r="G34" s="9">
        <v>-0.4</v>
      </c>
      <c r="H34" s="9" t="s">
        <v>5417</v>
      </c>
      <c r="I34" s="5">
        <v>0</v>
      </c>
      <c r="J34" s="5">
        <v>43.661898790000002</v>
      </c>
      <c r="K34" s="5">
        <v>18.797890939999998</v>
      </c>
      <c r="L34" s="5">
        <v>0</v>
      </c>
      <c r="M34" s="5">
        <v>18.21412857</v>
      </c>
      <c r="N34" s="5">
        <v>11.342707799999999</v>
      </c>
      <c r="O34" s="5">
        <v>32.237535209999997</v>
      </c>
      <c r="P34" s="5">
        <v>0</v>
      </c>
      <c r="Q34" s="5">
        <v>6154.5910640000002</v>
      </c>
      <c r="R34" s="5">
        <v>8528.8210930000005</v>
      </c>
      <c r="S34" s="5">
        <v>9114.9273990000002</v>
      </c>
      <c r="T34" s="5">
        <v>7120.6093579999997</v>
      </c>
      <c r="U34" s="5">
        <v>7560.958106</v>
      </c>
      <c r="V34" s="5">
        <v>10508.97942</v>
      </c>
      <c r="W34" s="5">
        <v>5821.1642750000001</v>
      </c>
      <c r="X34" s="5">
        <v>10335.306629999999</v>
      </c>
      <c r="Y34" s="5">
        <v>13215.274090000001</v>
      </c>
      <c r="Z34" s="5">
        <v>11240.51677</v>
      </c>
      <c r="AA34" s="5">
        <v>8319.6312240000007</v>
      </c>
      <c r="AB34" s="5">
        <v>10916.51268</v>
      </c>
      <c r="AC34" s="5">
        <v>7386.1935810000004</v>
      </c>
      <c r="AD34" s="5">
        <v>12050.224329999999</v>
      </c>
      <c r="AE34" s="5">
        <v>12761.592769999999</v>
      </c>
      <c r="AF34" s="5">
        <v>6632.9347129999996</v>
      </c>
      <c r="AG34" s="1">
        <v>15.53177016375</v>
      </c>
      <c r="AH34" s="1">
        <v>8143.1696681250005</v>
      </c>
      <c r="AI34" s="1">
        <v>10315.36001975</v>
      </c>
      <c r="AJ34" s="1">
        <v>16.166566958654258</v>
      </c>
      <c r="AK34" s="1">
        <v>1781.9056473381502</v>
      </c>
      <c r="AL34" s="1">
        <v>2528.2352846980452</v>
      </c>
      <c r="AN34" s="4">
        <v>1</v>
      </c>
      <c r="AO34" s="3">
        <v>1</v>
      </c>
      <c r="AP34" s="2">
        <v>9.1738014179636454E-13</v>
      </c>
      <c r="AQ34" s="4">
        <v>1</v>
      </c>
      <c r="AS34" s="1">
        <v>1.5458958153328895E-5</v>
      </c>
      <c r="AT34" s="5">
        <v>524.29115176649691</v>
      </c>
      <c r="AU34" s="5" t="s">
        <v>5301</v>
      </c>
      <c r="AW34" s="5">
        <v>1.190466711891536E-5</v>
      </c>
      <c r="AX34" s="5">
        <v>664.14580636953315</v>
      </c>
      <c r="AY34" s="5" t="s">
        <v>5301</v>
      </c>
    </row>
    <row r="35" spans="1:51" x14ac:dyDescent="0.25">
      <c r="A35" s="5" t="s">
        <v>2140</v>
      </c>
      <c r="B35" s="7">
        <v>551.17754869999999</v>
      </c>
      <c r="C35" s="8">
        <v>10.223366670000001</v>
      </c>
      <c r="D35" s="14">
        <v>25</v>
      </c>
      <c r="E35" s="1" t="s">
        <v>5346</v>
      </c>
      <c r="F35" s="9">
        <v>551.17700000000002</v>
      </c>
      <c r="G35" s="9">
        <v>1</v>
      </c>
      <c r="H35" s="9" t="s">
        <v>5417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1252.13626</v>
      </c>
      <c r="R35" s="5">
        <v>497.65482100000003</v>
      </c>
      <c r="S35" s="5">
        <v>790.95897549999995</v>
      </c>
      <c r="T35" s="5">
        <v>1523.15807</v>
      </c>
      <c r="U35" s="5">
        <v>810.91733539999996</v>
      </c>
      <c r="V35" s="5">
        <v>856.2037742</v>
      </c>
      <c r="W35" s="5">
        <v>391.66124079999997</v>
      </c>
      <c r="X35" s="5">
        <v>1141.4715470000001</v>
      </c>
      <c r="Y35" s="5">
        <v>1568.2242610000001</v>
      </c>
      <c r="Z35" s="5">
        <v>1061.0940450000001</v>
      </c>
      <c r="AA35" s="5">
        <v>988.81651920000002</v>
      </c>
      <c r="AB35" s="5">
        <v>1464.7270169999999</v>
      </c>
      <c r="AC35" s="5">
        <v>509.84769499999999</v>
      </c>
      <c r="AD35" s="5">
        <v>1414.100283</v>
      </c>
      <c r="AE35" s="5">
        <v>1178.6516180000001</v>
      </c>
      <c r="AF35" s="5">
        <v>349.2725208</v>
      </c>
      <c r="AG35" s="1">
        <v>0</v>
      </c>
      <c r="AH35" s="1">
        <v>908.02025298750004</v>
      </c>
      <c r="AI35" s="1">
        <v>1066.8417448749999</v>
      </c>
      <c r="AJ35" s="1">
        <v>0</v>
      </c>
      <c r="AK35" s="1">
        <v>380.2543417390383</v>
      </c>
      <c r="AL35" s="1">
        <v>443.05046344470975</v>
      </c>
      <c r="AN35" s="4">
        <v>1</v>
      </c>
      <c r="AO35" s="3">
        <v>1</v>
      </c>
      <c r="AP35" s="2">
        <v>5.5525394472045256E-23</v>
      </c>
      <c r="AQ35" s="4">
        <v>1</v>
      </c>
      <c r="AS35" s="1" t="s">
        <v>5359</v>
      </c>
      <c r="AT35" s="5" t="s">
        <v>5358</v>
      </c>
      <c r="AU35" s="5" t="s">
        <v>5301</v>
      </c>
      <c r="AW35" s="5" t="s">
        <v>5359</v>
      </c>
      <c r="AX35" s="5" t="s">
        <v>5358</v>
      </c>
      <c r="AY35" s="5" t="s">
        <v>5301</v>
      </c>
    </row>
    <row r="36" spans="1:51" x14ac:dyDescent="0.25">
      <c r="A36" s="5" t="s">
        <v>2846</v>
      </c>
      <c r="B36" s="7">
        <v>433.15212650000001</v>
      </c>
      <c r="C36" s="8">
        <v>7.8032000000000004</v>
      </c>
      <c r="D36" s="14">
        <v>26</v>
      </c>
      <c r="E36" s="1" t="s">
        <v>5335</v>
      </c>
      <c r="F36" s="9">
        <v>433.15039999999999</v>
      </c>
      <c r="G36" s="9">
        <v>4</v>
      </c>
      <c r="H36" s="9" t="s">
        <v>5417</v>
      </c>
      <c r="I36" s="5">
        <v>38.28911514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76.198577299999997</v>
      </c>
      <c r="P36" s="5">
        <v>118.4531336</v>
      </c>
      <c r="Q36" s="5">
        <v>7913.0640659999999</v>
      </c>
      <c r="R36" s="5">
        <v>6297.1946360000002</v>
      </c>
      <c r="S36" s="5">
        <v>8846.527693</v>
      </c>
      <c r="T36" s="5">
        <v>9241.8965939999998</v>
      </c>
      <c r="U36" s="5">
        <v>8780.3489320000008</v>
      </c>
      <c r="V36" s="5">
        <v>9955.971313</v>
      </c>
      <c r="W36" s="5">
        <v>9954.4419760000001</v>
      </c>
      <c r="X36" s="5">
        <v>8378.6488979999995</v>
      </c>
      <c r="Y36" s="5">
        <v>11307.186400000001</v>
      </c>
      <c r="Z36" s="5">
        <v>11344.654049999999</v>
      </c>
      <c r="AA36" s="5">
        <v>5757.0099209999998</v>
      </c>
      <c r="AB36" s="5">
        <v>10797.595170000001</v>
      </c>
      <c r="AC36" s="5">
        <v>9439.7950739999997</v>
      </c>
      <c r="AD36" s="5">
        <v>8521.19823</v>
      </c>
      <c r="AE36" s="5">
        <v>12192.266869999999</v>
      </c>
      <c r="AF36" s="5">
        <v>7926.6508519999998</v>
      </c>
      <c r="AG36" s="1">
        <v>29.117603254999999</v>
      </c>
      <c r="AH36" s="1">
        <v>8671.0117635000006</v>
      </c>
      <c r="AI36" s="1">
        <v>9660.7945708750012</v>
      </c>
      <c r="AJ36" s="1">
        <v>45.545496603291411</v>
      </c>
      <c r="AK36" s="1">
        <v>1192.9526762203536</v>
      </c>
      <c r="AL36" s="1">
        <v>2166.002441362712</v>
      </c>
      <c r="AN36" s="4">
        <v>1</v>
      </c>
      <c r="AO36" s="3">
        <v>1</v>
      </c>
      <c r="AP36" s="2">
        <v>3.3233984079416244E-11</v>
      </c>
      <c r="AQ36" s="4">
        <v>1</v>
      </c>
      <c r="AS36" s="1">
        <v>5.2917466949464062E-5</v>
      </c>
      <c r="AT36" s="5">
        <v>297.79277118253327</v>
      </c>
      <c r="AU36" s="5" t="s">
        <v>5301</v>
      </c>
      <c r="AW36" s="5">
        <v>4.6629708028309481E-5</v>
      </c>
      <c r="AX36" s="5">
        <v>331.7853631794394</v>
      </c>
      <c r="AY36" s="5" t="s">
        <v>5301</v>
      </c>
    </row>
    <row r="37" spans="1:51" x14ac:dyDescent="0.25">
      <c r="A37" s="5" t="s">
        <v>2769</v>
      </c>
      <c r="B37" s="7">
        <v>433.15443900000002</v>
      </c>
      <c r="C37" s="8">
        <v>8.1337833330000002</v>
      </c>
      <c r="D37" s="14">
        <v>27</v>
      </c>
      <c r="E37" s="1" t="s">
        <v>5336</v>
      </c>
      <c r="F37" s="9">
        <v>433.15039999999999</v>
      </c>
      <c r="G37" s="9">
        <v>9.3000000000000007</v>
      </c>
      <c r="H37" s="9" t="s">
        <v>5417</v>
      </c>
      <c r="I37" s="5">
        <v>0</v>
      </c>
      <c r="J37" s="5">
        <v>154.11726229999999</v>
      </c>
      <c r="K37" s="5">
        <v>12.33253569</v>
      </c>
      <c r="L37" s="5">
        <v>0</v>
      </c>
      <c r="M37" s="5">
        <v>158.72145159999999</v>
      </c>
      <c r="N37" s="5">
        <v>0</v>
      </c>
      <c r="O37" s="5">
        <v>246.06953390000001</v>
      </c>
      <c r="P37" s="5">
        <v>0</v>
      </c>
      <c r="Q37" s="5">
        <v>4970.7561219999998</v>
      </c>
      <c r="R37" s="5">
        <v>8794.397035</v>
      </c>
      <c r="S37" s="5">
        <v>10769.58034</v>
      </c>
      <c r="T37" s="5">
        <v>13146.492050000001</v>
      </c>
      <c r="U37" s="5">
        <v>6078.2885660000002</v>
      </c>
      <c r="V37" s="5">
        <v>8664.7712260000008</v>
      </c>
      <c r="W37" s="5">
        <v>7040.1636049999997</v>
      </c>
      <c r="X37" s="5">
        <v>8182.6882759999999</v>
      </c>
      <c r="Y37" s="5">
        <v>12786.511060000001</v>
      </c>
      <c r="Z37" s="5">
        <v>11138.20148</v>
      </c>
      <c r="AA37" s="5">
        <v>8857.2720000000008</v>
      </c>
      <c r="AB37" s="5">
        <v>7573.3404520000004</v>
      </c>
      <c r="AC37" s="5">
        <v>8724.6962889999995</v>
      </c>
      <c r="AD37" s="5">
        <v>8705.5867799999996</v>
      </c>
      <c r="AE37" s="5">
        <v>10089.13961</v>
      </c>
      <c r="AF37" s="5">
        <v>6539.7285929999998</v>
      </c>
      <c r="AG37" s="1">
        <v>71.405097936250002</v>
      </c>
      <c r="AH37" s="1">
        <v>8455.8921525000005</v>
      </c>
      <c r="AI37" s="1">
        <v>9301.8095329999996</v>
      </c>
      <c r="AJ37" s="1">
        <v>99.180522711210699</v>
      </c>
      <c r="AK37" s="1">
        <v>2601.9552014973697</v>
      </c>
      <c r="AL37" s="1">
        <v>1987.0372825014999</v>
      </c>
      <c r="AN37" s="4">
        <v>1</v>
      </c>
      <c r="AO37" s="3">
        <v>1</v>
      </c>
      <c r="AP37" s="2">
        <v>3.4024383696778873E-9</v>
      </c>
      <c r="AQ37" s="4">
        <v>1</v>
      </c>
      <c r="AS37" s="1">
        <v>2.3032384331615548E-4</v>
      </c>
      <c r="AT37" s="5">
        <v>118.4214068307751</v>
      </c>
      <c r="AU37" s="5" t="s">
        <v>5301</v>
      </c>
      <c r="AW37" s="5">
        <v>2.1501270154423443E-4</v>
      </c>
      <c r="AX37" s="5">
        <v>130.26814333767308</v>
      </c>
      <c r="AY37" s="5" t="s">
        <v>5301</v>
      </c>
    </row>
    <row r="38" spans="1:51" x14ac:dyDescent="0.25">
      <c r="A38" s="5" t="s">
        <v>1683</v>
      </c>
      <c r="B38" s="7">
        <v>415.1418319</v>
      </c>
      <c r="C38" s="8">
        <v>12.00111667</v>
      </c>
      <c r="D38" s="14">
        <v>28</v>
      </c>
      <c r="E38" s="1" t="s">
        <v>5354</v>
      </c>
      <c r="F38" s="9">
        <v>415.13979999999998</v>
      </c>
      <c r="G38" s="9">
        <v>4.9000000000000004</v>
      </c>
      <c r="H38" s="9" t="s">
        <v>5417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482.69511940000001</v>
      </c>
      <c r="R38" s="5">
        <v>960.30918389999999</v>
      </c>
      <c r="S38" s="5">
        <v>1232.3594700000001</v>
      </c>
      <c r="T38" s="5">
        <v>1426.988042</v>
      </c>
      <c r="U38" s="5">
        <v>832.4265408</v>
      </c>
      <c r="V38" s="5">
        <v>1080.0615359999999</v>
      </c>
      <c r="W38" s="5">
        <v>1948.349256</v>
      </c>
      <c r="X38" s="5">
        <v>898.99284839999996</v>
      </c>
      <c r="Y38" s="5">
        <v>1592.021667</v>
      </c>
      <c r="Z38" s="5">
        <v>1712.874337</v>
      </c>
      <c r="AA38" s="5">
        <v>659.2207823</v>
      </c>
      <c r="AB38" s="5">
        <v>1064.728069</v>
      </c>
      <c r="AC38" s="5">
        <v>1283.758628</v>
      </c>
      <c r="AD38" s="5">
        <v>916.36159970000006</v>
      </c>
      <c r="AE38" s="5">
        <v>1150.741831</v>
      </c>
      <c r="AF38" s="5">
        <v>1688.2943519999999</v>
      </c>
      <c r="AG38" s="1">
        <v>0</v>
      </c>
      <c r="AH38" s="1">
        <v>1107.7727495624999</v>
      </c>
      <c r="AI38" s="1">
        <v>1258.5001582499999</v>
      </c>
      <c r="AJ38" s="1">
        <v>0</v>
      </c>
      <c r="AK38" s="1">
        <v>440.23194488877647</v>
      </c>
      <c r="AL38" s="1">
        <v>383.29540523850727</v>
      </c>
      <c r="AN38" s="4">
        <v>1</v>
      </c>
      <c r="AO38" s="3">
        <v>1</v>
      </c>
      <c r="AP38" s="2">
        <v>3.8133064343567553E-26</v>
      </c>
      <c r="AQ38" s="4">
        <v>1</v>
      </c>
      <c r="AS38" s="1" t="s">
        <v>5359</v>
      </c>
      <c r="AT38" s="5" t="s">
        <v>5358</v>
      </c>
      <c r="AU38" s="5" t="s">
        <v>5301</v>
      </c>
      <c r="AW38" s="5" t="s">
        <v>5359</v>
      </c>
      <c r="AX38" s="5" t="s">
        <v>5358</v>
      </c>
      <c r="AY38" s="5" t="s">
        <v>5301</v>
      </c>
    </row>
    <row r="39" spans="1:51" x14ac:dyDescent="0.25">
      <c r="A39" s="5" t="s">
        <v>2710</v>
      </c>
      <c r="B39" s="7">
        <v>577.19274710000002</v>
      </c>
      <c r="C39" s="8">
        <v>8.3430333329999993</v>
      </c>
      <c r="D39" s="14">
        <v>29</v>
      </c>
      <c r="E39" s="1" t="s">
        <v>5355</v>
      </c>
      <c r="F39" s="9">
        <v>577.19269999999995</v>
      </c>
      <c r="G39" s="9">
        <v>0.1</v>
      </c>
      <c r="H39" s="9" t="s">
        <v>5417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2169.36733</v>
      </c>
      <c r="R39" s="5">
        <v>2729.4927269999998</v>
      </c>
      <c r="S39" s="5">
        <v>2530.7293810000001</v>
      </c>
      <c r="T39" s="5">
        <v>3507.548648</v>
      </c>
      <c r="U39" s="5">
        <v>2893.1289860000002</v>
      </c>
      <c r="V39" s="5">
        <v>2082.024821</v>
      </c>
      <c r="W39" s="5">
        <v>4856.1069539999999</v>
      </c>
      <c r="X39" s="5">
        <v>2216.0866500000002</v>
      </c>
      <c r="Y39" s="5">
        <v>3304.4066210000001</v>
      </c>
      <c r="Z39" s="5">
        <v>3678.8318909999998</v>
      </c>
      <c r="AA39" s="5">
        <v>2301.4861460000002</v>
      </c>
      <c r="AB39" s="5">
        <v>3373.2198199999998</v>
      </c>
      <c r="AC39" s="5">
        <v>2810.2960659999999</v>
      </c>
      <c r="AD39" s="5">
        <v>2084.8051220000002</v>
      </c>
      <c r="AE39" s="5">
        <v>3407.6160580000001</v>
      </c>
      <c r="AF39" s="5">
        <v>3986.0670409999998</v>
      </c>
      <c r="AG39" s="1">
        <v>0</v>
      </c>
      <c r="AH39" s="1">
        <v>2873.0606871249997</v>
      </c>
      <c r="AI39" s="1">
        <v>3118.341095625</v>
      </c>
      <c r="AJ39" s="1">
        <v>0</v>
      </c>
      <c r="AK39" s="1">
        <v>927.80768141309068</v>
      </c>
      <c r="AL39" s="1">
        <v>663.4005634915884</v>
      </c>
      <c r="AN39" s="4">
        <v>1</v>
      </c>
      <c r="AO39" s="3">
        <v>1</v>
      </c>
      <c r="AP39" s="2">
        <v>5.4891762875865045E-31</v>
      </c>
      <c r="AQ39" s="4">
        <v>1</v>
      </c>
      <c r="AS39" s="1" t="s">
        <v>5359</v>
      </c>
      <c r="AT39" s="5" t="s">
        <v>5358</v>
      </c>
      <c r="AU39" s="5" t="s">
        <v>5301</v>
      </c>
      <c r="AW39" s="5" t="s">
        <v>5359</v>
      </c>
      <c r="AX39" s="5" t="s">
        <v>5358</v>
      </c>
      <c r="AY39" s="5" t="s">
        <v>5301</v>
      </c>
    </row>
    <row r="40" spans="1:51" x14ac:dyDescent="0.25">
      <c r="A40" s="5" t="s">
        <v>1925</v>
      </c>
      <c r="B40" s="7">
        <v>544.18264009999996</v>
      </c>
      <c r="C40" s="8">
        <v>11.10858333</v>
      </c>
      <c r="D40" s="14">
        <v>30</v>
      </c>
      <c r="E40" s="1" t="s">
        <v>5332</v>
      </c>
      <c r="F40" s="9">
        <v>544.18240000000003</v>
      </c>
      <c r="G40" s="9">
        <v>0.4</v>
      </c>
      <c r="H40" s="9" t="s">
        <v>5417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993.95508070000005</v>
      </c>
      <c r="R40" s="5">
        <v>1281.38239</v>
      </c>
      <c r="S40" s="5">
        <v>1647.1300570000001</v>
      </c>
      <c r="T40" s="5">
        <v>1944.135853</v>
      </c>
      <c r="U40" s="5">
        <v>951.393956</v>
      </c>
      <c r="V40" s="5">
        <v>1828.9329299999999</v>
      </c>
      <c r="W40" s="5">
        <v>801.57533880000005</v>
      </c>
      <c r="X40" s="5">
        <v>1280.2987900000001</v>
      </c>
      <c r="Y40" s="5">
        <v>1575.3172099999999</v>
      </c>
      <c r="Z40" s="5">
        <v>1389.3871260000001</v>
      </c>
      <c r="AA40" s="5">
        <v>1460.7494899999999</v>
      </c>
      <c r="AB40" s="5">
        <v>1698.424632</v>
      </c>
      <c r="AC40" s="5">
        <v>1405.016834</v>
      </c>
      <c r="AD40" s="5">
        <v>1571.830674</v>
      </c>
      <c r="AE40" s="5">
        <v>1877.7213839999999</v>
      </c>
      <c r="AF40" s="5">
        <v>464.4274279</v>
      </c>
      <c r="AG40" s="1">
        <v>0</v>
      </c>
      <c r="AH40" s="1">
        <v>1341.1005494375001</v>
      </c>
      <c r="AI40" s="1">
        <v>1430.3593472375001</v>
      </c>
      <c r="AJ40" s="1">
        <v>0</v>
      </c>
      <c r="AK40" s="1">
        <v>425.27601780344798</v>
      </c>
      <c r="AL40" s="1">
        <v>422.45671064216486</v>
      </c>
      <c r="AN40" s="4">
        <v>1</v>
      </c>
      <c r="AO40" s="3">
        <v>1</v>
      </c>
      <c r="AP40" s="2">
        <v>4.8419534461804849E-26</v>
      </c>
      <c r="AQ40" s="4">
        <v>1</v>
      </c>
      <c r="AS40" s="1" t="s">
        <v>5359</v>
      </c>
      <c r="AT40" s="5" t="s">
        <v>5358</v>
      </c>
      <c r="AU40" s="5" t="s">
        <v>5301</v>
      </c>
      <c r="AW40" s="5" t="s">
        <v>5359</v>
      </c>
      <c r="AX40" s="5" t="s">
        <v>5358</v>
      </c>
      <c r="AY40" s="5" t="s">
        <v>5301</v>
      </c>
    </row>
    <row r="41" spans="1:51" x14ac:dyDescent="0.25">
      <c r="A41" s="5" t="s">
        <v>2781</v>
      </c>
      <c r="B41" s="7">
        <v>577.19265180000002</v>
      </c>
      <c r="C41" s="8">
        <v>8.1005000000000003</v>
      </c>
      <c r="D41" s="14">
        <v>31</v>
      </c>
      <c r="E41" s="1" t="s">
        <v>5356</v>
      </c>
      <c r="F41" s="9">
        <v>577.19269999999995</v>
      </c>
      <c r="G41" s="9">
        <v>-0.1</v>
      </c>
      <c r="H41" s="9" t="s">
        <v>5417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11.56387496</v>
      </c>
      <c r="P41" s="5">
        <v>0</v>
      </c>
      <c r="Q41" s="5">
        <v>426.45441319999998</v>
      </c>
      <c r="R41" s="5">
        <v>2392.9688040000001</v>
      </c>
      <c r="S41" s="5">
        <v>2398.7503940000001</v>
      </c>
      <c r="T41" s="5">
        <v>3129.5974249999999</v>
      </c>
      <c r="U41" s="5">
        <v>1360.959656</v>
      </c>
      <c r="V41" s="5">
        <v>1841.9976730000001</v>
      </c>
      <c r="W41" s="5">
        <v>1904.6981510000001</v>
      </c>
      <c r="X41" s="5">
        <v>1657.5332579999999</v>
      </c>
      <c r="Y41" s="5">
        <v>2673.8536359999998</v>
      </c>
      <c r="Z41" s="5">
        <v>2112.1026430000002</v>
      </c>
      <c r="AA41" s="5">
        <v>2415.0112389999999</v>
      </c>
      <c r="AB41" s="5">
        <v>1927.7832980000001</v>
      </c>
      <c r="AC41" s="5">
        <v>1602.911276</v>
      </c>
      <c r="AD41" s="5">
        <v>2168.703039</v>
      </c>
      <c r="AE41" s="5">
        <v>2133.7742330000001</v>
      </c>
      <c r="AF41" s="5">
        <v>1579.0554070000001</v>
      </c>
      <c r="AG41" s="1">
        <v>1.44548437</v>
      </c>
      <c r="AH41" s="1">
        <v>1889.1199717749998</v>
      </c>
      <c r="AI41" s="1">
        <v>2076.6493463750003</v>
      </c>
      <c r="AJ41" s="1">
        <v>4.0884472005046577</v>
      </c>
      <c r="AK41" s="1">
        <v>804.16865475731242</v>
      </c>
      <c r="AL41" s="1">
        <v>373.84572703395213</v>
      </c>
      <c r="AN41" s="4">
        <v>1</v>
      </c>
      <c r="AO41" s="3">
        <v>1</v>
      </c>
      <c r="AP41" s="2">
        <v>1.260610696436261E-17</v>
      </c>
      <c r="AQ41" s="4">
        <v>1</v>
      </c>
      <c r="AS41" s="1">
        <v>7.9567749857838746E-11</v>
      </c>
      <c r="AT41" s="5">
        <v>1306.9113793150179</v>
      </c>
      <c r="AU41" s="5" t="s">
        <v>5301</v>
      </c>
      <c r="AW41" s="5">
        <v>1.1050164234084994E-7</v>
      </c>
      <c r="AX41" s="5">
        <v>1436.6460056396184</v>
      </c>
      <c r="AY41" s="5" t="s">
        <v>5301</v>
      </c>
    </row>
    <row r="42" spans="1:51" x14ac:dyDescent="0.25">
      <c r="A42" s="5" t="s">
        <v>1930</v>
      </c>
      <c r="B42" s="7">
        <v>473.14746689999998</v>
      </c>
      <c r="C42" s="8">
        <v>11.09393333</v>
      </c>
      <c r="D42" s="14">
        <v>32</v>
      </c>
      <c r="E42" s="1" t="s">
        <v>5422</v>
      </c>
      <c r="F42" s="9">
        <v>473.14530000000002</v>
      </c>
      <c r="G42" s="9">
        <v>4.5999999999999996</v>
      </c>
      <c r="H42" s="9" t="s">
        <v>5417</v>
      </c>
      <c r="I42" s="5">
        <v>0</v>
      </c>
      <c r="J42" s="5">
        <v>25.467945400000001</v>
      </c>
      <c r="K42" s="5">
        <v>0</v>
      </c>
      <c r="L42" s="5">
        <v>14.949281839999999</v>
      </c>
      <c r="M42" s="5">
        <v>0</v>
      </c>
      <c r="N42" s="5">
        <v>0</v>
      </c>
      <c r="O42" s="5">
        <v>32.986540189999999</v>
      </c>
      <c r="P42" s="5">
        <v>23.796281950000001</v>
      </c>
      <c r="Q42" s="5">
        <v>2977.308509</v>
      </c>
      <c r="R42" s="5">
        <v>2799.1163200000001</v>
      </c>
      <c r="S42" s="5">
        <v>3356.9838180000002</v>
      </c>
      <c r="T42" s="5">
        <v>4098.7780089999997</v>
      </c>
      <c r="U42" s="5">
        <v>2799.146021</v>
      </c>
      <c r="V42" s="5">
        <v>5173.4595579999996</v>
      </c>
      <c r="W42" s="5">
        <v>3701.7030199999999</v>
      </c>
      <c r="X42" s="5">
        <v>3141.4076949999999</v>
      </c>
      <c r="Y42" s="5">
        <v>5021.4419969999999</v>
      </c>
      <c r="Z42" s="5">
        <v>4675.4612319999997</v>
      </c>
      <c r="AA42" s="5">
        <v>4183.3607830000001</v>
      </c>
      <c r="AB42" s="5">
        <v>4480.0285240000003</v>
      </c>
      <c r="AC42" s="5">
        <v>4416.4782420000001</v>
      </c>
      <c r="AD42" s="5">
        <v>4304.7761019999998</v>
      </c>
      <c r="AE42" s="5">
        <v>5160.6288409999997</v>
      </c>
      <c r="AF42" s="5">
        <v>3402.3444949999998</v>
      </c>
      <c r="AG42" s="1">
        <v>12.150006172499999</v>
      </c>
      <c r="AH42" s="1">
        <v>3505.9878687500004</v>
      </c>
      <c r="AI42" s="1">
        <v>4455.5650269999996</v>
      </c>
      <c r="AJ42" s="1">
        <v>13.864089990461027</v>
      </c>
      <c r="AK42" s="1">
        <v>811.00307953234721</v>
      </c>
      <c r="AL42" s="1">
        <v>544.31060549623601</v>
      </c>
      <c r="AN42" s="4">
        <v>1</v>
      </c>
      <c r="AO42" s="3">
        <v>1</v>
      </c>
      <c r="AP42" s="2">
        <v>4.394004263940336E-12</v>
      </c>
      <c r="AQ42" s="4">
        <v>1</v>
      </c>
      <c r="AS42" s="1">
        <v>2.7935230361973853E-5</v>
      </c>
      <c r="AT42" s="5">
        <v>288.55852573024697</v>
      </c>
      <c r="AU42" s="5" t="s">
        <v>5301</v>
      </c>
      <c r="AW42" s="5">
        <v>2.3437936046924927E-5</v>
      </c>
      <c r="AX42" s="5">
        <v>366.71298464725118</v>
      </c>
      <c r="AY42" s="5" t="s">
        <v>5301</v>
      </c>
    </row>
    <row r="43" spans="1:51" x14ac:dyDescent="0.25">
      <c r="A43" s="5" t="s">
        <v>2187</v>
      </c>
      <c r="B43" s="7">
        <v>473.1469323</v>
      </c>
      <c r="C43" s="8">
        <v>10.043483330000001</v>
      </c>
      <c r="D43" s="14">
        <v>33</v>
      </c>
      <c r="E43" s="1" t="s">
        <v>5357</v>
      </c>
      <c r="F43" s="9">
        <v>473.14530000000002</v>
      </c>
      <c r="G43" s="9">
        <v>3.4</v>
      </c>
      <c r="H43" s="9" t="s">
        <v>5417</v>
      </c>
      <c r="I43" s="5">
        <v>57.992682500000001</v>
      </c>
      <c r="J43" s="5">
        <v>220.19817990000001</v>
      </c>
      <c r="K43" s="5">
        <v>177.6590209</v>
      </c>
      <c r="L43" s="5">
        <v>184.62107789999999</v>
      </c>
      <c r="M43" s="5">
        <v>538.67784979999999</v>
      </c>
      <c r="N43" s="5">
        <v>174.08937990000001</v>
      </c>
      <c r="O43" s="5">
        <v>343.34107719999997</v>
      </c>
      <c r="P43" s="5">
        <v>42.735328840000001</v>
      </c>
      <c r="Q43" s="5">
        <v>3398.837137</v>
      </c>
      <c r="R43" s="5">
        <v>3809.423268</v>
      </c>
      <c r="S43" s="5">
        <v>4443.8319199999996</v>
      </c>
      <c r="T43" s="5">
        <v>4991.1897220000001</v>
      </c>
      <c r="U43" s="5">
        <v>3549.787961</v>
      </c>
      <c r="V43" s="5">
        <v>5480.2942359999997</v>
      </c>
      <c r="W43" s="5">
        <v>4564.2410410000002</v>
      </c>
      <c r="X43" s="5">
        <v>3565.4843999999998</v>
      </c>
      <c r="Y43" s="5">
        <v>5653.1040229999999</v>
      </c>
      <c r="Z43" s="5">
        <v>6476.6297510000004</v>
      </c>
      <c r="AA43" s="5">
        <v>4151.9182860000001</v>
      </c>
      <c r="AB43" s="5">
        <v>5145.6179279999997</v>
      </c>
      <c r="AC43" s="5">
        <v>4832.5559119999998</v>
      </c>
      <c r="AD43" s="5">
        <v>4669.659361</v>
      </c>
      <c r="AE43" s="5">
        <v>5487.2763859999995</v>
      </c>
      <c r="AF43" s="5">
        <v>4593.2483759999996</v>
      </c>
      <c r="AG43" s="1">
        <v>217.4143246175</v>
      </c>
      <c r="AH43" s="1">
        <v>4225.3862106250008</v>
      </c>
      <c r="AI43" s="1">
        <v>5126.2512528749994</v>
      </c>
      <c r="AJ43" s="1">
        <v>160.15014966269752</v>
      </c>
      <c r="AK43" s="1">
        <v>762.69280742714625</v>
      </c>
      <c r="AL43" s="1">
        <v>732.89641155722984</v>
      </c>
      <c r="AN43" s="4">
        <v>1</v>
      </c>
      <c r="AO43" s="3">
        <v>1</v>
      </c>
      <c r="AP43" s="2">
        <v>3.5161343111126273E-13</v>
      </c>
      <c r="AQ43" s="4">
        <v>1</v>
      </c>
      <c r="AS43" s="1">
        <v>7.899586697907379E-6</v>
      </c>
      <c r="AT43" s="5">
        <v>19.434718563548103</v>
      </c>
      <c r="AU43" s="5" t="s">
        <v>5301</v>
      </c>
      <c r="AW43" s="5">
        <v>6.1629846863394034E-6</v>
      </c>
      <c r="AX43" s="5">
        <v>23.578258984975729</v>
      </c>
      <c r="AY43" s="5" t="s">
        <v>5301</v>
      </c>
    </row>
    <row r="44" spans="1:51" x14ac:dyDescent="0.25">
      <c r="A44" s="5" t="s">
        <v>1565</v>
      </c>
      <c r="B44" s="7">
        <v>417.15700759999999</v>
      </c>
      <c r="C44" s="8">
        <v>12.474983330000001</v>
      </c>
      <c r="D44" s="14">
        <v>34</v>
      </c>
      <c r="E44" s="1" t="s">
        <v>5340</v>
      </c>
      <c r="F44" s="9">
        <v>417.15550000000002</v>
      </c>
      <c r="G44" s="9">
        <v>3.6</v>
      </c>
      <c r="H44" s="9" t="s">
        <v>5417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1293.4034340000001</v>
      </c>
      <c r="R44" s="5">
        <v>1275.0879399999999</v>
      </c>
      <c r="S44" s="5">
        <v>1489.7337769999999</v>
      </c>
      <c r="T44" s="5">
        <v>1308.688791</v>
      </c>
      <c r="U44" s="5">
        <v>1342.4425659999999</v>
      </c>
      <c r="V44" s="5">
        <v>1768.71784</v>
      </c>
      <c r="W44" s="5">
        <v>1928.02027</v>
      </c>
      <c r="X44" s="5">
        <v>1164.9853880000001</v>
      </c>
      <c r="Y44" s="5">
        <v>1543.0438670000001</v>
      </c>
      <c r="Z44" s="5">
        <v>1503.9118920000001</v>
      </c>
      <c r="AA44" s="5">
        <v>743.94940199999996</v>
      </c>
      <c r="AB44" s="5">
        <v>1699.004365</v>
      </c>
      <c r="AC44" s="5">
        <v>1934.1032640000001</v>
      </c>
      <c r="AD44" s="5">
        <v>1122.131807</v>
      </c>
      <c r="AE44" s="5">
        <v>1395.0152069999999</v>
      </c>
      <c r="AF44" s="5">
        <v>1964.0115069999999</v>
      </c>
      <c r="AG44" s="1">
        <v>0</v>
      </c>
      <c r="AH44" s="1">
        <v>1446.38500075</v>
      </c>
      <c r="AI44" s="1">
        <v>1488.146413875</v>
      </c>
      <c r="AJ44" s="1">
        <v>0</v>
      </c>
      <c r="AK44" s="1">
        <v>267.11318334338438</v>
      </c>
      <c r="AL44" s="1">
        <v>408.74682381720305</v>
      </c>
      <c r="AN44" s="4">
        <v>1</v>
      </c>
      <c r="AO44" s="3">
        <v>1</v>
      </c>
      <c r="AP44" s="2">
        <v>3.4931432240156392E-30</v>
      </c>
      <c r="AQ44" s="4">
        <v>1</v>
      </c>
      <c r="AS44" s="1" t="s">
        <v>5359</v>
      </c>
      <c r="AT44" s="5" t="s">
        <v>5358</v>
      </c>
      <c r="AU44" s="5" t="s">
        <v>5301</v>
      </c>
      <c r="AW44" s="5" t="s">
        <v>5359</v>
      </c>
      <c r="AX44" s="5" t="s">
        <v>5358</v>
      </c>
      <c r="AY44" s="5" t="s">
        <v>5301</v>
      </c>
    </row>
    <row r="45" spans="1:51" x14ac:dyDescent="0.25">
      <c r="A45" s="5" t="s">
        <v>1537</v>
      </c>
      <c r="B45" s="7">
        <v>431.13616819999999</v>
      </c>
      <c r="C45" s="8">
        <v>12.548400000000001</v>
      </c>
      <c r="D45" s="14">
        <v>35</v>
      </c>
      <c r="E45" s="1" t="s">
        <v>5341</v>
      </c>
      <c r="F45" s="9">
        <v>431.13479999999998</v>
      </c>
      <c r="G45" s="9">
        <v>3.2</v>
      </c>
      <c r="H45" s="9" t="s">
        <v>5417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13766.009319999999</v>
      </c>
      <c r="R45" s="5">
        <v>14085.705610000001</v>
      </c>
      <c r="S45" s="5">
        <v>16759.695240000001</v>
      </c>
      <c r="T45" s="5">
        <v>15210.79513</v>
      </c>
      <c r="U45" s="5">
        <v>14018.76123</v>
      </c>
      <c r="V45" s="5">
        <v>16018.53991</v>
      </c>
      <c r="W45" s="5">
        <v>12421.16158</v>
      </c>
      <c r="X45" s="5">
        <v>13262.381509999999</v>
      </c>
      <c r="Y45" s="5">
        <v>16282.2335</v>
      </c>
      <c r="Z45" s="5">
        <v>16911.318299999999</v>
      </c>
      <c r="AA45" s="5">
        <v>11330.2335</v>
      </c>
      <c r="AB45" s="5">
        <v>14876.586370000001</v>
      </c>
      <c r="AC45" s="5">
        <v>15898.53681</v>
      </c>
      <c r="AD45" s="5">
        <v>15401.81511</v>
      </c>
      <c r="AE45" s="5">
        <v>15520.705190000001</v>
      </c>
      <c r="AF45" s="5">
        <v>12360.065500000001</v>
      </c>
      <c r="AG45" s="1">
        <v>0</v>
      </c>
      <c r="AH45" s="1">
        <v>14442.881191249999</v>
      </c>
      <c r="AI45" s="1">
        <v>14822.686785000002</v>
      </c>
      <c r="AJ45" s="1">
        <v>0</v>
      </c>
      <c r="AK45" s="1">
        <v>1448.4749074798076</v>
      </c>
      <c r="AL45" s="1">
        <v>1954.3858922964705</v>
      </c>
      <c r="AN45" s="4">
        <v>1</v>
      </c>
      <c r="AO45" s="3">
        <v>1</v>
      </c>
      <c r="AP45" s="2">
        <v>3.4314157460809913E-40</v>
      </c>
      <c r="AQ45" s="4">
        <v>1</v>
      </c>
      <c r="AS45" s="1" t="s">
        <v>5359</v>
      </c>
      <c r="AT45" s="5" t="s">
        <v>5358</v>
      </c>
      <c r="AU45" s="5" t="s">
        <v>5301</v>
      </c>
      <c r="AW45" s="5" t="s">
        <v>5359</v>
      </c>
      <c r="AX45" s="5" t="s">
        <v>5358</v>
      </c>
      <c r="AY45" s="5" t="s">
        <v>5301</v>
      </c>
    </row>
    <row r="46" spans="1:51" x14ac:dyDescent="0.25">
      <c r="A46" s="5" t="s">
        <v>1530</v>
      </c>
      <c r="B46" s="7">
        <v>863.27716039999996</v>
      </c>
      <c r="C46" s="8">
        <v>12.555716670000001</v>
      </c>
      <c r="D46" s="14">
        <v>35</v>
      </c>
      <c r="E46" s="1" t="s">
        <v>5398</v>
      </c>
      <c r="F46" s="9" t="s">
        <v>5276</v>
      </c>
      <c r="G46" s="9" t="s">
        <v>5276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2126.8984019999998</v>
      </c>
      <c r="R46" s="5">
        <v>3715.4293899999998</v>
      </c>
      <c r="S46" s="5">
        <v>5731.6357870000002</v>
      </c>
      <c r="T46" s="5">
        <v>4697.6394300000002</v>
      </c>
      <c r="U46" s="5">
        <v>2625.8214910000002</v>
      </c>
      <c r="V46" s="5">
        <v>3239.1412620000001</v>
      </c>
      <c r="W46" s="5">
        <v>2066.4178499999998</v>
      </c>
      <c r="X46" s="5">
        <v>2629.033778</v>
      </c>
      <c r="Y46" s="5">
        <v>4526.7491890000001</v>
      </c>
      <c r="Z46" s="5">
        <v>4932.0364669999999</v>
      </c>
      <c r="AA46" s="5">
        <v>2502.2679130000001</v>
      </c>
      <c r="AB46" s="5">
        <v>4128.9062599999997</v>
      </c>
      <c r="AC46" s="5">
        <v>3290.3306790000001</v>
      </c>
      <c r="AD46" s="5">
        <v>3479.68869</v>
      </c>
      <c r="AE46" s="5">
        <v>3585.4157460000001</v>
      </c>
      <c r="AF46" s="5">
        <v>2146.1692589999998</v>
      </c>
      <c r="AG46" s="1">
        <v>0</v>
      </c>
      <c r="AH46" s="1">
        <v>3354.0021737499997</v>
      </c>
      <c r="AI46" s="1">
        <v>3573.9455253749993</v>
      </c>
      <c r="AJ46" s="1">
        <v>0</v>
      </c>
      <c r="AK46" s="1">
        <v>1299.5498493110147</v>
      </c>
      <c r="AL46" s="1">
        <v>951.44390374889633</v>
      </c>
      <c r="AN46" s="4">
        <v>1</v>
      </c>
      <c r="AO46" s="3">
        <v>1</v>
      </c>
      <c r="AP46" s="2">
        <v>9.1364595054036121E-29</v>
      </c>
      <c r="AQ46" s="4">
        <v>1</v>
      </c>
      <c r="AS46" s="1" t="s">
        <v>5359</v>
      </c>
      <c r="AT46" s="5" t="s">
        <v>5358</v>
      </c>
      <c r="AU46" s="5" t="s">
        <v>5301</v>
      </c>
      <c r="AW46" s="5" t="s">
        <v>5359</v>
      </c>
      <c r="AX46" s="5" t="s">
        <v>5358</v>
      </c>
      <c r="AY46" s="5" t="s">
        <v>5301</v>
      </c>
    </row>
    <row r="47" spans="1:51" x14ac:dyDescent="0.25">
      <c r="A47" s="5" t="s">
        <v>1528</v>
      </c>
      <c r="B47" s="7">
        <v>237.07733759999999</v>
      </c>
      <c r="C47" s="8">
        <v>12.57038333</v>
      </c>
      <c r="D47" s="14">
        <v>35</v>
      </c>
      <c r="E47" s="1" t="s">
        <v>5400</v>
      </c>
      <c r="F47" s="9" t="s">
        <v>5276</v>
      </c>
      <c r="G47" s="9" t="s">
        <v>5276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2713.201971</v>
      </c>
      <c r="R47" s="5">
        <v>2656.0664360000001</v>
      </c>
      <c r="S47" s="5">
        <v>3081.5918799999999</v>
      </c>
      <c r="T47" s="5">
        <v>2902.8702050000002</v>
      </c>
      <c r="U47" s="5">
        <v>2852.949548</v>
      </c>
      <c r="V47" s="5">
        <v>3369.7977110000002</v>
      </c>
      <c r="W47" s="5">
        <v>3118.010734</v>
      </c>
      <c r="X47" s="5">
        <v>2690.7001129999999</v>
      </c>
      <c r="Y47" s="5">
        <v>3282.5254409999998</v>
      </c>
      <c r="Z47" s="5">
        <v>3394.172149</v>
      </c>
      <c r="AA47" s="5">
        <v>1942.970975</v>
      </c>
      <c r="AB47" s="5">
        <v>3058.9416689999998</v>
      </c>
      <c r="AC47" s="5">
        <v>3405.8645179999999</v>
      </c>
      <c r="AD47" s="5">
        <v>3125.4089410000001</v>
      </c>
      <c r="AE47" s="5">
        <v>2879.51325</v>
      </c>
      <c r="AF47" s="5">
        <v>3167.66212</v>
      </c>
      <c r="AG47" s="1">
        <v>0</v>
      </c>
      <c r="AH47" s="1">
        <v>2923.1485747499996</v>
      </c>
      <c r="AI47" s="1">
        <v>3032.1323828750001</v>
      </c>
      <c r="AJ47" s="1">
        <v>0</v>
      </c>
      <c r="AK47" s="1">
        <v>249.9579511125616</v>
      </c>
      <c r="AL47" s="1">
        <v>473.70845773764358</v>
      </c>
      <c r="AN47" s="4">
        <v>1</v>
      </c>
      <c r="AO47" s="3">
        <v>1</v>
      </c>
      <c r="AP47" s="2">
        <v>5.7657216464446237E-37</v>
      </c>
      <c r="AQ47" s="4">
        <v>1</v>
      </c>
      <c r="AS47" s="1" t="s">
        <v>5359</v>
      </c>
      <c r="AT47" s="5" t="s">
        <v>5358</v>
      </c>
      <c r="AU47" s="5" t="s">
        <v>5301</v>
      </c>
      <c r="AW47" s="5" t="s">
        <v>5359</v>
      </c>
      <c r="AX47" s="5" t="s">
        <v>5358</v>
      </c>
      <c r="AY47" s="5" t="s">
        <v>5301</v>
      </c>
    </row>
    <row r="48" spans="1:51" x14ac:dyDescent="0.25">
      <c r="A48" s="5" t="s">
        <v>1534</v>
      </c>
      <c r="B48" s="7">
        <v>193.0500241</v>
      </c>
      <c r="C48" s="8">
        <v>12.555716670000001</v>
      </c>
      <c r="D48" s="14">
        <v>35</v>
      </c>
      <c r="E48" s="1" t="s">
        <v>5399</v>
      </c>
      <c r="F48" s="9" t="s">
        <v>5276</v>
      </c>
      <c r="G48" s="9" t="s">
        <v>5276</v>
      </c>
      <c r="I48" s="5">
        <v>0</v>
      </c>
      <c r="J48" s="5">
        <v>0</v>
      </c>
      <c r="K48" s="5">
        <v>2.9649162819999999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11257.570030000001</v>
      </c>
      <c r="R48" s="5">
        <v>11337.272360000001</v>
      </c>
      <c r="S48" s="5">
        <v>12991.0915</v>
      </c>
      <c r="T48" s="5">
        <v>12080.647199999999</v>
      </c>
      <c r="U48" s="5">
        <v>11030.83786</v>
      </c>
      <c r="V48" s="5">
        <v>12548.85844</v>
      </c>
      <c r="W48" s="5">
        <v>9712.2348110000003</v>
      </c>
      <c r="X48" s="5">
        <v>10277.524579999999</v>
      </c>
      <c r="Y48" s="5">
        <v>12360.3951</v>
      </c>
      <c r="Z48" s="5">
        <v>13113.885329999999</v>
      </c>
      <c r="AA48" s="5">
        <v>8667.735095</v>
      </c>
      <c r="AB48" s="5">
        <v>12343.777760000001</v>
      </c>
      <c r="AC48" s="5">
        <v>12454.47774</v>
      </c>
      <c r="AD48" s="5">
        <v>12240.405940000001</v>
      </c>
      <c r="AE48" s="5">
        <v>12327.56496</v>
      </c>
      <c r="AF48" s="5">
        <v>10097.41797</v>
      </c>
      <c r="AG48" s="1">
        <v>0.37061453524999999</v>
      </c>
      <c r="AH48" s="1">
        <v>11404.504597625</v>
      </c>
      <c r="AI48" s="1">
        <v>11700.707486874999</v>
      </c>
      <c r="AJ48" s="1">
        <v>1.0482562043263028</v>
      </c>
      <c r="AK48" s="1">
        <v>1107.3501379863778</v>
      </c>
      <c r="AL48" s="1">
        <v>1505.5920454188006</v>
      </c>
      <c r="AN48" s="4">
        <v>1</v>
      </c>
      <c r="AO48" s="3">
        <v>1</v>
      </c>
      <c r="AP48" s="2">
        <v>2.4431981897999235E-26</v>
      </c>
      <c r="AQ48" s="4">
        <v>1</v>
      </c>
      <c r="AS48" s="1">
        <v>4.5142378791644738E-10</v>
      </c>
      <c r="AT48" s="5">
        <v>30771.87620267519</v>
      </c>
      <c r="AU48" s="5" t="s">
        <v>5301</v>
      </c>
      <c r="AW48" s="5">
        <v>2.1690755751525562E-10</v>
      </c>
      <c r="AX48" s="5">
        <v>31571.097121115945</v>
      </c>
      <c r="AY48" s="5" t="s">
        <v>5301</v>
      </c>
    </row>
    <row r="49" spans="1:51" x14ac:dyDescent="0.25">
      <c r="A49" s="5" t="s">
        <v>1233</v>
      </c>
      <c r="B49" s="7">
        <v>431.13673189999997</v>
      </c>
      <c r="C49" s="8">
        <v>13.874116669999999</v>
      </c>
      <c r="D49" s="14">
        <v>36</v>
      </c>
      <c r="E49" s="1" t="s">
        <v>5342</v>
      </c>
      <c r="F49" s="9">
        <v>431.13479999999998</v>
      </c>
      <c r="G49" s="9">
        <v>4.5</v>
      </c>
      <c r="H49" s="9" t="s">
        <v>5417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1619.3426649999999</v>
      </c>
      <c r="R49" s="5">
        <v>965.58496339999999</v>
      </c>
      <c r="S49" s="5">
        <v>1053.692501</v>
      </c>
      <c r="T49" s="5">
        <v>1272.69876</v>
      </c>
      <c r="U49" s="5">
        <v>892.67316559999995</v>
      </c>
      <c r="V49" s="5">
        <v>1364.737398</v>
      </c>
      <c r="W49" s="5">
        <v>790.16924459999996</v>
      </c>
      <c r="X49" s="5">
        <v>1102.257627</v>
      </c>
      <c r="Y49" s="5">
        <v>809.86232489999998</v>
      </c>
      <c r="Z49" s="5">
        <v>1334.4915000000001</v>
      </c>
      <c r="AA49" s="5">
        <v>808.30573949999996</v>
      </c>
      <c r="AB49" s="5">
        <v>982.37420569999995</v>
      </c>
      <c r="AC49" s="5">
        <v>869.34564499999999</v>
      </c>
      <c r="AD49" s="5">
        <v>1185.4820239999999</v>
      </c>
      <c r="AE49" s="5">
        <v>1224.80312</v>
      </c>
      <c r="AF49" s="5">
        <v>795.80561790000002</v>
      </c>
      <c r="AG49" s="1">
        <v>0</v>
      </c>
      <c r="AH49" s="1">
        <v>1132.6445405750001</v>
      </c>
      <c r="AI49" s="1">
        <v>1001.3087721249999</v>
      </c>
      <c r="AJ49" s="1">
        <v>0</v>
      </c>
      <c r="AK49" s="1">
        <v>272.63230699485877</v>
      </c>
      <c r="AL49" s="1">
        <v>216.72447428302294</v>
      </c>
      <c r="AN49" s="4">
        <v>1</v>
      </c>
      <c r="AO49" s="3">
        <v>1</v>
      </c>
      <c r="AP49" s="2">
        <v>3.4933011696914371E-31</v>
      </c>
      <c r="AQ49" s="4">
        <v>1</v>
      </c>
      <c r="AS49" s="1" t="s">
        <v>5359</v>
      </c>
      <c r="AT49" s="5" t="s">
        <v>5358</v>
      </c>
      <c r="AU49" s="5" t="s">
        <v>5301</v>
      </c>
      <c r="AW49" s="5" t="s">
        <v>5359</v>
      </c>
      <c r="AX49" s="5" t="s">
        <v>5358</v>
      </c>
      <c r="AY49" s="5" t="s">
        <v>5301</v>
      </c>
    </row>
    <row r="50" spans="1:51" x14ac:dyDescent="0.25">
      <c r="A50" s="5" t="s">
        <v>1553</v>
      </c>
      <c r="B50" s="7">
        <v>547.15167540000004</v>
      </c>
      <c r="C50" s="8">
        <v>12.518983329999999</v>
      </c>
      <c r="D50" s="14">
        <v>37</v>
      </c>
      <c r="E50" s="1" t="s">
        <v>5347</v>
      </c>
      <c r="F50" s="9">
        <v>547.14570000000003</v>
      </c>
      <c r="G50" s="9">
        <v>10.9</v>
      </c>
      <c r="H50" s="9" t="s">
        <v>5417</v>
      </c>
      <c r="I50" s="5">
        <v>0</v>
      </c>
      <c r="J50" s="5">
        <v>0</v>
      </c>
      <c r="K50" s="5">
        <v>18.74284287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2656.8353969999998</v>
      </c>
      <c r="R50" s="5">
        <v>4114.6847770000004</v>
      </c>
      <c r="S50" s="5">
        <v>5032.3632909999997</v>
      </c>
      <c r="T50" s="5">
        <v>5104.924927</v>
      </c>
      <c r="U50" s="5">
        <v>3334.7051590000001</v>
      </c>
      <c r="V50" s="5">
        <v>4223.6905129999996</v>
      </c>
      <c r="W50" s="5">
        <v>2840.2077300000001</v>
      </c>
      <c r="X50" s="5">
        <v>3745.3937500000002</v>
      </c>
      <c r="Y50" s="5">
        <v>7155.9456090000003</v>
      </c>
      <c r="Z50" s="5">
        <v>6090.8223710000002</v>
      </c>
      <c r="AA50" s="5">
        <v>4081.5541760000001</v>
      </c>
      <c r="AB50" s="5">
        <v>4367.2030530000002</v>
      </c>
      <c r="AC50" s="5">
        <v>4205.8182859999997</v>
      </c>
      <c r="AD50" s="5">
        <v>4778.5587660000001</v>
      </c>
      <c r="AE50" s="5">
        <v>5940.4924229999997</v>
      </c>
      <c r="AF50" s="5">
        <v>2794.286098</v>
      </c>
      <c r="AG50" s="1">
        <v>2.3428553587500001</v>
      </c>
      <c r="AH50" s="1">
        <v>3881.6006929999999</v>
      </c>
      <c r="AI50" s="1">
        <v>4926.8350977499995</v>
      </c>
      <c r="AJ50" s="1">
        <v>6.6265956460454669</v>
      </c>
      <c r="AK50" s="1">
        <v>917.63101545786412</v>
      </c>
      <c r="AL50" s="1">
        <v>1387.1144472604137</v>
      </c>
      <c r="AN50" s="4">
        <v>1</v>
      </c>
      <c r="AO50" s="3">
        <v>1</v>
      </c>
      <c r="AP50" s="2">
        <v>4.1383320050793725E-18</v>
      </c>
      <c r="AQ50" s="4">
        <v>1</v>
      </c>
      <c r="AS50" s="1">
        <v>1.636785377412315E-7</v>
      </c>
      <c r="AT50" s="5">
        <v>1656.7820452522419</v>
      </c>
      <c r="AU50" s="5" t="s">
        <v>5301</v>
      </c>
      <c r="AW50" s="5">
        <v>1.0082137136943495E-7</v>
      </c>
      <c r="AX50" s="5">
        <v>2102.91902116341</v>
      </c>
      <c r="AY50" s="5" t="s">
        <v>5301</v>
      </c>
    </row>
    <row r="51" spans="1:51" x14ac:dyDescent="0.25">
      <c r="A51" s="5" t="s">
        <v>1171</v>
      </c>
      <c r="B51" s="7">
        <v>817.25570059999995</v>
      </c>
      <c r="C51" s="8">
        <v>14.160716669999999</v>
      </c>
      <c r="D51" s="14">
        <v>38</v>
      </c>
      <c r="E51" s="1" t="s">
        <v>5343</v>
      </c>
      <c r="F51" s="9" t="s">
        <v>5349</v>
      </c>
      <c r="G51" s="9" t="s">
        <v>5349</v>
      </c>
      <c r="H51" s="9" t="s">
        <v>5417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3331.3222460000002</v>
      </c>
      <c r="R51" s="5">
        <v>7863.7497709999998</v>
      </c>
      <c r="S51" s="5">
        <v>7895.2793330000004</v>
      </c>
      <c r="T51" s="5">
        <v>13359.610430000001</v>
      </c>
      <c r="U51" s="5">
        <v>5261.9194669999997</v>
      </c>
      <c r="V51" s="5">
        <v>16337.34462</v>
      </c>
      <c r="W51" s="5">
        <v>3634.0157049999998</v>
      </c>
      <c r="X51" s="5">
        <v>12739.79903</v>
      </c>
      <c r="Y51" s="5">
        <v>11089.19218</v>
      </c>
      <c r="Z51" s="5">
        <v>13366.51806</v>
      </c>
      <c r="AA51" s="5">
        <v>10429.89136</v>
      </c>
      <c r="AB51" s="5">
        <v>7158.727629</v>
      </c>
      <c r="AC51" s="5">
        <v>10397.82062</v>
      </c>
      <c r="AD51" s="5">
        <v>19799.916270000002</v>
      </c>
      <c r="AE51" s="5">
        <v>22676.869790000001</v>
      </c>
      <c r="AF51" s="5">
        <v>4315.1529440000004</v>
      </c>
      <c r="AG51" s="1">
        <v>0</v>
      </c>
      <c r="AH51" s="1">
        <v>8802.8800752499992</v>
      </c>
      <c r="AI51" s="1">
        <v>12404.261106624999</v>
      </c>
      <c r="AJ51" s="1">
        <v>0</v>
      </c>
      <c r="AK51" s="1">
        <v>4839.2810738196495</v>
      </c>
      <c r="AL51" s="1">
        <v>6138.2964230161178</v>
      </c>
      <c r="AN51" s="4">
        <v>1</v>
      </c>
      <c r="AO51" s="3">
        <v>1</v>
      </c>
      <c r="AP51" s="2">
        <v>1.9722625609044778E-24</v>
      </c>
      <c r="AQ51" s="4">
        <v>1</v>
      </c>
      <c r="AS51" s="1" t="s">
        <v>5359</v>
      </c>
      <c r="AT51" s="5" t="s">
        <v>5358</v>
      </c>
      <c r="AU51" s="5" t="s">
        <v>5301</v>
      </c>
      <c r="AW51" s="5" t="s">
        <v>5359</v>
      </c>
      <c r="AX51" s="5" t="s">
        <v>5358</v>
      </c>
      <c r="AY51" s="5" t="s">
        <v>5301</v>
      </c>
    </row>
    <row r="52" spans="1:51" x14ac:dyDescent="0.25">
      <c r="A52" s="5" t="s">
        <v>1131</v>
      </c>
      <c r="B52" s="7">
        <v>223.06144760000001</v>
      </c>
      <c r="C52" s="8">
        <v>14.362716669999999</v>
      </c>
      <c r="D52" s="14">
        <v>39</v>
      </c>
      <c r="E52" s="1" t="s">
        <v>5418</v>
      </c>
      <c r="F52" s="9">
        <v>461.14530000000002</v>
      </c>
      <c r="G52" s="9">
        <v>5</v>
      </c>
      <c r="H52" s="9" t="s">
        <v>5417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813.23745159999999</v>
      </c>
      <c r="R52" s="5">
        <v>1475.4749919999999</v>
      </c>
      <c r="S52" s="5">
        <v>1924.3661750000001</v>
      </c>
      <c r="T52" s="5">
        <v>1863.7107450000001</v>
      </c>
      <c r="U52" s="5">
        <v>746.97169610000003</v>
      </c>
      <c r="V52" s="5">
        <v>1493.7297799999999</v>
      </c>
      <c r="W52" s="5">
        <v>478.26683800000001</v>
      </c>
      <c r="X52" s="5">
        <v>1817.2213939999999</v>
      </c>
      <c r="Y52" s="5">
        <v>1436.4431219999999</v>
      </c>
      <c r="Z52" s="5">
        <v>1732.5220400000001</v>
      </c>
      <c r="AA52" s="5">
        <v>1306.6256000000001</v>
      </c>
      <c r="AB52" s="5">
        <v>1400.163967</v>
      </c>
      <c r="AC52" s="5">
        <v>946.57535970000004</v>
      </c>
      <c r="AD52" s="5">
        <v>2120.139463</v>
      </c>
      <c r="AE52" s="5">
        <v>2463.7920119999999</v>
      </c>
      <c r="AF52" s="5">
        <v>479.77118489999998</v>
      </c>
      <c r="AG52" s="1">
        <v>0</v>
      </c>
      <c r="AH52" s="1">
        <v>1326.6223839625002</v>
      </c>
      <c r="AI52" s="1">
        <v>1485.7540935750001</v>
      </c>
      <c r="AJ52" s="1">
        <v>0</v>
      </c>
      <c r="AK52" s="1">
        <v>567.67660030630248</v>
      </c>
      <c r="AL52" s="1">
        <v>628.42853494194048</v>
      </c>
      <c r="AN52" s="4">
        <v>1</v>
      </c>
      <c r="AO52" s="3">
        <v>1</v>
      </c>
      <c r="AP52" s="2">
        <v>3.9083866043738024E-23</v>
      </c>
      <c r="AQ52" s="4">
        <v>1</v>
      </c>
      <c r="AS52" s="1" t="s">
        <v>5359</v>
      </c>
      <c r="AT52" s="5" t="s">
        <v>5358</v>
      </c>
      <c r="AU52" s="5" t="s">
        <v>5301</v>
      </c>
      <c r="AW52" s="5" t="s">
        <v>5359</v>
      </c>
      <c r="AX52" s="5" t="s">
        <v>5358</v>
      </c>
      <c r="AY52" s="5" t="s">
        <v>5301</v>
      </c>
    </row>
    <row r="53" spans="1:51" x14ac:dyDescent="0.25">
      <c r="A53" s="5" t="s">
        <v>1900</v>
      </c>
      <c r="B53" s="7">
        <v>475.1626387</v>
      </c>
      <c r="C53" s="8">
        <v>11.22986667</v>
      </c>
      <c r="D53" s="14">
        <v>40</v>
      </c>
      <c r="E53" s="1" t="s">
        <v>5344</v>
      </c>
      <c r="F53" s="9">
        <v>475.161</v>
      </c>
      <c r="G53" s="9">
        <v>3.4</v>
      </c>
      <c r="H53" s="9" t="s">
        <v>5417</v>
      </c>
      <c r="I53" s="5">
        <v>0</v>
      </c>
      <c r="J53" s="5">
        <v>7.434577934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4956.5807249999998</v>
      </c>
      <c r="R53" s="5">
        <v>8078.6124529999997</v>
      </c>
      <c r="S53" s="5">
        <v>9242.9414519999991</v>
      </c>
      <c r="T53" s="5">
        <v>10280.57697</v>
      </c>
      <c r="U53" s="5">
        <v>6879.4872569999998</v>
      </c>
      <c r="V53" s="5">
        <v>13041.64299</v>
      </c>
      <c r="W53" s="5">
        <v>6932.2925070000001</v>
      </c>
      <c r="X53" s="5">
        <v>8374.7608309999996</v>
      </c>
      <c r="Y53" s="5">
        <v>11778.83114</v>
      </c>
      <c r="Z53" s="5">
        <v>14246.44889</v>
      </c>
      <c r="AA53" s="5">
        <v>9427.0367470000001</v>
      </c>
      <c r="AB53" s="5">
        <v>11252.25316</v>
      </c>
      <c r="AC53" s="5">
        <v>9763.5380619999996</v>
      </c>
      <c r="AD53" s="5">
        <v>11608.61248</v>
      </c>
      <c r="AE53" s="5">
        <v>14892.7819</v>
      </c>
      <c r="AF53" s="5">
        <v>7111.4424879999997</v>
      </c>
      <c r="AG53" s="1">
        <v>0.92932224175</v>
      </c>
      <c r="AH53" s="1">
        <v>8473.3618981250002</v>
      </c>
      <c r="AI53" s="1">
        <v>11260.118108375</v>
      </c>
      <c r="AJ53" s="1">
        <v>2.6285202361956364</v>
      </c>
      <c r="AK53" s="1">
        <v>2454.6195950415067</v>
      </c>
      <c r="AL53" s="1">
        <v>2544.3618248318389</v>
      </c>
      <c r="AN53" s="4">
        <v>1</v>
      </c>
      <c r="AO53" s="3">
        <v>1</v>
      </c>
      <c r="AP53" s="2">
        <v>1.1126353760235392E-21</v>
      </c>
      <c r="AQ53" s="4">
        <v>1</v>
      </c>
      <c r="AS53" s="1">
        <v>2.6316103847989642E-9</v>
      </c>
      <c r="AT53" s="5">
        <v>9117.7866163720282</v>
      </c>
      <c r="AU53" s="5" t="s">
        <v>5301</v>
      </c>
      <c r="AW53" s="5">
        <v>3.9810002559804475E-9</v>
      </c>
      <c r="AX53" s="5">
        <v>12116.484038056758</v>
      </c>
      <c r="AY53" s="5" t="s">
        <v>5301</v>
      </c>
    </row>
    <row r="54" spans="1:51" x14ac:dyDescent="0.25">
      <c r="A54" s="5" t="s">
        <v>2584</v>
      </c>
      <c r="B54" s="7">
        <v>435.16763529999997</v>
      </c>
      <c r="C54" s="8">
        <v>8.8203166670000002</v>
      </c>
      <c r="D54" s="14">
        <v>41</v>
      </c>
      <c r="E54" s="1" t="s">
        <v>5331</v>
      </c>
      <c r="F54" s="9">
        <v>435.166</v>
      </c>
      <c r="G54" s="9">
        <v>3.8</v>
      </c>
      <c r="H54" s="9" t="s">
        <v>5417</v>
      </c>
      <c r="I54" s="5">
        <v>0</v>
      </c>
      <c r="J54" s="5">
        <v>0</v>
      </c>
      <c r="K54" s="5">
        <v>5.8912010019999999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1459.019902</v>
      </c>
      <c r="R54" s="5">
        <v>1502.430269</v>
      </c>
      <c r="S54" s="5">
        <v>1444.140535</v>
      </c>
      <c r="T54" s="5">
        <v>2150.0421339999998</v>
      </c>
      <c r="U54" s="5">
        <v>1863.1443489999999</v>
      </c>
      <c r="V54" s="5">
        <v>1443.377583</v>
      </c>
      <c r="W54" s="5">
        <v>1308.3980570000001</v>
      </c>
      <c r="X54" s="5">
        <v>1863.203808</v>
      </c>
      <c r="Y54" s="5">
        <v>2025.587902</v>
      </c>
      <c r="Z54" s="5">
        <v>1784.396291</v>
      </c>
      <c r="AA54" s="5">
        <v>1330.6937539999999</v>
      </c>
      <c r="AB54" s="5">
        <v>1700.613705</v>
      </c>
      <c r="AC54" s="5">
        <v>1326.3676539999999</v>
      </c>
      <c r="AD54" s="5">
        <v>1458.2917660000001</v>
      </c>
      <c r="AE54" s="5">
        <v>1908.860036</v>
      </c>
      <c r="AF54" s="5">
        <v>905.11905790000003</v>
      </c>
      <c r="AG54" s="1">
        <v>0.73640012524999998</v>
      </c>
      <c r="AH54" s="1">
        <v>1629.2195796250001</v>
      </c>
      <c r="AI54" s="1">
        <v>1554.9912707374999</v>
      </c>
      <c r="AJ54" s="1">
        <v>2.0828540889235918</v>
      </c>
      <c r="AK54" s="1">
        <v>292.15625941359275</v>
      </c>
      <c r="AL54" s="1">
        <v>369.31977442043467</v>
      </c>
      <c r="AN54" s="4">
        <v>1</v>
      </c>
      <c r="AO54" s="3">
        <v>1</v>
      </c>
      <c r="AP54" s="2">
        <v>1.2384259226848872E-20</v>
      </c>
      <c r="AQ54" s="4">
        <v>1</v>
      </c>
      <c r="AS54" s="1">
        <v>1.7522815934160399E-8</v>
      </c>
      <c r="AT54" s="5">
        <v>2212.4107856063947</v>
      </c>
      <c r="AU54" s="5" t="s">
        <v>5301</v>
      </c>
      <c r="AW54" s="5">
        <v>6.6859588411952732E-9</v>
      </c>
      <c r="AX54" s="5">
        <v>2111.6119042071009</v>
      </c>
      <c r="AY54" s="5" t="s">
        <v>5301</v>
      </c>
    </row>
    <row r="55" spans="1:51" x14ac:dyDescent="0.25">
      <c r="A55" s="5" t="s">
        <v>4516</v>
      </c>
      <c r="B55" s="7">
        <v>659.18135770000004</v>
      </c>
      <c r="C55" s="8">
        <v>2.3268</v>
      </c>
      <c r="D55" s="14">
        <v>49</v>
      </c>
      <c r="E55" s="1" t="s">
        <v>5294</v>
      </c>
      <c r="F55" s="9" t="s">
        <v>5276</v>
      </c>
      <c r="G55" s="9" t="s">
        <v>5276</v>
      </c>
      <c r="I55" s="5">
        <v>1033.3824770000001</v>
      </c>
      <c r="J55" s="5">
        <v>1438.495038</v>
      </c>
      <c r="K55" s="5">
        <v>548.38720490000003</v>
      </c>
      <c r="L55" s="5">
        <v>1074.427379</v>
      </c>
      <c r="M55" s="5">
        <v>1364.909079</v>
      </c>
      <c r="N55" s="5">
        <v>515.80042690000005</v>
      </c>
      <c r="O55" s="5">
        <v>1544.077816</v>
      </c>
      <c r="P55" s="5">
        <v>1290.9168380000001</v>
      </c>
      <c r="Q55" s="5">
        <v>4312.2890989999996</v>
      </c>
      <c r="R55" s="5">
        <v>3231.6625680000002</v>
      </c>
      <c r="S55" s="5">
        <v>3150.3294000000001</v>
      </c>
      <c r="T55" s="5">
        <v>4683.9635399999997</v>
      </c>
      <c r="U55" s="5">
        <v>3193.2374340000001</v>
      </c>
      <c r="V55" s="5">
        <v>5043.9222179999997</v>
      </c>
      <c r="W55" s="5">
        <v>1396.7022569999999</v>
      </c>
      <c r="X55" s="5">
        <v>4803.6486560000003</v>
      </c>
      <c r="Y55" s="5">
        <v>4572.2903560000004</v>
      </c>
      <c r="Z55" s="5">
        <v>3816.1958089999998</v>
      </c>
      <c r="AA55" s="5">
        <v>6484.0964679999997</v>
      </c>
      <c r="AB55" s="5">
        <v>2945.853267</v>
      </c>
      <c r="AC55" s="5">
        <v>4535.638422</v>
      </c>
      <c r="AD55" s="5">
        <v>7526.7774740000004</v>
      </c>
      <c r="AE55" s="5">
        <v>6198.3773620000002</v>
      </c>
      <c r="AF55" s="5">
        <v>1823.4115810000001</v>
      </c>
      <c r="AG55" s="1">
        <v>1101.2995323499999</v>
      </c>
      <c r="AH55" s="1">
        <v>3726.9693965000001</v>
      </c>
      <c r="AI55" s="1">
        <v>4737.8300923750003</v>
      </c>
      <c r="AJ55" s="1">
        <v>390.79666187922049</v>
      </c>
      <c r="AK55" s="1">
        <v>1221.5269832627012</v>
      </c>
      <c r="AL55" s="1">
        <v>1911.7524835765248</v>
      </c>
      <c r="AN55" s="4">
        <v>1</v>
      </c>
      <c r="AO55" s="3">
        <v>1</v>
      </c>
      <c r="AP55" s="2">
        <v>7.5518442061966909E-7</v>
      </c>
      <c r="AQ55" s="4">
        <v>1</v>
      </c>
      <c r="AS55" s="1">
        <v>4.7511410366042884E-5</v>
      </c>
      <c r="AT55" s="5">
        <v>3.384155978480472</v>
      </c>
      <c r="AU55" s="5" t="s">
        <v>5301</v>
      </c>
      <c r="AW55" s="5">
        <v>1.4880026043698143E-5</v>
      </c>
      <c r="AX55" s="5">
        <v>4.3020358705367068</v>
      </c>
      <c r="AY55" s="5" t="s">
        <v>5301</v>
      </c>
    </row>
    <row r="56" spans="1:51" x14ac:dyDescent="0.25">
      <c r="A56" s="5" t="s">
        <v>4518</v>
      </c>
      <c r="B56" s="7">
        <v>329.08931219999999</v>
      </c>
      <c r="C56" s="8">
        <v>2.3268</v>
      </c>
      <c r="D56" s="14">
        <v>49</v>
      </c>
      <c r="E56" s="1" t="s">
        <v>5293</v>
      </c>
      <c r="F56" s="9">
        <v>329.08780000000002</v>
      </c>
      <c r="G56" s="9">
        <v>4.5999999999999996</v>
      </c>
      <c r="H56" s="9" t="s">
        <v>5423</v>
      </c>
      <c r="I56" s="5">
        <v>6402.3487160000004</v>
      </c>
      <c r="J56" s="5">
        <v>4517.8143700000001</v>
      </c>
      <c r="K56" s="5">
        <v>5605.1531999999997</v>
      </c>
      <c r="L56" s="5">
        <v>5675.4011700000001</v>
      </c>
      <c r="M56" s="5">
        <v>5382.6269439999996</v>
      </c>
      <c r="N56" s="5">
        <v>3189.1945580000001</v>
      </c>
      <c r="O56" s="5">
        <v>5462.5484479999996</v>
      </c>
      <c r="P56" s="5">
        <v>6659.9790119999998</v>
      </c>
      <c r="Q56" s="5">
        <v>8649.6720010000008</v>
      </c>
      <c r="R56" s="5">
        <v>7119.9180839999999</v>
      </c>
      <c r="S56" s="5">
        <v>6050.0557870000002</v>
      </c>
      <c r="T56" s="5">
        <v>7412.959742</v>
      </c>
      <c r="U56" s="5">
        <v>7606.5149959999999</v>
      </c>
      <c r="V56" s="5">
        <v>9425.7378320000007</v>
      </c>
      <c r="W56" s="5">
        <v>5671.6108889999996</v>
      </c>
      <c r="X56" s="5">
        <v>9277.5199790000006</v>
      </c>
      <c r="Y56" s="5">
        <v>7922.9881800000003</v>
      </c>
      <c r="Z56" s="5">
        <v>8217.4852790000004</v>
      </c>
      <c r="AA56" s="5">
        <v>8903.6489619999993</v>
      </c>
      <c r="AB56" s="5">
        <v>7787.3465800000004</v>
      </c>
      <c r="AC56" s="5">
        <v>8595.2008100000003</v>
      </c>
      <c r="AD56" s="5">
        <v>9970.8892699999997</v>
      </c>
      <c r="AE56" s="5">
        <v>10154.292020000001</v>
      </c>
      <c r="AF56" s="5">
        <v>5761.4170789999998</v>
      </c>
      <c r="AG56" s="1">
        <v>5361.8833022500003</v>
      </c>
      <c r="AH56" s="1">
        <v>7651.7486637500006</v>
      </c>
      <c r="AI56" s="1">
        <v>8414.1585224999999</v>
      </c>
      <c r="AJ56" s="1">
        <v>1093.4014396403618</v>
      </c>
      <c r="AK56" s="1">
        <v>1394.5965419337804</v>
      </c>
      <c r="AL56" s="1">
        <v>1385.3164391957571</v>
      </c>
      <c r="AN56" s="4">
        <v>1</v>
      </c>
      <c r="AO56" s="3">
        <v>1</v>
      </c>
      <c r="AP56" s="2">
        <v>1.8673030192848452E-4</v>
      </c>
      <c r="AQ56" s="4">
        <v>1</v>
      </c>
      <c r="AS56" s="1">
        <v>4.0612458370793822E-3</v>
      </c>
      <c r="AT56" s="5">
        <v>1.4270636327611059</v>
      </c>
      <c r="AU56" s="5" t="s">
        <v>5301</v>
      </c>
      <c r="AW56" s="5">
        <v>5.6260658323103985E-4</v>
      </c>
      <c r="AX56" s="5">
        <v>1.5692543175956808</v>
      </c>
      <c r="AY56" s="5" t="s">
        <v>5301</v>
      </c>
    </row>
    <row r="57" spans="1:51" x14ac:dyDescent="0.25">
      <c r="A57" s="5" t="s">
        <v>4520</v>
      </c>
      <c r="B57" s="7">
        <v>167.0341712</v>
      </c>
      <c r="C57" s="8">
        <v>2.3268</v>
      </c>
      <c r="D57" s="14">
        <v>49</v>
      </c>
      <c r="E57" s="1" t="s">
        <v>5381</v>
      </c>
      <c r="F57" s="9" t="s">
        <v>5276</v>
      </c>
      <c r="G57" s="9" t="s">
        <v>5276</v>
      </c>
      <c r="I57" s="5">
        <v>8229.5723170000001</v>
      </c>
      <c r="J57" s="5">
        <v>7335.1601440000004</v>
      </c>
      <c r="K57" s="5">
        <v>8491.4014619999998</v>
      </c>
      <c r="L57" s="5">
        <v>7091.4235390000003</v>
      </c>
      <c r="M57" s="5">
        <v>8564.4649219999992</v>
      </c>
      <c r="N57" s="5">
        <v>5485.9158379999999</v>
      </c>
      <c r="O57" s="5">
        <v>8165.6183339999998</v>
      </c>
      <c r="P57" s="5">
        <v>9142.7442649999994</v>
      </c>
      <c r="Q57" s="5">
        <v>10999.53507</v>
      </c>
      <c r="R57" s="5">
        <v>10723.46031</v>
      </c>
      <c r="S57" s="5">
        <v>9167.5006909999993</v>
      </c>
      <c r="T57" s="5">
        <v>10259.34304</v>
      </c>
      <c r="U57" s="5">
        <v>9688.5677450000003</v>
      </c>
      <c r="V57" s="5">
        <v>12251.87016</v>
      </c>
      <c r="W57" s="5">
        <v>8015.4261219999999</v>
      </c>
      <c r="X57" s="5">
        <v>12377.321239999999</v>
      </c>
      <c r="Y57" s="5">
        <v>11049.30961</v>
      </c>
      <c r="Z57" s="5">
        <v>11850.936369999999</v>
      </c>
      <c r="AA57" s="5">
        <v>12122.921120000001</v>
      </c>
      <c r="AB57" s="5">
        <v>11209.371999999999</v>
      </c>
      <c r="AC57" s="5">
        <v>11513.99243</v>
      </c>
      <c r="AD57" s="5">
        <v>12824.15892</v>
      </c>
      <c r="AE57" s="5">
        <v>13680.48661</v>
      </c>
      <c r="AF57" s="5">
        <v>9655.221947</v>
      </c>
      <c r="AG57" s="1">
        <v>7813.2876026249996</v>
      </c>
      <c r="AH57" s="1">
        <v>10435.37804725</v>
      </c>
      <c r="AI57" s="1">
        <v>11738.299875874998</v>
      </c>
      <c r="AJ57" s="1">
        <v>1149.8660555575739</v>
      </c>
      <c r="AK57" s="1">
        <v>1489.220589930811</v>
      </c>
      <c r="AL57" s="1">
        <v>1210.4190199826016</v>
      </c>
      <c r="AN57" s="4">
        <v>1</v>
      </c>
      <c r="AO57" s="3">
        <v>1</v>
      </c>
      <c r="AP57" s="2">
        <v>8.4197842433988898E-6</v>
      </c>
      <c r="AQ57" s="4">
        <v>1</v>
      </c>
      <c r="AS57" s="1">
        <v>2.0417020428287946E-3</v>
      </c>
      <c r="AT57" s="5">
        <v>1.3355937446541795</v>
      </c>
      <c r="AU57" s="5" t="s">
        <v>5301</v>
      </c>
      <c r="AW57" s="5">
        <v>2.8594424659921991E-5</v>
      </c>
      <c r="AX57" s="5">
        <v>1.5023509274036357</v>
      </c>
      <c r="AY57" s="5" t="s">
        <v>5301</v>
      </c>
    </row>
    <row r="58" spans="1:51" x14ac:dyDescent="0.25">
      <c r="A58" s="5" t="s">
        <v>2543</v>
      </c>
      <c r="B58" s="7">
        <v>309.06236030000002</v>
      </c>
      <c r="C58" s="8">
        <v>8.9489999999999998</v>
      </c>
      <c r="D58" s="14">
        <v>50</v>
      </c>
      <c r="E58" s="1" t="s">
        <v>5290</v>
      </c>
      <c r="F58" s="9">
        <v>309.0616</v>
      </c>
      <c r="G58" s="9">
        <v>2.5</v>
      </c>
      <c r="H58" s="9" t="s">
        <v>5423</v>
      </c>
      <c r="I58" s="5">
        <v>17.002210229999999</v>
      </c>
      <c r="J58" s="5">
        <v>15.906397009999999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824.67885030000002</v>
      </c>
      <c r="R58" s="5">
        <v>874.31900250000001</v>
      </c>
      <c r="S58" s="5">
        <v>590.56083269999999</v>
      </c>
      <c r="T58" s="5">
        <v>717.00514929999997</v>
      </c>
      <c r="U58" s="5">
        <v>1620.1130840000001</v>
      </c>
      <c r="V58" s="5">
        <v>3393.2363019999998</v>
      </c>
      <c r="W58" s="5">
        <v>1716.341727</v>
      </c>
      <c r="X58" s="5">
        <v>1411.136906</v>
      </c>
      <c r="Y58" s="5">
        <v>2993.000908</v>
      </c>
      <c r="Z58" s="5">
        <v>1957.5154669999999</v>
      </c>
      <c r="AA58" s="5">
        <v>687.45051000000001</v>
      </c>
      <c r="AB58" s="5">
        <v>979.80991730000005</v>
      </c>
      <c r="AC58" s="5">
        <v>2713.325742</v>
      </c>
      <c r="AD58" s="5">
        <v>1088.2362969999999</v>
      </c>
      <c r="AE58" s="5">
        <v>1225.4088819999999</v>
      </c>
      <c r="AF58" s="5">
        <v>2196.9622429999999</v>
      </c>
      <c r="AG58" s="1">
        <v>4.1135759049999994</v>
      </c>
      <c r="AH58" s="1">
        <v>1393.423981725</v>
      </c>
      <c r="AI58" s="1">
        <v>1730.2137457874999</v>
      </c>
      <c r="AJ58" s="1">
        <v>7.6224908258885051</v>
      </c>
      <c r="AK58" s="1">
        <v>914.19750602928491</v>
      </c>
      <c r="AL58" s="1">
        <v>857.57839402053355</v>
      </c>
      <c r="AN58" s="4">
        <v>1</v>
      </c>
      <c r="AO58" s="3">
        <v>1</v>
      </c>
      <c r="AP58" s="2">
        <v>2.0915205423148806E-13</v>
      </c>
      <c r="AQ58" s="4">
        <v>1</v>
      </c>
      <c r="AS58" s="1">
        <v>1.8682438454299645E-8</v>
      </c>
      <c r="AT58" s="5">
        <v>338.73788010847466</v>
      </c>
      <c r="AU58" s="5" t="s">
        <v>5301</v>
      </c>
      <c r="AW58" s="5">
        <v>1.3837320714715487E-6</v>
      </c>
      <c r="AX58" s="5">
        <v>420.61062825763031</v>
      </c>
      <c r="AY58" s="5" t="s">
        <v>5301</v>
      </c>
    </row>
    <row r="59" spans="1:51" ht="13.5" x14ac:dyDescent="0.25">
      <c r="A59" s="5" t="s">
        <v>2544</v>
      </c>
      <c r="B59" s="7">
        <v>134.03619090000001</v>
      </c>
      <c r="C59" s="8">
        <v>8.9489999999999998</v>
      </c>
      <c r="D59" s="14">
        <v>50</v>
      </c>
      <c r="E59" s="1" t="s">
        <v>5393</v>
      </c>
      <c r="F59" s="9" t="s">
        <v>5276</v>
      </c>
      <c r="G59" s="9" t="s">
        <v>5276</v>
      </c>
      <c r="I59" s="5">
        <v>241.39671100000001</v>
      </c>
      <c r="J59" s="5">
        <v>122.9595274</v>
      </c>
      <c r="K59" s="5">
        <v>79.691883739999994</v>
      </c>
      <c r="L59" s="5">
        <v>165.9264919</v>
      </c>
      <c r="M59" s="5">
        <v>183.02032019999999</v>
      </c>
      <c r="N59" s="5">
        <v>109.27110039999999</v>
      </c>
      <c r="O59" s="5">
        <v>211.6547118</v>
      </c>
      <c r="P59" s="5">
        <v>151.25234549999999</v>
      </c>
      <c r="Q59" s="5">
        <v>1230.7856180000001</v>
      </c>
      <c r="R59" s="5">
        <v>952.13406599999996</v>
      </c>
      <c r="S59" s="5">
        <v>688.95567149999999</v>
      </c>
      <c r="T59" s="5">
        <v>561.39575820000005</v>
      </c>
      <c r="U59" s="5">
        <v>1630.9718330000001</v>
      </c>
      <c r="V59" s="5">
        <v>2855.350023</v>
      </c>
      <c r="W59" s="5">
        <v>1899.6209530000001</v>
      </c>
      <c r="X59" s="5">
        <v>1401.1837680000001</v>
      </c>
      <c r="Y59" s="5">
        <v>2125.3094970000002</v>
      </c>
      <c r="Z59" s="5">
        <v>1477.520383</v>
      </c>
      <c r="AA59" s="5">
        <v>665.01568529999997</v>
      </c>
      <c r="AB59" s="5">
        <v>1269.5445669999999</v>
      </c>
      <c r="AC59" s="5">
        <v>2311.4545050000002</v>
      </c>
      <c r="AD59" s="5">
        <v>1175.420102</v>
      </c>
      <c r="AE59" s="5">
        <v>1319.2601440000001</v>
      </c>
      <c r="AF59" s="5">
        <v>2114.974733</v>
      </c>
      <c r="AG59" s="1">
        <v>158.14663649250002</v>
      </c>
      <c r="AH59" s="1">
        <v>1402.5497113375002</v>
      </c>
      <c r="AI59" s="1">
        <v>1557.3124520375</v>
      </c>
      <c r="AJ59" s="1">
        <v>53.855024267964865</v>
      </c>
      <c r="AK59" s="1">
        <v>742.48816058053387</v>
      </c>
      <c r="AL59" s="1">
        <v>571.99143562400945</v>
      </c>
      <c r="AN59" s="4">
        <v>1</v>
      </c>
      <c r="AO59" s="3">
        <v>1</v>
      </c>
      <c r="AP59" s="2">
        <v>1.2845451536251341E-10</v>
      </c>
      <c r="AQ59" s="4">
        <v>1</v>
      </c>
      <c r="AS59" s="1">
        <v>2.5178263734394565E-7</v>
      </c>
      <c r="AT59" s="5">
        <v>8.8686660838595515</v>
      </c>
      <c r="AU59" s="5" t="s">
        <v>5301</v>
      </c>
      <c r="AW59" s="5">
        <v>1.3039223869745449E-8</v>
      </c>
      <c r="AX59" s="5">
        <v>9.8472688801785182</v>
      </c>
      <c r="AY59" s="5" t="s">
        <v>5301</v>
      </c>
    </row>
    <row r="60" spans="1:51" x14ac:dyDescent="0.25">
      <c r="A60" s="5" t="s">
        <v>2535</v>
      </c>
      <c r="B60" s="7">
        <v>193.0496813</v>
      </c>
      <c r="C60" s="8">
        <v>8.9563333329999999</v>
      </c>
      <c r="D60" s="14">
        <v>50</v>
      </c>
      <c r="E60" s="1" t="s">
        <v>5392</v>
      </c>
      <c r="F60" s="9" t="s">
        <v>5276</v>
      </c>
      <c r="G60" s="9" t="s">
        <v>5276</v>
      </c>
      <c r="I60" s="5">
        <v>2967.8395620000001</v>
      </c>
      <c r="J60" s="5">
        <v>1340.315445</v>
      </c>
      <c r="K60" s="5">
        <v>1307.7642080000001</v>
      </c>
      <c r="L60" s="5">
        <v>2007.4078959999999</v>
      </c>
      <c r="M60" s="5">
        <v>2184.8322779999999</v>
      </c>
      <c r="N60" s="5">
        <v>1589.4755459999999</v>
      </c>
      <c r="O60" s="5">
        <v>1715.313641</v>
      </c>
      <c r="P60" s="5">
        <v>1870.470493</v>
      </c>
      <c r="Q60" s="5">
        <v>7719.3816710000001</v>
      </c>
      <c r="R60" s="5">
        <v>6075.7556320000003</v>
      </c>
      <c r="S60" s="5">
        <v>4861.1052369999998</v>
      </c>
      <c r="T60" s="5">
        <v>4990.925268</v>
      </c>
      <c r="U60" s="5">
        <v>10394.67332</v>
      </c>
      <c r="V60" s="5">
        <v>16916.33611</v>
      </c>
      <c r="W60" s="5">
        <v>11001.564259999999</v>
      </c>
      <c r="X60" s="5">
        <v>8814.6558160000004</v>
      </c>
      <c r="Y60" s="5">
        <v>13553.73899</v>
      </c>
      <c r="Z60" s="5">
        <v>9595.5830160000005</v>
      </c>
      <c r="AA60" s="5">
        <v>4406.2093770000001</v>
      </c>
      <c r="AB60" s="5">
        <v>7401.5569240000004</v>
      </c>
      <c r="AC60" s="5">
        <v>14109.83455</v>
      </c>
      <c r="AD60" s="5">
        <v>7617.2348730000003</v>
      </c>
      <c r="AE60" s="5">
        <v>7716.2662609999998</v>
      </c>
      <c r="AF60" s="5">
        <v>12664.56796</v>
      </c>
      <c r="AG60" s="1">
        <v>1872.9273836250002</v>
      </c>
      <c r="AH60" s="1">
        <v>8846.7996642500002</v>
      </c>
      <c r="AI60" s="1">
        <v>9633.1239938750005</v>
      </c>
      <c r="AJ60" s="1">
        <v>537.51814778331084</v>
      </c>
      <c r="AK60" s="1">
        <v>3997.5109895457031</v>
      </c>
      <c r="AL60" s="1">
        <v>3477.3122155549449</v>
      </c>
      <c r="AN60" s="4">
        <v>1</v>
      </c>
      <c r="AO60" s="3">
        <v>1</v>
      </c>
      <c r="AP60" s="2">
        <v>3.1387221572418219E-9</v>
      </c>
      <c r="AQ60" s="4">
        <v>1</v>
      </c>
      <c r="AS60" s="1">
        <v>7.7201521218871873E-7</v>
      </c>
      <c r="AT60" s="5">
        <v>4.7235145054728491</v>
      </c>
      <c r="AU60" s="5" t="s">
        <v>5301</v>
      </c>
      <c r="AW60" s="5">
        <v>1.7261428587463337E-7</v>
      </c>
      <c r="AX60" s="5">
        <v>5.143351567229665</v>
      </c>
      <c r="AY60" s="5" t="s">
        <v>5301</v>
      </c>
    </row>
    <row r="61" spans="1:51" x14ac:dyDescent="0.25">
      <c r="A61" s="5" t="s">
        <v>2415</v>
      </c>
      <c r="B61" s="7">
        <v>309.06238439999998</v>
      </c>
      <c r="C61" s="8">
        <v>9.2941833329999994</v>
      </c>
      <c r="D61" s="14">
        <v>51</v>
      </c>
      <c r="E61" s="1" t="s">
        <v>5282</v>
      </c>
      <c r="F61" s="9">
        <v>309.0616</v>
      </c>
      <c r="G61" s="9">
        <v>2.5</v>
      </c>
      <c r="H61" s="9" t="s">
        <v>5423</v>
      </c>
      <c r="I61" s="5">
        <v>0</v>
      </c>
      <c r="J61" s="5">
        <v>0</v>
      </c>
      <c r="K61" s="5">
        <v>0</v>
      </c>
      <c r="L61" s="5">
        <v>75.707700930000001</v>
      </c>
      <c r="M61" s="5">
        <v>65.389474100000001</v>
      </c>
      <c r="N61" s="5">
        <v>12.785327909999999</v>
      </c>
      <c r="O61" s="5">
        <v>0</v>
      </c>
      <c r="P61" s="5">
        <v>20.95872207</v>
      </c>
      <c r="Q61" s="5">
        <v>1221.3761919999999</v>
      </c>
      <c r="R61" s="5">
        <v>1005.898683</v>
      </c>
      <c r="S61" s="5">
        <v>860.43056309999997</v>
      </c>
      <c r="T61" s="5">
        <v>1163.5558820000001</v>
      </c>
      <c r="U61" s="5">
        <v>1138.029305</v>
      </c>
      <c r="V61" s="5">
        <v>1604.918668</v>
      </c>
      <c r="W61" s="5">
        <v>1509.708024</v>
      </c>
      <c r="X61" s="5">
        <v>559.9540988</v>
      </c>
      <c r="Y61" s="5">
        <v>2506.7837650000001</v>
      </c>
      <c r="Z61" s="5">
        <v>1330.123124</v>
      </c>
      <c r="AA61" s="5">
        <v>840.38976200000002</v>
      </c>
      <c r="AB61" s="5">
        <v>951.89212810000004</v>
      </c>
      <c r="AC61" s="5">
        <v>1567.466269</v>
      </c>
      <c r="AD61" s="5">
        <v>380.1574359</v>
      </c>
      <c r="AE61" s="5">
        <v>668.22522500000002</v>
      </c>
      <c r="AF61" s="5">
        <v>1584.8593679999999</v>
      </c>
      <c r="AG61" s="1">
        <v>21.855153126250002</v>
      </c>
      <c r="AH61" s="1">
        <v>1132.9839269875001</v>
      </c>
      <c r="AI61" s="1">
        <v>1228.7371346249997</v>
      </c>
      <c r="AJ61" s="1">
        <v>31.142507006111533</v>
      </c>
      <c r="AK61" s="1">
        <v>336.4129938949157</v>
      </c>
      <c r="AL61" s="1">
        <v>670.49669491196948</v>
      </c>
      <c r="AN61" s="4">
        <v>1</v>
      </c>
      <c r="AO61" s="3">
        <v>1</v>
      </c>
      <c r="AP61" s="2">
        <v>8.711349928157645E-9</v>
      </c>
      <c r="AQ61" s="4">
        <v>1</v>
      </c>
      <c r="AS61" s="1">
        <v>2.3009204439422624E-4</v>
      </c>
      <c r="AT61" s="5">
        <v>51.840585167380254</v>
      </c>
      <c r="AU61" s="5" t="s">
        <v>5301</v>
      </c>
      <c r="AW61" s="5">
        <v>1.884862301424598E-4</v>
      </c>
      <c r="AX61" s="5">
        <v>56.221849717867045</v>
      </c>
      <c r="AY61" s="5" t="s">
        <v>5301</v>
      </c>
    </row>
    <row r="62" spans="1:51" ht="13.5" x14ac:dyDescent="0.25">
      <c r="A62" s="5" t="s">
        <v>2419</v>
      </c>
      <c r="B62" s="7">
        <v>134.03572930000001</v>
      </c>
      <c r="C62" s="8">
        <v>9.286866667</v>
      </c>
      <c r="D62" s="14">
        <v>51</v>
      </c>
      <c r="E62" s="1" t="s">
        <v>5394</v>
      </c>
      <c r="F62" s="9" t="s">
        <v>5276</v>
      </c>
      <c r="G62" s="9" t="s">
        <v>5276</v>
      </c>
      <c r="I62" s="5">
        <v>731.76163559999998</v>
      </c>
      <c r="J62" s="5">
        <v>690.97613090000004</v>
      </c>
      <c r="K62" s="5">
        <v>714.51359500000001</v>
      </c>
      <c r="L62" s="5">
        <v>675.71328930000004</v>
      </c>
      <c r="M62" s="5">
        <v>646.424893</v>
      </c>
      <c r="N62" s="5">
        <v>711.41976580000005</v>
      </c>
      <c r="O62" s="5">
        <v>478.67014660000001</v>
      </c>
      <c r="P62" s="5">
        <v>492.66542279999999</v>
      </c>
      <c r="Q62" s="5">
        <v>1399.5083589999999</v>
      </c>
      <c r="R62" s="5">
        <v>1066.8410630000001</v>
      </c>
      <c r="S62" s="5">
        <v>1298.418549</v>
      </c>
      <c r="T62" s="5">
        <v>1159.073504</v>
      </c>
      <c r="U62" s="5">
        <v>1188.422816</v>
      </c>
      <c r="V62" s="5">
        <v>1573.8068410000001</v>
      </c>
      <c r="W62" s="5">
        <v>1655.2750329999999</v>
      </c>
      <c r="X62" s="5">
        <v>976.35952280000004</v>
      </c>
      <c r="Y62" s="5">
        <v>1754.21218</v>
      </c>
      <c r="Z62" s="5">
        <v>1505.005467</v>
      </c>
      <c r="AA62" s="5">
        <v>899.87271650000002</v>
      </c>
      <c r="AB62" s="5">
        <v>1311.6804749999999</v>
      </c>
      <c r="AC62" s="5">
        <v>1666.7945540000001</v>
      </c>
      <c r="AD62" s="5">
        <v>1025.1673149999999</v>
      </c>
      <c r="AE62" s="5">
        <v>1113.323535</v>
      </c>
      <c r="AF62" s="5">
        <v>1579.127</v>
      </c>
      <c r="AG62" s="1">
        <v>642.76810987499994</v>
      </c>
      <c r="AH62" s="1">
        <v>1289.713210975</v>
      </c>
      <c r="AI62" s="1">
        <v>1356.8979053124999</v>
      </c>
      <c r="AJ62" s="1">
        <v>100.47177324821685</v>
      </c>
      <c r="AK62" s="1">
        <v>239.54253996540743</v>
      </c>
      <c r="AL62" s="1">
        <v>317.46911744704033</v>
      </c>
      <c r="AN62" s="4">
        <v>1</v>
      </c>
      <c r="AO62" s="3">
        <v>1</v>
      </c>
      <c r="AP62" s="2">
        <v>7.9146771250797513E-8</v>
      </c>
      <c r="AQ62" s="4">
        <v>1</v>
      </c>
      <c r="AS62" s="1">
        <v>1.7979969291523649E-6</v>
      </c>
      <c r="AT62" s="5">
        <v>2.0064984419121421</v>
      </c>
      <c r="AU62" s="5" t="s">
        <v>5301</v>
      </c>
      <c r="AW62" s="5">
        <v>6.9492205703504363E-6</v>
      </c>
      <c r="AX62" s="5">
        <v>2.1110224425670059</v>
      </c>
      <c r="AY62" s="5" t="s">
        <v>5301</v>
      </c>
    </row>
    <row r="63" spans="1:51" x14ac:dyDescent="0.25">
      <c r="A63" s="5" t="s">
        <v>2417</v>
      </c>
      <c r="B63" s="7">
        <v>193.04948730000001</v>
      </c>
      <c r="C63" s="8">
        <v>9.286866667</v>
      </c>
      <c r="D63" s="14">
        <v>51</v>
      </c>
      <c r="E63" s="1" t="s">
        <v>5395</v>
      </c>
      <c r="F63" s="9" t="s">
        <v>5276</v>
      </c>
      <c r="G63" s="9" t="s">
        <v>5276</v>
      </c>
      <c r="I63" s="5">
        <v>2581.9474359999999</v>
      </c>
      <c r="J63" s="5">
        <v>1747.8290280000001</v>
      </c>
      <c r="K63" s="5">
        <v>2369.0672989999998</v>
      </c>
      <c r="L63" s="5">
        <v>2185.5957539999999</v>
      </c>
      <c r="M63" s="5">
        <v>2659.448394</v>
      </c>
      <c r="N63" s="5">
        <v>1653.508941</v>
      </c>
      <c r="O63" s="5">
        <v>1976.7290479999999</v>
      </c>
      <c r="P63" s="5">
        <v>2166.2424179999998</v>
      </c>
      <c r="Q63" s="5">
        <v>5207.0387810000002</v>
      </c>
      <c r="R63" s="5">
        <v>3363.2745100000002</v>
      </c>
      <c r="S63" s="5">
        <v>2908.3179460000001</v>
      </c>
      <c r="T63" s="5">
        <v>3733.864329</v>
      </c>
      <c r="U63" s="5">
        <v>4231.3314369999998</v>
      </c>
      <c r="V63" s="5">
        <v>4907.3789539999998</v>
      </c>
      <c r="W63" s="5">
        <v>4800.5860979999998</v>
      </c>
      <c r="X63" s="5">
        <v>2953.7625229999999</v>
      </c>
      <c r="Y63" s="5">
        <v>6259.0148950000003</v>
      </c>
      <c r="Z63" s="5">
        <v>4048.5502569999999</v>
      </c>
      <c r="AA63" s="5">
        <v>2734.9293440000001</v>
      </c>
      <c r="AB63" s="5">
        <v>3822.5956470000001</v>
      </c>
      <c r="AC63" s="5">
        <v>4662.3084799999997</v>
      </c>
      <c r="AD63" s="5">
        <v>2708.8316580000001</v>
      </c>
      <c r="AE63" s="5">
        <v>2893.5140860000001</v>
      </c>
      <c r="AF63" s="5">
        <v>4504.3717059999999</v>
      </c>
      <c r="AG63" s="1">
        <v>2167.5460397500001</v>
      </c>
      <c r="AH63" s="1">
        <v>4013.1943222500004</v>
      </c>
      <c r="AI63" s="1">
        <v>3954.2645091249997</v>
      </c>
      <c r="AJ63" s="1">
        <v>364.77828609771467</v>
      </c>
      <c r="AK63" s="1">
        <v>905.22048681425565</v>
      </c>
      <c r="AL63" s="1">
        <v>1213.3258729138063</v>
      </c>
      <c r="AN63" s="4">
        <v>1</v>
      </c>
      <c r="AO63" s="3">
        <v>1</v>
      </c>
      <c r="AP63" s="2">
        <v>2.1140825291301401E-5</v>
      </c>
      <c r="AQ63" s="4">
        <v>1</v>
      </c>
      <c r="AS63" s="1">
        <v>3.5392715503397635E-5</v>
      </c>
      <c r="AT63" s="5">
        <v>1.8514920784394842</v>
      </c>
      <c r="AU63" s="5" t="s">
        <v>5301</v>
      </c>
      <c r="AW63" s="5">
        <v>3.2557738312576572E-4</v>
      </c>
      <c r="AX63" s="5">
        <v>1.8243047375275478</v>
      </c>
      <c r="AY63" s="5" t="s">
        <v>5301</v>
      </c>
    </row>
    <row r="64" spans="1:51" x14ac:dyDescent="0.25">
      <c r="A64" s="5" t="s">
        <v>3588</v>
      </c>
      <c r="B64" s="7">
        <v>193.0498029</v>
      </c>
      <c r="C64" s="8">
        <v>5.5296000000000003</v>
      </c>
      <c r="D64" s="14">
        <v>52</v>
      </c>
      <c r="E64" s="1" t="s">
        <v>5334</v>
      </c>
      <c r="F64" s="9">
        <v>355.1035</v>
      </c>
      <c r="G64" s="9">
        <v>2</v>
      </c>
      <c r="H64" s="9" t="s">
        <v>5423</v>
      </c>
      <c r="I64" s="5">
        <v>3127.204158</v>
      </c>
      <c r="J64" s="5">
        <v>3067.0845949999998</v>
      </c>
      <c r="K64" s="5">
        <v>2965.0710880000001</v>
      </c>
      <c r="L64" s="5">
        <v>2956.5588320000002</v>
      </c>
      <c r="M64" s="5">
        <v>3776.3739599999999</v>
      </c>
      <c r="N64" s="5">
        <v>3823.6447939999998</v>
      </c>
      <c r="O64" s="5">
        <v>2892.7063469999998</v>
      </c>
      <c r="P64" s="5">
        <v>2728.2701299999999</v>
      </c>
      <c r="Q64" s="5">
        <v>4744.1156129999999</v>
      </c>
      <c r="R64" s="5">
        <v>4404.936256</v>
      </c>
      <c r="S64" s="5">
        <v>4407.1497460000001</v>
      </c>
      <c r="T64" s="5">
        <v>4936.7712940000001</v>
      </c>
      <c r="U64" s="5">
        <v>3373.2790890000001</v>
      </c>
      <c r="V64" s="5">
        <v>3972.9991169999998</v>
      </c>
      <c r="W64" s="5">
        <v>4580.945025</v>
      </c>
      <c r="X64" s="5">
        <v>4216.0844960000004</v>
      </c>
      <c r="Y64" s="5">
        <v>4892.8613139999998</v>
      </c>
      <c r="Z64" s="5">
        <v>4114.0080230000003</v>
      </c>
      <c r="AA64" s="5">
        <v>4721.514709</v>
      </c>
      <c r="AB64" s="5">
        <v>4410.6629370000001</v>
      </c>
      <c r="AC64" s="5">
        <v>3651.400729</v>
      </c>
      <c r="AD64" s="5">
        <v>3477.7608850000001</v>
      </c>
      <c r="AE64" s="5">
        <v>4064.3953139999999</v>
      </c>
      <c r="AF64" s="5">
        <v>3961.6589130000002</v>
      </c>
      <c r="AG64" s="1">
        <v>3167.1142380000001</v>
      </c>
      <c r="AH64" s="1">
        <v>4329.5350794999995</v>
      </c>
      <c r="AI64" s="1">
        <v>4161.7828530000006</v>
      </c>
      <c r="AJ64" s="1">
        <v>408.28340629739262</v>
      </c>
      <c r="AK64" s="1">
        <v>488.4294978144199</v>
      </c>
      <c r="AL64" s="1">
        <v>491.34059857723082</v>
      </c>
      <c r="AN64" s="4">
        <v>1</v>
      </c>
      <c r="AO64" s="3">
        <v>1</v>
      </c>
      <c r="AP64" s="2">
        <v>2.2676000164205222E-5</v>
      </c>
      <c r="AQ64" s="4">
        <v>1</v>
      </c>
      <c r="AS64" s="1">
        <v>1.4328806990635196E-4</v>
      </c>
      <c r="AT64" s="5">
        <v>1.3670283905622729</v>
      </c>
      <c r="AU64" s="5" t="s">
        <v>5301</v>
      </c>
      <c r="AW64" s="5">
        <v>4.6887059572014165E-4</v>
      </c>
      <c r="AX64" s="5">
        <v>1.3140614894990728</v>
      </c>
      <c r="AY64" s="5" t="s">
        <v>5301</v>
      </c>
    </row>
    <row r="65" spans="1:51" x14ac:dyDescent="0.25">
      <c r="A65" s="5" t="s">
        <v>3836</v>
      </c>
      <c r="B65" s="7">
        <v>715.24352580000004</v>
      </c>
      <c r="C65" s="8">
        <v>4.7583666669999998</v>
      </c>
      <c r="D65" s="14">
        <v>53</v>
      </c>
      <c r="E65" s="1" t="s">
        <v>5295</v>
      </c>
      <c r="F65" s="9" t="s">
        <v>5276</v>
      </c>
      <c r="G65" s="9" t="s">
        <v>5276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10188.378699999999</v>
      </c>
      <c r="R65" s="5">
        <v>13426.2114</v>
      </c>
      <c r="S65" s="5">
        <v>12878.673280000001</v>
      </c>
      <c r="T65" s="5">
        <v>17450.38219</v>
      </c>
      <c r="U65" s="5">
        <v>6953.1877560000003</v>
      </c>
      <c r="V65" s="5">
        <v>10394.95161</v>
      </c>
      <c r="W65" s="5">
        <v>6704.2457899999999</v>
      </c>
      <c r="X65" s="5">
        <v>13975.366910000001</v>
      </c>
      <c r="Y65" s="5">
        <v>20115.136490000001</v>
      </c>
      <c r="Z65" s="5">
        <v>12630.60421</v>
      </c>
      <c r="AA65" s="5">
        <v>18566.00763</v>
      </c>
      <c r="AB65" s="5">
        <v>15452.362090000001</v>
      </c>
      <c r="AC65" s="5">
        <v>7930.4890230000001</v>
      </c>
      <c r="AD65" s="5">
        <v>8028.4322709999997</v>
      </c>
      <c r="AE65" s="5">
        <v>17164.118979999999</v>
      </c>
      <c r="AF65" s="5">
        <v>5006.1270999999997</v>
      </c>
      <c r="AG65" s="1">
        <v>0</v>
      </c>
      <c r="AH65" s="1">
        <v>11496.424704500001</v>
      </c>
      <c r="AI65" s="1">
        <v>13111.659724249999</v>
      </c>
      <c r="AJ65" s="1">
        <v>0</v>
      </c>
      <c r="AK65" s="1">
        <v>3659.8138137369933</v>
      </c>
      <c r="AL65" s="1">
        <v>5597.3809714574581</v>
      </c>
      <c r="AN65" s="4">
        <v>1</v>
      </c>
      <c r="AO65" s="3">
        <v>1</v>
      </c>
      <c r="AP65" s="2">
        <v>1.7839057022964211E-27</v>
      </c>
      <c r="AQ65" s="4">
        <v>1</v>
      </c>
      <c r="AS65" s="1" t="s">
        <v>5359</v>
      </c>
      <c r="AT65" s="5" t="s">
        <v>5358</v>
      </c>
      <c r="AU65" s="5" t="s">
        <v>5301</v>
      </c>
      <c r="AW65" s="5" t="s">
        <v>5359</v>
      </c>
      <c r="AX65" s="5" t="s">
        <v>5358</v>
      </c>
      <c r="AY65" s="5" t="s">
        <v>5301</v>
      </c>
    </row>
    <row r="66" spans="1:51" x14ac:dyDescent="0.25">
      <c r="A66" s="5" t="s">
        <v>3838</v>
      </c>
      <c r="B66" s="7">
        <v>357.119283</v>
      </c>
      <c r="C66" s="8">
        <v>4.7583666669999998</v>
      </c>
      <c r="D66" s="14">
        <v>53</v>
      </c>
      <c r="E66" s="1" t="s">
        <v>5296</v>
      </c>
      <c r="F66" s="9">
        <v>357.1191</v>
      </c>
      <c r="G66" s="9">
        <v>0.5</v>
      </c>
      <c r="H66" s="9" t="s">
        <v>5423</v>
      </c>
      <c r="I66" s="5">
        <v>1143.331424</v>
      </c>
      <c r="J66" s="5">
        <v>1486.9129579999999</v>
      </c>
      <c r="K66" s="5">
        <v>1265.2800609999999</v>
      </c>
      <c r="L66" s="5">
        <v>1354.147307</v>
      </c>
      <c r="M66" s="5">
        <v>1202.9058889999999</v>
      </c>
      <c r="N66" s="5">
        <v>1105.070058</v>
      </c>
      <c r="O66" s="5">
        <v>1234.042355</v>
      </c>
      <c r="P66" s="5">
        <v>1357.627549</v>
      </c>
      <c r="Q66" s="5">
        <v>23736.44281</v>
      </c>
      <c r="R66" s="5">
        <v>23524.320319999999</v>
      </c>
      <c r="S66" s="5">
        <v>23388.478360000001</v>
      </c>
      <c r="T66" s="5">
        <v>23100.05027</v>
      </c>
      <c r="U66" s="5">
        <v>20060.333320000002</v>
      </c>
      <c r="V66" s="5">
        <v>22177.65004</v>
      </c>
      <c r="W66" s="5">
        <v>19097.958490000001</v>
      </c>
      <c r="X66" s="5">
        <v>25021.754359999999</v>
      </c>
      <c r="Y66" s="5">
        <v>26876.212390000001</v>
      </c>
      <c r="Z66" s="5">
        <v>23867.621360000001</v>
      </c>
      <c r="AA66" s="5">
        <v>24313.254730000001</v>
      </c>
      <c r="AB66" s="5">
        <v>27114.260620000001</v>
      </c>
      <c r="AC66" s="5">
        <v>19265.539229999998</v>
      </c>
      <c r="AD66" s="5">
        <v>18627.046109999999</v>
      </c>
      <c r="AE66" s="5">
        <v>25947.82156</v>
      </c>
      <c r="AF66" s="5">
        <v>17394.07632</v>
      </c>
      <c r="AG66" s="1">
        <v>1268.6647001250001</v>
      </c>
      <c r="AH66" s="1">
        <v>22513.373496249998</v>
      </c>
      <c r="AI66" s="1">
        <v>22925.729040000002</v>
      </c>
      <c r="AJ66" s="1">
        <v>125.84570340831846</v>
      </c>
      <c r="AK66" s="1">
        <v>1989.7975759940173</v>
      </c>
      <c r="AL66" s="1">
        <v>3920.1019223301137</v>
      </c>
      <c r="AN66" s="4">
        <v>1</v>
      </c>
      <c r="AO66" s="3">
        <v>1</v>
      </c>
      <c r="AP66" s="2">
        <v>5.7244746270822136E-25</v>
      </c>
      <c r="AQ66" s="4">
        <v>1</v>
      </c>
      <c r="AS66" s="1">
        <v>2.3498884931935979E-18</v>
      </c>
      <c r="AT66" s="5">
        <v>17.745723904851914</v>
      </c>
      <c r="AU66" s="5" t="s">
        <v>5301</v>
      </c>
      <c r="AW66" s="5">
        <v>7.4175593889532464E-16</v>
      </c>
      <c r="AX66" s="5">
        <v>18.07075505272682</v>
      </c>
      <c r="AY66" s="5" t="s">
        <v>5301</v>
      </c>
    </row>
    <row r="67" spans="1:51" x14ac:dyDescent="0.25">
      <c r="A67" s="5" t="s">
        <v>3841</v>
      </c>
      <c r="B67" s="7">
        <v>195.06445769999999</v>
      </c>
      <c r="C67" s="8">
        <v>4.7583666669999998</v>
      </c>
      <c r="D67" s="14">
        <v>53</v>
      </c>
      <c r="E67" s="1" t="s">
        <v>5382</v>
      </c>
      <c r="F67" s="9" t="s">
        <v>5276</v>
      </c>
      <c r="G67" s="9" t="s">
        <v>5276</v>
      </c>
      <c r="I67" s="5">
        <v>1069.8033499999999</v>
      </c>
      <c r="J67" s="5">
        <v>1257.824415</v>
      </c>
      <c r="K67" s="5">
        <v>1414.6790490000001</v>
      </c>
      <c r="L67" s="5">
        <v>1198.101549</v>
      </c>
      <c r="M67" s="5">
        <v>1197.2334639999999</v>
      </c>
      <c r="N67" s="5">
        <v>1286.149975</v>
      </c>
      <c r="O67" s="5">
        <v>1326.4590840000001</v>
      </c>
      <c r="P67" s="5">
        <v>1277.7797869999999</v>
      </c>
      <c r="Q67" s="5">
        <v>11466.59152</v>
      </c>
      <c r="R67" s="5">
        <v>11000.06552</v>
      </c>
      <c r="S67" s="5">
        <v>11029.231589999999</v>
      </c>
      <c r="T67" s="5">
        <v>10793.868039999999</v>
      </c>
      <c r="U67" s="5">
        <v>9655.2962220000009</v>
      </c>
      <c r="V67" s="5">
        <v>11522.43995</v>
      </c>
      <c r="W67" s="5">
        <v>9228.9265009999999</v>
      </c>
      <c r="X67" s="5">
        <v>12309.17562</v>
      </c>
      <c r="Y67" s="5">
        <v>12673.168229999999</v>
      </c>
      <c r="Z67" s="5">
        <v>11403.70628</v>
      </c>
      <c r="AA67" s="5">
        <v>10937.18929</v>
      </c>
      <c r="AB67" s="5">
        <v>13155.741019999999</v>
      </c>
      <c r="AC67" s="5">
        <v>9414.6806460000007</v>
      </c>
      <c r="AD67" s="5">
        <v>9149.2438039999997</v>
      </c>
      <c r="AE67" s="5">
        <v>12374.67175</v>
      </c>
      <c r="AF67" s="5">
        <v>8706.6267420000004</v>
      </c>
      <c r="AG67" s="1">
        <v>1253.5038341250001</v>
      </c>
      <c r="AH67" s="1">
        <v>10875.699370374999</v>
      </c>
      <c r="AI67" s="1">
        <v>10976.878470250002</v>
      </c>
      <c r="AJ67" s="1">
        <v>102.08911640206374</v>
      </c>
      <c r="AK67" s="1">
        <v>1004.9350543479159</v>
      </c>
      <c r="AL67" s="1">
        <v>1719.5172764407216</v>
      </c>
      <c r="AN67" s="4">
        <v>1</v>
      </c>
      <c r="AO67" s="3">
        <v>1</v>
      </c>
      <c r="AP67" s="2">
        <v>4.980602803045765E-23</v>
      </c>
      <c r="AQ67" s="4">
        <v>1</v>
      </c>
      <c r="AS67" s="1">
        <v>5.2894946648202284E-17</v>
      </c>
      <c r="AT67" s="5">
        <v>8.676239413313569</v>
      </c>
      <c r="AU67" s="5" t="s">
        <v>5301</v>
      </c>
      <c r="AW67" s="5">
        <v>7.4865177822808687E-15</v>
      </c>
      <c r="AX67" s="5">
        <v>8.756956437961227</v>
      </c>
      <c r="AY67" s="5" t="s">
        <v>5301</v>
      </c>
    </row>
    <row r="68" spans="1:51" x14ac:dyDescent="0.25">
      <c r="A68" s="5" t="s">
        <v>1801</v>
      </c>
      <c r="B68" s="7">
        <v>507.15158750000001</v>
      </c>
      <c r="C68" s="8">
        <v>11.597149999999999</v>
      </c>
      <c r="D68" s="14">
        <v>54</v>
      </c>
      <c r="E68" s="1" t="s">
        <v>5419</v>
      </c>
      <c r="F68" s="9">
        <v>507.1508</v>
      </c>
      <c r="G68" s="9">
        <v>1.6</v>
      </c>
      <c r="H68" s="9" t="s">
        <v>5423</v>
      </c>
      <c r="I68" s="5">
        <v>0</v>
      </c>
      <c r="J68" s="5">
        <v>0</v>
      </c>
      <c r="K68" s="5">
        <v>0</v>
      </c>
      <c r="L68" s="5">
        <v>0</v>
      </c>
      <c r="M68" s="5">
        <v>12.59868034</v>
      </c>
      <c r="N68" s="5">
        <v>0</v>
      </c>
      <c r="O68" s="5">
        <v>0</v>
      </c>
      <c r="P68" s="5">
        <v>0</v>
      </c>
      <c r="Q68" s="5">
        <v>323.79945350000003</v>
      </c>
      <c r="R68" s="5">
        <v>1227.8420639999999</v>
      </c>
      <c r="S68" s="5">
        <v>851.94920939999997</v>
      </c>
      <c r="T68" s="5">
        <v>1948.6062280000001</v>
      </c>
      <c r="U68" s="5">
        <v>382.94604440000001</v>
      </c>
      <c r="V68" s="5">
        <v>1784.1742710000001</v>
      </c>
      <c r="W68" s="5">
        <v>159.09541899999999</v>
      </c>
      <c r="X68" s="5">
        <v>1918.1817699999999</v>
      </c>
      <c r="Y68" s="5">
        <v>1600.686062</v>
      </c>
      <c r="Z68" s="5">
        <v>1341.8099580000001</v>
      </c>
      <c r="AA68" s="5">
        <v>1802.6569810000001</v>
      </c>
      <c r="AB68" s="5">
        <v>1099.893648</v>
      </c>
      <c r="AC68" s="5">
        <v>1293.517061</v>
      </c>
      <c r="AD68" s="5">
        <v>1490.3282429999999</v>
      </c>
      <c r="AE68" s="5">
        <v>2380.11384</v>
      </c>
      <c r="AF68" s="5">
        <v>457.95829420000001</v>
      </c>
      <c r="AG68" s="1">
        <v>1.5748350424999999</v>
      </c>
      <c r="AH68" s="1">
        <v>1074.5743074125</v>
      </c>
      <c r="AI68" s="1">
        <v>1433.3705109</v>
      </c>
      <c r="AJ68" s="1">
        <v>4.4543061512078195</v>
      </c>
      <c r="AK68" s="1">
        <v>749.50502976783912</v>
      </c>
      <c r="AL68" s="1">
        <v>554.78596103795599</v>
      </c>
      <c r="AN68" s="4">
        <v>1</v>
      </c>
      <c r="AO68" s="3">
        <v>1</v>
      </c>
      <c r="AP68" s="2">
        <v>5.9555001486768608E-15</v>
      </c>
      <c r="AQ68" s="4">
        <v>1</v>
      </c>
      <c r="AS68" s="1">
        <v>2.670307188288252E-9</v>
      </c>
      <c r="AT68" s="5">
        <v>682.34086644823947</v>
      </c>
      <c r="AU68" s="5" t="s">
        <v>5301</v>
      </c>
      <c r="AW68" s="5">
        <v>9.3425924789373929E-11</v>
      </c>
      <c r="AX68" s="5">
        <v>910.17184163274044</v>
      </c>
      <c r="AY68" s="5" t="s">
        <v>5301</v>
      </c>
    </row>
    <row r="69" spans="1:51" x14ac:dyDescent="0.25">
      <c r="A69" s="5" t="s">
        <v>2836</v>
      </c>
      <c r="B69" s="7">
        <v>669.20225219999998</v>
      </c>
      <c r="C69" s="8">
        <v>7.8324999999999996</v>
      </c>
      <c r="D69" s="14">
        <v>55</v>
      </c>
      <c r="E69" s="1" t="s">
        <v>5420</v>
      </c>
      <c r="F69" s="9">
        <v>669.20360000000005</v>
      </c>
      <c r="G69" s="9">
        <v>-2</v>
      </c>
      <c r="H69" s="9" t="s">
        <v>5423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2342.2654750000002</v>
      </c>
      <c r="R69" s="5">
        <v>4033.5307330000001</v>
      </c>
      <c r="S69" s="5">
        <v>4797.0684590000001</v>
      </c>
      <c r="T69" s="5">
        <v>6651.6636749999998</v>
      </c>
      <c r="U69" s="5">
        <v>2491.1449040000002</v>
      </c>
      <c r="V69" s="5">
        <v>5748.5841179999998</v>
      </c>
      <c r="W69" s="5">
        <v>2332.9501700000001</v>
      </c>
      <c r="X69" s="5">
        <v>7531.0019510000002</v>
      </c>
      <c r="Y69" s="5">
        <v>6696.352562</v>
      </c>
      <c r="Z69" s="5">
        <v>5750.5471600000001</v>
      </c>
      <c r="AA69" s="5">
        <v>6664.8090819999998</v>
      </c>
      <c r="AB69" s="5">
        <v>5951.2794839999997</v>
      </c>
      <c r="AC69" s="5">
        <v>3872.0346279999999</v>
      </c>
      <c r="AD69" s="5">
        <v>6080.0379830000002</v>
      </c>
      <c r="AE69" s="5">
        <v>10625.86808</v>
      </c>
      <c r="AF69" s="5">
        <v>2122.8726160000001</v>
      </c>
      <c r="AG69" s="1">
        <v>0</v>
      </c>
      <c r="AH69" s="1">
        <v>4491.0261856249999</v>
      </c>
      <c r="AI69" s="1">
        <v>5970.4751993750006</v>
      </c>
      <c r="AJ69" s="1">
        <v>0</v>
      </c>
      <c r="AK69" s="1">
        <v>2037.7933706915146</v>
      </c>
      <c r="AL69" s="1">
        <v>2448.0289345815922</v>
      </c>
      <c r="AN69" s="4">
        <v>1</v>
      </c>
      <c r="AO69" s="3">
        <v>1</v>
      </c>
      <c r="AP69" s="2">
        <v>1.8208034178225992E-25</v>
      </c>
      <c r="AQ69" s="4">
        <v>1</v>
      </c>
      <c r="AS69" s="1" t="s">
        <v>5359</v>
      </c>
      <c r="AT69" s="5" t="s">
        <v>5358</v>
      </c>
      <c r="AU69" s="5" t="s">
        <v>5301</v>
      </c>
      <c r="AW69" s="5" t="s">
        <v>5359</v>
      </c>
      <c r="AX69" s="5" t="s">
        <v>5358</v>
      </c>
      <c r="AY69" s="5" t="s">
        <v>5301</v>
      </c>
    </row>
    <row r="70" spans="1:51" x14ac:dyDescent="0.25">
      <c r="A70" s="5" t="s">
        <v>2376</v>
      </c>
      <c r="B70" s="7">
        <v>339.0725521</v>
      </c>
      <c r="C70" s="8">
        <v>9.4082000000000008</v>
      </c>
      <c r="D70" s="14">
        <v>56</v>
      </c>
      <c r="E70" s="1" t="s">
        <v>5333</v>
      </c>
      <c r="F70" s="9">
        <v>339.07220000000001</v>
      </c>
      <c r="G70" s="9">
        <v>1</v>
      </c>
      <c r="H70" s="9" t="s">
        <v>5423</v>
      </c>
      <c r="I70" s="5">
        <v>31558.19025</v>
      </c>
      <c r="J70" s="5">
        <v>42704.92267</v>
      </c>
      <c r="K70" s="5">
        <v>32752.715339999999</v>
      </c>
      <c r="L70" s="5">
        <v>34789.928749999999</v>
      </c>
      <c r="M70" s="5">
        <v>32790.064720000002</v>
      </c>
      <c r="N70" s="5">
        <v>39082.668380000003</v>
      </c>
      <c r="O70" s="5">
        <v>34841.287149999996</v>
      </c>
      <c r="P70" s="5">
        <v>30916.28426</v>
      </c>
      <c r="Q70" s="5">
        <v>29570.489229999999</v>
      </c>
      <c r="R70" s="5">
        <v>43321.584790000001</v>
      </c>
      <c r="S70" s="5">
        <v>54581.030769999998</v>
      </c>
      <c r="T70" s="5">
        <v>41418.544430000002</v>
      </c>
      <c r="U70" s="5">
        <v>46059.188340000001</v>
      </c>
      <c r="V70" s="5">
        <v>49260.546770000001</v>
      </c>
      <c r="W70" s="5">
        <v>46472.34087</v>
      </c>
      <c r="X70" s="5">
        <v>48978.558929999999</v>
      </c>
      <c r="Y70" s="5">
        <v>50245.837679999997</v>
      </c>
      <c r="Z70" s="5">
        <v>56319.65868</v>
      </c>
      <c r="AA70" s="5">
        <v>36112.691019999998</v>
      </c>
      <c r="AB70" s="5">
        <v>41813.683859999997</v>
      </c>
      <c r="AC70" s="5">
        <v>53721.0527</v>
      </c>
      <c r="AD70" s="5">
        <v>48968.679060000002</v>
      </c>
      <c r="AE70" s="5">
        <v>48268.312510000003</v>
      </c>
      <c r="AF70" s="5">
        <v>50792.145190000003</v>
      </c>
      <c r="AG70" s="1">
        <v>34929.507689999999</v>
      </c>
      <c r="AH70" s="1">
        <v>44957.785516249998</v>
      </c>
      <c r="AI70" s="1">
        <v>48280.257587500004</v>
      </c>
      <c r="AJ70" s="1">
        <v>4044.7580134149116</v>
      </c>
      <c r="AK70" s="1">
        <v>7394.6549793856739</v>
      </c>
      <c r="AL70" s="1">
        <v>6488.975536205674</v>
      </c>
      <c r="AN70" s="4">
        <v>1</v>
      </c>
      <c r="AO70" s="3">
        <v>1</v>
      </c>
      <c r="AP70" s="2">
        <v>4.3389451485969106E-4</v>
      </c>
      <c r="AQ70" s="4">
        <v>1</v>
      </c>
      <c r="AS70" s="1">
        <v>6.2372615433086004E-3</v>
      </c>
      <c r="AT70" s="5">
        <v>1.2871004628880298</v>
      </c>
      <c r="AU70" s="5" t="s">
        <v>5301</v>
      </c>
      <c r="AW70" s="5">
        <v>1.9354091572696563E-4</v>
      </c>
      <c r="AX70" s="5">
        <v>1.382219813001321</v>
      </c>
      <c r="AY70" s="5" t="s">
        <v>5301</v>
      </c>
    </row>
    <row r="71" spans="1:51" x14ac:dyDescent="0.25">
      <c r="A71" s="5" t="s">
        <v>2381</v>
      </c>
      <c r="B71" s="7">
        <v>133.01279070000001</v>
      </c>
      <c r="C71" s="8">
        <v>9.4082000000000008</v>
      </c>
      <c r="D71" s="14">
        <v>56</v>
      </c>
      <c r="E71" s="1" t="s">
        <v>5415</v>
      </c>
      <c r="I71" s="5">
        <v>17368.18089</v>
      </c>
      <c r="J71" s="5">
        <v>21236.5772</v>
      </c>
      <c r="K71" s="5">
        <v>16893.029620000001</v>
      </c>
      <c r="L71" s="5">
        <v>18194.58166</v>
      </c>
      <c r="M71" s="5">
        <v>16566.937610000001</v>
      </c>
      <c r="N71" s="5">
        <v>19080.648590000001</v>
      </c>
      <c r="O71" s="5">
        <v>17738.654439999998</v>
      </c>
      <c r="P71" s="5">
        <v>16645.41762</v>
      </c>
      <c r="Q71" s="5">
        <v>16738.134239999999</v>
      </c>
      <c r="R71" s="5">
        <v>22056.880270000001</v>
      </c>
      <c r="S71" s="5">
        <v>25151.772700000001</v>
      </c>
      <c r="T71" s="5">
        <v>20301.293379999999</v>
      </c>
      <c r="U71" s="5">
        <v>24501.299370000001</v>
      </c>
      <c r="V71" s="5">
        <v>25438.774270000002</v>
      </c>
      <c r="W71" s="5">
        <v>24070.409199999998</v>
      </c>
      <c r="X71" s="5">
        <v>23813.68722</v>
      </c>
      <c r="Y71" s="5">
        <v>24657.78887</v>
      </c>
      <c r="Z71" s="5">
        <v>27490.173060000001</v>
      </c>
      <c r="AA71" s="5">
        <v>17236.514200000001</v>
      </c>
      <c r="AB71" s="5">
        <v>22084.740669999999</v>
      </c>
      <c r="AC71" s="5">
        <v>26087.636869999998</v>
      </c>
      <c r="AD71" s="5">
        <v>24218.500309999999</v>
      </c>
      <c r="AE71" s="5">
        <v>23437.452710000001</v>
      </c>
      <c r="AF71" s="5">
        <v>26817.982530000001</v>
      </c>
      <c r="AG71" s="1">
        <v>17965.50345375</v>
      </c>
      <c r="AH71" s="1">
        <v>22759.031331249997</v>
      </c>
      <c r="AI71" s="1">
        <v>24003.848652500004</v>
      </c>
      <c r="AJ71" s="1">
        <v>1569.9416197035107</v>
      </c>
      <c r="AK71" s="1">
        <v>2965.4784264921786</v>
      </c>
      <c r="AL71" s="1">
        <v>3266.5029189489505</v>
      </c>
      <c r="AN71" s="4">
        <v>1</v>
      </c>
      <c r="AO71" s="3">
        <v>1</v>
      </c>
      <c r="AP71" s="2">
        <v>2.4929299761735404E-4</v>
      </c>
      <c r="AQ71" s="4">
        <v>1</v>
      </c>
      <c r="AS71" s="1">
        <v>1.3934912128555699E-3</v>
      </c>
      <c r="AT71" s="5">
        <v>1.2668184551487995</v>
      </c>
      <c r="AU71" s="5" t="s">
        <v>5301</v>
      </c>
      <c r="AW71" s="5">
        <v>3.4062653616162786E-4</v>
      </c>
      <c r="AX71" s="5">
        <v>1.3361077642101702</v>
      </c>
      <c r="AY71" s="5" t="s">
        <v>5301</v>
      </c>
    </row>
    <row r="72" spans="1:51" x14ac:dyDescent="0.25">
      <c r="A72" s="5" t="s">
        <v>3822</v>
      </c>
      <c r="B72" s="7">
        <v>223.0247421</v>
      </c>
      <c r="C72" s="8">
        <v>4.7877333330000003</v>
      </c>
      <c r="D72" s="14">
        <v>57</v>
      </c>
      <c r="E72" s="1" t="s">
        <v>5297</v>
      </c>
      <c r="F72" s="9" t="s">
        <v>5276</v>
      </c>
      <c r="G72" s="9" t="s">
        <v>5276</v>
      </c>
      <c r="I72" s="5">
        <v>8673.3230980000008</v>
      </c>
      <c r="J72" s="5">
        <v>14814.715539999999</v>
      </c>
      <c r="K72" s="5">
        <v>10951.47848</v>
      </c>
      <c r="L72" s="5">
        <v>10909.16901</v>
      </c>
      <c r="M72" s="5">
        <v>13386.68793</v>
      </c>
      <c r="N72" s="5">
        <v>13578.826940000001</v>
      </c>
      <c r="O72" s="5">
        <v>12983.67906</v>
      </c>
      <c r="P72" s="5">
        <v>8843.5226810000004</v>
      </c>
      <c r="Q72" s="5">
        <v>15505.32101</v>
      </c>
      <c r="R72" s="5">
        <v>15753.22668</v>
      </c>
      <c r="S72" s="5">
        <v>19592.882440000001</v>
      </c>
      <c r="T72" s="5">
        <v>14259.537259999999</v>
      </c>
      <c r="U72" s="5">
        <v>19657.535360000002</v>
      </c>
      <c r="V72" s="5">
        <v>16265.74602</v>
      </c>
      <c r="W72" s="5">
        <v>12783.29485</v>
      </c>
      <c r="X72" s="5">
        <v>13697.113880000001</v>
      </c>
      <c r="Y72" s="5">
        <v>14973.150079999999</v>
      </c>
      <c r="Z72" s="5">
        <v>18950.465700000001</v>
      </c>
      <c r="AA72" s="5">
        <v>16652.381669999999</v>
      </c>
      <c r="AB72" s="5">
        <v>16611.30962</v>
      </c>
      <c r="AC72" s="5">
        <v>16798.88925</v>
      </c>
      <c r="AD72" s="5">
        <v>14149.710520000001</v>
      </c>
      <c r="AE72" s="5">
        <v>15037.15453</v>
      </c>
      <c r="AF72" s="5">
        <v>12066.289349999999</v>
      </c>
      <c r="AG72" s="1">
        <v>11767.675342375</v>
      </c>
      <c r="AH72" s="1">
        <v>15939.332187500002</v>
      </c>
      <c r="AI72" s="1">
        <v>15654.918839999998</v>
      </c>
      <c r="AJ72" s="1">
        <v>2273.8729049751873</v>
      </c>
      <c r="AK72" s="1">
        <v>2544.260679712912</v>
      </c>
      <c r="AL72" s="1">
        <v>2072.5852701613726</v>
      </c>
      <c r="AN72" s="4">
        <v>1</v>
      </c>
      <c r="AO72" s="3">
        <v>1</v>
      </c>
      <c r="AP72" s="2">
        <v>9.2363056601386451E-4</v>
      </c>
      <c r="AQ72" s="4">
        <v>1</v>
      </c>
      <c r="AS72" s="1">
        <v>3.9765709404024569E-3</v>
      </c>
      <c r="AT72" s="5">
        <v>1.3545013542396949</v>
      </c>
      <c r="AU72" s="5" t="s">
        <v>5301</v>
      </c>
      <c r="AW72" s="5">
        <v>4.0485245048964124E-3</v>
      </c>
      <c r="AX72" s="5">
        <v>1.3303323200655586</v>
      </c>
      <c r="AY72" s="5" t="s">
        <v>5301</v>
      </c>
    </row>
    <row r="73" spans="1:51" x14ac:dyDescent="0.25">
      <c r="A73" s="5" t="s">
        <v>3681</v>
      </c>
      <c r="B73" s="7">
        <v>473.14631730000002</v>
      </c>
      <c r="C73" s="8">
        <v>5.2909499999999996</v>
      </c>
      <c r="D73" s="14">
        <v>58</v>
      </c>
      <c r="E73" s="1" t="s">
        <v>5383</v>
      </c>
      <c r="F73" s="9" t="s">
        <v>5276</v>
      </c>
      <c r="G73" s="9" t="s">
        <v>5276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1127.5510899999999</v>
      </c>
      <c r="R73" s="5">
        <v>1460.848739</v>
      </c>
      <c r="S73" s="5">
        <v>2202.8645780000002</v>
      </c>
      <c r="T73" s="5">
        <v>1825.966459</v>
      </c>
      <c r="U73" s="5">
        <v>1180.6233990000001</v>
      </c>
      <c r="V73" s="5">
        <v>2969.8782249999999</v>
      </c>
      <c r="W73" s="5">
        <v>1829.3383309999999</v>
      </c>
      <c r="X73" s="5">
        <v>1670.5363279999999</v>
      </c>
      <c r="Y73" s="5">
        <v>2778.2794469999999</v>
      </c>
      <c r="Z73" s="5">
        <v>2787.0531759999999</v>
      </c>
      <c r="AA73" s="5">
        <v>2581.5391810000001</v>
      </c>
      <c r="AB73" s="5">
        <v>2498.808798</v>
      </c>
      <c r="AC73" s="5">
        <v>2211.8582919999999</v>
      </c>
      <c r="AD73" s="5">
        <v>2295.1799040000001</v>
      </c>
      <c r="AE73" s="5">
        <v>2830.0182209999998</v>
      </c>
      <c r="AF73" s="5">
        <v>1435.2129660000001</v>
      </c>
      <c r="AG73" s="1">
        <v>0</v>
      </c>
      <c r="AH73" s="1">
        <v>1783.4508936250002</v>
      </c>
      <c r="AI73" s="1">
        <v>2427.2437481249999</v>
      </c>
      <c r="AJ73" s="1">
        <v>0</v>
      </c>
      <c r="AK73" s="1">
        <v>597.35826429524025</v>
      </c>
      <c r="AL73" s="1">
        <v>461.64327996541783</v>
      </c>
      <c r="AN73" s="4">
        <v>1</v>
      </c>
      <c r="AO73" s="3">
        <v>1</v>
      </c>
      <c r="AP73" s="2">
        <v>6.1499855121162725E-30</v>
      </c>
      <c r="AQ73" s="4">
        <v>1</v>
      </c>
      <c r="AS73" s="1" t="s">
        <v>5359</v>
      </c>
      <c r="AT73" s="5" t="s">
        <v>5358</v>
      </c>
      <c r="AU73" s="5" t="s">
        <v>5301</v>
      </c>
      <c r="AW73" s="5" t="s">
        <v>5359</v>
      </c>
      <c r="AX73" s="5" t="s">
        <v>5358</v>
      </c>
      <c r="AY73" s="5" t="s">
        <v>5301</v>
      </c>
    </row>
    <row r="74" spans="1:51" x14ac:dyDescent="0.25">
      <c r="A74" s="5" t="s">
        <v>3683</v>
      </c>
      <c r="B74" s="7">
        <v>594.16472539999995</v>
      </c>
      <c r="C74" s="8">
        <v>5.2763</v>
      </c>
      <c r="D74" s="14">
        <v>58</v>
      </c>
      <c r="E74" s="1" t="s">
        <v>5298</v>
      </c>
      <c r="F74" s="9" t="s">
        <v>5276</v>
      </c>
      <c r="G74" s="9" t="s">
        <v>5276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15.063484559999999</v>
      </c>
      <c r="O74" s="5">
        <v>0</v>
      </c>
      <c r="P74" s="5">
        <v>0</v>
      </c>
      <c r="Q74" s="5">
        <v>5868.7646759999998</v>
      </c>
      <c r="R74" s="5">
        <v>8720.5509160000001</v>
      </c>
      <c r="S74" s="5">
        <v>10174.851839999999</v>
      </c>
      <c r="T74" s="5">
        <v>10809.379419999999</v>
      </c>
      <c r="U74" s="5">
        <v>7384.6695529999997</v>
      </c>
      <c r="V74" s="5">
        <v>12823.446599999999</v>
      </c>
      <c r="W74" s="5">
        <v>9635.6597559999991</v>
      </c>
      <c r="X74" s="5">
        <v>9354.2791460000008</v>
      </c>
      <c r="Y74" s="5">
        <v>13846.43384</v>
      </c>
      <c r="Z74" s="5">
        <v>13291.11852</v>
      </c>
      <c r="AA74" s="5">
        <v>13506.55788</v>
      </c>
      <c r="AB74" s="5">
        <v>11509.79535</v>
      </c>
      <c r="AC74" s="5">
        <v>11097.030549999999</v>
      </c>
      <c r="AD74" s="5">
        <v>11083.433849999999</v>
      </c>
      <c r="AE74" s="5">
        <v>15324.884910000001</v>
      </c>
      <c r="AF74" s="5">
        <v>8700.0163100000009</v>
      </c>
      <c r="AG74" s="1">
        <v>1.8829355699999999</v>
      </c>
      <c r="AH74" s="1">
        <v>9346.4502383750005</v>
      </c>
      <c r="AI74" s="1">
        <v>12294.908901250001</v>
      </c>
      <c r="AJ74" s="1">
        <v>5.325746040337429</v>
      </c>
      <c r="AK74" s="1">
        <v>2115.7318365611536</v>
      </c>
      <c r="AL74" s="1">
        <v>2087.0605260760753</v>
      </c>
      <c r="AN74" s="4">
        <v>1</v>
      </c>
      <c r="AO74" s="3">
        <v>1</v>
      </c>
      <c r="AP74" s="2">
        <v>7.6276254994777829E-20</v>
      </c>
      <c r="AQ74" s="4">
        <v>1</v>
      </c>
      <c r="AS74" s="1">
        <v>4.5637738131045676E-8</v>
      </c>
      <c r="AT74" s="5">
        <v>4963.7652967461872</v>
      </c>
      <c r="AU74" s="5" t="s">
        <v>5301</v>
      </c>
      <c r="AW74" s="5">
        <v>5.2014714354008931E-8</v>
      </c>
      <c r="AX74" s="5">
        <v>6529.6492865393166</v>
      </c>
      <c r="AY74" s="5" t="s">
        <v>5301</v>
      </c>
    </row>
    <row r="75" spans="1:51" x14ac:dyDescent="0.25">
      <c r="A75" s="5" t="s">
        <v>3617</v>
      </c>
      <c r="B75" s="7">
        <v>355.1041907</v>
      </c>
      <c r="C75" s="8">
        <v>5.441566667</v>
      </c>
      <c r="D75" s="14">
        <v>59</v>
      </c>
      <c r="E75" s="1" t="s">
        <v>5299</v>
      </c>
      <c r="F75" s="9" t="s">
        <v>5276</v>
      </c>
      <c r="G75" s="9" t="s">
        <v>5276</v>
      </c>
      <c r="I75" s="5">
        <v>4440.384892</v>
      </c>
      <c r="J75" s="5">
        <v>4712.7313809999996</v>
      </c>
      <c r="K75" s="5">
        <v>4190.1434069999996</v>
      </c>
      <c r="L75" s="5">
        <v>4729.2852489999996</v>
      </c>
      <c r="M75" s="5">
        <v>6457.1885160000002</v>
      </c>
      <c r="N75" s="5">
        <v>6398.4012819999998</v>
      </c>
      <c r="O75" s="5">
        <v>4632.6161979999997</v>
      </c>
      <c r="P75" s="5">
        <v>3872.8476409999998</v>
      </c>
      <c r="Q75" s="5">
        <v>8475.2685839999995</v>
      </c>
      <c r="R75" s="5">
        <v>6728.1058160000002</v>
      </c>
      <c r="S75" s="5">
        <v>6634.8775589999996</v>
      </c>
      <c r="T75" s="5">
        <v>8309.7290919999996</v>
      </c>
      <c r="U75" s="5">
        <v>6373.4967349999997</v>
      </c>
      <c r="V75" s="5">
        <v>7435.806321</v>
      </c>
      <c r="W75" s="5">
        <v>8485.8415540000005</v>
      </c>
      <c r="X75" s="5">
        <v>6787.4640390000004</v>
      </c>
      <c r="Y75" s="5">
        <v>8192.3875279999993</v>
      </c>
      <c r="Z75" s="5">
        <v>6584.6496989999996</v>
      </c>
      <c r="AA75" s="5">
        <v>8000.4469790000003</v>
      </c>
      <c r="AB75" s="5">
        <v>7501.3078390000001</v>
      </c>
      <c r="AC75" s="5">
        <v>5968.332026</v>
      </c>
      <c r="AD75" s="5">
        <v>5667.1197419999999</v>
      </c>
      <c r="AE75" s="5">
        <v>6629.2574359999999</v>
      </c>
      <c r="AF75" s="5">
        <v>8200.9283500000001</v>
      </c>
      <c r="AG75" s="1">
        <v>4929.1998207500001</v>
      </c>
      <c r="AH75" s="1">
        <v>7403.8237124999996</v>
      </c>
      <c r="AI75" s="1">
        <v>7093.0536998750003</v>
      </c>
      <c r="AJ75" s="1">
        <v>968.73356193808115</v>
      </c>
      <c r="AK75" s="1">
        <v>896.80304862452203</v>
      </c>
      <c r="AL75" s="1">
        <v>1014.0317837762275</v>
      </c>
      <c r="AN75" s="4">
        <v>1</v>
      </c>
      <c r="AO75" s="3">
        <v>1</v>
      </c>
      <c r="AP75" s="2">
        <v>1.1270870254361069E-5</v>
      </c>
      <c r="AQ75" s="4">
        <v>1</v>
      </c>
      <c r="AS75" s="1">
        <v>1.0885916781595901E-4</v>
      </c>
      <c r="AT75" s="5">
        <v>1.5020335920107768</v>
      </c>
      <c r="AU75" s="5" t="s">
        <v>5301</v>
      </c>
      <c r="AW75" s="5">
        <v>5.6790394662220806E-4</v>
      </c>
      <c r="AX75" s="5">
        <v>1.4389868452920134</v>
      </c>
      <c r="AY75" s="5" t="s">
        <v>5301</v>
      </c>
    </row>
    <row r="76" spans="1:51" x14ac:dyDescent="0.25">
      <c r="A76" s="5" t="s">
        <v>3603</v>
      </c>
      <c r="B76" s="7">
        <v>338.11983320000002</v>
      </c>
      <c r="C76" s="8">
        <v>5.4929333329999999</v>
      </c>
      <c r="D76" s="14">
        <v>60</v>
      </c>
      <c r="E76" s="1" t="s">
        <v>5302</v>
      </c>
      <c r="F76" s="9" t="s">
        <v>5276</v>
      </c>
      <c r="G76" s="9" t="s">
        <v>5276</v>
      </c>
      <c r="I76" s="5">
        <v>230.8101082</v>
      </c>
      <c r="J76" s="5">
        <v>316.42818369999998</v>
      </c>
      <c r="K76" s="5">
        <v>149.43815079999999</v>
      </c>
      <c r="L76" s="5">
        <v>246.19116009999999</v>
      </c>
      <c r="M76" s="5">
        <v>339.16734589999999</v>
      </c>
      <c r="N76" s="5">
        <v>345.56909330000002</v>
      </c>
      <c r="O76" s="5">
        <v>172.51669899999999</v>
      </c>
      <c r="P76" s="5">
        <v>180.61701780000001</v>
      </c>
      <c r="Q76" s="5">
        <v>2496.0046470000002</v>
      </c>
      <c r="R76" s="5">
        <v>2875.6823949999998</v>
      </c>
      <c r="S76" s="5">
        <v>3300.8397920000002</v>
      </c>
      <c r="T76" s="5">
        <v>2349.8015099999998</v>
      </c>
      <c r="U76" s="5">
        <v>2025.329256</v>
      </c>
      <c r="V76" s="5">
        <v>3430.975778</v>
      </c>
      <c r="W76" s="5">
        <v>4408.3279549999997</v>
      </c>
      <c r="X76" s="5">
        <v>2628.4967799999999</v>
      </c>
      <c r="Y76" s="5">
        <v>2852.1535330000002</v>
      </c>
      <c r="Z76" s="5">
        <v>3697.1859169999998</v>
      </c>
      <c r="AA76" s="5">
        <v>2722.094791</v>
      </c>
      <c r="AB76" s="5">
        <v>3269.4889640000001</v>
      </c>
      <c r="AC76" s="5">
        <v>3215.6913260000001</v>
      </c>
      <c r="AD76" s="5">
        <v>2414.3575639999999</v>
      </c>
      <c r="AE76" s="5">
        <v>2853.9442429999999</v>
      </c>
      <c r="AF76" s="5">
        <v>4204.0126220000002</v>
      </c>
      <c r="AG76" s="1">
        <v>247.59221984999999</v>
      </c>
      <c r="AH76" s="1">
        <v>2939.4322641250001</v>
      </c>
      <c r="AI76" s="1">
        <v>3153.6161199999997</v>
      </c>
      <c r="AJ76" s="1">
        <v>78.160728532149562</v>
      </c>
      <c r="AK76" s="1">
        <v>756.92108347967235</v>
      </c>
      <c r="AL76" s="1">
        <v>576.87304595275134</v>
      </c>
      <c r="AN76" s="4">
        <v>1</v>
      </c>
      <c r="AO76" s="3">
        <v>1</v>
      </c>
      <c r="AP76" s="2">
        <v>6.1662430376554649E-17</v>
      </c>
      <c r="AQ76" s="4">
        <v>1</v>
      </c>
      <c r="AS76" s="1">
        <v>7.852133068752145E-11</v>
      </c>
      <c r="AT76" s="5">
        <v>11.872070398277501</v>
      </c>
      <c r="AU76" s="5" t="s">
        <v>5301</v>
      </c>
      <c r="AW76" s="5">
        <v>1.3895250689492519E-11</v>
      </c>
      <c r="AX76" s="5">
        <v>12.737137386265895</v>
      </c>
      <c r="AY76" s="5" t="s">
        <v>5301</v>
      </c>
    </row>
    <row r="77" spans="1:51" x14ac:dyDescent="0.25">
      <c r="A77" s="5" t="s">
        <v>3572</v>
      </c>
      <c r="B77" s="7">
        <v>594.16462439999998</v>
      </c>
      <c r="C77" s="8">
        <v>5.5662500000000001</v>
      </c>
      <c r="D77" s="14">
        <v>61</v>
      </c>
      <c r="E77" s="1" t="s">
        <v>5303</v>
      </c>
      <c r="F77" s="9" t="s">
        <v>5276</v>
      </c>
      <c r="G77" s="9" t="s">
        <v>5276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7373.7821389999999</v>
      </c>
      <c r="R77" s="5">
        <v>8552.2831779999997</v>
      </c>
      <c r="S77" s="5">
        <v>10937.33764</v>
      </c>
      <c r="T77" s="5">
        <v>6114.694461</v>
      </c>
      <c r="U77" s="5">
        <v>8316.9677599999995</v>
      </c>
      <c r="V77" s="5">
        <v>15762.65078</v>
      </c>
      <c r="W77" s="5">
        <v>10112.447980000001</v>
      </c>
      <c r="X77" s="5">
        <v>9669.5816070000001</v>
      </c>
      <c r="Y77" s="5">
        <v>13293.37981</v>
      </c>
      <c r="Z77" s="5">
        <v>14330.61348</v>
      </c>
      <c r="AA77" s="5">
        <v>9648.5259189999997</v>
      </c>
      <c r="AB77" s="5">
        <v>11465.68677</v>
      </c>
      <c r="AC77" s="5">
        <v>12449.89918</v>
      </c>
      <c r="AD77" s="5">
        <v>13818.212579999999</v>
      </c>
      <c r="AE77" s="5">
        <v>15119.74661</v>
      </c>
      <c r="AF77" s="5">
        <v>9908.3940210000001</v>
      </c>
      <c r="AG77" s="1">
        <v>0</v>
      </c>
      <c r="AH77" s="1">
        <v>9604.9681931249997</v>
      </c>
      <c r="AI77" s="1">
        <v>12504.307296249999</v>
      </c>
      <c r="AJ77" s="1">
        <v>0</v>
      </c>
      <c r="AK77" s="1">
        <v>2924.8019859981609</v>
      </c>
      <c r="AL77" s="1">
        <v>2017.8080559735965</v>
      </c>
      <c r="AN77" s="4">
        <v>1</v>
      </c>
      <c r="AO77" s="3">
        <v>1</v>
      </c>
      <c r="AP77" s="2">
        <v>1.8940268414376186E-33</v>
      </c>
      <c r="AQ77" s="4">
        <v>1</v>
      </c>
      <c r="AS77" s="1" t="s">
        <v>5359</v>
      </c>
      <c r="AT77" s="5" t="s">
        <v>5358</v>
      </c>
      <c r="AU77" s="5" t="s">
        <v>5301</v>
      </c>
      <c r="AW77" s="5" t="s">
        <v>5359</v>
      </c>
      <c r="AX77" s="5" t="s">
        <v>5358</v>
      </c>
      <c r="AY77" s="5" t="s">
        <v>5301</v>
      </c>
    </row>
    <row r="78" spans="1:51" x14ac:dyDescent="0.25">
      <c r="A78" s="5" t="s">
        <v>3575</v>
      </c>
      <c r="B78" s="7">
        <v>473.14669370000001</v>
      </c>
      <c r="C78" s="8">
        <v>5.5662500000000001</v>
      </c>
      <c r="D78" s="14">
        <v>61</v>
      </c>
      <c r="E78" s="1" t="s">
        <v>5384</v>
      </c>
      <c r="F78" s="9" t="s">
        <v>5276</v>
      </c>
      <c r="G78" s="9" t="s">
        <v>5276</v>
      </c>
      <c r="I78" s="5">
        <v>43.654999519999997</v>
      </c>
      <c r="J78" s="5">
        <v>0</v>
      </c>
      <c r="K78" s="5">
        <v>0</v>
      </c>
      <c r="L78" s="5">
        <v>553.74505320000003</v>
      </c>
      <c r="M78" s="5">
        <v>140.8860938</v>
      </c>
      <c r="N78" s="5">
        <v>0</v>
      </c>
      <c r="O78" s="5">
        <v>563.87039719999996</v>
      </c>
      <c r="P78" s="5">
        <v>0</v>
      </c>
      <c r="Q78" s="5">
        <v>2651.1574690000002</v>
      </c>
      <c r="R78" s="5">
        <v>3586.0841949999999</v>
      </c>
      <c r="S78" s="5">
        <v>3934.272136</v>
      </c>
      <c r="T78" s="5">
        <v>2039.3756390000001</v>
      </c>
      <c r="U78" s="5">
        <v>2948.4896629999998</v>
      </c>
      <c r="V78" s="5">
        <v>6294.0154949999996</v>
      </c>
      <c r="W78" s="5">
        <v>3578.4791070000001</v>
      </c>
      <c r="X78" s="5">
        <v>3453.746564</v>
      </c>
      <c r="Y78" s="5">
        <v>5664.0536320000001</v>
      </c>
      <c r="Z78" s="5">
        <v>5866.0753489999997</v>
      </c>
      <c r="AA78" s="5">
        <v>3661.5412900000001</v>
      </c>
      <c r="AB78" s="5">
        <v>4710.6079749999999</v>
      </c>
      <c r="AC78" s="5">
        <v>5394.7880400000004</v>
      </c>
      <c r="AD78" s="5">
        <v>5480.9436370000003</v>
      </c>
      <c r="AE78" s="5">
        <v>5678.2921969999998</v>
      </c>
      <c r="AF78" s="5">
        <v>3820.8330689999998</v>
      </c>
      <c r="AG78" s="1">
        <v>162.76956796500002</v>
      </c>
      <c r="AH78" s="1">
        <v>3560.7025334999998</v>
      </c>
      <c r="AI78" s="1">
        <v>5034.6418986250001</v>
      </c>
      <c r="AJ78" s="1">
        <v>249.10886924256579</v>
      </c>
      <c r="AK78" s="1">
        <v>1261.4881320558718</v>
      </c>
      <c r="AL78" s="1">
        <v>869.67580526772565</v>
      </c>
      <c r="AN78" s="4">
        <v>1</v>
      </c>
      <c r="AO78" s="3">
        <v>1</v>
      </c>
      <c r="AP78" s="2">
        <v>6.522736755409254E-7</v>
      </c>
      <c r="AQ78" s="4">
        <v>1</v>
      </c>
      <c r="AS78" s="1">
        <v>1.637400737659898E-3</v>
      </c>
      <c r="AT78" s="5">
        <v>21.875726390486271</v>
      </c>
      <c r="AU78" s="5" t="s">
        <v>5301</v>
      </c>
      <c r="AW78" s="5">
        <v>1.1618670904202501E-3</v>
      </c>
      <c r="AX78" s="5">
        <v>30.931100706168785</v>
      </c>
      <c r="AY78" s="5" t="s">
        <v>5301</v>
      </c>
    </row>
    <row r="79" spans="1:51" x14ac:dyDescent="0.25">
      <c r="A79" s="5" t="s">
        <v>3483</v>
      </c>
      <c r="B79" s="7">
        <v>523.18299290000004</v>
      </c>
      <c r="C79" s="8">
        <v>5.8088166670000003</v>
      </c>
      <c r="D79" s="14">
        <v>62</v>
      </c>
      <c r="E79" s="1" t="s">
        <v>5304</v>
      </c>
      <c r="F79" s="9" t="s">
        <v>5276</v>
      </c>
      <c r="G79" s="9" t="s">
        <v>5276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260.92458299999998</v>
      </c>
      <c r="R79" s="5">
        <v>591.39902919999997</v>
      </c>
      <c r="S79" s="5">
        <v>467.22796540000002</v>
      </c>
      <c r="T79" s="5">
        <v>507.59874120000001</v>
      </c>
      <c r="U79" s="5">
        <v>714.97508560000006</v>
      </c>
      <c r="V79" s="5">
        <v>1232.972763</v>
      </c>
      <c r="W79" s="5">
        <v>674.06110330000001</v>
      </c>
      <c r="X79" s="5">
        <v>1359.392012</v>
      </c>
      <c r="Y79" s="5">
        <v>806.68186170000001</v>
      </c>
      <c r="Z79" s="5">
        <v>1584.11014</v>
      </c>
      <c r="AA79" s="5">
        <v>521.93092939999997</v>
      </c>
      <c r="AB79" s="5">
        <v>730.80661009999994</v>
      </c>
      <c r="AC79" s="5">
        <v>1314.799143</v>
      </c>
      <c r="AD79" s="5">
        <v>1508.0428079999999</v>
      </c>
      <c r="AE79" s="5">
        <v>2042.80611</v>
      </c>
      <c r="AF79" s="5">
        <v>869.15354149999996</v>
      </c>
      <c r="AG79" s="1">
        <v>0</v>
      </c>
      <c r="AH79" s="1">
        <v>726.06891033750003</v>
      </c>
      <c r="AI79" s="1">
        <v>1172.2913929624999</v>
      </c>
      <c r="AJ79" s="1">
        <v>0</v>
      </c>
      <c r="AK79" s="1">
        <v>379.86851552357666</v>
      </c>
      <c r="AL79" s="1">
        <v>521.51817622269425</v>
      </c>
      <c r="AN79" s="4">
        <v>1</v>
      </c>
      <c r="AO79" s="3">
        <v>1</v>
      </c>
      <c r="AP79" s="2">
        <v>6.2613952670650241E-23</v>
      </c>
      <c r="AQ79" s="4">
        <v>1</v>
      </c>
      <c r="AS79" s="1" t="s">
        <v>5359</v>
      </c>
      <c r="AT79" s="5" t="s">
        <v>5358</v>
      </c>
      <c r="AU79" s="5" t="s">
        <v>5301</v>
      </c>
      <c r="AW79" s="5" t="s">
        <v>5359</v>
      </c>
      <c r="AX79" s="5" t="s">
        <v>5358</v>
      </c>
      <c r="AY79" s="5" t="s">
        <v>5301</v>
      </c>
    </row>
    <row r="80" spans="1:51" x14ac:dyDescent="0.25">
      <c r="A80" s="5" t="s">
        <v>3295</v>
      </c>
      <c r="B80" s="7">
        <v>977.29507409999997</v>
      </c>
      <c r="C80" s="8">
        <v>6.3154833330000004</v>
      </c>
      <c r="D80" s="14">
        <v>63</v>
      </c>
      <c r="E80" s="1" t="s">
        <v>5305</v>
      </c>
      <c r="F80" s="9" t="s">
        <v>5276</v>
      </c>
      <c r="G80" s="9" t="s">
        <v>5276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789.72149660000002</v>
      </c>
      <c r="R80" s="5">
        <v>2029.0950190000001</v>
      </c>
      <c r="S80" s="5">
        <v>2274.8056580000002</v>
      </c>
      <c r="T80" s="5">
        <v>3151.1943729999998</v>
      </c>
      <c r="U80" s="5">
        <v>2102.6956580000001</v>
      </c>
      <c r="V80" s="5">
        <v>3906.3542689999999</v>
      </c>
      <c r="W80" s="5">
        <v>2738.8219960000001</v>
      </c>
      <c r="X80" s="5">
        <v>3054.063975</v>
      </c>
      <c r="Y80" s="5">
        <v>4904.8490380000003</v>
      </c>
      <c r="Z80" s="5">
        <v>4415.0628109999998</v>
      </c>
      <c r="AA80" s="5">
        <v>2329.249648</v>
      </c>
      <c r="AB80" s="5">
        <v>1923.071318</v>
      </c>
      <c r="AC80" s="5">
        <v>2193.453892</v>
      </c>
      <c r="AD80" s="5">
        <v>3760.4451239999999</v>
      </c>
      <c r="AE80" s="5">
        <v>4188.3014929999999</v>
      </c>
      <c r="AF80" s="5">
        <v>2976.7805819999999</v>
      </c>
      <c r="AG80" s="1">
        <v>0</v>
      </c>
      <c r="AH80" s="1">
        <v>2505.8440555750003</v>
      </c>
      <c r="AI80" s="1">
        <v>3336.4017382499997</v>
      </c>
      <c r="AJ80" s="1">
        <v>0</v>
      </c>
      <c r="AK80" s="1">
        <v>935.1091108075276</v>
      </c>
      <c r="AL80" s="1">
        <v>1132.4182715429199</v>
      </c>
      <c r="AN80" s="4">
        <v>1</v>
      </c>
      <c r="AO80" s="3">
        <v>1</v>
      </c>
      <c r="AP80" s="2">
        <v>6.1503180210815703E-26</v>
      </c>
      <c r="AQ80" s="4">
        <v>1</v>
      </c>
      <c r="AS80" s="1" t="s">
        <v>5359</v>
      </c>
      <c r="AT80" s="5" t="s">
        <v>5358</v>
      </c>
      <c r="AU80" s="5" t="s">
        <v>5301</v>
      </c>
      <c r="AW80" s="5" t="s">
        <v>5359</v>
      </c>
      <c r="AX80" s="5" t="s">
        <v>5358</v>
      </c>
      <c r="AY80" s="5" t="s">
        <v>5301</v>
      </c>
    </row>
    <row r="81" spans="1:51" x14ac:dyDescent="0.25">
      <c r="A81" s="5" t="s">
        <v>3245</v>
      </c>
      <c r="B81" s="7">
        <v>536.16007609999997</v>
      </c>
      <c r="C81" s="8">
        <v>6.5287499999999996</v>
      </c>
      <c r="D81" s="14">
        <v>64</v>
      </c>
      <c r="E81" s="1" t="s">
        <v>5306</v>
      </c>
      <c r="F81" s="9" t="s">
        <v>5276</v>
      </c>
      <c r="G81" s="9" t="s">
        <v>5276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25985.964970000001</v>
      </c>
      <c r="R81" s="5">
        <v>23412.41761</v>
      </c>
      <c r="S81" s="5">
        <v>26411.475190000001</v>
      </c>
      <c r="T81" s="5">
        <v>25258.189590000002</v>
      </c>
      <c r="U81" s="5">
        <v>27033.105039999999</v>
      </c>
      <c r="V81" s="5">
        <v>30108.37471</v>
      </c>
      <c r="W81" s="5">
        <v>26064.16762</v>
      </c>
      <c r="X81" s="5">
        <v>26644.28829</v>
      </c>
      <c r="Y81" s="5">
        <v>26565.725920000001</v>
      </c>
      <c r="Z81" s="5">
        <v>27123.290919999999</v>
      </c>
      <c r="AA81" s="5">
        <v>24725.804059999999</v>
      </c>
      <c r="AB81" s="5">
        <v>29280.705320000001</v>
      </c>
      <c r="AC81" s="5">
        <v>26859.292839999998</v>
      </c>
      <c r="AD81" s="5">
        <v>27026.170160000001</v>
      </c>
      <c r="AE81" s="5">
        <v>28167.620510000001</v>
      </c>
      <c r="AF81" s="5">
        <v>23429.48101</v>
      </c>
      <c r="AG81" s="1">
        <v>0</v>
      </c>
      <c r="AH81" s="1">
        <v>26364.747877499998</v>
      </c>
      <c r="AI81" s="1">
        <v>26647.261342500002</v>
      </c>
      <c r="AJ81" s="1">
        <v>0</v>
      </c>
      <c r="AK81" s="1">
        <v>1879.069666308214</v>
      </c>
      <c r="AL81" s="1">
        <v>1840.5903156020681</v>
      </c>
      <c r="AN81" s="4">
        <v>1</v>
      </c>
      <c r="AO81" s="3">
        <v>1</v>
      </c>
      <c r="AP81" s="2">
        <v>2.9348607003164163E-46</v>
      </c>
      <c r="AQ81" s="4">
        <v>1</v>
      </c>
      <c r="AS81" s="1" t="s">
        <v>5359</v>
      </c>
      <c r="AT81" s="5" t="s">
        <v>5358</v>
      </c>
      <c r="AU81" s="5" t="s">
        <v>5301</v>
      </c>
      <c r="AW81" s="5" t="s">
        <v>5359</v>
      </c>
      <c r="AX81" s="5" t="s">
        <v>5358</v>
      </c>
      <c r="AY81" s="5" t="s">
        <v>5301</v>
      </c>
    </row>
    <row r="82" spans="1:51" x14ac:dyDescent="0.25">
      <c r="A82" s="5" t="s">
        <v>3242</v>
      </c>
      <c r="B82" s="7">
        <v>1073.3290010000001</v>
      </c>
      <c r="C82" s="8">
        <v>6.5287499999999996</v>
      </c>
      <c r="D82" s="14">
        <v>64</v>
      </c>
      <c r="E82" s="1" t="s">
        <v>5388</v>
      </c>
      <c r="F82" s="9" t="s">
        <v>5276</v>
      </c>
      <c r="G82" s="9" t="s">
        <v>5276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1040.5902679999999</v>
      </c>
      <c r="R82" s="5">
        <v>814.62351020000006</v>
      </c>
      <c r="S82" s="5">
        <v>1511.6953120000001</v>
      </c>
      <c r="T82" s="5">
        <v>1477.768366</v>
      </c>
      <c r="U82" s="5">
        <v>756.11709959999996</v>
      </c>
      <c r="V82" s="5">
        <v>1614.271925</v>
      </c>
      <c r="W82" s="5">
        <v>712.11391409999999</v>
      </c>
      <c r="X82" s="5">
        <v>1125.595386</v>
      </c>
      <c r="Y82" s="5">
        <v>1389.3518019999999</v>
      </c>
      <c r="Z82" s="5">
        <v>1534.6157009999999</v>
      </c>
      <c r="AA82" s="5">
        <v>1494.822823</v>
      </c>
      <c r="AB82" s="5">
        <v>1496.845581</v>
      </c>
      <c r="AC82" s="5">
        <v>1165.9740380000001</v>
      </c>
      <c r="AD82" s="5">
        <v>1018.889451</v>
      </c>
      <c r="AE82" s="5">
        <v>1656.2052980000001</v>
      </c>
      <c r="AF82" s="5">
        <v>521.14709700000003</v>
      </c>
      <c r="AG82" s="1">
        <v>0</v>
      </c>
      <c r="AH82" s="1">
        <v>1131.5969726124999</v>
      </c>
      <c r="AI82" s="1">
        <v>1284.7314738750001</v>
      </c>
      <c r="AJ82" s="1">
        <v>0</v>
      </c>
      <c r="AK82" s="1">
        <v>363.12651818887019</v>
      </c>
      <c r="AL82" s="1">
        <v>371.93461824837442</v>
      </c>
      <c r="AN82" s="4">
        <v>1</v>
      </c>
      <c r="AO82" s="3">
        <v>1</v>
      </c>
      <c r="AP82" s="2">
        <v>9.9011564001678417E-27</v>
      </c>
      <c r="AQ82" s="4">
        <v>1</v>
      </c>
      <c r="AS82" s="1" t="s">
        <v>5359</v>
      </c>
      <c r="AT82" s="5" t="s">
        <v>5358</v>
      </c>
      <c r="AU82" s="5" t="s">
        <v>5301</v>
      </c>
      <c r="AW82" s="5" t="s">
        <v>5359</v>
      </c>
      <c r="AX82" s="5" t="s">
        <v>5358</v>
      </c>
      <c r="AY82" s="5" t="s">
        <v>5301</v>
      </c>
    </row>
    <row r="83" spans="1:51" x14ac:dyDescent="0.25">
      <c r="A83" s="5" t="s">
        <v>3247</v>
      </c>
      <c r="B83" s="7">
        <v>353.14143150000001</v>
      </c>
      <c r="C83" s="8">
        <v>6.5287499999999996</v>
      </c>
      <c r="D83" s="14">
        <v>64</v>
      </c>
      <c r="E83" s="1" t="s">
        <v>5389</v>
      </c>
      <c r="F83" s="9" t="s">
        <v>5276</v>
      </c>
      <c r="G83" s="9" t="s">
        <v>5276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1425.208349</v>
      </c>
      <c r="R83" s="5">
        <v>1771.937451</v>
      </c>
      <c r="S83" s="5">
        <v>1766.545535</v>
      </c>
      <c r="T83" s="5">
        <v>1860.8426119999999</v>
      </c>
      <c r="U83" s="5">
        <v>1810.866959</v>
      </c>
      <c r="V83" s="5">
        <v>1946.9828889999999</v>
      </c>
      <c r="W83" s="5">
        <v>1784.655843</v>
      </c>
      <c r="X83" s="5">
        <v>1957.5420160000001</v>
      </c>
      <c r="Y83" s="5">
        <v>1955.3371709999999</v>
      </c>
      <c r="Z83" s="5">
        <v>1823.1840299999999</v>
      </c>
      <c r="AA83" s="5">
        <v>1889.9296200000001</v>
      </c>
      <c r="AB83" s="5">
        <v>2434.1245760000002</v>
      </c>
      <c r="AC83" s="5">
        <v>1945.417739</v>
      </c>
      <c r="AD83" s="5">
        <v>1941.4250400000001</v>
      </c>
      <c r="AE83" s="5">
        <v>2127.0103720000002</v>
      </c>
      <c r="AF83" s="5">
        <v>1438.335227</v>
      </c>
      <c r="AG83" s="1">
        <v>0</v>
      </c>
      <c r="AH83" s="1">
        <v>1790.5727067499997</v>
      </c>
      <c r="AI83" s="1">
        <v>1944.3454718749999</v>
      </c>
      <c r="AJ83" s="1">
        <v>0</v>
      </c>
      <c r="AK83" s="1">
        <v>165.67753211370265</v>
      </c>
      <c r="AL83" s="1">
        <v>279.55783468973948</v>
      </c>
      <c r="AN83" s="4">
        <v>1</v>
      </c>
      <c r="AO83" s="3">
        <v>1</v>
      </c>
      <c r="AP83" s="2">
        <v>1.2327817892746844E-37</v>
      </c>
      <c r="AQ83" s="4">
        <v>1</v>
      </c>
      <c r="AS83" s="1" t="s">
        <v>5359</v>
      </c>
      <c r="AT83" s="5" t="s">
        <v>5358</v>
      </c>
      <c r="AU83" s="5" t="s">
        <v>5301</v>
      </c>
      <c r="AW83" s="5" t="s">
        <v>5359</v>
      </c>
      <c r="AX83" s="5" t="s">
        <v>5358</v>
      </c>
      <c r="AY83" s="5" t="s">
        <v>5301</v>
      </c>
    </row>
    <row r="84" spans="1:51" x14ac:dyDescent="0.25">
      <c r="A84" s="5" t="s">
        <v>3236</v>
      </c>
      <c r="B84" s="7">
        <v>415.14276360000002</v>
      </c>
      <c r="C84" s="8">
        <v>6.5360833329999997</v>
      </c>
      <c r="D84" s="14">
        <v>64</v>
      </c>
      <c r="E84" s="1" t="s">
        <v>5390</v>
      </c>
      <c r="F84" s="9" t="s">
        <v>5276</v>
      </c>
      <c r="G84" s="9" t="s">
        <v>5276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1147.379289</v>
      </c>
      <c r="R84" s="5">
        <v>1358.1324090000001</v>
      </c>
      <c r="S84" s="5">
        <v>1453.496596</v>
      </c>
      <c r="T84" s="5">
        <v>1428.904413</v>
      </c>
      <c r="U84" s="5">
        <v>1200.674933</v>
      </c>
      <c r="V84" s="5">
        <v>1169.0930519999999</v>
      </c>
      <c r="W84" s="5">
        <v>1214.3889300000001</v>
      </c>
      <c r="X84" s="5">
        <v>1276.5124880000001</v>
      </c>
      <c r="Y84" s="5">
        <v>1521.3211859999999</v>
      </c>
      <c r="Z84" s="5">
        <v>1353.1819929999999</v>
      </c>
      <c r="AA84" s="5">
        <v>1505.6076129999999</v>
      </c>
      <c r="AB84" s="5">
        <v>1692.5341530000001</v>
      </c>
      <c r="AC84" s="5">
        <v>1339.695129</v>
      </c>
      <c r="AD84" s="5">
        <v>1301.3806380000001</v>
      </c>
      <c r="AE84" s="5">
        <v>1668.317787</v>
      </c>
      <c r="AF84" s="5">
        <v>1131.2699520000001</v>
      </c>
      <c r="AG84" s="1">
        <v>0</v>
      </c>
      <c r="AH84" s="1">
        <v>1281.0727637500001</v>
      </c>
      <c r="AI84" s="1">
        <v>1439.1635563750001</v>
      </c>
      <c r="AJ84" s="1">
        <v>0</v>
      </c>
      <c r="AK84" s="1">
        <v>118.84389845265108</v>
      </c>
      <c r="AL84" s="1">
        <v>192.33245432607757</v>
      </c>
      <c r="AN84" s="4">
        <v>1</v>
      </c>
      <c r="AO84" s="3">
        <v>1</v>
      </c>
      <c r="AP84" s="2">
        <v>4.5213673910409381E-38</v>
      </c>
      <c r="AQ84" s="4">
        <v>1</v>
      </c>
      <c r="AS84" s="1" t="s">
        <v>5359</v>
      </c>
      <c r="AT84" s="5" t="s">
        <v>5358</v>
      </c>
      <c r="AU84" s="5" t="s">
        <v>5301</v>
      </c>
      <c r="AW84" s="5" t="s">
        <v>5359</v>
      </c>
      <c r="AX84" s="5" t="s">
        <v>5358</v>
      </c>
      <c r="AY84" s="5" t="s">
        <v>5301</v>
      </c>
    </row>
    <row r="85" spans="1:51" x14ac:dyDescent="0.25">
      <c r="A85" s="5" t="s">
        <v>2972</v>
      </c>
      <c r="B85" s="7">
        <v>566.17067480000003</v>
      </c>
      <c r="C85" s="8">
        <v>7.3952999999999998</v>
      </c>
      <c r="D85" s="14">
        <v>65</v>
      </c>
      <c r="E85" s="1" t="s">
        <v>5307</v>
      </c>
      <c r="F85" s="9" t="s">
        <v>5276</v>
      </c>
      <c r="G85" s="9" t="s">
        <v>5276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3849.6708760000001</v>
      </c>
      <c r="R85" s="5">
        <v>4744.290027</v>
      </c>
      <c r="S85" s="5">
        <v>5750.8594110000004</v>
      </c>
      <c r="T85" s="5">
        <v>6851.1078930000003</v>
      </c>
      <c r="U85" s="5">
        <v>2946.0148600000002</v>
      </c>
      <c r="V85" s="5">
        <v>6245.721869</v>
      </c>
      <c r="W85" s="5">
        <v>1877.4488710000001</v>
      </c>
      <c r="X85" s="5">
        <v>7085.5222219999996</v>
      </c>
      <c r="Y85" s="5">
        <v>6095.5258649999996</v>
      </c>
      <c r="Z85" s="5">
        <v>6302.9467560000003</v>
      </c>
      <c r="AA85" s="5">
        <v>6221.9559559999998</v>
      </c>
      <c r="AB85" s="5">
        <v>5758.9057510000002</v>
      </c>
      <c r="AC85" s="5">
        <v>3061.7024200000001</v>
      </c>
      <c r="AD85" s="5">
        <v>7511.5392149999998</v>
      </c>
      <c r="AE85" s="5">
        <v>9086.7972659999996</v>
      </c>
      <c r="AF85" s="5">
        <v>1855.3717899999999</v>
      </c>
      <c r="AG85" s="1">
        <v>0</v>
      </c>
      <c r="AH85" s="1">
        <v>4918.8295036250001</v>
      </c>
      <c r="AI85" s="1">
        <v>5736.8431273749993</v>
      </c>
      <c r="AJ85" s="1">
        <v>0</v>
      </c>
      <c r="AK85" s="1">
        <v>1897.2435718504507</v>
      </c>
      <c r="AL85" s="1">
        <v>2307.7163827321069</v>
      </c>
      <c r="AN85" s="4">
        <v>1</v>
      </c>
      <c r="AO85" s="3">
        <v>1</v>
      </c>
      <c r="AP85" s="2">
        <v>3.888064624167685E-25</v>
      </c>
      <c r="AQ85" s="4">
        <v>1</v>
      </c>
      <c r="AS85" s="1" t="s">
        <v>5359</v>
      </c>
      <c r="AT85" s="5" t="s">
        <v>5358</v>
      </c>
      <c r="AU85" s="5" t="s">
        <v>5301</v>
      </c>
      <c r="AW85" s="5" t="s">
        <v>5359</v>
      </c>
      <c r="AX85" s="5" t="s">
        <v>5358</v>
      </c>
      <c r="AY85" s="5" t="s">
        <v>5301</v>
      </c>
    </row>
    <row r="86" spans="1:51" x14ac:dyDescent="0.25">
      <c r="A86" s="5" t="s">
        <v>2939</v>
      </c>
      <c r="B86" s="7">
        <v>566.17094229999998</v>
      </c>
      <c r="C86" s="8">
        <v>7.5165166670000003</v>
      </c>
      <c r="D86" s="14">
        <v>66</v>
      </c>
      <c r="E86" s="1" t="s">
        <v>5308</v>
      </c>
      <c r="F86" s="9" t="s">
        <v>5276</v>
      </c>
      <c r="G86" s="9" t="s">
        <v>5276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949.47520559999998</v>
      </c>
      <c r="R86" s="5">
        <v>1686.7569040000001</v>
      </c>
      <c r="S86" s="5">
        <v>2290.9559629999999</v>
      </c>
      <c r="T86" s="5">
        <v>1689.2814900000001</v>
      </c>
      <c r="U86" s="5">
        <v>569.51499699999999</v>
      </c>
      <c r="V86" s="5">
        <v>1756.5364529999999</v>
      </c>
      <c r="W86" s="5">
        <v>499.0290584</v>
      </c>
      <c r="X86" s="5">
        <v>2450.539487</v>
      </c>
      <c r="Y86" s="5">
        <v>2073.090944</v>
      </c>
      <c r="Z86" s="5">
        <v>2437.63168</v>
      </c>
      <c r="AA86" s="5">
        <v>2232.6255679999999</v>
      </c>
      <c r="AB86" s="5">
        <v>2008.6847049999999</v>
      </c>
      <c r="AC86" s="5">
        <v>1251.6399429999999</v>
      </c>
      <c r="AD86" s="5">
        <v>2354.042625</v>
      </c>
      <c r="AE86" s="5">
        <v>3531.4735639999999</v>
      </c>
      <c r="AF86" s="5">
        <v>628.07255499999997</v>
      </c>
      <c r="AG86" s="1">
        <v>0</v>
      </c>
      <c r="AH86" s="1">
        <v>1486.51119475</v>
      </c>
      <c r="AI86" s="1">
        <v>2064.657698</v>
      </c>
      <c r="AJ86" s="1">
        <v>0</v>
      </c>
      <c r="AK86" s="1">
        <v>740.17568958473544</v>
      </c>
      <c r="AL86" s="1">
        <v>856.12032331429725</v>
      </c>
      <c r="AN86" s="4">
        <v>1</v>
      </c>
      <c r="AO86" s="3">
        <v>1</v>
      </c>
      <c r="AP86" s="2">
        <v>2.1696793000895817E-22</v>
      </c>
      <c r="AQ86" s="4">
        <v>1</v>
      </c>
      <c r="AS86" s="1" t="s">
        <v>5359</v>
      </c>
      <c r="AT86" s="5" t="s">
        <v>5358</v>
      </c>
      <c r="AU86" s="5" t="s">
        <v>5301</v>
      </c>
      <c r="AW86" s="5" t="s">
        <v>5359</v>
      </c>
      <c r="AX86" s="5" t="s">
        <v>5358</v>
      </c>
      <c r="AY86" s="5" t="s">
        <v>5301</v>
      </c>
    </row>
    <row r="87" spans="1:51" x14ac:dyDescent="0.25">
      <c r="A87" s="5" t="s">
        <v>2935</v>
      </c>
      <c r="B87" s="7">
        <v>623.1919183</v>
      </c>
      <c r="C87" s="8">
        <v>7.5312666669999997</v>
      </c>
      <c r="D87" s="14">
        <v>67</v>
      </c>
      <c r="E87" s="1" t="s">
        <v>5309</v>
      </c>
      <c r="F87" s="9" t="s">
        <v>5276</v>
      </c>
      <c r="G87" s="9" t="s">
        <v>5276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580.39904369999999</v>
      </c>
      <c r="R87" s="5">
        <v>587.48786770000004</v>
      </c>
      <c r="S87" s="5">
        <v>1150.0587720000001</v>
      </c>
      <c r="T87" s="5">
        <v>1300.1506810000001</v>
      </c>
      <c r="U87" s="5">
        <v>649.9054989</v>
      </c>
      <c r="V87" s="5">
        <v>863.30032389999997</v>
      </c>
      <c r="W87" s="5">
        <v>404.03720709999999</v>
      </c>
      <c r="X87" s="5">
        <v>1036.6431709999999</v>
      </c>
      <c r="Y87" s="5">
        <v>1372.1051640000001</v>
      </c>
      <c r="Z87" s="5">
        <v>1477.16455</v>
      </c>
      <c r="AA87" s="5">
        <v>1018.321962</v>
      </c>
      <c r="AB87" s="5">
        <v>1580.629424</v>
      </c>
      <c r="AC87" s="5">
        <v>1208.601649</v>
      </c>
      <c r="AD87" s="5">
        <v>1371.62149</v>
      </c>
      <c r="AE87" s="5">
        <v>1396.125088</v>
      </c>
      <c r="AF87" s="5">
        <v>457.19108319999998</v>
      </c>
      <c r="AG87" s="1">
        <v>0</v>
      </c>
      <c r="AH87" s="1">
        <v>821.49782066249998</v>
      </c>
      <c r="AI87" s="1">
        <v>1235.2200512750001</v>
      </c>
      <c r="AJ87" s="1">
        <v>0</v>
      </c>
      <c r="AK87" s="1">
        <v>316.61206492759055</v>
      </c>
      <c r="AL87" s="1">
        <v>357.40343116901556</v>
      </c>
      <c r="AN87" s="4">
        <v>1</v>
      </c>
      <c r="AO87" s="3">
        <v>1</v>
      </c>
      <c r="AP87" s="2">
        <v>3.0606417340595176E-25</v>
      </c>
      <c r="AQ87" s="4">
        <v>1</v>
      </c>
      <c r="AS87" s="1" t="s">
        <v>5359</v>
      </c>
      <c r="AT87" s="5" t="s">
        <v>5358</v>
      </c>
      <c r="AU87" s="5" t="s">
        <v>5301</v>
      </c>
      <c r="AW87" s="5" t="s">
        <v>5359</v>
      </c>
      <c r="AX87" s="5" t="s">
        <v>5358</v>
      </c>
      <c r="AY87" s="5" t="s">
        <v>5301</v>
      </c>
    </row>
    <row r="88" spans="1:51" x14ac:dyDescent="0.25">
      <c r="A88" s="5" t="s">
        <v>2386</v>
      </c>
      <c r="B88" s="7">
        <v>917.2728098</v>
      </c>
      <c r="C88" s="8">
        <v>9.3749000000000002</v>
      </c>
      <c r="D88" s="14">
        <v>68</v>
      </c>
      <c r="E88" s="1" t="s">
        <v>5310</v>
      </c>
      <c r="F88" s="9" t="s">
        <v>5276</v>
      </c>
      <c r="G88" s="9" t="s">
        <v>5276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387.00206480000003</v>
      </c>
      <c r="R88" s="5">
        <v>769.03791320000005</v>
      </c>
      <c r="S88" s="5">
        <v>970.5819146</v>
      </c>
      <c r="T88" s="5">
        <v>1144.6250170000001</v>
      </c>
      <c r="U88" s="5">
        <v>570.43376860000001</v>
      </c>
      <c r="V88" s="5">
        <v>886.47514179999996</v>
      </c>
      <c r="W88" s="5">
        <v>1299.375526</v>
      </c>
      <c r="X88" s="5">
        <v>577.44156069999997</v>
      </c>
      <c r="Y88" s="5">
        <v>1234.061921</v>
      </c>
      <c r="Z88" s="5">
        <v>1597.798483</v>
      </c>
      <c r="AA88" s="5">
        <v>957.3310457</v>
      </c>
      <c r="AB88" s="5">
        <v>923.32253460000004</v>
      </c>
      <c r="AC88" s="5">
        <v>1294.604752</v>
      </c>
      <c r="AD88" s="5">
        <v>1186.71462</v>
      </c>
      <c r="AE88" s="5">
        <v>1039.037611</v>
      </c>
      <c r="AF88" s="5">
        <v>1057.4066319999999</v>
      </c>
      <c r="AG88" s="1">
        <v>0</v>
      </c>
      <c r="AH88" s="1">
        <v>825.62161333749998</v>
      </c>
      <c r="AI88" s="1">
        <v>1161.2846999124999</v>
      </c>
      <c r="AJ88" s="1">
        <v>0</v>
      </c>
      <c r="AK88" s="1">
        <v>310.12107780421883</v>
      </c>
      <c r="AL88" s="1">
        <v>219.81154681307942</v>
      </c>
      <c r="AN88" s="4">
        <v>1</v>
      </c>
      <c r="AO88" s="3">
        <v>1</v>
      </c>
      <c r="AP88" s="2">
        <v>1.0686735422535667E-27</v>
      </c>
      <c r="AQ88" s="4">
        <v>1</v>
      </c>
      <c r="AS88" s="1" t="s">
        <v>5359</v>
      </c>
      <c r="AT88" s="5" t="s">
        <v>5358</v>
      </c>
      <c r="AU88" s="5" t="s">
        <v>5301</v>
      </c>
      <c r="AW88" s="5" t="s">
        <v>5359</v>
      </c>
      <c r="AX88" s="5" t="s">
        <v>5358</v>
      </c>
      <c r="AY88" s="5" t="s">
        <v>5301</v>
      </c>
    </row>
    <row r="89" spans="1:51" x14ac:dyDescent="0.25">
      <c r="A89" s="5" t="s">
        <v>2262</v>
      </c>
      <c r="B89" s="7">
        <v>537.14528069999994</v>
      </c>
      <c r="C89" s="8">
        <v>9.7348333329999992</v>
      </c>
      <c r="D89" s="14">
        <v>69</v>
      </c>
      <c r="E89" s="1" t="s">
        <v>5311</v>
      </c>
      <c r="F89" s="9" t="s">
        <v>5276</v>
      </c>
      <c r="G89" s="9" t="s">
        <v>5276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2215.1208780000002</v>
      </c>
      <c r="R89" s="5">
        <v>6625.5190080000002</v>
      </c>
      <c r="S89" s="5">
        <v>8309.8364660000007</v>
      </c>
      <c r="T89" s="5">
        <v>10980.16186</v>
      </c>
      <c r="U89" s="5">
        <v>4455.0585069999997</v>
      </c>
      <c r="V89" s="5">
        <v>6766.7186080000001</v>
      </c>
      <c r="W89" s="5">
        <v>3806.6206659999998</v>
      </c>
      <c r="X89" s="5">
        <v>8526.0149679999995</v>
      </c>
      <c r="Y89" s="5">
        <v>9625.2243369999997</v>
      </c>
      <c r="Z89" s="5">
        <v>10393.977720000001</v>
      </c>
      <c r="AA89" s="5">
        <v>7916.0178729999998</v>
      </c>
      <c r="AB89" s="5">
        <v>7861.7362039999998</v>
      </c>
      <c r="AC89" s="5">
        <v>4605.0598879999998</v>
      </c>
      <c r="AD89" s="5">
        <v>8481.4224549999999</v>
      </c>
      <c r="AE89" s="5">
        <v>11666.440640000001</v>
      </c>
      <c r="AF89" s="5">
        <v>4122.5973729999996</v>
      </c>
      <c r="AG89" s="1">
        <v>0</v>
      </c>
      <c r="AH89" s="1">
        <v>6460.6313701250001</v>
      </c>
      <c r="AI89" s="1">
        <v>8084.0595612499992</v>
      </c>
      <c r="AJ89" s="1">
        <v>0</v>
      </c>
      <c r="AK89" s="1">
        <v>2861.639308854325</v>
      </c>
      <c r="AL89" s="1">
        <v>2634.2944110446601</v>
      </c>
      <c r="AN89" s="4">
        <v>1</v>
      </c>
      <c r="AO89" s="3">
        <v>1</v>
      </c>
      <c r="AP89" s="2">
        <v>2.5038770838526471E-26</v>
      </c>
      <c r="AQ89" s="4">
        <v>1</v>
      </c>
      <c r="AS89" s="1" t="s">
        <v>5359</v>
      </c>
      <c r="AT89" s="5" t="s">
        <v>5358</v>
      </c>
      <c r="AU89" s="5" t="s">
        <v>5301</v>
      </c>
      <c r="AW89" s="5" t="s">
        <v>5359</v>
      </c>
      <c r="AX89" s="5" t="s">
        <v>5358</v>
      </c>
      <c r="AY89" s="5" t="s">
        <v>5301</v>
      </c>
    </row>
    <row r="90" spans="1:51" x14ac:dyDescent="0.25">
      <c r="A90" s="5" t="s">
        <v>2164</v>
      </c>
      <c r="B90" s="7">
        <v>716.23771390000002</v>
      </c>
      <c r="C90" s="8">
        <v>10.12078333</v>
      </c>
      <c r="D90" s="14">
        <v>70</v>
      </c>
      <c r="E90" s="1" t="s">
        <v>5312</v>
      </c>
      <c r="F90" s="9" t="s">
        <v>5276</v>
      </c>
      <c r="G90" s="9" t="s">
        <v>5276</v>
      </c>
      <c r="I90" s="5">
        <v>952.8595507</v>
      </c>
      <c r="J90" s="5">
        <v>486.31686380000002</v>
      </c>
      <c r="K90" s="5">
        <v>516.31378670000004</v>
      </c>
      <c r="L90" s="5">
        <v>663.09293939999998</v>
      </c>
      <c r="M90" s="5">
        <v>182.91205890000001</v>
      </c>
      <c r="N90" s="5">
        <v>810.802279</v>
      </c>
      <c r="O90" s="5">
        <v>288.93622069999998</v>
      </c>
      <c r="P90" s="5">
        <v>90.759945900000005</v>
      </c>
      <c r="Q90" s="5">
        <v>2677.2482150000001</v>
      </c>
      <c r="R90" s="5">
        <v>2078.6149399999999</v>
      </c>
      <c r="S90" s="5">
        <v>2260.9051899999999</v>
      </c>
      <c r="T90" s="5">
        <v>2098.6608820000001</v>
      </c>
      <c r="U90" s="5">
        <v>2208.6112079999998</v>
      </c>
      <c r="V90" s="5">
        <v>3138.723031</v>
      </c>
      <c r="W90" s="5">
        <v>3487.5419710000001</v>
      </c>
      <c r="X90" s="5">
        <v>2567.98965</v>
      </c>
      <c r="Y90" s="5">
        <v>2395.5433379999999</v>
      </c>
      <c r="Z90" s="5">
        <v>2216.080872</v>
      </c>
      <c r="AA90" s="5">
        <v>2422.1633700000002</v>
      </c>
      <c r="AB90" s="5">
        <v>2851.4535900000001</v>
      </c>
      <c r="AC90" s="5">
        <v>3515.9516570000001</v>
      </c>
      <c r="AD90" s="5">
        <v>2357.3073009999998</v>
      </c>
      <c r="AE90" s="5">
        <v>2194.0702019999999</v>
      </c>
      <c r="AF90" s="5">
        <v>3346.3575460000002</v>
      </c>
      <c r="AG90" s="1">
        <v>498.99920563749993</v>
      </c>
      <c r="AH90" s="1">
        <v>2564.7868858749998</v>
      </c>
      <c r="AI90" s="1">
        <v>2662.3659844999997</v>
      </c>
      <c r="AJ90" s="1">
        <v>302.67724311905306</v>
      </c>
      <c r="AK90" s="1">
        <v>516.35802433880849</v>
      </c>
      <c r="AL90" s="1">
        <v>517.22209124145775</v>
      </c>
      <c r="AN90" s="4">
        <v>1</v>
      </c>
      <c r="AO90" s="3">
        <v>1</v>
      </c>
      <c r="AP90" s="2">
        <v>1.8379624264513632E-8</v>
      </c>
      <c r="AQ90" s="4">
        <v>1</v>
      </c>
      <c r="AS90" s="1">
        <v>2.5305901460178748E-4</v>
      </c>
      <c r="AT90" s="5">
        <v>5.1398616608985144</v>
      </c>
      <c r="AU90" s="5" t="s">
        <v>5301</v>
      </c>
      <c r="AW90" s="5">
        <v>2.2481509766088633E-4</v>
      </c>
      <c r="AX90" s="5">
        <v>5.3354112680373413</v>
      </c>
      <c r="AY90" s="5" t="s">
        <v>5301</v>
      </c>
    </row>
    <row r="91" spans="1:51" x14ac:dyDescent="0.25">
      <c r="A91" s="5" t="s">
        <v>1596</v>
      </c>
      <c r="B91" s="7">
        <v>505.13710650000002</v>
      </c>
      <c r="C91" s="8">
        <v>12.361050000000001</v>
      </c>
      <c r="D91" s="14">
        <v>71</v>
      </c>
      <c r="E91" s="1" t="s">
        <v>5313</v>
      </c>
      <c r="F91" s="9" t="s">
        <v>5276</v>
      </c>
      <c r="G91" s="9" t="s">
        <v>5276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797.83723280000004</v>
      </c>
      <c r="R91" s="5">
        <v>2099.5082520000001</v>
      </c>
      <c r="S91" s="5">
        <v>1839.3068000000001</v>
      </c>
      <c r="T91" s="5">
        <v>1633.9093559999999</v>
      </c>
      <c r="U91" s="5">
        <v>97.947145559999996</v>
      </c>
      <c r="V91" s="5">
        <v>409.66831159999998</v>
      </c>
      <c r="W91" s="5">
        <v>161.79176989999999</v>
      </c>
      <c r="X91" s="5">
        <v>1306.843809</v>
      </c>
      <c r="Y91" s="5">
        <v>781.91484279999997</v>
      </c>
      <c r="Z91" s="5">
        <v>1065.5979600000001</v>
      </c>
      <c r="AA91" s="5">
        <v>2044.574507</v>
      </c>
      <c r="AB91" s="5">
        <v>1743.4861860000001</v>
      </c>
      <c r="AC91" s="5">
        <v>351.84522700000002</v>
      </c>
      <c r="AD91" s="5">
        <v>174.4637845</v>
      </c>
      <c r="AE91" s="5">
        <v>1192.7344149999999</v>
      </c>
      <c r="AF91" s="5">
        <v>345.26647650000001</v>
      </c>
      <c r="AG91" s="1">
        <v>0</v>
      </c>
      <c r="AH91" s="1">
        <v>1043.3515846075002</v>
      </c>
      <c r="AI91" s="1">
        <v>962.48542484999996</v>
      </c>
      <c r="AJ91" s="1">
        <v>0</v>
      </c>
      <c r="AK91" s="1">
        <v>783.7608319931652</v>
      </c>
      <c r="AL91" s="1">
        <v>681.58955864630047</v>
      </c>
      <c r="AN91" s="4">
        <v>1</v>
      </c>
      <c r="AO91" s="3">
        <v>1</v>
      </c>
      <c r="AP91" s="2">
        <v>1.2466841459098499E-15</v>
      </c>
      <c r="AQ91" s="4">
        <v>1</v>
      </c>
      <c r="AS91" s="1" t="s">
        <v>5359</v>
      </c>
      <c r="AT91" s="5" t="s">
        <v>5358</v>
      </c>
      <c r="AU91" s="5" t="s">
        <v>5301</v>
      </c>
      <c r="AW91" s="5" t="s">
        <v>5359</v>
      </c>
      <c r="AX91" s="5" t="s">
        <v>5358</v>
      </c>
      <c r="AY91" s="5" t="s">
        <v>5301</v>
      </c>
    </row>
    <row r="92" spans="1:51" x14ac:dyDescent="0.25">
      <c r="A92" s="5" t="s">
        <v>1532</v>
      </c>
      <c r="B92" s="7">
        <v>447.16716109999999</v>
      </c>
      <c r="C92" s="8">
        <v>12.56306667</v>
      </c>
      <c r="D92" s="14">
        <v>72</v>
      </c>
      <c r="E92" s="1" t="s">
        <v>5314</v>
      </c>
      <c r="F92" s="9" t="s">
        <v>5276</v>
      </c>
      <c r="G92" s="9" t="s">
        <v>5276</v>
      </c>
      <c r="I92" s="5">
        <v>0</v>
      </c>
      <c r="J92" s="5">
        <v>16.895002829999999</v>
      </c>
      <c r="K92" s="5">
        <v>29.839112650000001</v>
      </c>
      <c r="L92" s="5">
        <v>0</v>
      </c>
      <c r="M92" s="5">
        <v>38.818783099999997</v>
      </c>
      <c r="N92" s="5">
        <v>0</v>
      </c>
      <c r="O92" s="5">
        <v>0</v>
      </c>
      <c r="P92" s="5">
        <v>0</v>
      </c>
      <c r="Q92" s="5">
        <v>753.33537120000005</v>
      </c>
      <c r="R92" s="5">
        <v>813.1924401</v>
      </c>
      <c r="S92" s="5">
        <v>934.62009430000001</v>
      </c>
      <c r="T92" s="5">
        <v>1075.6467279999999</v>
      </c>
      <c r="U92" s="5">
        <v>1450.9116590000001</v>
      </c>
      <c r="V92" s="5">
        <v>963.56812160000004</v>
      </c>
      <c r="W92" s="5">
        <v>998.52948330000004</v>
      </c>
      <c r="X92" s="5">
        <v>607.65380400000004</v>
      </c>
      <c r="Y92" s="5">
        <v>1072.525785</v>
      </c>
      <c r="Z92" s="5">
        <v>1782.825703</v>
      </c>
      <c r="AA92" s="5">
        <v>605.44865519999996</v>
      </c>
      <c r="AB92" s="5">
        <v>1318.8275149999999</v>
      </c>
      <c r="AC92" s="5">
        <v>419.71569049999999</v>
      </c>
      <c r="AD92" s="5">
        <v>882.87649080000006</v>
      </c>
      <c r="AE92" s="5">
        <v>1481.7599150000001</v>
      </c>
      <c r="AF92" s="5">
        <v>1359.9338399999999</v>
      </c>
      <c r="AG92" s="1">
        <v>10.694112322500001</v>
      </c>
      <c r="AH92" s="1">
        <v>949.68221268749994</v>
      </c>
      <c r="AI92" s="1">
        <v>1115.4891993125</v>
      </c>
      <c r="AJ92" s="1">
        <v>15.891594268669085</v>
      </c>
      <c r="AK92" s="1">
        <v>251.86978813437736</v>
      </c>
      <c r="AL92" s="1">
        <v>459.93610715376275</v>
      </c>
      <c r="AN92" s="4">
        <v>1</v>
      </c>
      <c r="AO92" s="3">
        <v>1</v>
      </c>
      <c r="AP92" s="2">
        <v>1.6596885741773614E-10</v>
      </c>
      <c r="AQ92" s="4">
        <v>1</v>
      </c>
      <c r="AS92" s="1">
        <v>6.8709448313641482E-5</v>
      </c>
      <c r="AT92" s="5">
        <v>88.804211518276759</v>
      </c>
      <c r="AU92" s="5" t="s">
        <v>5301</v>
      </c>
      <c r="AW92" s="5">
        <v>4.617212962872673E-5</v>
      </c>
      <c r="AX92" s="5">
        <v>104.30872293771907</v>
      </c>
      <c r="AY92" s="5" t="s">
        <v>5301</v>
      </c>
    </row>
    <row r="93" spans="1:51" x14ac:dyDescent="0.25">
      <c r="A93" s="5" t="s">
        <v>1527</v>
      </c>
      <c r="B93" s="7">
        <v>530.16751429999999</v>
      </c>
      <c r="C93" s="8">
        <v>12.57038333</v>
      </c>
      <c r="D93" s="14">
        <v>73</v>
      </c>
      <c r="E93" s="1" t="s">
        <v>5352</v>
      </c>
      <c r="F93" s="9" t="s">
        <v>5276</v>
      </c>
      <c r="G93" s="9" t="s">
        <v>5276</v>
      </c>
      <c r="I93" s="5">
        <v>0</v>
      </c>
      <c r="J93" s="5">
        <v>0</v>
      </c>
      <c r="K93" s="5">
        <v>0</v>
      </c>
      <c r="L93" s="5">
        <v>0</v>
      </c>
      <c r="M93" s="5">
        <v>10.4464541</v>
      </c>
      <c r="N93" s="5">
        <v>0</v>
      </c>
      <c r="O93" s="5">
        <v>0</v>
      </c>
      <c r="P93" s="5">
        <v>0</v>
      </c>
      <c r="Q93" s="5">
        <v>1185.247811</v>
      </c>
      <c r="R93" s="5">
        <v>1484.4000799999999</v>
      </c>
      <c r="S93" s="5">
        <v>1248.2968470000001</v>
      </c>
      <c r="T93" s="5">
        <v>1301.031639</v>
      </c>
      <c r="U93" s="5">
        <v>644.07997090000003</v>
      </c>
      <c r="V93" s="5">
        <v>1468.4732859999999</v>
      </c>
      <c r="W93" s="5">
        <v>510.44939470000003</v>
      </c>
      <c r="X93" s="5">
        <v>1341.5765240000001</v>
      </c>
      <c r="Y93" s="5">
        <v>1540.3850930000001</v>
      </c>
      <c r="Z93" s="5">
        <v>959.33895470000004</v>
      </c>
      <c r="AA93" s="5">
        <v>1101.9524690000001</v>
      </c>
      <c r="AB93" s="5">
        <v>1358.378473</v>
      </c>
      <c r="AC93" s="5">
        <v>821.23692779999999</v>
      </c>
      <c r="AD93" s="5">
        <v>1075.9473680000001</v>
      </c>
      <c r="AE93" s="5">
        <v>1337.1776090000001</v>
      </c>
      <c r="AF93" s="5">
        <v>419.16480480000001</v>
      </c>
      <c r="AG93" s="1">
        <v>1.3058067625000001</v>
      </c>
      <c r="AH93" s="1">
        <v>1147.9444440749999</v>
      </c>
      <c r="AI93" s="1">
        <v>1076.6977124125001</v>
      </c>
      <c r="AJ93" s="1">
        <v>3.693379266732006</v>
      </c>
      <c r="AK93" s="1">
        <v>368.12491985735397</v>
      </c>
      <c r="AL93" s="1">
        <v>353.39597280317537</v>
      </c>
      <c r="AN93" s="4">
        <v>1</v>
      </c>
      <c r="AO93" s="3">
        <v>1</v>
      </c>
      <c r="AP93" s="2">
        <v>2.2313796698654819E-17</v>
      </c>
      <c r="AQ93" s="4">
        <v>1</v>
      </c>
      <c r="AS93" s="1">
        <v>4.550020156476255E-11</v>
      </c>
      <c r="AT93" s="5">
        <v>879.10744303179376</v>
      </c>
      <c r="AU93" s="5" t="s">
        <v>5301</v>
      </c>
      <c r="AW93" s="5">
        <v>5.2864326876107927E-11</v>
      </c>
      <c r="AX93" s="5">
        <v>824.5459767348234</v>
      </c>
      <c r="AY93" s="5" t="s">
        <v>5301</v>
      </c>
    </row>
    <row r="94" spans="1:51" x14ac:dyDescent="0.25">
      <c r="A94" s="5" t="s">
        <v>1523</v>
      </c>
      <c r="B94" s="7">
        <v>417.15756479999999</v>
      </c>
      <c r="C94" s="8">
        <v>12.59235</v>
      </c>
      <c r="D94" s="14">
        <v>74</v>
      </c>
      <c r="E94" s="1" t="s">
        <v>5315</v>
      </c>
      <c r="F94" s="9" t="s">
        <v>5276</v>
      </c>
      <c r="G94" s="9" t="s">
        <v>5276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959.32765089999998</v>
      </c>
      <c r="R94" s="5">
        <v>1190.5853340000001</v>
      </c>
      <c r="S94" s="5">
        <v>1413.5809690000001</v>
      </c>
      <c r="T94" s="5">
        <v>1392.260751</v>
      </c>
      <c r="U94" s="5">
        <v>1325.154614</v>
      </c>
      <c r="V94" s="5">
        <v>1843.19526</v>
      </c>
      <c r="W94" s="5">
        <v>1736.157962</v>
      </c>
      <c r="X94" s="5">
        <v>1212.419402</v>
      </c>
      <c r="Y94" s="5">
        <v>1409.9440279999999</v>
      </c>
      <c r="Z94" s="5">
        <v>1687.7192439999999</v>
      </c>
      <c r="AA94" s="5">
        <v>857.7522285</v>
      </c>
      <c r="AB94" s="5">
        <v>1099.315036</v>
      </c>
      <c r="AC94" s="5">
        <v>1459.6526180000001</v>
      </c>
      <c r="AD94" s="5">
        <v>1399.29573</v>
      </c>
      <c r="AE94" s="5">
        <v>1360.481648</v>
      </c>
      <c r="AF94" s="5">
        <v>1959.1351360000001</v>
      </c>
      <c r="AG94" s="1">
        <v>0</v>
      </c>
      <c r="AH94" s="1">
        <v>1384.0852428624999</v>
      </c>
      <c r="AI94" s="1">
        <v>1404.1619585624999</v>
      </c>
      <c r="AJ94" s="1">
        <v>0</v>
      </c>
      <c r="AK94" s="1">
        <v>289.45200707230345</v>
      </c>
      <c r="AL94" s="1">
        <v>334.86447075658407</v>
      </c>
      <c r="AN94" s="4">
        <v>1</v>
      </c>
      <c r="AO94" s="3">
        <v>1</v>
      </c>
      <c r="AP94" s="2">
        <v>3.5141180781139335E-31</v>
      </c>
      <c r="AQ94" s="4">
        <v>1</v>
      </c>
      <c r="AS94" s="1" t="s">
        <v>5359</v>
      </c>
      <c r="AT94" s="5" t="s">
        <v>5358</v>
      </c>
      <c r="AU94" s="5" t="s">
        <v>5301</v>
      </c>
      <c r="AW94" s="5" t="s">
        <v>5359</v>
      </c>
      <c r="AX94" s="5" t="s">
        <v>5358</v>
      </c>
      <c r="AY94" s="5" t="s">
        <v>5301</v>
      </c>
    </row>
    <row r="95" spans="1:51" x14ac:dyDescent="0.25">
      <c r="A95" s="5" t="s">
        <v>1366</v>
      </c>
      <c r="B95" s="7">
        <v>563.17932599999995</v>
      </c>
      <c r="C95" s="8">
        <v>13.26088333</v>
      </c>
      <c r="D95" s="14">
        <v>75</v>
      </c>
      <c r="E95" s="1" t="s">
        <v>5316</v>
      </c>
      <c r="F95" s="9" t="s">
        <v>5276</v>
      </c>
      <c r="G95" s="9" t="s">
        <v>5276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470.46354739999998</v>
      </c>
      <c r="R95" s="5">
        <v>624.74363949999997</v>
      </c>
      <c r="S95" s="5">
        <v>1265.281459</v>
      </c>
      <c r="T95" s="5">
        <v>1522.259605</v>
      </c>
      <c r="U95" s="5">
        <v>1129.189177</v>
      </c>
      <c r="V95" s="5">
        <v>795.42783569999995</v>
      </c>
      <c r="W95" s="5">
        <v>1582.155906</v>
      </c>
      <c r="X95" s="5">
        <v>1529.175538</v>
      </c>
      <c r="Y95" s="5">
        <v>839.00688830000001</v>
      </c>
      <c r="Z95" s="5">
        <v>1394.9875139999999</v>
      </c>
      <c r="AA95" s="5">
        <v>1690.7198840000001</v>
      </c>
      <c r="AB95" s="5">
        <v>1425.771526</v>
      </c>
      <c r="AC95" s="5">
        <v>1744.753344</v>
      </c>
      <c r="AD95" s="5">
        <v>1512.3461339999999</v>
      </c>
      <c r="AE95" s="5">
        <v>2537.6781209999999</v>
      </c>
      <c r="AF95" s="5">
        <v>1544.263925</v>
      </c>
      <c r="AG95" s="1">
        <v>0</v>
      </c>
      <c r="AH95" s="1">
        <v>1114.83708845</v>
      </c>
      <c r="AI95" s="1">
        <v>1586.1909170374997</v>
      </c>
      <c r="AJ95" s="1">
        <v>0</v>
      </c>
      <c r="AK95" s="1">
        <v>436.92545064200442</v>
      </c>
      <c r="AL95" s="1">
        <v>473.46507900800577</v>
      </c>
      <c r="AN95" s="4">
        <v>1</v>
      </c>
      <c r="AO95" s="3">
        <v>1</v>
      </c>
      <c r="AP95" s="2">
        <v>6.7529297820919929E-26</v>
      </c>
      <c r="AQ95" s="4">
        <v>1</v>
      </c>
      <c r="AS95" s="1" t="s">
        <v>5359</v>
      </c>
      <c r="AT95" s="5" t="s">
        <v>5358</v>
      </c>
      <c r="AU95" s="5" t="s">
        <v>5301</v>
      </c>
      <c r="AW95" s="5" t="s">
        <v>5359</v>
      </c>
      <c r="AX95" s="5" t="s">
        <v>5358</v>
      </c>
      <c r="AY95" s="5" t="s">
        <v>5301</v>
      </c>
    </row>
    <row r="96" spans="1:51" x14ac:dyDescent="0.25">
      <c r="A96" s="5" t="s">
        <v>1268</v>
      </c>
      <c r="B96" s="7">
        <v>672.24812029999998</v>
      </c>
      <c r="C96" s="8">
        <v>13.72748333</v>
      </c>
      <c r="D96" s="14">
        <v>76</v>
      </c>
      <c r="E96" s="1" t="s">
        <v>5317</v>
      </c>
      <c r="F96" s="9" t="s">
        <v>5276</v>
      </c>
      <c r="G96" s="9" t="s">
        <v>5276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1903.0016419999999</v>
      </c>
      <c r="R96" s="5">
        <v>1709.146377</v>
      </c>
      <c r="S96" s="5">
        <v>1650.8704620000001</v>
      </c>
      <c r="T96" s="5">
        <v>1760.1490120000001</v>
      </c>
      <c r="U96" s="5">
        <v>1514.933106</v>
      </c>
      <c r="V96" s="5">
        <v>1627.329383</v>
      </c>
      <c r="W96" s="5">
        <v>1428.2187269999999</v>
      </c>
      <c r="X96" s="5">
        <v>1503.6246389999999</v>
      </c>
      <c r="Y96" s="5">
        <v>1773.2501789999999</v>
      </c>
      <c r="Z96" s="5">
        <v>1141.6824770000001</v>
      </c>
      <c r="AA96" s="5">
        <v>1410.435322</v>
      </c>
      <c r="AB96" s="5">
        <v>2100.0067560000002</v>
      </c>
      <c r="AC96" s="5">
        <v>1522.173605</v>
      </c>
      <c r="AD96" s="5">
        <v>1015.800786</v>
      </c>
      <c r="AE96" s="5">
        <v>1317.967161</v>
      </c>
      <c r="AF96" s="5">
        <v>1357.931139</v>
      </c>
      <c r="AG96" s="1">
        <v>0</v>
      </c>
      <c r="AH96" s="1">
        <v>1637.1591684999999</v>
      </c>
      <c r="AI96" s="1">
        <v>1454.9059281250002</v>
      </c>
      <c r="AJ96" s="1">
        <v>0</v>
      </c>
      <c r="AK96" s="1">
        <v>154.7773948879254</v>
      </c>
      <c r="AL96" s="1">
        <v>347.04452312023955</v>
      </c>
      <c r="AN96" s="4">
        <v>1</v>
      </c>
      <c r="AO96" s="3">
        <v>1</v>
      </c>
      <c r="AP96" s="2">
        <v>4.9260499493297083E-34</v>
      </c>
      <c r="AQ96" s="4">
        <v>1</v>
      </c>
      <c r="AS96" s="1" t="s">
        <v>5359</v>
      </c>
      <c r="AT96" s="5" t="s">
        <v>5358</v>
      </c>
      <c r="AU96" s="5" t="s">
        <v>5301</v>
      </c>
      <c r="AW96" s="5" t="s">
        <v>5359</v>
      </c>
      <c r="AX96" s="5" t="s">
        <v>5358</v>
      </c>
      <c r="AY96" s="5" t="s">
        <v>5301</v>
      </c>
    </row>
    <row r="97" spans="1:51" x14ac:dyDescent="0.25">
      <c r="A97" s="5" t="s">
        <v>196</v>
      </c>
      <c r="B97" s="7">
        <v>723.24545230000001</v>
      </c>
      <c r="C97" s="8">
        <v>26.240549999999999</v>
      </c>
      <c r="D97" s="14">
        <v>77</v>
      </c>
      <c r="E97" s="1" t="s">
        <v>5353</v>
      </c>
      <c r="F97" s="9" t="s">
        <v>5276</v>
      </c>
      <c r="G97" s="9" t="s">
        <v>5276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813.49700710000002</v>
      </c>
      <c r="S97" s="5">
        <v>942.43696809999994</v>
      </c>
      <c r="T97" s="5">
        <v>1604.129668</v>
      </c>
      <c r="U97" s="5">
        <v>152.28082029999999</v>
      </c>
      <c r="V97" s="5">
        <v>675.41724520000002</v>
      </c>
      <c r="W97" s="5">
        <v>270.18188739999999</v>
      </c>
      <c r="X97" s="5">
        <v>573.86380069999996</v>
      </c>
      <c r="Y97" s="5">
        <v>2416.739838</v>
      </c>
      <c r="Z97" s="5">
        <v>1869.2808660000001</v>
      </c>
      <c r="AA97" s="5">
        <v>1317.3721539999999</v>
      </c>
      <c r="AB97" s="5">
        <v>1049.580479</v>
      </c>
      <c r="AC97" s="5">
        <v>608.75331300000005</v>
      </c>
      <c r="AD97" s="5">
        <v>837.22887600000001</v>
      </c>
      <c r="AE97" s="5">
        <v>1736.5939860000001</v>
      </c>
      <c r="AF97" s="5">
        <v>91.79272752</v>
      </c>
      <c r="AG97" s="1">
        <v>0</v>
      </c>
      <c r="AH97" s="1">
        <v>628.97592459999998</v>
      </c>
      <c r="AI97" s="1">
        <v>1240.9177799400002</v>
      </c>
      <c r="AJ97" s="1">
        <v>0</v>
      </c>
      <c r="AK97" s="1">
        <v>512.69691948226705</v>
      </c>
      <c r="AL97" s="1">
        <v>751.0595226522446</v>
      </c>
      <c r="AN97" s="4">
        <v>1</v>
      </c>
      <c r="AO97" s="3">
        <v>1</v>
      </c>
      <c r="AP97" s="2">
        <v>2.0264603168803895E-9</v>
      </c>
      <c r="AQ97" s="4">
        <v>1</v>
      </c>
      <c r="AS97" s="1" t="s">
        <v>5359</v>
      </c>
      <c r="AT97" s="5" t="s">
        <v>5358</v>
      </c>
      <c r="AU97" s="5" t="s">
        <v>5301</v>
      </c>
      <c r="AW97" s="5" t="s">
        <v>5359</v>
      </c>
      <c r="AX97" s="5" t="s">
        <v>5358</v>
      </c>
      <c r="AY97" s="5" t="s">
        <v>5301</v>
      </c>
    </row>
    <row r="98" spans="1:51" x14ac:dyDescent="0.25">
      <c r="A98" s="5" t="s">
        <v>3894</v>
      </c>
      <c r="B98" s="7">
        <v>1030.2750149999999</v>
      </c>
      <c r="C98" s="8">
        <v>4.5490500000000003</v>
      </c>
      <c r="I98" s="5">
        <v>8071.7979169999999</v>
      </c>
      <c r="J98" s="5">
        <v>5051.1906829999998</v>
      </c>
      <c r="K98" s="5">
        <v>10524.65978</v>
      </c>
      <c r="L98" s="5">
        <v>9388.4486010000001</v>
      </c>
      <c r="M98" s="5">
        <v>8283.6412779999991</v>
      </c>
      <c r="N98" s="5">
        <v>6955.4098899999999</v>
      </c>
      <c r="O98" s="5">
        <v>9175.6952700000002</v>
      </c>
      <c r="P98" s="5">
        <v>11307.53016</v>
      </c>
      <c r="Q98" s="5">
        <v>6582.4662980000003</v>
      </c>
      <c r="R98" s="5">
        <v>4613.4009159999996</v>
      </c>
      <c r="S98" s="5">
        <v>3133.282185</v>
      </c>
      <c r="T98" s="5">
        <v>3766.616223</v>
      </c>
      <c r="U98" s="5">
        <v>6814.2338950000003</v>
      </c>
      <c r="V98" s="5">
        <v>3624.3810330000001</v>
      </c>
      <c r="W98" s="5">
        <v>6355.7502569999997</v>
      </c>
      <c r="X98" s="5">
        <v>3289.5399499999999</v>
      </c>
      <c r="Y98" s="5">
        <v>3100.7806099999998</v>
      </c>
      <c r="Z98" s="5">
        <v>4335.7500520000003</v>
      </c>
      <c r="AA98" s="5">
        <v>2109.971853</v>
      </c>
      <c r="AB98" s="5">
        <v>6503.8381950000003</v>
      </c>
      <c r="AC98" s="5">
        <v>4925.6913160000004</v>
      </c>
      <c r="AD98" s="5">
        <v>2756.3508409999999</v>
      </c>
      <c r="AE98" s="5">
        <v>4217.1037610000003</v>
      </c>
      <c r="AF98" s="5">
        <v>3693.7565119999999</v>
      </c>
      <c r="AG98" s="1">
        <v>8594.796697374999</v>
      </c>
      <c r="AH98" s="1">
        <v>4772.458844625</v>
      </c>
      <c r="AI98" s="1">
        <v>3955.4053924999998</v>
      </c>
      <c r="AJ98" s="1">
        <v>1988.0248259918617</v>
      </c>
      <c r="AK98" s="1">
        <v>1567.2010569020406</v>
      </c>
      <c r="AL98" s="1">
        <v>1377.9546457392378</v>
      </c>
      <c r="AN98" s="4">
        <v>1</v>
      </c>
      <c r="AO98" s="3">
        <v>1</v>
      </c>
      <c r="AP98" s="2">
        <v>5.2725885567999581E-5</v>
      </c>
      <c r="AQ98" s="4">
        <v>1</v>
      </c>
      <c r="AS98" s="1">
        <v>9.6289347273231394E-4</v>
      </c>
      <c r="AT98" s="5">
        <v>0.55527303468185496</v>
      </c>
      <c r="AU98" s="5" t="s">
        <v>5300</v>
      </c>
      <c r="AW98" s="5">
        <v>1.3159061003587726E-4</v>
      </c>
      <c r="AX98" s="5">
        <v>0.46020930241526825</v>
      </c>
      <c r="AY98" s="5" t="s">
        <v>5300</v>
      </c>
    </row>
    <row r="99" spans="1:51" x14ac:dyDescent="0.25">
      <c r="A99" s="5" t="s">
        <v>2060</v>
      </c>
      <c r="B99" s="7">
        <v>519.18798909999998</v>
      </c>
      <c r="C99" s="8">
        <v>10.531983329999999</v>
      </c>
      <c r="I99" s="5">
        <v>1145.4802589999999</v>
      </c>
      <c r="J99" s="5">
        <v>2704.4135729999998</v>
      </c>
      <c r="K99" s="5">
        <v>2976.6641960000002</v>
      </c>
      <c r="L99" s="5">
        <v>1725.632018</v>
      </c>
      <c r="M99" s="5">
        <v>1624.545243</v>
      </c>
      <c r="N99" s="5">
        <v>1923.536155</v>
      </c>
      <c r="O99" s="5">
        <v>1903.2267220000001</v>
      </c>
      <c r="P99" s="5">
        <v>1267.3297620000001</v>
      </c>
      <c r="Q99" s="5">
        <v>932.79437140000005</v>
      </c>
      <c r="R99" s="5">
        <v>1287.4284789999999</v>
      </c>
      <c r="S99" s="5">
        <v>1277.9561699999999</v>
      </c>
      <c r="T99" s="5">
        <v>1940.1985669999999</v>
      </c>
      <c r="U99" s="5">
        <v>734.56270389999997</v>
      </c>
      <c r="V99" s="5">
        <v>676.23156310000002</v>
      </c>
      <c r="W99" s="5">
        <v>681.96737210000003</v>
      </c>
      <c r="X99" s="5">
        <v>791.57012120000002</v>
      </c>
      <c r="Y99" s="5">
        <v>1523.0716950000001</v>
      </c>
      <c r="Z99" s="5">
        <v>1081.4564909999999</v>
      </c>
      <c r="AA99" s="5">
        <v>959.03024040000003</v>
      </c>
      <c r="AB99" s="5">
        <v>669.77839210000002</v>
      </c>
      <c r="AC99" s="5">
        <v>647.77199029999997</v>
      </c>
      <c r="AD99" s="5">
        <v>332.48672740000001</v>
      </c>
      <c r="AE99" s="5">
        <v>794.15904579999994</v>
      </c>
      <c r="AF99" s="5">
        <v>925.363608</v>
      </c>
      <c r="AG99" s="1">
        <v>1908.8534909999998</v>
      </c>
      <c r="AH99" s="1">
        <v>1040.3386684625</v>
      </c>
      <c r="AI99" s="1">
        <v>866.6397737499999</v>
      </c>
      <c r="AJ99" s="1">
        <v>641.6580599386109</v>
      </c>
      <c r="AK99" s="1">
        <v>440.00288394804653</v>
      </c>
      <c r="AL99" s="1">
        <v>351.78402858033502</v>
      </c>
      <c r="AN99" s="4">
        <v>1</v>
      </c>
      <c r="AO99" s="3">
        <v>1</v>
      </c>
      <c r="AP99" s="2">
        <v>5.3086797574882492E-4</v>
      </c>
      <c r="AQ99" s="4">
        <v>1</v>
      </c>
      <c r="AS99" s="1">
        <v>3.412256128489677E-3</v>
      </c>
      <c r="AT99" s="5">
        <v>0.54500708062067826</v>
      </c>
      <c r="AU99" s="5" t="s">
        <v>5300</v>
      </c>
      <c r="AW99" s="5">
        <v>9.3874645883914633E-4</v>
      </c>
      <c r="AX99" s="5">
        <v>0.454010628807342</v>
      </c>
      <c r="AY99" s="5" t="s">
        <v>5300</v>
      </c>
    </row>
    <row r="100" spans="1:51" x14ac:dyDescent="0.25">
      <c r="A100" s="5" t="s">
        <v>2246</v>
      </c>
      <c r="B100" s="7">
        <v>593.19624820000001</v>
      </c>
      <c r="C100" s="8">
        <v>9.8047833329999996</v>
      </c>
      <c r="I100" s="5">
        <v>0</v>
      </c>
      <c r="J100" s="5">
        <v>462.60012849999998</v>
      </c>
      <c r="K100" s="5">
        <v>160.0754522</v>
      </c>
      <c r="L100" s="5">
        <v>0</v>
      </c>
      <c r="M100" s="5">
        <v>92.789364180000007</v>
      </c>
      <c r="N100" s="5">
        <v>505.54417009999997</v>
      </c>
      <c r="O100" s="5">
        <v>382.70278939999997</v>
      </c>
      <c r="P100" s="5">
        <v>148.63402189999999</v>
      </c>
      <c r="Q100" s="5">
        <v>999.29128309999999</v>
      </c>
      <c r="R100" s="5">
        <v>939.60096020000003</v>
      </c>
      <c r="S100" s="5">
        <v>1472.6939480000001</v>
      </c>
      <c r="T100" s="5">
        <v>2038.448922</v>
      </c>
      <c r="U100" s="5">
        <v>1128.701941</v>
      </c>
      <c r="V100" s="5">
        <v>821.62820020000004</v>
      </c>
      <c r="W100" s="5">
        <v>698.41798289999997</v>
      </c>
      <c r="X100" s="5">
        <v>1095.6065599999999</v>
      </c>
      <c r="Y100" s="5">
        <v>1911.459652</v>
      </c>
      <c r="Z100" s="5">
        <v>1713.1441050000001</v>
      </c>
      <c r="AA100" s="5">
        <v>1448.1703580000001</v>
      </c>
      <c r="AB100" s="5">
        <v>1210.2746629999999</v>
      </c>
      <c r="AC100" s="5">
        <v>1369.437038</v>
      </c>
      <c r="AD100" s="5">
        <v>1248.1297199999999</v>
      </c>
      <c r="AE100" s="5">
        <v>2043.1556459999999</v>
      </c>
      <c r="AF100" s="5">
        <v>530.60290369999996</v>
      </c>
      <c r="AG100" s="1">
        <v>219.04324078500002</v>
      </c>
      <c r="AH100" s="1">
        <v>1149.2987246750001</v>
      </c>
      <c r="AI100" s="1">
        <v>1434.2967607125001</v>
      </c>
      <c r="AJ100" s="1">
        <v>203.02067808977483</v>
      </c>
      <c r="AK100" s="1">
        <v>426.88513356049634</v>
      </c>
      <c r="AL100" s="1">
        <v>475.40288527234549</v>
      </c>
      <c r="AN100" s="4">
        <v>1</v>
      </c>
      <c r="AO100" s="3">
        <v>1</v>
      </c>
      <c r="AP100" s="2">
        <v>7.8068978088267503E-4</v>
      </c>
      <c r="AQ100" s="4">
        <v>1</v>
      </c>
      <c r="AS100" s="1">
        <v>2.1213419465149194E-2</v>
      </c>
      <c r="AT100" s="5">
        <v>5.2469033993296526</v>
      </c>
      <c r="AU100" s="5" t="s">
        <v>5276</v>
      </c>
      <c r="AW100" s="5">
        <v>1.587904030438567E-2</v>
      </c>
      <c r="AX100" s="5">
        <v>6.5480073960388561</v>
      </c>
      <c r="AY100" s="5" t="s">
        <v>5276</v>
      </c>
    </row>
    <row r="101" spans="1:51" x14ac:dyDescent="0.25">
      <c r="A101" s="5" t="s">
        <v>3561</v>
      </c>
      <c r="B101" s="7">
        <v>295.08419529999998</v>
      </c>
      <c r="C101" s="8">
        <v>5.5956166669999998</v>
      </c>
      <c r="I101" s="5">
        <v>470.57998620000001</v>
      </c>
      <c r="J101" s="5">
        <v>695.0363949</v>
      </c>
      <c r="K101" s="5">
        <v>13.01210077</v>
      </c>
      <c r="L101" s="5">
        <v>0</v>
      </c>
      <c r="M101" s="5">
        <v>33.675670050000001</v>
      </c>
      <c r="N101" s="5">
        <v>2082.2475140000001</v>
      </c>
      <c r="O101" s="5">
        <v>10.77436949</v>
      </c>
      <c r="P101" s="5">
        <v>312.64388700000001</v>
      </c>
      <c r="Q101" s="5">
        <v>921.10695120000003</v>
      </c>
      <c r="R101" s="5">
        <v>1381.7526439999999</v>
      </c>
      <c r="S101" s="5">
        <v>1928.1946390000001</v>
      </c>
      <c r="T101" s="5">
        <v>805.93945169999995</v>
      </c>
      <c r="U101" s="5">
        <v>2403.2978400000002</v>
      </c>
      <c r="V101" s="5">
        <v>1543.619117</v>
      </c>
      <c r="W101" s="5">
        <v>2585.8288769999999</v>
      </c>
      <c r="X101" s="5">
        <v>2338.3958309999998</v>
      </c>
      <c r="Y101" s="5">
        <v>1616.8960010000001</v>
      </c>
      <c r="Z101" s="5">
        <v>2137.5038840000002</v>
      </c>
      <c r="AA101" s="5">
        <v>772.55079709999995</v>
      </c>
      <c r="AB101" s="5">
        <v>1691.9610540000001</v>
      </c>
      <c r="AC101" s="5">
        <v>1252.443616</v>
      </c>
      <c r="AD101" s="5">
        <v>1377.289616</v>
      </c>
      <c r="AE101" s="5">
        <v>2136.4981859999998</v>
      </c>
      <c r="AF101" s="5">
        <v>2761.5668959999998</v>
      </c>
      <c r="AG101" s="1">
        <v>452.24624030125005</v>
      </c>
      <c r="AH101" s="1">
        <v>1738.5169188625</v>
      </c>
      <c r="AI101" s="1">
        <v>1718.3387562625003</v>
      </c>
      <c r="AJ101" s="1">
        <v>707.43280154472973</v>
      </c>
      <c r="AK101" s="1">
        <v>682.31007433123716</v>
      </c>
      <c r="AL101" s="1">
        <v>618.49537956380357</v>
      </c>
      <c r="AN101" s="4">
        <v>1</v>
      </c>
      <c r="AO101" s="3">
        <v>1</v>
      </c>
      <c r="AP101" s="2">
        <v>4.9005980827758954E-4</v>
      </c>
      <c r="AQ101" s="4">
        <v>1</v>
      </c>
      <c r="AS101" s="1">
        <v>1.4714116952623557E-2</v>
      </c>
      <c r="AT101" s="5">
        <v>3.8441821378204049</v>
      </c>
      <c r="AU101" s="5" t="s">
        <v>5276</v>
      </c>
      <c r="AW101" s="5">
        <v>1.4643435756835884E-2</v>
      </c>
      <c r="AX101" s="5">
        <v>3.7995644919411187</v>
      </c>
      <c r="AY101" s="5" t="s">
        <v>5276</v>
      </c>
    </row>
    <row r="102" spans="1:51" x14ac:dyDescent="0.25">
      <c r="A102" s="5" t="s">
        <v>4022</v>
      </c>
      <c r="B102" s="7">
        <v>299.07873000000001</v>
      </c>
      <c r="C102" s="8">
        <v>4.0971500000000001</v>
      </c>
      <c r="I102" s="5">
        <v>5297.9845679999999</v>
      </c>
      <c r="J102" s="5">
        <v>4250.3984129999999</v>
      </c>
      <c r="K102" s="5">
        <v>4464.9099749999996</v>
      </c>
      <c r="L102" s="5">
        <v>4081.3704760000001</v>
      </c>
      <c r="M102" s="5">
        <v>4629.4580580000002</v>
      </c>
      <c r="N102" s="5">
        <v>5571.0918419999998</v>
      </c>
      <c r="O102" s="5">
        <v>4287.582222</v>
      </c>
      <c r="P102" s="5">
        <v>5385.0640670000003</v>
      </c>
      <c r="Q102" s="5">
        <v>5001.1217640000004</v>
      </c>
      <c r="R102" s="5">
        <v>4907.5946379999996</v>
      </c>
      <c r="S102" s="5">
        <v>4564.1164200000003</v>
      </c>
      <c r="T102" s="5">
        <v>4243.9608099999996</v>
      </c>
      <c r="U102" s="5">
        <v>4731.3308209999996</v>
      </c>
      <c r="V102" s="5">
        <v>3085.5702460000002</v>
      </c>
      <c r="W102" s="5">
        <v>3420.3156520000002</v>
      </c>
      <c r="X102" s="5">
        <v>5945.7994570000001</v>
      </c>
      <c r="Y102" s="5">
        <v>2850.756073</v>
      </c>
      <c r="Z102" s="5">
        <v>2227.1518940000001</v>
      </c>
      <c r="AA102" s="5">
        <v>3901.903296</v>
      </c>
      <c r="AB102" s="5">
        <v>3417.408903</v>
      </c>
      <c r="AC102" s="5">
        <v>3262.3611299999998</v>
      </c>
      <c r="AD102" s="5">
        <v>2296.0355570000002</v>
      </c>
      <c r="AE102" s="5">
        <v>3299.2161580000002</v>
      </c>
      <c r="AF102" s="5">
        <v>3203.7616929999999</v>
      </c>
      <c r="AG102" s="1">
        <v>4745.9824526250004</v>
      </c>
      <c r="AH102" s="1">
        <v>4487.4762259999998</v>
      </c>
      <c r="AI102" s="1">
        <v>3057.3243379999999</v>
      </c>
      <c r="AJ102" s="1">
        <v>583.58010995037284</v>
      </c>
      <c r="AK102" s="1">
        <v>909.93315869207856</v>
      </c>
      <c r="AL102" s="1">
        <v>570.26153032772913</v>
      </c>
      <c r="AN102" s="4">
        <v>1</v>
      </c>
      <c r="AO102" s="3">
        <v>1</v>
      </c>
      <c r="AP102" s="2">
        <v>5.0773853359623094E-5</v>
      </c>
      <c r="AQ102" s="4">
        <v>1</v>
      </c>
      <c r="AS102" s="1">
        <v>0.44104868270226727</v>
      </c>
      <c r="AT102" s="5">
        <v>0.94553156712957909</v>
      </c>
      <c r="AU102" s="5" t="s">
        <v>5276</v>
      </c>
      <c r="AW102" s="5">
        <v>7.6387093540754311E-5</v>
      </c>
      <c r="AX102" s="5">
        <v>0.64419208636327663</v>
      </c>
      <c r="AY102" s="5" t="s">
        <v>5300</v>
      </c>
    </row>
    <row r="103" spans="1:51" x14ac:dyDescent="0.25">
      <c r="A103" s="5" t="s">
        <v>4030</v>
      </c>
      <c r="B103" s="7">
        <v>137.02334759999999</v>
      </c>
      <c r="C103" s="8">
        <v>4.0971500000000001</v>
      </c>
      <c r="I103" s="5">
        <v>5426.140883</v>
      </c>
      <c r="J103" s="5">
        <v>4026.142695</v>
      </c>
      <c r="K103" s="5">
        <v>4414.6240189999999</v>
      </c>
      <c r="L103" s="5">
        <v>4340.7125230000001</v>
      </c>
      <c r="M103" s="5">
        <v>4327.982027</v>
      </c>
      <c r="N103" s="5">
        <v>5055.3421349999999</v>
      </c>
      <c r="O103" s="5">
        <v>4125.5224500000004</v>
      </c>
      <c r="P103" s="5">
        <v>5178.990589</v>
      </c>
      <c r="Q103" s="5">
        <v>4725.8560450000004</v>
      </c>
      <c r="R103" s="5">
        <v>4519.4065490000003</v>
      </c>
      <c r="S103" s="5">
        <v>4153.3656639999999</v>
      </c>
      <c r="T103" s="5">
        <v>3900.8590140000001</v>
      </c>
      <c r="U103" s="5">
        <v>4667.0021610000003</v>
      </c>
      <c r="V103" s="5">
        <v>3125.9350730000001</v>
      </c>
      <c r="W103" s="5">
        <v>3394.0440509999999</v>
      </c>
      <c r="X103" s="5">
        <v>5488.3424230000001</v>
      </c>
      <c r="Y103" s="5">
        <v>2757.6351260000001</v>
      </c>
      <c r="Z103" s="5">
        <v>2360.1908549999998</v>
      </c>
      <c r="AA103" s="5">
        <v>3452.941323</v>
      </c>
      <c r="AB103" s="5">
        <v>3674.903644</v>
      </c>
      <c r="AC103" s="5">
        <v>3107.1307120000001</v>
      </c>
      <c r="AD103" s="5">
        <v>2392.3503099999998</v>
      </c>
      <c r="AE103" s="5">
        <v>3165.4817859999998</v>
      </c>
      <c r="AF103" s="5">
        <v>3311.078724</v>
      </c>
      <c r="AG103" s="1">
        <v>4611.9321651249993</v>
      </c>
      <c r="AH103" s="1">
        <v>4246.8513725000003</v>
      </c>
      <c r="AI103" s="1">
        <v>3027.7140599999998</v>
      </c>
      <c r="AJ103" s="1">
        <v>528.33505166919997</v>
      </c>
      <c r="AK103" s="1">
        <v>768.46251716244149</v>
      </c>
      <c r="AL103" s="1">
        <v>482.17839336563082</v>
      </c>
      <c r="AN103" s="4">
        <v>1</v>
      </c>
      <c r="AO103" s="3">
        <v>1</v>
      </c>
      <c r="AP103" s="2">
        <v>2.0552316471143883E-5</v>
      </c>
      <c r="AQ103" s="4">
        <v>1</v>
      </c>
      <c r="AS103" s="1">
        <v>0.25160316459864318</v>
      </c>
      <c r="AT103" s="5">
        <v>0.92083994743337594</v>
      </c>
      <c r="AU103" s="5" t="s">
        <v>5276</v>
      </c>
      <c r="AW103" s="5">
        <v>3.0085507943668369E-5</v>
      </c>
      <c r="AX103" s="5">
        <v>0.65649579213139586</v>
      </c>
      <c r="AY103" s="5" t="s">
        <v>5300</v>
      </c>
    </row>
    <row r="104" spans="1:51" x14ac:dyDescent="0.25">
      <c r="A104" s="5" t="s">
        <v>3069</v>
      </c>
      <c r="B104" s="7">
        <v>478.1556448</v>
      </c>
      <c r="C104" s="8">
        <v>7.1053166670000003</v>
      </c>
      <c r="I104" s="5">
        <v>1057.6675560000001</v>
      </c>
      <c r="J104" s="5">
        <v>1893.8203149999999</v>
      </c>
      <c r="K104" s="5">
        <v>1616.7176890000001</v>
      </c>
      <c r="L104" s="5">
        <v>2045.0199339999999</v>
      </c>
      <c r="M104" s="5">
        <v>2005.946762</v>
      </c>
      <c r="N104" s="5">
        <v>1706.0223840000001</v>
      </c>
      <c r="O104" s="5">
        <v>1689.7111640000001</v>
      </c>
      <c r="P104" s="5">
        <v>1717.8322989999999</v>
      </c>
      <c r="Q104" s="5">
        <v>1346.5470749999999</v>
      </c>
      <c r="R104" s="5">
        <v>1230.2274640000001</v>
      </c>
      <c r="S104" s="5">
        <v>1643.5101810000001</v>
      </c>
      <c r="T104" s="5">
        <v>1371.393898</v>
      </c>
      <c r="U104" s="5">
        <v>1484.5463139999999</v>
      </c>
      <c r="V104" s="5">
        <v>1385.238895</v>
      </c>
      <c r="W104" s="5">
        <v>1171.4050360000001</v>
      </c>
      <c r="X104" s="5">
        <v>1338.490517</v>
      </c>
      <c r="Y104" s="5">
        <v>1301.9038390000001</v>
      </c>
      <c r="Z104" s="5">
        <v>983.32494770000005</v>
      </c>
      <c r="AA104" s="5">
        <v>1139.009456</v>
      </c>
      <c r="AB104" s="5">
        <v>1125.574494</v>
      </c>
      <c r="AC104" s="5">
        <v>1380.980474</v>
      </c>
      <c r="AD104" s="5">
        <v>1084.54675</v>
      </c>
      <c r="AE104" s="5">
        <v>988.82578969999997</v>
      </c>
      <c r="AF104" s="5">
        <v>1434.7744230000001</v>
      </c>
      <c r="AG104" s="1">
        <v>1716.592262875</v>
      </c>
      <c r="AH104" s="1">
        <v>1371.4199225</v>
      </c>
      <c r="AI104" s="1">
        <v>1179.867521675</v>
      </c>
      <c r="AJ104" s="1">
        <v>308.91355636147489</v>
      </c>
      <c r="AK104" s="1">
        <v>145.73259432989988</v>
      </c>
      <c r="AL104" s="1">
        <v>172.85249753165022</v>
      </c>
      <c r="AN104" s="4">
        <v>1</v>
      </c>
      <c r="AO104" s="3">
        <v>1</v>
      </c>
      <c r="AP104" s="2">
        <v>2.7961648331810299E-4</v>
      </c>
      <c r="AQ104" s="4">
        <v>1</v>
      </c>
      <c r="AS104" s="1">
        <v>2.1531909117398048E-2</v>
      </c>
      <c r="AT104" s="5">
        <v>0.79892001855065164</v>
      </c>
      <c r="AU104" s="5" t="s">
        <v>5276</v>
      </c>
      <c r="AW104" s="5">
        <v>1.0685788425943818E-3</v>
      </c>
      <c r="AX104" s="5">
        <v>0.68733125925834171</v>
      </c>
      <c r="AY104" s="5" t="s">
        <v>5300</v>
      </c>
    </row>
    <row r="105" spans="1:51" x14ac:dyDescent="0.25">
      <c r="A105" s="5" t="s">
        <v>2469</v>
      </c>
      <c r="B105" s="7">
        <v>1019.231975</v>
      </c>
      <c r="C105" s="8">
        <v>9.1289166670000004</v>
      </c>
      <c r="I105" s="5">
        <v>412.18948610000001</v>
      </c>
      <c r="J105" s="5">
        <v>932.87409509999998</v>
      </c>
      <c r="K105" s="5">
        <v>246.85829369999999</v>
      </c>
      <c r="L105" s="5">
        <v>550.87568490000001</v>
      </c>
      <c r="M105" s="5">
        <v>414.96874960000002</v>
      </c>
      <c r="N105" s="5">
        <v>67.102438750000005</v>
      </c>
      <c r="O105" s="5">
        <v>670.4757267</v>
      </c>
      <c r="P105" s="5">
        <v>581.37530219999996</v>
      </c>
      <c r="Q105" s="5">
        <v>488.58087339999997</v>
      </c>
      <c r="R105" s="5">
        <v>1050.904331</v>
      </c>
      <c r="S105" s="5">
        <v>1591.0904820000001</v>
      </c>
      <c r="T105" s="5">
        <v>502.37414200000001</v>
      </c>
      <c r="U105" s="5">
        <v>1546.735784</v>
      </c>
      <c r="V105" s="5">
        <v>1520.8623339999999</v>
      </c>
      <c r="W105" s="5">
        <v>987.17699370000003</v>
      </c>
      <c r="X105" s="5">
        <v>1627.352061</v>
      </c>
      <c r="Y105" s="5">
        <v>1373.378608</v>
      </c>
      <c r="Z105" s="5">
        <v>1416.2683500000001</v>
      </c>
      <c r="AA105" s="5">
        <v>712.35592459999998</v>
      </c>
      <c r="AB105" s="5">
        <v>595.09388360000003</v>
      </c>
      <c r="AC105" s="5">
        <v>1614.7080329999999</v>
      </c>
      <c r="AD105" s="5">
        <v>1065.37203</v>
      </c>
      <c r="AE105" s="5">
        <v>1339.4833169999999</v>
      </c>
      <c r="AF105" s="5">
        <v>1121.1839829999999</v>
      </c>
      <c r="AG105" s="1">
        <v>484.58997213125008</v>
      </c>
      <c r="AH105" s="1">
        <v>1164.3846251375001</v>
      </c>
      <c r="AI105" s="1">
        <v>1154.7305161499999</v>
      </c>
      <c r="AJ105" s="1">
        <v>264.62223774225754</v>
      </c>
      <c r="AK105" s="1">
        <v>479.42441874052906</v>
      </c>
      <c r="AL105" s="1">
        <v>354.54612609611706</v>
      </c>
      <c r="AN105" s="4">
        <v>1</v>
      </c>
      <c r="AO105" s="3">
        <v>1</v>
      </c>
      <c r="AP105" s="2">
        <v>1.6578938717463061E-3</v>
      </c>
      <c r="AQ105" s="3">
        <v>0</v>
      </c>
    </row>
    <row r="106" spans="1:51" x14ac:dyDescent="0.25">
      <c r="A106" s="5" t="s">
        <v>2173</v>
      </c>
      <c r="B106" s="7">
        <v>502.13687019999998</v>
      </c>
      <c r="C106" s="8">
        <v>10.080083330000001</v>
      </c>
      <c r="I106" s="5">
        <v>329.1467265</v>
      </c>
      <c r="J106" s="5">
        <v>525.77004539999996</v>
      </c>
      <c r="K106" s="5">
        <v>228.93591000000001</v>
      </c>
      <c r="L106" s="5">
        <v>488.1750826</v>
      </c>
      <c r="M106" s="5">
        <v>1063.24009</v>
      </c>
      <c r="N106" s="5">
        <v>655.14344059999996</v>
      </c>
      <c r="O106" s="5">
        <v>834.27950759999999</v>
      </c>
      <c r="P106" s="5">
        <v>683.31171649999999</v>
      </c>
      <c r="Q106" s="5">
        <v>970.13735329999997</v>
      </c>
      <c r="R106" s="5">
        <v>1227.0384529999999</v>
      </c>
      <c r="S106" s="5">
        <v>1365.1354590000001</v>
      </c>
      <c r="T106" s="5">
        <v>1207.564034</v>
      </c>
      <c r="U106" s="5">
        <v>1278.5098109999999</v>
      </c>
      <c r="V106" s="5">
        <v>1334.55781</v>
      </c>
      <c r="W106" s="5">
        <v>479.24289759999999</v>
      </c>
      <c r="X106" s="5">
        <v>1186.3087740000001</v>
      </c>
      <c r="Y106" s="5">
        <v>1300.0631510000001</v>
      </c>
      <c r="Z106" s="5">
        <v>1125.7283110000001</v>
      </c>
      <c r="AA106" s="5">
        <v>1091.373198</v>
      </c>
      <c r="AB106" s="5">
        <v>1060.4998619999999</v>
      </c>
      <c r="AC106" s="5">
        <v>767.62373869999999</v>
      </c>
      <c r="AD106" s="5">
        <v>989.05538120000006</v>
      </c>
      <c r="AE106" s="5">
        <v>918.87511919999997</v>
      </c>
      <c r="AF106" s="5">
        <v>574.21756889999995</v>
      </c>
      <c r="AG106" s="1">
        <v>601.00031490000003</v>
      </c>
      <c r="AH106" s="1">
        <v>1131.0618239875</v>
      </c>
      <c r="AI106" s="1">
        <v>978.42954124999994</v>
      </c>
      <c r="AJ106" s="1">
        <v>269.52785642869333</v>
      </c>
      <c r="AK106" s="1">
        <v>289.53729510752896</v>
      </c>
      <c r="AL106" s="1">
        <v>225.55422416759745</v>
      </c>
      <c r="AN106" s="4">
        <v>1</v>
      </c>
      <c r="AO106" s="3">
        <v>1</v>
      </c>
      <c r="AP106" s="2">
        <v>2.1112902775659295E-3</v>
      </c>
      <c r="AQ106" s="3">
        <v>0</v>
      </c>
    </row>
    <row r="107" spans="1:51" x14ac:dyDescent="0.25">
      <c r="A107" s="5" t="s">
        <v>2234</v>
      </c>
      <c r="B107" s="7">
        <v>502.13695639999997</v>
      </c>
      <c r="C107" s="8">
        <v>9.848833333</v>
      </c>
      <c r="I107" s="5">
        <v>493.76342729999999</v>
      </c>
      <c r="J107" s="5">
        <v>1024.8285940000001</v>
      </c>
      <c r="K107" s="5">
        <v>709.01648390000003</v>
      </c>
      <c r="L107" s="5">
        <v>722.11965989999999</v>
      </c>
      <c r="M107" s="5">
        <v>1956.3459230000001</v>
      </c>
      <c r="N107" s="5">
        <v>1206.99413</v>
      </c>
      <c r="O107" s="5">
        <v>1756.4184419999999</v>
      </c>
      <c r="P107" s="5">
        <v>1145.6510310000001</v>
      </c>
      <c r="Q107" s="5">
        <v>1581.9394629999999</v>
      </c>
      <c r="R107" s="5">
        <v>1967.285457</v>
      </c>
      <c r="S107" s="5">
        <v>2040.9900540000001</v>
      </c>
      <c r="T107" s="5">
        <v>2027.911427</v>
      </c>
      <c r="U107" s="5">
        <v>1994.001563</v>
      </c>
      <c r="V107" s="5">
        <v>2302.288618</v>
      </c>
      <c r="W107" s="5">
        <v>1041.2835399999999</v>
      </c>
      <c r="X107" s="5">
        <v>1799.333805</v>
      </c>
      <c r="Y107" s="5">
        <v>2160.6445229999999</v>
      </c>
      <c r="Z107" s="5">
        <v>1961.846411</v>
      </c>
      <c r="AA107" s="5">
        <v>1928.9015489999999</v>
      </c>
      <c r="AB107" s="5">
        <v>2133.3725730000001</v>
      </c>
      <c r="AC107" s="5">
        <v>1820.8923890000001</v>
      </c>
      <c r="AD107" s="5">
        <v>1892.489086</v>
      </c>
      <c r="AE107" s="5">
        <v>1726.440137</v>
      </c>
      <c r="AF107" s="5">
        <v>1053.4374620000001</v>
      </c>
      <c r="AG107" s="1">
        <v>1126.8922113875001</v>
      </c>
      <c r="AH107" s="1">
        <v>1844.3792408750001</v>
      </c>
      <c r="AI107" s="1">
        <v>1834.75301625</v>
      </c>
      <c r="AJ107" s="1">
        <v>512.8066924444671</v>
      </c>
      <c r="AK107" s="1">
        <v>384.59256421548486</v>
      </c>
      <c r="AL107" s="1">
        <v>347.66708971900067</v>
      </c>
      <c r="AN107" s="4">
        <v>1</v>
      </c>
      <c r="AO107" s="3">
        <v>1</v>
      </c>
      <c r="AP107" s="2">
        <v>1.9295453714360609E-3</v>
      </c>
      <c r="AQ107" s="3">
        <v>0</v>
      </c>
    </row>
    <row r="108" spans="1:51" x14ac:dyDescent="0.25">
      <c r="A108" s="5" t="s">
        <v>2366</v>
      </c>
      <c r="B108" s="7">
        <v>223.06020649999999</v>
      </c>
      <c r="C108" s="8">
        <v>9.4154999999999998</v>
      </c>
      <c r="I108" s="5">
        <v>60048.743049999997</v>
      </c>
      <c r="J108" s="5">
        <v>69569.35428</v>
      </c>
      <c r="K108" s="5">
        <v>61230.424650000001</v>
      </c>
      <c r="L108" s="5">
        <v>61759.71918</v>
      </c>
      <c r="M108" s="5">
        <v>55564.826280000001</v>
      </c>
      <c r="N108" s="5">
        <v>63751.862710000001</v>
      </c>
      <c r="O108" s="5">
        <v>59836.385840000003</v>
      </c>
      <c r="P108" s="5">
        <v>57426.389940000001</v>
      </c>
      <c r="Q108" s="5">
        <v>51876.616979999999</v>
      </c>
      <c r="R108" s="5">
        <v>69507.600550000003</v>
      </c>
      <c r="S108" s="5">
        <v>80354.074399999998</v>
      </c>
      <c r="T108" s="5">
        <v>65658.011769999997</v>
      </c>
      <c r="U108" s="5">
        <v>79071.642800000001</v>
      </c>
      <c r="V108" s="5">
        <v>81215.282250000004</v>
      </c>
      <c r="W108" s="5">
        <v>77354.410269999993</v>
      </c>
      <c r="X108" s="5">
        <v>76671.839340000006</v>
      </c>
      <c r="Y108" s="5">
        <v>77746.556719999993</v>
      </c>
      <c r="Z108" s="5">
        <v>86383.046960000007</v>
      </c>
      <c r="AA108" s="5">
        <v>54656.204749999997</v>
      </c>
      <c r="AB108" s="5">
        <v>72949.193320000006</v>
      </c>
      <c r="AC108" s="5">
        <v>83264.41618</v>
      </c>
      <c r="AD108" s="5">
        <v>79761.901670000007</v>
      </c>
      <c r="AE108" s="5">
        <v>81575.271720000004</v>
      </c>
      <c r="AF108" s="5">
        <v>84436.807849999997</v>
      </c>
      <c r="AG108" s="1">
        <v>61148.46324125</v>
      </c>
      <c r="AH108" s="1">
        <v>72713.684794999994</v>
      </c>
      <c r="AI108" s="1">
        <v>77596.674896249999</v>
      </c>
      <c r="AJ108" s="1">
        <v>4243.1660880660856</v>
      </c>
      <c r="AK108" s="1">
        <v>10018.016314060595</v>
      </c>
      <c r="AL108" s="1">
        <v>10173.601721321475</v>
      </c>
      <c r="AN108" s="4">
        <v>1</v>
      </c>
      <c r="AO108" s="3">
        <v>1</v>
      </c>
      <c r="AP108" s="2">
        <v>3.0187623977764545E-3</v>
      </c>
      <c r="AQ108" s="3">
        <v>0</v>
      </c>
    </row>
    <row r="109" spans="1:51" x14ac:dyDescent="0.25">
      <c r="A109" s="5" t="s">
        <v>2382</v>
      </c>
      <c r="B109" s="7">
        <v>115.00297019999999</v>
      </c>
      <c r="C109" s="8">
        <v>9.4082000000000008</v>
      </c>
      <c r="I109" s="5">
        <v>2932.560403</v>
      </c>
      <c r="J109" s="5">
        <v>3599.5097209999999</v>
      </c>
      <c r="K109" s="5">
        <v>3189.1732699999998</v>
      </c>
      <c r="L109" s="5">
        <v>2933.5535009999999</v>
      </c>
      <c r="M109" s="5">
        <v>2939.0575739999999</v>
      </c>
      <c r="N109" s="5">
        <v>3317.2585880000001</v>
      </c>
      <c r="O109" s="5">
        <v>3039.3284530000001</v>
      </c>
      <c r="P109" s="5">
        <v>2827.9940820000002</v>
      </c>
      <c r="Q109" s="5">
        <v>2762.2323350000001</v>
      </c>
      <c r="R109" s="5">
        <v>3654.7723289999999</v>
      </c>
      <c r="S109" s="5">
        <v>4134.2615059999998</v>
      </c>
      <c r="T109" s="5">
        <v>3466.1477110000001</v>
      </c>
      <c r="U109" s="5">
        <v>3891.4150239999999</v>
      </c>
      <c r="V109" s="5">
        <v>4155.8794719999996</v>
      </c>
      <c r="W109" s="5">
        <v>4024.741336</v>
      </c>
      <c r="X109" s="5">
        <v>3780.2903179999998</v>
      </c>
      <c r="Y109" s="5">
        <v>4240.8484340000005</v>
      </c>
      <c r="Z109" s="5">
        <v>4375.0723440000002</v>
      </c>
      <c r="AA109" s="5">
        <v>2841.2256969999999</v>
      </c>
      <c r="AB109" s="5">
        <v>3760.0142620000001</v>
      </c>
      <c r="AC109" s="5">
        <v>4220.8993399999999</v>
      </c>
      <c r="AD109" s="5">
        <v>3862.2614290000001</v>
      </c>
      <c r="AE109" s="5">
        <v>3905.4831479999998</v>
      </c>
      <c r="AF109" s="5">
        <v>4518.8363680000002</v>
      </c>
      <c r="AG109" s="1">
        <v>3097.3044489999997</v>
      </c>
      <c r="AH109" s="1">
        <v>3733.7175038749997</v>
      </c>
      <c r="AI109" s="1">
        <v>3965.58012775</v>
      </c>
      <c r="AJ109" s="1">
        <v>257.43686486932683</v>
      </c>
      <c r="AK109" s="1">
        <v>458.56889165293524</v>
      </c>
      <c r="AL109" s="1">
        <v>525.82635573648338</v>
      </c>
      <c r="AN109" s="4">
        <v>1</v>
      </c>
      <c r="AO109" s="3">
        <v>1</v>
      </c>
      <c r="AP109" s="2">
        <v>1.237963031135035E-3</v>
      </c>
      <c r="AQ109" s="3">
        <v>0</v>
      </c>
    </row>
    <row r="110" spans="1:51" x14ac:dyDescent="0.25">
      <c r="A110" s="5" t="s">
        <v>3778</v>
      </c>
      <c r="B110" s="7">
        <v>239.02005610000001</v>
      </c>
      <c r="C110" s="8">
        <v>4.9383166669999996</v>
      </c>
      <c r="I110" s="5">
        <v>5031.6921739999998</v>
      </c>
      <c r="J110" s="5">
        <v>6491.7533540000004</v>
      </c>
      <c r="K110" s="5">
        <v>5677.2775689999999</v>
      </c>
      <c r="L110" s="5">
        <v>5872.3700820000004</v>
      </c>
      <c r="M110" s="5">
        <v>5731.4219460000004</v>
      </c>
      <c r="N110" s="5">
        <v>5973.926684</v>
      </c>
      <c r="O110" s="5">
        <v>6287.7709850000001</v>
      </c>
      <c r="P110" s="5">
        <v>4663.788286</v>
      </c>
      <c r="Q110" s="5">
        <v>9873.6959920000008</v>
      </c>
      <c r="R110" s="5">
        <v>6534.4170649999996</v>
      </c>
      <c r="S110" s="5">
        <v>7806.9063200000001</v>
      </c>
      <c r="T110" s="5">
        <v>5904.2994269999999</v>
      </c>
      <c r="U110" s="5">
        <v>8866.5612390000006</v>
      </c>
      <c r="V110" s="5">
        <v>8057.5537759999997</v>
      </c>
      <c r="W110" s="5">
        <v>5663.166142</v>
      </c>
      <c r="X110" s="5">
        <v>6638.9283910000004</v>
      </c>
      <c r="Y110" s="5">
        <v>7130.7672130000001</v>
      </c>
      <c r="Z110" s="5">
        <v>8519.590021</v>
      </c>
      <c r="AA110" s="5">
        <v>7040.0934809999999</v>
      </c>
      <c r="AB110" s="5">
        <v>6950.1125510000002</v>
      </c>
      <c r="AC110" s="5">
        <v>6579.0688659999996</v>
      </c>
      <c r="AD110" s="5">
        <v>7037.8334539999996</v>
      </c>
      <c r="AE110" s="5">
        <v>7084.6254390000004</v>
      </c>
      <c r="AF110" s="5">
        <v>5430.6976260000001</v>
      </c>
      <c r="AG110" s="1">
        <v>5716.2501350000011</v>
      </c>
      <c r="AH110" s="1">
        <v>7418.1910440000011</v>
      </c>
      <c r="AI110" s="1">
        <v>6971.5985813750003</v>
      </c>
      <c r="AJ110" s="1">
        <v>609.08087156428201</v>
      </c>
      <c r="AK110" s="1">
        <v>1485.5230922503845</v>
      </c>
      <c r="AL110" s="1">
        <v>842.81694435521069</v>
      </c>
      <c r="AN110" s="4">
        <v>1</v>
      </c>
      <c r="AO110" s="3">
        <v>1</v>
      </c>
      <c r="AP110" s="2">
        <v>4.7887285647163274E-3</v>
      </c>
      <c r="AQ110" s="3">
        <v>0</v>
      </c>
    </row>
    <row r="111" spans="1:51" x14ac:dyDescent="0.25">
      <c r="A111" s="5" t="s">
        <v>3408</v>
      </c>
      <c r="B111" s="7">
        <v>216.08756299999999</v>
      </c>
      <c r="C111" s="8">
        <v>5.9887833329999998</v>
      </c>
      <c r="I111" s="5">
        <v>2898.6160020000002</v>
      </c>
      <c r="J111" s="5">
        <v>6470.7752929999997</v>
      </c>
      <c r="K111" s="5">
        <v>2173.965455</v>
      </c>
      <c r="L111" s="5">
        <v>2480.334484</v>
      </c>
      <c r="M111" s="5">
        <v>2719.4280610000001</v>
      </c>
      <c r="N111" s="5">
        <v>2463.8785469999998</v>
      </c>
      <c r="O111" s="5">
        <v>3010.71506</v>
      </c>
      <c r="P111" s="5">
        <v>2275.4892169999998</v>
      </c>
      <c r="Q111" s="5">
        <v>2130.8956790000002</v>
      </c>
      <c r="R111" s="5">
        <v>7327.7730760000004</v>
      </c>
      <c r="S111" s="5">
        <v>6867.0124770000002</v>
      </c>
      <c r="T111" s="5">
        <v>3729.224017</v>
      </c>
      <c r="U111" s="5">
        <v>3959.2239749999999</v>
      </c>
      <c r="V111" s="5">
        <v>4590.3263109999998</v>
      </c>
      <c r="W111" s="5">
        <v>3511.043181</v>
      </c>
      <c r="X111" s="5">
        <v>3330.592877</v>
      </c>
      <c r="Y111" s="5">
        <v>5599.4341750000003</v>
      </c>
      <c r="Z111" s="5">
        <v>6534.7002220000004</v>
      </c>
      <c r="AA111" s="5">
        <v>5296.5830230000001</v>
      </c>
      <c r="AB111" s="5">
        <v>4093.879308</v>
      </c>
      <c r="AC111" s="5">
        <v>6134.6690520000002</v>
      </c>
      <c r="AD111" s="5">
        <v>6202.444759</v>
      </c>
      <c r="AE111" s="5">
        <v>4592.941793</v>
      </c>
      <c r="AF111" s="5">
        <v>4804.0955000000004</v>
      </c>
      <c r="AG111" s="1">
        <v>3061.6502648749993</v>
      </c>
      <c r="AH111" s="1">
        <v>4430.7614491250006</v>
      </c>
      <c r="AI111" s="1">
        <v>5407.3434790000001</v>
      </c>
      <c r="AJ111" s="1">
        <v>1407.6178782835564</v>
      </c>
      <c r="AK111" s="1">
        <v>1789.3971004143862</v>
      </c>
      <c r="AL111" s="1">
        <v>864.67457408768462</v>
      </c>
      <c r="AN111" s="4">
        <v>1</v>
      </c>
      <c r="AO111" s="3">
        <v>1</v>
      </c>
      <c r="AP111" s="2">
        <v>1.9153311129466281E-3</v>
      </c>
      <c r="AQ111" s="3">
        <v>0</v>
      </c>
    </row>
    <row r="112" spans="1:51" x14ac:dyDescent="0.25">
      <c r="A112" s="5" t="s">
        <v>3779</v>
      </c>
      <c r="B112" s="7">
        <v>195.02933469999999</v>
      </c>
      <c r="C112" s="8">
        <v>4.9383166669999996</v>
      </c>
      <c r="I112" s="5">
        <v>6105.1506840000002</v>
      </c>
      <c r="J112" s="5">
        <v>6575.8453120000004</v>
      </c>
      <c r="K112" s="5">
        <v>7239.4144580000002</v>
      </c>
      <c r="L112" s="5">
        <v>7244.4440610000001</v>
      </c>
      <c r="M112" s="5">
        <v>6145.0307510000002</v>
      </c>
      <c r="N112" s="5">
        <v>5662.7742280000002</v>
      </c>
      <c r="O112" s="5">
        <v>7335.7960659999999</v>
      </c>
      <c r="P112" s="5">
        <v>6345.029716</v>
      </c>
      <c r="Q112" s="5">
        <v>12064.3505</v>
      </c>
      <c r="R112" s="5">
        <v>7371.0703549999998</v>
      </c>
      <c r="S112" s="5">
        <v>7730.7151970000004</v>
      </c>
      <c r="T112" s="5">
        <v>6607.096501</v>
      </c>
      <c r="U112" s="5">
        <v>10649.91783</v>
      </c>
      <c r="V112" s="5">
        <v>9628.4015760000002</v>
      </c>
      <c r="W112" s="5">
        <v>6984.697494</v>
      </c>
      <c r="X112" s="5">
        <v>8471.4610119999998</v>
      </c>
      <c r="Y112" s="5">
        <v>9131.1515350000009</v>
      </c>
      <c r="Z112" s="5">
        <v>9882.9169010000005</v>
      </c>
      <c r="AA112" s="5">
        <v>9025.2729780000009</v>
      </c>
      <c r="AB112" s="5">
        <v>8652.4712089999994</v>
      </c>
      <c r="AC112" s="5">
        <v>7553.5101430000004</v>
      </c>
      <c r="AD112" s="5">
        <v>8608.123415</v>
      </c>
      <c r="AE112" s="5">
        <v>8561.8912479999999</v>
      </c>
      <c r="AF112" s="5">
        <v>6020.6691950000004</v>
      </c>
      <c r="AG112" s="1">
        <v>6581.6856594999999</v>
      </c>
      <c r="AH112" s="1">
        <v>8688.4638081250014</v>
      </c>
      <c r="AI112" s="1">
        <v>8429.5008280000002</v>
      </c>
      <c r="AJ112" s="1">
        <v>627.77723898492934</v>
      </c>
      <c r="AK112" s="1">
        <v>1929.5522607988037</v>
      </c>
      <c r="AL112" s="1">
        <v>1172.8265618733642</v>
      </c>
      <c r="AN112" s="4">
        <v>1</v>
      </c>
      <c r="AO112" s="3">
        <v>1</v>
      </c>
      <c r="AP112" s="2">
        <v>3.8994936022935362E-3</v>
      </c>
      <c r="AQ112" s="3">
        <v>0</v>
      </c>
    </row>
    <row r="113" spans="1:43" x14ac:dyDescent="0.25">
      <c r="A113" s="5" t="s">
        <v>4054</v>
      </c>
      <c r="B113" s="7">
        <v>747.13719209999999</v>
      </c>
      <c r="C113" s="8">
        <v>3.9945166670000001</v>
      </c>
      <c r="I113" s="5">
        <v>3307.8192490000001</v>
      </c>
      <c r="J113" s="5">
        <v>1196.064183</v>
      </c>
      <c r="K113" s="5">
        <v>1801.9207389999999</v>
      </c>
      <c r="L113" s="5">
        <v>2251.6014030000001</v>
      </c>
      <c r="M113" s="5">
        <v>2129.0854960000001</v>
      </c>
      <c r="N113" s="5">
        <v>3171.8865839999999</v>
      </c>
      <c r="O113" s="5">
        <v>1628.7013770000001</v>
      </c>
      <c r="P113" s="5">
        <v>1736.1043790000001</v>
      </c>
      <c r="Q113" s="5">
        <v>3025.2945559999998</v>
      </c>
      <c r="R113" s="5">
        <v>1227.4808069999999</v>
      </c>
      <c r="S113" s="5">
        <v>2413.0715359999999</v>
      </c>
      <c r="T113" s="5">
        <v>1764.384018</v>
      </c>
      <c r="U113" s="5">
        <v>3031.74341</v>
      </c>
      <c r="V113" s="5">
        <v>714.27847770000005</v>
      </c>
      <c r="W113" s="5">
        <v>1325.0924809999999</v>
      </c>
      <c r="X113" s="5">
        <v>2230.0222410000001</v>
      </c>
      <c r="Y113" s="5">
        <v>439.90681719999998</v>
      </c>
      <c r="Z113" s="5">
        <v>1177.008566</v>
      </c>
      <c r="AA113" s="5">
        <v>1020.888268</v>
      </c>
      <c r="AB113" s="5">
        <v>1421.7475199999999</v>
      </c>
      <c r="AC113" s="5">
        <v>1013.07364</v>
      </c>
      <c r="AD113" s="5">
        <v>164.7080886</v>
      </c>
      <c r="AE113" s="5">
        <v>1172.929429</v>
      </c>
      <c r="AF113" s="5">
        <v>926.72681169999998</v>
      </c>
      <c r="AG113" s="1">
        <v>2152.8979262499997</v>
      </c>
      <c r="AH113" s="1">
        <v>1966.4209408375</v>
      </c>
      <c r="AI113" s="1">
        <v>917.12364256249998</v>
      </c>
      <c r="AJ113" s="1">
        <v>743.51532177404067</v>
      </c>
      <c r="AK113" s="1">
        <v>852.82070438308074</v>
      </c>
      <c r="AL113" s="1">
        <v>414.3071352264372</v>
      </c>
      <c r="AN113" s="4">
        <v>1</v>
      </c>
      <c r="AO113" s="3">
        <v>1</v>
      </c>
      <c r="AP113" s="2">
        <v>2.2008183898855481E-3</v>
      </c>
      <c r="AQ113" s="3">
        <v>0</v>
      </c>
    </row>
    <row r="114" spans="1:43" x14ac:dyDescent="0.25">
      <c r="A114" s="5" t="s">
        <v>4610</v>
      </c>
      <c r="B114" s="7">
        <v>338.09012369999999</v>
      </c>
      <c r="C114" s="8">
        <v>2.0955166670000001</v>
      </c>
      <c r="I114" s="5">
        <v>3715.5014890000002</v>
      </c>
      <c r="J114" s="5">
        <v>1714.6100650000001</v>
      </c>
      <c r="K114" s="5">
        <v>2557.5605879999998</v>
      </c>
      <c r="L114" s="5">
        <v>2516.899253</v>
      </c>
      <c r="M114" s="5">
        <v>4379.5314070000004</v>
      </c>
      <c r="N114" s="5">
        <v>2408.9128839999998</v>
      </c>
      <c r="O114" s="5">
        <v>1961.6553429999999</v>
      </c>
      <c r="P114" s="5">
        <v>2636.0367729999998</v>
      </c>
      <c r="Q114" s="5">
        <v>3755.0573049999998</v>
      </c>
      <c r="R114" s="5">
        <v>1713.3885720000001</v>
      </c>
      <c r="S114" s="5">
        <v>1455.3932319999999</v>
      </c>
      <c r="T114" s="5">
        <v>2802.77522</v>
      </c>
      <c r="U114" s="5">
        <v>1174.256664</v>
      </c>
      <c r="V114" s="5">
        <v>1225.5508580000001</v>
      </c>
      <c r="W114" s="5">
        <v>1236.5246299999999</v>
      </c>
      <c r="X114" s="5">
        <v>1423.3245629999999</v>
      </c>
      <c r="Y114" s="5">
        <v>1593.1405910000001</v>
      </c>
      <c r="Z114" s="5">
        <v>805.18544050000003</v>
      </c>
      <c r="AA114" s="5">
        <v>2013.3583450000001</v>
      </c>
      <c r="AB114" s="5">
        <v>2116.0353140000002</v>
      </c>
      <c r="AC114" s="5">
        <v>1161.274424</v>
      </c>
      <c r="AD114" s="5">
        <v>1283.582838</v>
      </c>
      <c r="AE114" s="5">
        <v>1226.543819</v>
      </c>
      <c r="AF114" s="5">
        <v>1224.9542719999999</v>
      </c>
      <c r="AG114" s="1">
        <v>2736.3384752499996</v>
      </c>
      <c r="AH114" s="1">
        <v>1848.2838805000001</v>
      </c>
      <c r="AI114" s="1">
        <v>1428.0093804375001</v>
      </c>
      <c r="AJ114" s="1">
        <v>886.42856231901953</v>
      </c>
      <c r="AK114" s="1">
        <v>934.75339173274745</v>
      </c>
      <c r="AL114" s="1">
        <v>448.01425122168786</v>
      </c>
      <c r="AN114" s="4">
        <v>1</v>
      </c>
      <c r="AO114" s="3">
        <v>1</v>
      </c>
      <c r="AP114" s="2">
        <v>2.7579691073416684E-3</v>
      </c>
      <c r="AQ114" s="3">
        <v>0</v>
      </c>
    </row>
    <row r="115" spans="1:43" x14ac:dyDescent="0.25">
      <c r="A115" s="5" t="s">
        <v>2339</v>
      </c>
      <c r="B115" s="7">
        <v>207.0297716</v>
      </c>
      <c r="C115" s="8">
        <v>9.4961666670000007</v>
      </c>
      <c r="I115" s="5">
        <v>4153.6324699999996</v>
      </c>
      <c r="J115" s="5">
        <v>3994.221693</v>
      </c>
      <c r="K115" s="5">
        <v>4276.7281730000004</v>
      </c>
      <c r="L115" s="5">
        <v>4743.1249550000002</v>
      </c>
      <c r="M115" s="5">
        <v>4864.5052219999998</v>
      </c>
      <c r="N115" s="5">
        <v>4259.0341399999998</v>
      </c>
      <c r="O115" s="5">
        <v>3671.3057490000001</v>
      </c>
      <c r="P115" s="5">
        <v>3980.0150829999998</v>
      </c>
      <c r="Q115" s="5">
        <v>8061.5505229999999</v>
      </c>
      <c r="R115" s="5">
        <v>5724.2802629999996</v>
      </c>
      <c r="S115" s="5">
        <v>6431.8202449999999</v>
      </c>
      <c r="T115" s="5">
        <v>4797.738762</v>
      </c>
      <c r="U115" s="5">
        <v>4971.5200610000002</v>
      </c>
      <c r="V115" s="5">
        <v>4383.2839180000001</v>
      </c>
      <c r="W115" s="5">
        <v>4739.299258</v>
      </c>
      <c r="X115" s="5">
        <v>5133.5858230000003</v>
      </c>
      <c r="Y115" s="5">
        <v>4575.3617489999997</v>
      </c>
      <c r="Z115" s="5">
        <v>5242.0787680000003</v>
      </c>
      <c r="AA115" s="5">
        <v>4443.4084720000001</v>
      </c>
      <c r="AB115" s="5">
        <v>5338.5357359999998</v>
      </c>
      <c r="AC115" s="5">
        <v>4094.176195</v>
      </c>
      <c r="AD115" s="5">
        <v>4324.239904</v>
      </c>
      <c r="AE115" s="5">
        <v>4450.4560899999997</v>
      </c>
      <c r="AF115" s="5">
        <v>4501.4310290000003</v>
      </c>
      <c r="AG115" s="1">
        <v>4242.8209356249999</v>
      </c>
      <c r="AH115" s="1">
        <v>5530.3848566249999</v>
      </c>
      <c r="AI115" s="1">
        <v>4621.2109928749996</v>
      </c>
      <c r="AJ115" s="1">
        <v>397.07155221016177</v>
      </c>
      <c r="AK115" s="1">
        <v>1207.4286396691996</v>
      </c>
      <c r="AL115" s="1">
        <v>438.04915792015873</v>
      </c>
      <c r="AN115" s="4">
        <v>1</v>
      </c>
      <c r="AO115" s="3">
        <v>1</v>
      </c>
      <c r="AP115" s="2">
        <v>3.1246775563134274E-3</v>
      </c>
      <c r="AQ115" s="3">
        <v>0</v>
      </c>
    </row>
    <row r="116" spans="1:43" x14ac:dyDescent="0.25">
      <c r="A116" s="5" t="s">
        <v>1409</v>
      </c>
      <c r="B116" s="7">
        <v>339.1255506</v>
      </c>
      <c r="C116" s="8">
        <v>13.132300000000001</v>
      </c>
      <c r="I116" s="5">
        <v>875.76512400000001</v>
      </c>
      <c r="J116" s="5">
        <v>9245.2327929999992</v>
      </c>
      <c r="K116" s="5">
        <v>10623.028850000001</v>
      </c>
      <c r="L116" s="5">
        <v>1057.5085389999999</v>
      </c>
      <c r="M116" s="5">
        <v>2574.8972250000002</v>
      </c>
      <c r="N116" s="5">
        <v>5603.1619780000001</v>
      </c>
      <c r="O116" s="5">
        <v>3062.3490550000001</v>
      </c>
      <c r="P116" s="5">
        <v>1957.457318</v>
      </c>
      <c r="Q116" s="5">
        <v>1110.5945509999999</v>
      </c>
      <c r="R116" s="5">
        <v>2564.565141</v>
      </c>
      <c r="S116" s="5">
        <v>2322.7519499999999</v>
      </c>
      <c r="T116" s="5">
        <v>5535.6166789999997</v>
      </c>
      <c r="U116" s="5">
        <v>1359.180576</v>
      </c>
      <c r="V116" s="5">
        <v>1463.4273559999999</v>
      </c>
      <c r="W116" s="5">
        <v>677.45674540000005</v>
      </c>
      <c r="X116" s="5">
        <v>2047.828853</v>
      </c>
      <c r="Y116" s="5">
        <v>5761.1692720000001</v>
      </c>
      <c r="Z116" s="5">
        <v>4786.8473059999997</v>
      </c>
      <c r="AA116" s="5">
        <v>1594.5655300000001</v>
      </c>
      <c r="AB116" s="5">
        <v>1009.521308</v>
      </c>
      <c r="AC116" s="5">
        <v>370.81484460000001</v>
      </c>
      <c r="AD116" s="5">
        <v>1599.489302</v>
      </c>
      <c r="AE116" s="5">
        <v>2973.789487</v>
      </c>
      <c r="AF116" s="5">
        <v>1049.672315</v>
      </c>
      <c r="AG116" s="1">
        <v>4374.9251102500002</v>
      </c>
      <c r="AH116" s="1">
        <v>2135.1777314250003</v>
      </c>
      <c r="AI116" s="1">
        <v>2393.2336705749999</v>
      </c>
      <c r="AJ116" s="1">
        <v>3747.8325774900209</v>
      </c>
      <c r="AK116" s="1">
        <v>1512.7228910875274</v>
      </c>
      <c r="AL116" s="1">
        <v>1945.2255599886807</v>
      </c>
      <c r="AN116" s="4">
        <v>1</v>
      </c>
      <c r="AO116" s="3">
        <v>1</v>
      </c>
      <c r="AP116" s="2">
        <v>0.28869174073966947</v>
      </c>
      <c r="AQ116" s="3">
        <v>0</v>
      </c>
    </row>
    <row r="117" spans="1:43" x14ac:dyDescent="0.25">
      <c r="A117" s="5" t="s">
        <v>1595</v>
      </c>
      <c r="B117" s="7">
        <v>247.06187679999999</v>
      </c>
      <c r="C117" s="8">
        <v>12.36836667</v>
      </c>
      <c r="I117" s="5">
        <v>345.8374058</v>
      </c>
      <c r="J117" s="5">
        <v>1561.874485</v>
      </c>
      <c r="K117" s="5">
        <v>1233.4806779999999</v>
      </c>
      <c r="L117" s="5">
        <v>965.20132760000001</v>
      </c>
      <c r="M117" s="5">
        <v>1581.534709</v>
      </c>
      <c r="N117" s="5">
        <v>1935.951186</v>
      </c>
      <c r="O117" s="5">
        <v>1893.234954</v>
      </c>
      <c r="P117" s="5">
        <v>1239.9381310000001</v>
      </c>
      <c r="Q117" s="5">
        <v>860.92052490000003</v>
      </c>
      <c r="R117" s="5">
        <v>1375.446731</v>
      </c>
      <c r="S117" s="5">
        <v>1558.4109579999999</v>
      </c>
      <c r="T117" s="5">
        <v>1672.82233</v>
      </c>
      <c r="U117" s="5">
        <v>1224.9844439999999</v>
      </c>
      <c r="V117" s="5">
        <v>1447.77322</v>
      </c>
      <c r="W117" s="5">
        <v>957.17260980000003</v>
      </c>
      <c r="X117" s="5">
        <v>1246.664657</v>
      </c>
      <c r="Y117" s="5">
        <v>1724.8067209999999</v>
      </c>
      <c r="Z117" s="5">
        <v>1322.208108</v>
      </c>
      <c r="AA117" s="5">
        <v>1019.644813</v>
      </c>
      <c r="AB117" s="5">
        <v>1212.7850129999999</v>
      </c>
      <c r="AC117" s="5">
        <v>1331.589759</v>
      </c>
      <c r="AD117" s="5">
        <v>1211.1858580000001</v>
      </c>
      <c r="AE117" s="5">
        <v>1472.591631</v>
      </c>
      <c r="AF117" s="5">
        <v>923.84129229999996</v>
      </c>
      <c r="AG117" s="1">
        <v>1344.6316095500001</v>
      </c>
      <c r="AH117" s="1">
        <v>1293.0244343375</v>
      </c>
      <c r="AI117" s="1">
        <v>1277.3316494124999</v>
      </c>
      <c r="AJ117" s="1">
        <v>523.56122180397756</v>
      </c>
      <c r="AK117" s="1">
        <v>280.74034164247092</v>
      </c>
      <c r="AL117" s="1">
        <v>251.62832889536406</v>
      </c>
      <c r="AN117" s="4">
        <v>1</v>
      </c>
      <c r="AO117" s="3">
        <v>1</v>
      </c>
      <c r="AP117" s="2">
        <v>0.96542689142700155</v>
      </c>
      <c r="AQ117" s="3">
        <v>0</v>
      </c>
    </row>
    <row r="118" spans="1:43" x14ac:dyDescent="0.25">
      <c r="A118" s="5" t="s">
        <v>2334</v>
      </c>
      <c r="B118" s="7">
        <v>1083.3014000000001</v>
      </c>
      <c r="C118" s="8">
        <v>9.4961666670000007</v>
      </c>
      <c r="I118" s="5">
        <v>1117.2685670000001</v>
      </c>
      <c r="J118" s="5">
        <v>2128.0491430000002</v>
      </c>
      <c r="K118" s="5">
        <v>1186.6054750000001</v>
      </c>
      <c r="L118" s="5">
        <v>1921.945322</v>
      </c>
      <c r="M118" s="5">
        <v>2108.0696870000002</v>
      </c>
      <c r="N118" s="5">
        <v>1801.2032999999999</v>
      </c>
      <c r="O118" s="5">
        <v>2624.535351</v>
      </c>
      <c r="P118" s="5">
        <v>2709.256997</v>
      </c>
      <c r="Q118" s="5">
        <v>1952.2820039999999</v>
      </c>
      <c r="R118" s="5">
        <v>1933.4676260000001</v>
      </c>
      <c r="S118" s="5">
        <v>1754.540137</v>
      </c>
      <c r="T118" s="5">
        <v>2257.556857</v>
      </c>
      <c r="U118" s="5">
        <v>2703.1451710000001</v>
      </c>
      <c r="V118" s="5">
        <v>2571.9844429999998</v>
      </c>
      <c r="W118" s="5">
        <v>1806.986946</v>
      </c>
      <c r="X118" s="5">
        <v>2160.7395029999998</v>
      </c>
      <c r="Y118" s="5">
        <v>3258.7031550000002</v>
      </c>
      <c r="Z118" s="5">
        <v>2135.7553229999999</v>
      </c>
      <c r="AA118" s="5">
        <v>1868.5255119999999</v>
      </c>
      <c r="AB118" s="5">
        <v>2037.6389260000001</v>
      </c>
      <c r="AC118" s="5">
        <v>2144.314363</v>
      </c>
      <c r="AD118" s="5">
        <v>2388.712552</v>
      </c>
      <c r="AE118" s="5">
        <v>2181.9601929999999</v>
      </c>
      <c r="AF118" s="5">
        <v>1501.5829960000001</v>
      </c>
      <c r="AG118" s="1">
        <v>1949.6167302500003</v>
      </c>
      <c r="AH118" s="1">
        <v>2142.5878358750001</v>
      </c>
      <c r="AI118" s="1">
        <v>2189.6491274999998</v>
      </c>
      <c r="AJ118" s="1">
        <v>583.9882384508677</v>
      </c>
      <c r="AK118" s="1">
        <v>349.55275030522483</v>
      </c>
      <c r="AL118" s="1">
        <v>505.28409866506718</v>
      </c>
      <c r="AN118" s="4">
        <v>1</v>
      </c>
      <c r="AO118" s="3">
        <v>1</v>
      </c>
      <c r="AP118" s="2">
        <v>0.43600177214354419</v>
      </c>
      <c r="AQ118" s="3">
        <v>0</v>
      </c>
    </row>
    <row r="119" spans="1:43" x14ac:dyDescent="0.25">
      <c r="A119" s="5" t="s">
        <v>3110</v>
      </c>
      <c r="B119" s="7">
        <v>667.18712200000004</v>
      </c>
      <c r="C119" s="8">
        <v>6.94</v>
      </c>
      <c r="I119" s="5">
        <v>1028.238067</v>
      </c>
      <c r="J119" s="5">
        <v>1836.3533110000001</v>
      </c>
      <c r="K119" s="5">
        <v>759.50137889999996</v>
      </c>
      <c r="L119" s="5">
        <v>1482.693908</v>
      </c>
      <c r="M119" s="5">
        <v>1819.4873970000001</v>
      </c>
      <c r="N119" s="5">
        <v>1474.7302749999999</v>
      </c>
      <c r="O119" s="5">
        <v>1745.7356110000001</v>
      </c>
      <c r="P119" s="5">
        <v>1282.1624079999999</v>
      </c>
      <c r="Q119" s="5">
        <v>1590.4916229999999</v>
      </c>
      <c r="R119" s="5">
        <v>1875.1106440000001</v>
      </c>
      <c r="S119" s="5">
        <v>1211.0105779999999</v>
      </c>
      <c r="T119" s="5">
        <v>2276.0283410000002</v>
      </c>
      <c r="U119" s="5">
        <v>1312.93083</v>
      </c>
      <c r="V119" s="5">
        <v>1455.811805</v>
      </c>
      <c r="W119" s="5">
        <v>1489.4712010000001</v>
      </c>
      <c r="X119" s="5">
        <v>1431.927774</v>
      </c>
      <c r="Y119" s="5">
        <v>2181.9751740000002</v>
      </c>
      <c r="Z119" s="5">
        <v>1704.7846179999999</v>
      </c>
      <c r="AA119" s="5">
        <v>1736.213231</v>
      </c>
      <c r="AB119" s="5">
        <v>1649.382343</v>
      </c>
      <c r="AC119" s="5">
        <v>1552.7111560000001</v>
      </c>
      <c r="AD119" s="5">
        <v>1857.434141</v>
      </c>
      <c r="AE119" s="5">
        <v>1882.3662440000001</v>
      </c>
      <c r="AF119" s="5">
        <v>787.39639420000003</v>
      </c>
      <c r="AG119" s="1">
        <v>1428.6127944875</v>
      </c>
      <c r="AH119" s="1">
        <v>1580.3478494999999</v>
      </c>
      <c r="AI119" s="1">
        <v>1669.0329126500001</v>
      </c>
      <c r="AJ119" s="1">
        <v>388.05586451255738</v>
      </c>
      <c r="AK119" s="1">
        <v>343.23618280108167</v>
      </c>
      <c r="AL119" s="1">
        <v>403.75153654177626</v>
      </c>
      <c r="AN119" s="4">
        <v>1</v>
      </c>
      <c r="AO119" s="3">
        <v>1</v>
      </c>
      <c r="AP119" s="2">
        <v>0.46877597585021524</v>
      </c>
      <c r="AQ119" s="3">
        <v>0</v>
      </c>
    </row>
    <row r="120" spans="1:43" x14ac:dyDescent="0.25">
      <c r="A120" s="5" t="s">
        <v>3171</v>
      </c>
      <c r="B120" s="7">
        <v>667.18726770000001</v>
      </c>
      <c r="C120" s="8">
        <v>6.7380333329999997</v>
      </c>
      <c r="I120" s="5">
        <v>3514.9435159999998</v>
      </c>
      <c r="J120" s="5">
        <v>5030.3494860000001</v>
      </c>
      <c r="K120" s="5">
        <v>3624.050804</v>
      </c>
      <c r="L120" s="5">
        <v>3992.904051</v>
      </c>
      <c r="M120" s="5">
        <v>4732.5280739999998</v>
      </c>
      <c r="N120" s="5">
        <v>4749.8225540000003</v>
      </c>
      <c r="O120" s="5">
        <v>5232.7858770000003</v>
      </c>
      <c r="P120" s="5">
        <v>3745.1995879999999</v>
      </c>
      <c r="Q120" s="5">
        <v>4382.3162849999999</v>
      </c>
      <c r="R120" s="5">
        <v>4811.8722159999998</v>
      </c>
      <c r="S120" s="5">
        <v>5074.1418169999997</v>
      </c>
      <c r="T120" s="5">
        <v>6082.8023759999996</v>
      </c>
      <c r="U120" s="5">
        <v>4767.8497509999997</v>
      </c>
      <c r="V120" s="5">
        <v>4234.7364740000003</v>
      </c>
      <c r="W120" s="5">
        <v>3121.2453860000001</v>
      </c>
      <c r="X120" s="5">
        <v>3689.8554979999999</v>
      </c>
      <c r="Y120" s="5">
        <v>5681.5637109999998</v>
      </c>
      <c r="Z120" s="5">
        <v>4085.9164569999998</v>
      </c>
      <c r="AA120" s="5">
        <v>3900.855008</v>
      </c>
      <c r="AB120" s="5">
        <v>4572.0650580000001</v>
      </c>
      <c r="AC120" s="5">
        <v>3964.1933920000001</v>
      </c>
      <c r="AD120" s="5">
        <v>4000.9591150000001</v>
      </c>
      <c r="AE120" s="5">
        <v>3716.0570039999998</v>
      </c>
      <c r="AF120" s="5">
        <v>2380.0824969999999</v>
      </c>
      <c r="AG120" s="1">
        <v>4327.8229937500009</v>
      </c>
      <c r="AH120" s="1">
        <v>4520.6024753749998</v>
      </c>
      <c r="AI120" s="1">
        <v>4037.7115302500001</v>
      </c>
      <c r="AJ120" s="1">
        <v>682.64822511385762</v>
      </c>
      <c r="AK120" s="1">
        <v>897.77716409072673</v>
      </c>
      <c r="AL120" s="1">
        <v>915.484915240443</v>
      </c>
      <c r="AN120" s="4">
        <v>1</v>
      </c>
      <c r="AO120" s="3">
        <v>1</v>
      </c>
      <c r="AP120" s="2">
        <v>0.46792133722386492</v>
      </c>
      <c r="AQ120" s="3">
        <v>0</v>
      </c>
    </row>
    <row r="121" spans="1:43" x14ac:dyDescent="0.25">
      <c r="A121" s="5" t="s">
        <v>392</v>
      </c>
      <c r="B121" s="7">
        <v>474.21534120000001</v>
      </c>
      <c r="C121" s="8">
        <v>22.979150000000001</v>
      </c>
      <c r="I121" s="5">
        <v>2323.3449449999998</v>
      </c>
      <c r="J121" s="5">
        <v>80.417279539999996</v>
      </c>
      <c r="K121" s="5">
        <v>0</v>
      </c>
      <c r="L121" s="5">
        <v>1590.8385479999999</v>
      </c>
      <c r="M121" s="5">
        <v>3199.433712</v>
      </c>
      <c r="N121" s="5">
        <v>2017.90806</v>
      </c>
      <c r="O121" s="5">
        <v>331.62181880000003</v>
      </c>
      <c r="P121" s="5">
        <v>311.53389320000002</v>
      </c>
      <c r="Q121" s="5">
        <v>2073.2732620000002</v>
      </c>
      <c r="R121" s="5">
        <v>280.10078019999997</v>
      </c>
      <c r="S121" s="5">
        <v>178.0364332</v>
      </c>
      <c r="T121" s="5">
        <v>484.55581799999999</v>
      </c>
      <c r="U121" s="5">
        <v>0</v>
      </c>
      <c r="V121" s="5">
        <v>3280.304177</v>
      </c>
      <c r="W121" s="5">
        <v>868.00710949999996</v>
      </c>
      <c r="X121" s="5">
        <v>252.42333049999999</v>
      </c>
      <c r="Y121" s="5">
        <v>1085.6614649999999</v>
      </c>
      <c r="Z121" s="5">
        <v>724.90969910000001</v>
      </c>
      <c r="AA121" s="5">
        <v>1425.8942050000001</v>
      </c>
      <c r="AB121" s="5">
        <v>99.842687119999994</v>
      </c>
      <c r="AC121" s="5">
        <v>901.18993209999996</v>
      </c>
      <c r="AD121" s="5">
        <v>857.01004499999999</v>
      </c>
      <c r="AE121" s="5">
        <v>149.1613821</v>
      </c>
      <c r="AF121" s="5">
        <v>1392.903292</v>
      </c>
      <c r="AG121" s="1">
        <v>1231.8872820674999</v>
      </c>
      <c r="AH121" s="1">
        <v>927.08761379999999</v>
      </c>
      <c r="AI121" s="1">
        <v>829.57158842749993</v>
      </c>
      <c r="AJ121" s="1">
        <v>1213.6221561779921</v>
      </c>
      <c r="AK121" s="1">
        <v>1155.4237072280873</v>
      </c>
      <c r="AL121" s="1">
        <v>500.11766923592864</v>
      </c>
      <c r="AN121" s="4">
        <v>1</v>
      </c>
      <c r="AO121" s="3">
        <v>1</v>
      </c>
      <c r="AP121" s="2">
        <v>0.73261067108998201</v>
      </c>
      <c r="AQ121" s="3">
        <v>0</v>
      </c>
    </row>
    <row r="122" spans="1:43" x14ac:dyDescent="0.25">
      <c r="A122" s="5" t="s">
        <v>912</v>
      </c>
      <c r="B122" s="7">
        <v>757.23484740000004</v>
      </c>
      <c r="C122" s="8">
        <v>15.88705</v>
      </c>
      <c r="I122" s="5">
        <v>691.15843129999996</v>
      </c>
      <c r="J122" s="5">
        <v>3001.3128780000002</v>
      </c>
      <c r="K122" s="5">
        <v>3988.3429799999999</v>
      </c>
      <c r="L122" s="5">
        <v>1443.7734089999999</v>
      </c>
      <c r="M122" s="5">
        <v>2220.50297</v>
      </c>
      <c r="N122" s="5">
        <v>2635.3534800000002</v>
      </c>
      <c r="O122" s="5">
        <v>3440.7549199999999</v>
      </c>
      <c r="P122" s="5">
        <v>2003.616127</v>
      </c>
      <c r="Q122" s="5">
        <v>437.67503840000001</v>
      </c>
      <c r="R122" s="5">
        <v>1472.152108</v>
      </c>
      <c r="S122" s="5">
        <v>1446.721749</v>
      </c>
      <c r="T122" s="5">
        <v>2521.6006889999999</v>
      </c>
      <c r="U122" s="5">
        <v>1117.976907</v>
      </c>
      <c r="V122" s="5">
        <v>4117.3706039999997</v>
      </c>
      <c r="W122" s="5">
        <v>817.64759500000002</v>
      </c>
      <c r="X122" s="5">
        <v>2413.2761420000002</v>
      </c>
      <c r="Y122" s="5">
        <v>1704.397829</v>
      </c>
      <c r="Z122" s="5">
        <v>1855.8150230000001</v>
      </c>
      <c r="AA122" s="5">
        <v>1580.0422410000001</v>
      </c>
      <c r="AB122" s="5">
        <v>1277.3480910000001</v>
      </c>
      <c r="AC122" s="5">
        <v>3724.0851469999998</v>
      </c>
      <c r="AD122" s="5">
        <v>3471.957543</v>
      </c>
      <c r="AE122" s="5">
        <v>3885.3232309999999</v>
      </c>
      <c r="AF122" s="5">
        <v>1374.4487919999999</v>
      </c>
      <c r="AG122" s="1">
        <v>2428.1018994125002</v>
      </c>
      <c r="AH122" s="1">
        <v>1793.0526040500001</v>
      </c>
      <c r="AI122" s="1">
        <v>2359.1772371249999</v>
      </c>
      <c r="AJ122" s="1">
        <v>1071.7477773789724</v>
      </c>
      <c r="AK122" s="1">
        <v>1182.3116810132467</v>
      </c>
      <c r="AL122" s="1">
        <v>1125.0130508669806</v>
      </c>
      <c r="AN122" s="4">
        <v>1</v>
      </c>
      <c r="AO122" s="3">
        <v>1</v>
      </c>
      <c r="AP122" s="2">
        <v>0.3040890614055381</v>
      </c>
      <c r="AQ122" s="3">
        <v>0</v>
      </c>
    </row>
    <row r="123" spans="1:43" x14ac:dyDescent="0.25">
      <c r="A123" s="5" t="s">
        <v>951</v>
      </c>
      <c r="B123" s="7">
        <v>337.10998549999999</v>
      </c>
      <c r="C123" s="8">
        <v>15.600483329999999</v>
      </c>
      <c r="I123" s="5">
        <v>778.59462080000003</v>
      </c>
      <c r="J123" s="5">
        <v>8437.8450300000004</v>
      </c>
      <c r="K123" s="5">
        <v>7757.6982889999999</v>
      </c>
      <c r="L123" s="5">
        <v>2833.3148409999999</v>
      </c>
      <c r="M123" s="5">
        <v>4352.3806130000003</v>
      </c>
      <c r="N123" s="5">
        <v>7454.4110549999996</v>
      </c>
      <c r="O123" s="5">
        <v>4443.833772</v>
      </c>
      <c r="P123" s="5">
        <v>5232.1010580000002</v>
      </c>
      <c r="Q123" s="5">
        <v>4975.5443880000003</v>
      </c>
      <c r="R123" s="5">
        <v>4058.9376459999999</v>
      </c>
      <c r="S123" s="5">
        <v>3706.4913860000001</v>
      </c>
      <c r="T123" s="5">
        <v>6511.014228</v>
      </c>
      <c r="U123" s="5">
        <v>2660.4653760000001</v>
      </c>
      <c r="V123" s="5">
        <v>3063.9036970000002</v>
      </c>
      <c r="W123" s="5">
        <v>1477.780266</v>
      </c>
      <c r="X123" s="5">
        <v>3925.8422919999998</v>
      </c>
      <c r="Y123" s="5">
        <v>5891.4088030000003</v>
      </c>
      <c r="Z123" s="5">
        <v>5316.7296340000003</v>
      </c>
      <c r="AA123" s="5">
        <v>4064.5227669999999</v>
      </c>
      <c r="AB123" s="5">
        <v>2539.6409039999999</v>
      </c>
      <c r="AC123" s="5">
        <v>1842.9071019999999</v>
      </c>
      <c r="AD123" s="5">
        <v>3754.7947829999998</v>
      </c>
      <c r="AE123" s="5">
        <v>3679.6426809999998</v>
      </c>
      <c r="AF123" s="5">
        <v>1461.352549</v>
      </c>
      <c r="AG123" s="1">
        <v>5161.2724098500003</v>
      </c>
      <c r="AH123" s="1">
        <v>3797.4974098750008</v>
      </c>
      <c r="AI123" s="1">
        <v>3568.8749028750008</v>
      </c>
      <c r="AJ123" s="1">
        <v>2633.2254042579225</v>
      </c>
      <c r="AK123" s="1">
        <v>1514.5090159777931</v>
      </c>
      <c r="AL123" s="1">
        <v>1568.5115934830098</v>
      </c>
      <c r="AN123" s="4">
        <v>1</v>
      </c>
      <c r="AO123" s="3">
        <v>1</v>
      </c>
      <c r="AP123" s="2">
        <v>0.61127593697054794</v>
      </c>
      <c r="AQ123" s="3">
        <v>0</v>
      </c>
    </row>
    <row r="124" spans="1:43" x14ac:dyDescent="0.25">
      <c r="A124" s="5" t="s">
        <v>952</v>
      </c>
      <c r="B124" s="7">
        <v>325.1100237</v>
      </c>
      <c r="C124" s="8">
        <v>15.600483329999999</v>
      </c>
      <c r="I124" s="5">
        <v>118.6538235</v>
      </c>
      <c r="J124" s="5">
        <v>4060.9334100000001</v>
      </c>
      <c r="K124" s="5">
        <v>3609.749155</v>
      </c>
      <c r="L124" s="5">
        <v>1326.270655</v>
      </c>
      <c r="M124" s="5">
        <v>2194.1139629999998</v>
      </c>
      <c r="N124" s="5">
        <v>3520.9696709999998</v>
      </c>
      <c r="O124" s="5">
        <v>2238.5422290000001</v>
      </c>
      <c r="P124" s="5">
        <v>2491.0358329999999</v>
      </c>
      <c r="Q124" s="5">
        <v>2333.845644</v>
      </c>
      <c r="R124" s="5">
        <v>1955.4047660000001</v>
      </c>
      <c r="S124" s="5">
        <v>1736.1871309999999</v>
      </c>
      <c r="T124" s="5">
        <v>3025.253545</v>
      </c>
      <c r="U124" s="5">
        <v>1156.0775699999999</v>
      </c>
      <c r="V124" s="5">
        <v>1506.619874</v>
      </c>
      <c r="W124" s="5">
        <v>500.69549949999998</v>
      </c>
      <c r="X124" s="5">
        <v>1861.324404</v>
      </c>
      <c r="Y124" s="5">
        <v>2819.966911</v>
      </c>
      <c r="Z124" s="5">
        <v>2589.1598319999998</v>
      </c>
      <c r="AA124" s="5">
        <v>1713.734696</v>
      </c>
      <c r="AB124" s="5">
        <v>1309.449329</v>
      </c>
      <c r="AC124" s="5">
        <v>860.04409720000001</v>
      </c>
      <c r="AD124" s="5">
        <v>1760.5427279999999</v>
      </c>
      <c r="AE124" s="5">
        <v>1802.5032510000001</v>
      </c>
      <c r="AF124" s="5">
        <v>506.90308499999998</v>
      </c>
      <c r="AG124" s="1">
        <v>2445.0335924374995</v>
      </c>
      <c r="AH124" s="1">
        <v>1759.4260541875001</v>
      </c>
      <c r="AI124" s="1">
        <v>1670.2879911499999</v>
      </c>
      <c r="AJ124" s="1">
        <v>1303.6608836262292</v>
      </c>
      <c r="AK124" s="1">
        <v>755.35715732005042</v>
      </c>
      <c r="AL124" s="1">
        <v>786.83503761416807</v>
      </c>
      <c r="AN124" s="4">
        <v>1</v>
      </c>
      <c r="AO124" s="3">
        <v>1</v>
      </c>
      <c r="AP124" s="2">
        <v>0.88923881975751728</v>
      </c>
      <c r="AQ124" s="3">
        <v>0</v>
      </c>
    </row>
    <row r="125" spans="1:43" x14ac:dyDescent="0.25">
      <c r="A125" s="5" t="s">
        <v>1400</v>
      </c>
      <c r="B125" s="7">
        <v>327.12597</v>
      </c>
      <c r="C125" s="8">
        <v>13.13955</v>
      </c>
      <c r="I125" s="5">
        <v>459.58947799999999</v>
      </c>
      <c r="J125" s="5">
        <v>7035.3574660000004</v>
      </c>
      <c r="K125" s="5">
        <v>8559.8184089999995</v>
      </c>
      <c r="L125" s="5">
        <v>1059.770031</v>
      </c>
      <c r="M125" s="5">
        <v>2120.820475</v>
      </c>
      <c r="N125" s="5">
        <v>4646.0883359999998</v>
      </c>
      <c r="O125" s="5">
        <v>2430.7590049999999</v>
      </c>
      <c r="P125" s="5">
        <v>1607.1222849999999</v>
      </c>
      <c r="Q125" s="5">
        <v>876.31317850000005</v>
      </c>
      <c r="R125" s="5">
        <v>1984.214937</v>
      </c>
      <c r="S125" s="5">
        <v>1832.0558309999999</v>
      </c>
      <c r="T125" s="5">
        <v>4265.1540969999996</v>
      </c>
      <c r="U125" s="5">
        <v>959.4122691</v>
      </c>
      <c r="V125" s="5">
        <v>1122.106387</v>
      </c>
      <c r="W125" s="5">
        <v>552.32633780000003</v>
      </c>
      <c r="X125" s="5">
        <v>1589.488523</v>
      </c>
      <c r="Y125" s="5">
        <v>4374.3634590000001</v>
      </c>
      <c r="Z125" s="5">
        <v>3799.2333680000002</v>
      </c>
      <c r="AA125" s="5">
        <v>1373.015838</v>
      </c>
      <c r="AB125" s="5">
        <v>962.56785409999998</v>
      </c>
      <c r="AC125" s="5">
        <v>311.32843739999998</v>
      </c>
      <c r="AD125" s="5">
        <v>1291.230663</v>
      </c>
      <c r="AE125" s="5">
        <v>2321.1237780000001</v>
      </c>
      <c r="AF125" s="5">
        <v>977.42569200000003</v>
      </c>
      <c r="AG125" s="1">
        <v>3489.9156856250002</v>
      </c>
      <c r="AH125" s="1">
        <v>1647.6339450499997</v>
      </c>
      <c r="AI125" s="1">
        <v>1926.2861361875002</v>
      </c>
      <c r="AJ125" s="1">
        <v>2957.8089532288841</v>
      </c>
      <c r="AK125" s="1">
        <v>1167.8156410922275</v>
      </c>
      <c r="AL125" s="1">
        <v>1454.2298693586074</v>
      </c>
      <c r="AN125" s="4">
        <v>1</v>
      </c>
      <c r="AO125" s="3">
        <v>1</v>
      </c>
      <c r="AP125" s="2">
        <v>0.31972031716093796</v>
      </c>
      <c r="AQ125" s="3">
        <v>0</v>
      </c>
    </row>
    <row r="126" spans="1:43" x14ac:dyDescent="0.25">
      <c r="A126" s="5" t="s">
        <v>1450</v>
      </c>
      <c r="B126" s="7">
        <v>369.13636029999998</v>
      </c>
      <c r="C126" s="8">
        <v>12.959616670000001</v>
      </c>
      <c r="I126" s="5">
        <v>220.40727720000001</v>
      </c>
      <c r="J126" s="5">
        <v>3476.8043640000001</v>
      </c>
      <c r="K126" s="5">
        <v>3444.9252710000001</v>
      </c>
      <c r="L126" s="5">
        <v>652.03299790000005</v>
      </c>
      <c r="M126" s="5">
        <v>1242.233154</v>
      </c>
      <c r="N126" s="5">
        <v>2874.190462</v>
      </c>
      <c r="O126" s="5">
        <v>2081.370531</v>
      </c>
      <c r="P126" s="5">
        <v>2143.3137830000001</v>
      </c>
      <c r="Q126" s="5">
        <v>947.02228639999998</v>
      </c>
      <c r="R126" s="5">
        <v>1307.9947239999999</v>
      </c>
      <c r="S126" s="5">
        <v>1357.1068150000001</v>
      </c>
      <c r="T126" s="5">
        <v>2327.6142679999998</v>
      </c>
      <c r="U126" s="5">
        <v>1638.254093</v>
      </c>
      <c r="V126" s="5">
        <v>914.35877459999995</v>
      </c>
      <c r="W126" s="5">
        <v>647.06398149999995</v>
      </c>
      <c r="X126" s="5">
        <v>1488.5280339999999</v>
      </c>
      <c r="Y126" s="5">
        <v>1766.0526480000001</v>
      </c>
      <c r="Z126" s="5">
        <v>2133.5264940000002</v>
      </c>
      <c r="AA126" s="5">
        <v>864.64441790000001</v>
      </c>
      <c r="AB126" s="5">
        <v>1281.335188</v>
      </c>
      <c r="AC126" s="5">
        <v>440.07294050000002</v>
      </c>
      <c r="AD126" s="5">
        <v>1268.719458</v>
      </c>
      <c r="AE126" s="5">
        <v>2351.0170459999999</v>
      </c>
      <c r="AF126" s="5">
        <v>845.12280280000004</v>
      </c>
      <c r="AG126" s="1">
        <v>2016.9097300124999</v>
      </c>
      <c r="AH126" s="1">
        <v>1328.4928720624998</v>
      </c>
      <c r="AI126" s="1">
        <v>1368.8113744000002</v>
      </c>
      <c r="AJ126" s="1">
        <v>1231.4925621726459</v>
      </c>
      <c r="AK126" s="1">
        <v>521.31947347607263</v>
      </c>
      <c r="AL126" s="1">
        <v>667.18785301646676</v>
      </c>
      <c r="AN126" s="4">
        <v>1</v>
      </c>
      <c r="AO126" s="3">
        <v>1</v>
      </c>
      <c r="AP126" s="2">
        <v>0.75815828558835885</v>
      </c>
      <c r="AQ126" s="3">
        <v>0</v>
      </c>
    </row>
    <row r="127" spans="1:43" x14ac:dyDescent="0.25">
      <c r="A127" s="5" t="s">
        <v>1703</v>
      </c>
      <c r="B127" s="7">
        <v>701.20904529999996</v>
      </c>
      <c r="C127" s="8">
        <v>11.913166670000001</v>
      </c>
      <c r="I127" s="5">
        <v>0</v>
      </c>
      <c r="J127" s="5">
        <v>622.19397660000004</v>
      </c>
      <c r="K127" s="5">
        <v>658.00146170000005</v>
      </c>
      <c r="L127" s="5">
        <v>155.68335769999999</v>
      </c>
      <c r="M127" s="5">
        <v>2003.477269</v>
      </c>
      <c r="N127" s="5">
        <v>1614.126632</v>
      </c>
      <c r="O127" s="5">
        <v>1659.1431869999999</v>
      </c>
      <c r="P127" s="5">
        <v>486.76793959999998</v>
      </c>
      <c r="Q127" s="5">
        <v>372.10986170000001</v>
      </c>
      <c r="R127" s="5">
        <v>839.43744489999995</v>
      </c>
      <c r="S127" s="5">
        <v>1375.9263390000001</v>
      </c>
      <c r="T127" s="5">
        <v>1916.2566609999999</v>
      </c>
      <c r="U127" s="5">
        <v>1076.8684009999999</v>
      </c>
      <c r="V127" s="5">
        <v>475.91149969999998</v>
      </c>
      <c r="W127" s="5">
        <v>59.465738590000001</v>
      </c>
      <c r="X127" s="5">
        <v>1770.374771</v>
      </c>
      <c r="Y127" s="5">
        <v>1912.653188</v>
      </c>
      <c r="Z127" s="5">
        <v>1361.0390580000001</v>
      </c>
      <c r="AA127" s="5">
        <v>1808.1042910000001</v>
      </c>
      <c r="AB127" s="5">
        <v>1576.9776300000001</v>
      </c>
      <c r="AC127" s="5">
        <v>727.40555500000005</v>
      </c>
      <c r="AD127" s="5">
        <v>1429.3973129999999</v>
      </c>
      <c r="AE127" s="5">
        <v>1603.6007360000001</v>
      </c>
      <c r="AF127" s="5">
        <v>254.43134910000001</v>
      </c>
      <c r="AG127" s="1">
        <v>899.92422794999993</v>
      </c>
      <c r="AH127" s="1">
        <v>985.79383961124995</v>
      </c>
      <c r="AI127" s="1">
        <v>1334.2011400125</v>
      </c>
      <c r="AJ127" s="1">
        <v>753.51033181773232</v>
      </c>
      <c r="AK127" s="1">
        <v>671.66299085711501</v>
      </c>
      <c r="AL127" s="1">
        <v>565.00237715011326</v>
      </c>
      <c r="AN127" s="4">
        <v>1</v>
      </c>
      <c r="AO127" s="3">
        <v>1</v>
      </c>
      <c r="AP127" s="2">
        <v>0.30430989084654564</v>
      </c>
      <c r="AQ127" s="3">
        <v>0</v>
      </c>
    </row>
    <row r="128" spans="1:43" x14ac:dyDescent="0.25">
      <c r="A128" s="5" t="s">
        <v>2069</v>
      </c>
      <c r="B128" s="7">
        <v>479.13983969999998</v>
      </c>
      <c r="C128" s="8">
        <v>10.50271667</v>
      </c>
      <c r="I128" s="5">
        <v>877.5169406</v>
      </c>
      <c r="J128" s="5">
        <v>5260.0358569999999</v>
      </c>
      <c r="K128" s="5">
        <v>4807.8993730000002</v>
      </c>
      <c r="L128" s="5">
        <v>2400.1972529999998</v>
      </c>
      <c r="M128" s="5">
        <v>3878.975762</v>
      </c>
      <c r="N128" s="5">
        <v>6156.0210020000004</v>
      </c>
      <c r="O128" s="5">
        <v>4253.9018390000001</v>
      </c>
      <c r="P128" s="5">
        <v>3009.9595220000001</v>
      </c>
      <c r="Q128" s="5">
        <v>1349.4499249999999</v>
      </c>
      <c r="R128" s="5">
        <v>2364.6426310000002</v>
      </c>
      <c r="S128" s="5">
        <v>2671.8471020000002</v>
      </c>
      <c r="T128" s="5">
        <v>3437.4259179999999</v>
      </c>
      <c r="U128" s="5">
        <v>2126.0819069999998</v>
      </c>
      <c r="V128" s="5">
        <v>2376.4398809999998</v>
      </c>
      <c r="W128" s="5">
        <v>1762.2226149999999</v>
      </c>
      <c r="X128" s="5">
        <v>2706.5077030000002</v>
      </c>
      <c r="Y128" s="5">
        <v>2520.8019319999999</v>
      </c>
      <c r="Z128" s="5">
        <v>2500.5749930000002</v>
      </c>
      <c r="AA128" s="5">
        <v>1673.2732100000001</v>
      </c>
      <c r="AB128" s="5">
        <v>2022.707854</v>
      </c>
      <c r="AC128" s="5">
        <v>2100.7521609999999</v>
      </c>
      <c r="AD128" s="5">
        <v>1859.5478700000001</v>
      </c>
      <c r="AE128" s="5">
        <v>2473.4535099999998</v>
      </c>
      <c r="AF128" s="5">
        <v>1769.408592</v>
      </c>
      <c r="AG128" s="1">
        <v>3830.5634435750003</v>
      </c>
      <c r="AH128" s="1">
        <v>2349.32721025</v>
      </c>
      <c r="AI128" s="1">
        <v>2115.0650152500002</v>
      </c>
      <c r="AJ128" s="1">
        <v>1691.4790986976677</v>
      </c>
      <c r="AK128" s="1">
        <v>633.67525465747451</v>
      </c>
      <c r="AL128" s="1">
        <v>344.41768214012723</v>
      </c>
      <c r="AN128" s="4">
        <v>1</v>
      </c>
      <c r="AO128" s="3">
        <v>1</v>
      </c>
      <c r="AP128" s="2">
        <v>4.9971611328132291E-2</v>
      </c>
      <c r="AQ128" s="3">
        <v>0</v>
      </c>
    </row>
    <row r="129" spans="1:43" x14ac:dyDescent="0.25">
      <c r="A129" s="5" t="s">
        <v>3227</v>
      </c>
      <c r="B129" s="7">
        <v>457.17325579999999</v>
      </c>
      <c r="C129" s="8">
        <v>6.5579999999999998</v>
      </c>
      <c r="I129" s="5">
        <v>663.66263309999999</v>
      </c>
      <c r="J129" s="5">
        <v>2470.064202</v>
      </c>
      <c r="K129" s="5">
        <v>1744.832441</v>
      </c>
      <c r="L129" s="5">
        <v>1068.194416</v>
      </c>
      <c r="M129" s="5">
        <v>2087.3719820000001</v>
      </c>
      <c r="N129" s="5">
        <v>2676.0280149999999</v>
      </c>
      <c r="O129" s="5">
        <v>2021.438103</v>
      </c>
      <c r="P129" s="5">
        <v>1430.135475</v>
      </c>
      <c r="Q129" s="5">
        <v>739.95761300000004</v>
      </c>
      <c r="R129" s="5">
        <v>1878.912654</v>
      </c>
      <c r="S129" s="5">
        <v>1525.083701</v>
      </c>
      <c r="T129" s="5">
        <v>1888.1306500000001</v>
      </c>
      <c r="U129" s="5">
        <v>1257.644847</v>
      </c>
      <c r="V129" s="5">
        <v>1314.733956</v>
      </c>
      <c r="W129" s="5">
        <v>779.71399110000004</v>
      </c>
      <c r="X129" s="5">
        <v>1766.4350260000001</v>
      </c>
      <c r="Y129" s="5">
        <v>1619.382321</v>
      </c>
      <c r="Z129" s="5">
        <v>1385.6449700000001</v>
      </c>
      <c r="AA129" s="5">
        <v>1223.1818249999999</v>
      </c>
      <c r="AB129" s="5">
        <v>1188.8619590000001</v>
      </c>
      <c r="AC129" s="5">
        <v>1188.146512</v>
      </c>
      <c r="AD129" s="5">
        <v>1514.191429</v>
      </c>
      <c r="AE129" s="5">
        <v>1692.524936</v>
      </c>
      <c r="AF129" s="5">
        <v>816.51156079999998</v>
      </c>
      <c r="AG129" s="1">
        <v>1770.2159083875003</v>
      </c>
      <c r="AH129" s="1">
        <v>1393.8265547625001</v>
      </c>
      <c r="AI129" s="1">
        <v>1328.5556890999999</v>
      </c>
      <c r="AJ129" s="1">
        <v>687.39436809971255</v>
      </c>
      <c r="AK129" s="1">
        <v>457.50729956334834</v>
      </c>
      <c r="AL129" s="1">
        <v>284.67913572957826</v>
      </c>
      <c r="AN129" s="4">
        <v>1</v>
      </c>
      <c r="AO129" s="3">
        <v>1</v>
      </c>
      <c r="AP129" s="2">
        <v>0.37772389731882217</v>
      </c>
      <c r="AQ129" s="3">
        <v>0</v>
      </c>
    </row>
    <row r="130" spans="1:43" x14ac:dyDescent="0.25">
      <c r="A130" s="5" t="s">
        <v>3388</v>
      </c>
      <c r="B130" s="7">
        <v>955.30938749999996</v>
      </c>
      <c r="C130" s="8">
        <v>6.0328499999999998</v>
      </c>
      <c r="I130" s="5">
        <v>655.92109340000002</v>
      </c>
      <c r="J130" s="5">
        <v>2113.9931320000001</v>
      </c>
      <c r="K130" s="5">
        <v>1993.271986</v>
      </c>
      <c r="L130" s="5">
        <v>1108.4510519999999</v>
      </c>
      <c r="M130" s="5">
        <v>1195.974307</v>
      </c>
      <c r="N130" s="5">
        <v>1971.681345</v>
      </c>
      <c r="O130" s="5">
        <v>1909.747783</v>
      </c>
      <c r="P130" s="5">
        <v>485.06540410000002</v>
      </c>
      <c r="Q130" s="5">
        <v>84.087953369999994</v>
      </c>
      <c r="R130" s="5">
        <v>1340.566448</v>
      </c>
      <c r="S130" s="5">
        <v>1596.088334</v>
      </c>
      <c r="T130" s="5">
        <v>2017.669586</v>
      </c>
      <c r="U130" s="5">
        <v>1980.485467</v>
      </c>
      <c r="V130" s="5">
        <v>1351.051833</v>
      </c>
      <c r="W130" s="5">
        <v>1500.281412</v>
      </c>
      <c r="X130" s="5">
        <v>1919.2150079999999</v>
      </c>
      <c r="Y130" s="5">
        <v>1576.448695</v>
      </c>
      <c r="Z130" s="5">
        <v>1874.8987790000001</v>
      </c>
      <c r="AA130" s="5">
        <v>1522.753052</v>
      </c>
      <c r="AB130" s="5">
        <v>1665.9057089999999</v>
      </c>
      <c r="AC130" s="5">
        <v>2250.8104969999999</v>
      </c>
      <c r="AD130" s="5">
        <v>2095.7022590000001</v>
      </c>
      <c r="AE130" s="5">
        <v>1814.7164479999999</v>
      </c>
      <c r="AF130" s="5">
        <v>2019.518041</v>
      </c>
      <c r="AG130" s="1">
        <v>1429.2632628125002</v>
      </c>
      <c r="AH130" s="1">
        <v>1473.68075517125</v>
      </c>
      <c r="AI130" s="1">
        <v>1852.5941849999997</v>
      </c>
      <c r="AJ130" s="1">
        <v>650.15992565700844</v>
      </c>
      <c r="AK130" s="1">
        <v>624.5789748628132</v>
      </c>
      <c r="AL130" s="1">
        <v>258.39550253157125</v>
      </c>
      <c r="AN130" s="4">
        <v>1</v>
      </c>
      <c r="AO130" s="3">
        <v>1</v>
      </c>
      <c r="AP130" s="2">
        <v>0.34028431719686492</v>
      </c>
      <c r="AQ130" s="3">
        <v>0</v>
      </c>
    </row>
    <row r="131" spans="1:43" x14ac:dyDescent="0.25">
      <c r="A131" s="5" t="s">
        <v>3800</v>
      </c>
      <c r="B131" s="7">
        <v>451.13939290000002</v>
      </c>
      <c r="C131" s="8">
        <v>4.8537499999999998</v>
      </c>
      <c r="I131" s="5">
        <v>89.15471977</v>
      </c>
      <c r="J131" s="5">
        <v>1209.9470140000001</v>
      </c>
      <c r="K131" s="5">
        <v>1381.1231600000001</v>
      </c>
      <c r="L131" s="5">
        <v>769.2098105</v>
      </c>
      <c r="M131" s="5">
        <v>1247.1411680000001</v>
      </c>
      <c r="N131" s="5">
        <v>1385.0890380000001</v>
      </c>
      <c r="O131" s="5">
        <v>1194.4381989999999</v>
      </c>
      <c r="P131" s="5">
        <v>846.74281189999999</v>
      </c>
      <c r="Q131" s="5">
        <v>127.4087578</v>
      </c>
      <c r="R131" s="5">
        <v>749.48774949999995</v>
      </c>
      <c r="S131" s="5">
        <v>974.50547519999998</v>
      </c>
      <c r="T131" s="5">
        <v>532.0206584</v>
      </c>
      <c r="U131" s="5">
        <v>875.41607710000005</v>
      </c>
      <c r="V131" s="5">
        <v>1281.2112259999999</v>
      </c>
      <c r="W131" s="5">
        <v>445.23907300000002</v>
      </c>
      <c r="X131" s="5">
        <v>719.25296760000003</v>
      </c>
      <c r="Y131" s="5">
        <v>1111.1271750000001</v>
      </c>
      <c r="Z131" s="5">
        <v>749.68619209999997</v>
      </c>
      <c r="AA131" s="5">
        <v>260.01833699999997</v>
      </c>
      <c r="AB131" s="5">
        <v>604.96274749999998</v>
      </c>
      <c r="AC131" s="5">
        <v>1057.4518780000001</v>
      </c>
      <c r="AD131" s="5">
        <v>892.81748630000004</v>
      </c>
      <c r="AE131" s="5">
        <v>875.47181609999996</v>
      </c>
      <c r="AF131" s="5">
        <v>706.77454909999994</v>
      </c>
      <c r="AG131" s="1">
        <v>1015.35574014625</v>
      </c>
      <c r="AH131" s="1">
        <v>713.06774807500005</v>
      </c>
      <c r="AI131" s="1">
        <v>782.28877263749996</v>
      </c>
      <c r="AJ131" s="1">
        <v>437.69130688549922</v>
      </c>
      <c r="AK131" s="1">
        <v>351.80454208404041</v>
      </c>
      <c r="AL131" s="1">
        <v>271.43148540919725</v>
      </c>
      <c r="AN131" s="4">
        <v>1</v>
      </c>
      <c r="AO131" s="3">
        <v>1</v>
      </c>
      <c r="AP131" s="2">
        <v>0.68185084770199389</v>
      </c>
      <c r="AQ131" s="3">
        <v>0</v>
      </c>
    </row>
    <row r="132" spans="1:43" x14ac:dyDescent="0.25">
      <c r="A132" s="5" t="s">
        <v>4823</v>
      </c>
      <c r="B132" s="7">
        <v>399.05808209999998</v>
      </c>
      <c r="C132" s="8">
        <v>1.68425</v>
      </c>
      <c r="I132" s="5">
        <v>1586.9766729999999</v>
      </c>
      <c r="J132" s="5">
        <v>278.27934420000003</v>
      </c>
      <c r="K132" s="5">
        <v>0</v>
      </c>
      <c r="L132" s="5">
        <v>252.61097520000001</v>
      </c>
      <c r="M132" s="5">
        <v>0</v>
      </c>
      <c r="N132" s="5">
        <v>24.588022339999998</v>
      </c>
      <c r="O132" s="5">
        <v>800.28137939999999</v>
      </c>
      <c r="P132" s="5">
        <v>238.23253969999999</v>
      </c>
      <c r="Q132" s="5">
        <v>40.354088900000001</v>
      </c>
      <c r="R132" s="5">
        <v>193.5180115</v>
      </c>
      <c r="S132" s="5">
        <v>0</v>
      </c>
      <c r="T132" s="5">
        <v>42.56268798</v>
      </c>
      <c r="U132" s="5">
        <v>5198.6556220000002</v>
      </c>
      <c r="V132" s="5">
        <v>0</v>
      </c>
      <c r="W132" s="5">
        <v>2975.3314869999999</v>
      </c>
      <c r="X132" s="5">
        <v>521.48077369999999</v>
      </c>
      <c r="Y132" s="5">
        <v>47.633773720000001</v>
      </c>
      <c r="Z132" s="5">
        <v>134.29274100000001</v>
      </c>
      <c r="AA132" s="5">
        <v>204.96972940000001</v>
      </c>
      <c r="AB132" s="5">
        <v>50.238669049999999</v>
      </c>
      <c r="AC132" s="5">
        <v>841.2017634</v>
      </c>
      <c r="AD132" s="5">
        <v>625.02531969999995</v>
      </c>
      <c r="AE132" s="5">
        <v>892.67464129999996</v>
      </c>
      <c r="AF132" s="5">
        <v>2405.232364</v>
      </c>
      <c r="AG132" s="1">
        <v>397.62111672999998</v>
      </c>
      <c r="AH132" s="1">
        <v>1121.4878338849999</v>
      </c>
      <c r="AI132" s="1">
        <v>650.15862519625</v>
      </c>
      <c r="AJ132" s="1">
        <v>546.77441667578307</v>
      </c>
      <c r="AK132" s="1">
        <v>1932.0444203072254</v>
      </c>
      <c r="AL132" s="1">
        <v>789.52770007066988</v>
      </c>
      <c r="AN132" s="4">
        <v>1</v>
      </c>
      <c r="AO132" s="3">
        <v>1</v>
      </c>
      <c r="AP132" s="2">
        <v>0.4311617511459524</v>
      </c>
      <c r="AQ132" s="3">
        <v>0</v>
      </c>
    </row>
    <row r="133" spans="1:43" x14ac:dyDescent="0.25">
      <c r="A133" s="5" t="s">
        <v>2284</v>
      </c>
      <c r="B133" s="7">
        <v>1083.300935</v>
      </c>
      <c r="C133" s="8">
        <v>9.6908333330000005</v>
      </c>
      <c r="I133" s="5">
        <v>1309.4785400000001</v>
      </c>
      <c r="J133" s="5">
        <v>3397.891451</v>
      </c>
      <c r="K133" s="5">
        <v>1252.9080879999999</v>
      </c>
      <c r="L133" s="5">
        <v>1777.355427</v>
      </c>
      <c r="M133" s="5">
        <v>2433.1712870000001</v>
      </c>
      <c r="N133" s="5">
        <v>3087.2426220000002</v>
      </c>
      <c r="O133" s="5">
        <v>3256.6986299999999</v>
      </c>
      <c r="P133" s="5">
        <v>2390.4670470000001</v>
      </c>
      <c r="Q133" s="5">
        <v>1208.8592389999999</v>
      </c>
      <c r="R133" s="5">
        <v>2363.0122219999998</v>
      </c>
      <c r="S133" s="5">
        <v>2410.2019140000002</v>
      </c>
      <c r="T133" s="5">
        <v>1828.1799040000001</v>
      </c>
      <c r="U133" s="5">
        <v>2445.8867479999999</v>
      </c>
      <c r="V133" s="5">
        <v>2245.9008330000001</v>
      </c>
      <c r="W133" s="5">
        <v>2141.3907290000002</v>
      </c>
      <c r="X133" s="5">
        <v>1911.152321</v>
      </c>
      <c r="Y133" s="5">
        <v>2785.2790719999998</v>
      </c>
      <c r="Z133" s="5">
        <v>1909.680288</v>
      </c>
      <c r="AA133" s="5">
        <v>1216.863415</v>
      </c>
      <c r="AB133" s="5">
        <v>978.77244020000001</v>
      </c>
      <c r="AC133" s="5">
        <v>1931.9996289999999</v>
      </c>
      <c r="AD133" s="5">
        <v>839.2850674</v>
      </c>
      <c r="AE133" s="5">
        <v>1210.370236</v>
      </c>
      <c r="AF133" s="5">
        <v>1728.724275</v>
      </c>
      <c r="AG133" s="1">
        <v>2363.1516364999998</v>
      </c>
      <c r="AH133" s="1">
        <v>2069.3229887500001</v>
      </c>
      <c r="AI133" s="1">
        <v>1575.1218028250003</v>
      </c>
      <c r="AJ133" s="1">
        <v>852.31569285698799</v>
      </c>
      <c r="AK133" s="1">
        <v>414.76178680312216</v>
      </c>
      <c r="AL133" s="1">
        <v>642.07771446250581</v>
      </c>
      <c r="AN133" s="4">
        <v>1</v>
      </c>
      <c r="AO133" s="3">
        <v>1</v>
      </c>
      <c r="AP133" s="2">
        <v>5.5245392447939343E-2</v>
      </c>
      <c r="AQ133" s="3">
        <v>0</v>
      </c>
    </row>
    <row r="134" spans="1:43" x14ac:dyDescent="0.25">
      <c r="A134" s="5" t="s">
        <v>1708</v>
      </c>
      <c r="B134" s="7">
        <v>373.16126029999998</v>
      </c>
      <c r="C134" s="8">
        <v>11.89448333</v>
      </c>
      <c r="I134" s="5">
        <v>45.707900129999999</v>
      </c>
      <c r="J134" s="5">
        <v>3074.6701210000001</v>
      </c>
      <c r="K134" s="5">
        <v>3635.316906</v>
      </c>
      <c r="L134" s="5">
        <v>456.30524750000001</v>
      </c>
      <c r="M134" s="5">
        <v>2105.6158639999999</v>
      </c>
      <c r="N134" s="5">
        <v>3062.3624840000002</v>
      </c>
      <c r="O134" s="5">
        <v>2002.3376169999999</v>
      </c>
      <c r="P134" s="5">
        <v>1024.207134</v>
      </c>
      <c r="Q134" s="5">
        <v>221.42263689999999</v>
      </c>
      <c r="R134" s="5">
        <v>1207.44129</v>
      </c>
      <c r="S134" s="5">
        <v>1450.0868909999999</v>
      </c>
      <c r="T134" s="5">
        <v>2150.4020930000001</v>
      </c>
      <c r="U134" s="5">
        <v>733.66036570000006</v>
      </c>
      <c r="V134" s="5">
        <v>634.93236969999998</v>
      </c>
      <c r="W134" s="5">
        <v>598.93211480000002</v>
      </c>
      <c r="X134" s="5">
        <v>946.88173900000004</v>
      </c>
      <c r="Y134" s="5">
        <v>2001.5902779999999</v>
      </c>
      <c r="Z134" s="5">
        <v>1261.2310379999999</v>
      </c>
      <c r="AA134" s="5">
        <v>687.32461109999997</v>
      </c>
      <c r="AB134" s="5">
        <v>1033.5994820000001</v>
      </c>
      <c r="AC134" s="5">
        <v>467.74438670000001</v>
      </c>
      <c r="AD134" s="5">
        <v>894.77292639999996</v>
      </c>
      <c r="AE134" s="5">
        <v>1418.668154</v>
      </c>
      <c r="AF134" s="5">
        <v>505.21203450000002</v>
      </c>
      <c r="AG134" s="1">
        <v>1925.8154092037501</v>
      </c>
      <c r="AH134" s="1">
        <v>992.96993751250011</v>
      </c>
      <c r="AI134" s="1">
        <v>1033.7678638375</v>
      </c>
      <c r="AJ134" s="1">
        <v>1313.628968292792</v>
      </c>
      <c r="AK134" s="1">
        <v>602.69757680557586</v>
      </c>
      <c r="AL134" s="1">
        <v>517.64084957941645</v>
      </c>
      <c r="AN134" s="4">
        <v>1</v>
      </c>
      <c r="AO134" s="3">
        <v>1</v>
      </c>
      <c r="AP134" s="2">
        <v>0.77710416871685839</v>
      </c>
      <c r="AQ134" s="3">
        <v>0</v>
      </c>
    </row>
    <row r="135" spans="1:43" x14ac:dyDescent="0.25">
      <c r="A135" s="5" t="s">
        <v>4134</v>
      </c>
      <c r="B135" s="7">
        <v>775.1927068</v>
      </c>
      <c r="C135" s="8">
        <v>3.6565500000000002</v>
      </c>
      <c r="I135" s="5">
        <v>1425.923933</v>
      </c>
      <c r="J135" s="5">
        <v>5413.6349479999999</v>
      </c>
      <c r="K135" s="5">
        <v>3443.0144930000001</v>
      </c>
      <c r="L135" s="5">
        <v>4057.3984479999999</v>
      </c>
      <c r="M135" s="5">
        <v>4149.7921640000004</v>
      </c>
      <c r="N135" s="5">
        <v>4350.3232440000002</v>
      </c>
      <c r="O135" s="5">
        <v>4093.419813</v>
      </c>
      <c r="P135" s="5">
        <v>6681.0016880000003</v>
      </c>
      <c r="Q135" s="5">
        <v>6983.9606240000003</v>
      </c>
      <c r="R135" s="5">
        <v>3529.5926629999999</v>
      </c>
      <c r="S135" s="5">
        <v>4092.1690939999999</v>
      </c>
      <c r="T135" s="5">
        <v>4457.3127750000003</v>
      </c>
      <c r="U135" s="5">
        <v>2794.0124329999999</v>
      </c>
      <c r="V135" s="5">
        <v>5187.3086400000002</v>
      </c>
      <c r="W135" s="5">
        <v>920.12927760000002</v>
      </c>
      <c r="X135" s="5">
        <v>5866.1591570000001</v>
      </c>
      <c r="Y135" s="5">
        <v>4444.6262660000002</v>
      </c>
      <c r="Z135" s="5">
        <v>3348.995989</v>
      </c>
      <c r="AA135" s="5">
        <v>6196.2006629999996</v>
      </c>
      <c r="AB135" s="5">
        <v>3037.371177</v>
      </c>
      <c r="AC135" s="5">
        <v>3418.9087509999999</v>
      </c>
      <c r="AD135" s="5">
        <v>5013.6774539999997</v>
      </c>
      <c r="AE135" s="5">
        <v>4276.1119989999997</v>
      </c>
      <c r="AF135" s="5">
        <v>307.4470427</v>
      </c>
      <c r="AG135" s="1">
        <v>4201.8135913749993</v>
      </c>
      <c r="AH135" s="1">
        <v>4228.8305829499996</v>
      </c>
      <c r="AI135" s="1">
        <v>3755.4174177125001</v>
      </c>
      <c r="AJ135" s="1">
        <v>1509.6636511224692</v>
      </c>
      <c r="AK135" s="1">
        <v>1880.5883647387714</v>
      </c>
      <c r="AL135" s="1">
        <v>1730.783448705439</v>
      </c>
      <c r="AN135" s="4">
        <v>1</v>
      </c>
      <c r="AO135" s="3">
        <v>1</v>
      </c>
      <c r="AP135" s="2">
        <v>0.7090023147328034</v>
      </c>
      <c r="AQ135" s="3">
        <v>0</v>
      </c>
    </row>
    <row r="136" spans="1:43" x14ac:dyDescent="0.25">
      <c r="A136" s="5" t="s">
        <v>4195</v>
      </c>
      <c r="B136" s="7">
        <v>673.16042619999996</v>
      </c>
      <c r="C136" s="8">
        <v>3.4619</v>
      </c>
      <c r="I136" s="5">
        <v>0</v>
      </c>
      <c r="J136" s="5">
        <v>5134.4674340000001</v>
      </c>
      <c r="K136" s="5">
        <v>2552.4036630000001</v>
      </c>
      <c r="L136" s="5">
        <v>103.4565552</v>
      </c>
      <c r="M136" s="5">
        <v>7002.4492099999998</v>
      </c>
      <c r="N136" s="5">
        <v>7286.2141670000001</v>
      </c>
      <c r="O136" s="5">
        <v>4381.2703879999999</v>
      </c>
      <c r="P136" s="5">
        <v>261.58390170000001</v>
      </c>
      <c r="Q136" s="5">
        <v>0</v>
      </c>
      <c r="R136" s="5">
        <v>3896.6141229999998</v>
      </c>
      <c r="S136" s="5">
        <v>2982.938189</v>
      </c>
      <c r="T136" s="5">
        <v>6110.8649759999998</v>
      </c>
      <c r="U136" s="5">
        <v>865.64794800000004</v>
      </c>
      <c r="V136" s="5">
        <v>2356.6944060000001</v>
      </c>
      <c r="W136" s="5">
        <v>1646.6433870000001</v>
      </c>
      <c r="X136" s="5">
        <v>3565.8792330000001</v>
      </c>
      <c r="Y136" s="5">
        <v>3952.8432659999999</v>
      </c>
      <c r="Z136" s="5">
        <v>3099.764009</v>
      </c>
      <c r="AA136" s="5">
        <v>4782.114302</v>
      </c>
      <c r="AB136" s="5">
        <v>4335.8984579999997</v>
      </c>
      <c r="AC136" s="5">
        <v>2291.243129</v>
      </c>
      <c r="AD136" s="5">
        <v>2372.6831090000001</v>
      </c>
      <c r="AE136" s="5">
        <v>3476.5378860000001</v>
      </c>
      <c r="AF136" s="5">
        <v>1990.3249980000001</v>
      </c>
      <c r="AG136" s="1">
        <v>3340.2306648624999</v>
      </c>
      <c r="AH136" s="1">
        <v>2678.1602827500001</v>
      </c>
      <c r="AI136" s="1">
        <v>3287.6761446249998</v>
      </c>
      <c r="AJ136" s="1">
        <v>3047.6750991307026</v>
      </c>
      <c r="AK136" s="1">
        <v>1918.8589116043665</v>
      </c>
      <c r="AL136" s="1">
        <v>1025.3050737235833</v>
      </c>
      <c r="AN136" s="4">
        <v>1</v>
      </c>
      <c r="AO136" s="3">
        <v>1</v>
      </c>
      <c r="AP136" s="2">
        <v>0.43534111457622732</v>
      </c>
      <c r="AQ136" s="3">
        <v>0</v>
      </c>
    </row>
    <row r="137" spans="1:43" x14ac:dyDescent="0.25">
      <c r="A137" s="5" t="s">
        <v>741</v>
      </c>
      <c r="B137" s="7">
        <v>567.22425499999997</v>
      </c>
      <c r="C137" s="8">
        <v>17.312149999999999</v>
      </c>
      <c r="I137" s="5">
        <v>2401.5409610000002</v>
      </c>
      <c r="J137" s="5">
        <v>5485.4652269999997</v>
      </c>
      <c r="K137" s="5">
        <v>4421.9748550000004</v>
      </c>
      <c r="L137" s="5">
        <v>3221.5153989999999</v>
      </c>
      <c r="M137" s="5">
        <v>1926.829373</v>
      </c>
      <c r="N137" s="5">
        <v>4508.2085569999999</v>
      </c>
      <c r="O137" s="5">
        <v>3683.6669619999998</v>
      </c>
      <c r="P137" s="5">
        <v>4508.7262520000004</v>
      </c>
      <c r="Q137" s="5">
        <v>2129.617135</v>
      </c>
      <c r="R137" s="5">
        <v>1579.275183</v>
      </c>
      <c r="S137" s="5">
        <v>1600.5341679999999</v>
      </c>
      <c r="T137" s="5">
        <v>1695.665653</v>
      </c>
      <c r="U137" s="5">
        <v>3925.0728089999998</v>
      </c>
      <c r="V137" s="5">
        <v>1448.819168</v>
      </c>
      <c r="W137" s="5">
        <v>2025.5730900000001</v>
      </c>
      <c r="X137" s="5">
        <v>1955.377103</v>
      </c>
      <c r="Y137" s="5">
        <v>2515.5112690000001</v>
      </c>
      <c r="Z137" s="5">
        <v>3452.1280980000001</v>
      </c>
      <c r="AA137" s="5">
        <v>652.21840380000003</v>
      </c>
      <c r="AB137" s="5">
        <v>2290.784682</v>
      </c>
      <c r="AC137" s="5">
        <v>291.69941890000001</v>
      </c>
      <c r="AD137" s="5">
        <v>793.7055881</v>
      </c>
      <c r="AE137" s="5">
        <v>2635.3140760000001</v>
      </c>
      <c r="AF137" s="5">
        <v>1912.8492900000001</v>
      </c>
      <c r="AG137" s="1">
        <v>3769.7409482500002</v>
      </c>
      <c r="AH137" s="1">
        <v>2044.991788625</v>
      </c>
      <c r="AI137" s="1">
        <v>1818.0263532249999</v>
      </c>
      <c r="AJ137" s="1">
        <v>1197.4262173153331</v>
      </c>
      <c r="AK137" s="1">
        <v>796.61417853127671</v>
      </c>
      <c r="AL137" s="1">
        <v>1120.9205326636431</v>
      </c>
      <c r="AN137" s="4">
        <v>1</v>
      </c>
      <c r="AO137" s="3">
        <v>1</v>
      </c>
      <c r="AP137" s="2">
        <v>7.627941423983744E-3</v>
      </c>
      <c r="AQ137" s="3">
        <v>0</v>
      </c>
    </row>
    <row r="138" spans="1:43" x14ac:dyDescent="0.25">
      <c r="A138" s="5" t="s">
        <v>753</v>
      </c>
      <c r="B138" s="7">
        <v>567.2242976</v>
      </c>
      <c r="C138" s="8">
        <v>17.154183329999999</v>
      </c>
      <c r="I138" s="5">
        <v>2043.6652839999999</v>
      </c>
      <c r="J138" s="5">
        <v>3995.3647879999999</v>
      </c>
      <c r="K138" s="5">
        <v>3800.314511</v>
      </c>
      <c r="L138" s="5">
        <v>2520.591754</v>
      </c>
      <c r="M138" s="5">
        <v>2012.048076</v>
      </c>
      <c r="N138" s="5">
        <v>3755.6667470000002</v>
      </c>
      <c r="O138" s="5">
        <v>2962.2924630000002</v>
      </c>
      <c r="P138" s="5">
        <v>3683.8135739999998</v>
      </c>
      <c r="Q138" s="5">
        <v>1445.1952120000001</v>
      </c>
      <c r="R138" s="5">
        <v>1580.664029</v>
      </c>
      <c r="S138" s="5">
        <v>1406.2654299999999</v>
      </c>
      <c r="T138" s="5">
        <v>1739.753226</v>
      </c>
      <c r="U138" s="5">
        <v>2911.317442</v>
      </c>
      <c r="V138" s="5">
        <v>1227.120678</v>
      </c>
      <c r="W138" s="5">
        <v>1833.7868779999999</v>
      </c>
      <c r="X138" s="5">
        <v>1616.262412</v>
      </c>
      <c r="Y138" s="5">
        <v>2026.9823879999999</v>
      </c>
      <c r="Z138" s="5">
        <v>2455.7355990000001</v>
      </c>
      <c r="AA138" s="5">
        <v>705.31467950000001</v>
      </c>
      <c r="AB138" s="5">
        <v>2174.7019759999998</v>
      </c>
      <c r="AC138" s="5">
        <v>221.17719880000001</v>
      </c>
      <c r="AD138" s="5">
        <v>912.94592260000002</v>
      </c>
      <c r="AE138" s="5">
        <v>2167.3877360000001</v>
      </c>
      <c r="AF138" s="5">
        <v>1745.5180989999999</v>
      </c>
      <c r="AG138" s="1">
        <v>3096.7196496249999</v>
      </c>
      <c r="AH138" s="1">
        <v>1720.045663375</v>
      </c>
      <c r="AI138" s="1">
        <v>1551.2204498625001</v>
      </c>
      <c r="AJ138" s="1">
        <v>820.88186961762676</v>
      </c>
      <c r="AK138" s="1">
        <v>518.18749398114733</v>
      </c>
      <c r="AL138" s="1">
        <v>823.1130789684438</v>
      </c>
      <c r="AN138" s="4">
        <v>1</v>
      </c>
      <c r="AO138" s="3">
        <v>1</v>
      </c>
      <c r="AP138" s="2">
        <v>6.8370141745095194E-3</v>
      </c>
      <c r="AQ138" s="3">
        <v>0</v>
      </c>
    </row>
    <row r="139" spans="1:43" x14ac:dyDescent="0.25">
      <c r="A139" s="5" t="s">
        <v>2446</v>
      </c>
      <c r="B139" s="7">
        <v>521.2038407</v>
      </c>
      <c r="C139" s="8">
        <v>9.1875666670000005</v>
      </c>
      <c r="I139" s="5">
        <v>810.75715990000003</v>
      </c>
      <c r="J139" s="5">
        <v>1400.0523519999999</v>
      </c>
      <c r="K139" s="5">
        <v>1581.403761</v>
      </c>
      <c r="L139" s="5">
        <v>936.01399839999999</v>
      </c>
      <c r="M139" s="5">
        <v>984.4810463</v>
      </c>
      <c r="N139" s="5">
        <v>1436.9932859999999</v>
      </c>
      <c r="O139" s="5">
        <v>1141.2378140000001</v>
      </c>
      <c r="P139" s="5">
        <v>876.58387040000002</v>
      </c>
      <c r="Q139" s="5">
        <v>1005.823183</v>
      </c>
      <c r="R139" s="5">
        <v>822.38575309999999</v>
      </c>
      <c r="S139" s="5">
        <v>780.14213110000003</v>
      </c>
      <c r="T139" s="5">
        <v>1395.774424</v>
      </c>
      <c r="U139" s="5">
        <v>668.77843429999996</v>
      </c>
      <c r="V139" s="5">
        <v>431.302753</v>
      </c>
      <c r="W139" s="5">
        <v>387.96240460000001</v>
      </c>
      <c r="X139" s="5">
        <v>819.61410290000003</v>
      </c>
      <c r="Y139" s="5">
        <v>955.93975139999998</v>
      </c>
      <c r="Z139" s="5">
        <v>847.62877030000004</v>
      </c>
      <c r="AA139" s="5">
        <v>937.45057050000003</v>
      </c>
      <c r="AB139" s="5">
        <v>508.96597400000002</v>
      </c>
      <c r="AC139" s="5">
        <v>310.9550595</v>
      </c>
      <c r="AD139" s="5">
        <v>452.32259319999997</v>
      </c>
      <c r="AE139" s="5">
        <v>818.47006220000003</v>
      </c>
      <c r="AF139" s="5">
        <v>542.92210909999994</v>
      </c>
      <c r="AG139" s="1">
        <v>1145.940411</v>
      </c>
      <c r="AH139" s="1">
        <v>788.97289824999996</v>
      </c>
      <c r="AI139" s="1">
        <v>671.83186127500005</v>
      </c>
      <c r="AJ139" s="1">
        <v>291.29613825960661</v>
      </c>
      <c r="AK139" s="1">
        <v>320.83584596077731</v>
      </c>
      <c r="AL139" s="1">
        <v>246.47147426622541</v>
      </c>
      <c r="AN139" s="4">
        <v>1</v>
      </c>
      <c r="AO139" s="3">
        <v>1</v>
      </c>
      <c r="AP139" s="2">
        <v>9.7757609083615003E-3</v>
      </c>
      <c r="AQ139" s="3">
        <v>0</v>
      </c>
    </row>
    <row r="140" spans="1:43" x14ac:dyDescent="0.25">
      <c r="A140" s="5" t="s">
        <v>2549</v>
      </c>
      <c r="B140" s="7">
        <v>463.09020079999999</v>
      </c>
      <c r="C140" s="8">
        <v>8.9343166669999992</v>
      </c>
      <c r="I140" s="5">
        <v>1903.0437079999999</v>
      </c>
      <c r="J140" s="5">
        <v>1593.4387670000001</v>
      </c>
      <c r="K140" s="5">
        <v>1378.5230590000001</v>
      </c>
      <c r="L140" s="5">
        <v>1970.8550889999999</v>
      </c>
      <c r="M140" s="5">
        <v>700.93068470000003</v>
      </c>
      <c r="N140" s="5">
        <v>965.95443799999998</v>
      </c>
      <c r="O140" s="5">
        <v>1798.2079590000001</v>
      </c>
      <c r="P140" s="5">
        <v>2264.4681839999998</v>
      </c>
      <c r="Q140" s="5">
        <v>685.19742099999996</v>
      </c>
      <c r="R140" s="5">
        <v>1326.657295</v>
      </c>
      <c r="S140" s="5">
        <v>1052.327149</v>
      </c>
      <c r="T140" s="5">
        <v>444.75021700000002</v>
      </c>
      <c r="U140" s="5">
        <v>1415.15463</v>
      </c>
      <c r="V140" s="5">
        <v>1863.314294</v>
      </c>
      <c r="W140" s="5">
        <v>1427.7503529999999</v>
      </c>
      <c r="X140" s="5">
        <v>1689.737177</v>
      </c>
      <c r="Y140" s="5">
        <v>1412.070925</v>
      </c>
      <c r="Z140" s="5">
        <v>1600.3709739999999</v>
      </c>
      <c r="AA140" s="5">
        <v>931.55700760000002</v>
      </c>
      <c r="AB140" s="5">
        <v>685.02410769999994</v>
      </c>
      <c r="AC140" s="5">
        <v>1871.781401</v>
      </c>
      <c r="AD140" s="5">
        <v>2723.5976900000001</v>
      </c>
      <c r="AE140" s="5">
        <v>1892.4248729999999</v>
      </c>
      <c r="AF140" s="5">
        <v>1669.7781150000001</v>
      </c>
      <c r="AG140" s="1">
        <v>1571.9277360874999</v>
      </c>
      <c r="AH140" s="1">
        <v>1238.1110669999998</v>
      </c>
      <c r="AI140" s="1">
        <v>1598.3256366625001</v>
      </c>
      <c r="AJ140" s="1">
        <v>529.59599509228553</v>
      </c>
      <c r="AK140" s="1">
        <v>483.97811892768578</v>
      </c>
      <c r="AL140" s="1">
        <v>626.32832046038686</v>
      </c>
      <c r="AN140" s="4">
        <v>1</v>
      </c>
      <c r="AO140" s="3">
        <v>1</v>
      </c>
      <c r="AP140" s="2">
        <v>0.35987504751879462</v>
      </c>
      <c r="AQ140" s="3">
        <v>0</v>
      </c>
    </row>
    <row r="141" spans="1:43" x14ac:dyDescent="0.25">
      <c r="A141" s="5" t="s">
        <v>659</v>
      </c>
      <c r="B141" s="7">
        <v>597.2341414</v>
      </c>
      <c r="C141" s="8">
        <v>18.314616669999999</v>
      </c>
      <c r="I141" s="5">
        <v>2045.6513239999999</v>
      </c>
      <c r="J141" s="5">
        <v>9847.2434549999998</v>
      </c>
      <c r="K141" s="5">
        <v>10540.286179999999</v>
      </c>
      <c r="L141" s="5">
        <v>3045.0784720000001</v>
      </c>
      <c r="M141" s="5">
        <v>4017.2701059999999</v>
      </c>
      <c r="N141" s="5">
        <v>8878.5492020000002</v>
      </c>
      <c r="O141" s="5">
        <v>6452.1599649999998</v>
      </c>
      <c r="P141" s="5">
        <v>6746.9161560000002</v>
      </c>
      <c r="Q141" s="5">
        <v>3823.5189300000002</v>
      </c>
      <c r="R141" s="5">
        <v>4638.5955029999996</v>
      </c>
      <c r="S141" s="5">
        <v>4154.6775109999999</v>
      </c>
      <c r="T141" s="5">
        <v>6896.3451839999998</v>
      </c>
      <c r="U141" s="5">
        <v>5598.9342710000001</v>
      </c>
      <c r="V141" s="5">
        <v>2831.4219619999999</v>
      </c>
      <c r="W141" s="5">
        <v>2887.1732259999999</v>
      </c>
      <c r="X141" s="5">
        <v>4800.245586</v>
      </c>
      <c r="Y141" s="5">
        <v>7108.630056</v>
      </c>
      <c r="Z141" s="5">
        <v>7144.6582189999999</v>
      </c>
      <c r="AA141" s="5">
        <v>2601.5952050000001</v>
      </c>
      <c r="AB141" s="5">
        <v>4884.2149639999998</v>
      </c>
      <c r="AC141" s="5">
        <v>1145.2297390000001</v>
      </c>
      <c r="AD141" s="5">
        <v>2677.7797730000002</v>
      </c>
      <c r="AE141" s="5">
        <v>7243.9924140000003</v>
      </c>
      <c r="AF141" s="5">
        <v>2730.9378419999998</v>
      </c>
      <c r="AG141" s="1">
        <v>6446.6443574999994</v>
      </c>
      <c r="AH141" s="1">
        <v>4453.8640216249996</v>
      </c>
      <c r="AI141" s="1">
        <v>4442.1297764999999</v>
      </c>
      <c r="AJ141" s="1">
        <v>3188.5415776900304</v>
      </c>
      <c r="AK141" s="1">
        <v>1363.0161827737763</v>
      </c>
      <c r="AL141" s="1">
        <v>2471.4941522783602</v>
      </c>
      <c r="AN141" s="4">
        <v>1</v>
      </c>
      <c r="AO141" s="3">
        <v>1</v>
      </c>
      <c r="AP141" s="2">
        <v>0.30075067238515779</v>
      </c>
      <c r="AQ141" s="3">
        <v>0</v>
      </c>
    </row>
    <row r="142" spans="1:43" x14ac:dyDescent="0.25">
      <c r="A142" s="5" t="s">
        <v>672</v>
      </c>
      <c r="B142" s="7">
        <v>597.23423279999997</v>
      </c>
      <c r="C142" s="8">
        <v>18.134683330000001</v>
      </c>
      <c r="I142" s="5">
        <v>917.75125890000004</v>
      </c>
      <c r="J142" s="5">
        <v>6348.6807070000004</v>
      </c>
      <c r="K142" s="5">
        <v>6527.9621930000003</v>
      </c>
      <c r="L142" s="5">
        <v>2011.319358</v>
      </c>
      <c r="M142" s="5">
        <v>2802.2127919999998</v>
      </c>
      <c r="N142" s="5">
        <v>4986.8476909999999</v>
      </c>
      <c r="O142" s="5">
        <v>3951.6689839999999</v>
      </c>
      <c r="P142" s="5">
        <v>4469.5906379999997</v>
      </c>
      <c r="Q142" s="5">
        <v>2261.799188</v>
      </c>
      <c r="R142" s="5">
        <v>3476.0369890000002</v>
      </c>
      <c r="S142" s="5">
        <v>3350.0357770000001</v>
      </c>
      <c r="T142" s="5">
        <v>4718.2518460000001</v>
      </c>
      <c r="U142" s="5">
        <v>3359.0379050000001</v>
      </c>
      <c r="V142" s="5">
        <v>1795.5679</v>
      </c>
      <c r="W142" s="5">
        <v>1349.443426</v>
      </c>
      <c r="X142" s="5">
        <v>3198.429357</v>
      </c>
      <c r="Y142" s="5">
        <v>4395.5031550000003</v>
      </c>
      <c r="Z142" s="5">
        <v>4339.1379779999997</v>
      </c>
      <c r="AA142" s="5">
        <v>2056.8687260000002</v>
      </c>
      <c r="AB142" s="5">
        <v>2751.5042979999998</v>
      </c>
      <c r="AC142" s="5">
        <v>991.00726450000002</v>
      </c>
      <c r="AD142" s="5">
        <v>1858.3159969999999</v>
      </c>
      <c r="AE142" s="5">
        <v>4479.4312419999997</v>
      </c>
      <c r="AF142" s="5">
        <v>1584.5496579999999</v>
      </c>
      <c r="AG142" s="1">
        <v>4002.0042027375002</v>
      </c>
      <c r="AH142" s="1">
        <v>2938.5752985000004</v>
      </c>
      <c r="AI142" s="1">
        <v>2807.0397898125002</v>
      </c>
      <c r="AJ142" s="1">
        <v>1999.7636857248135</v>
      </c>
      <c r="AK142" s="1">
        <v>1079.6532689441394</v>
      </c>
      <c r="AL142" s="1">
        <v>1410.4613123976151</v>
      </c>
      <c r="AN142" s="4">
        <v>1</v>
      </c>
      <c r="AO142" s="3">
        <v>1</v>
      </c>
      <c r="AP142" s="2">
        <v>0.46776057957879108</v>
      </c>
      <c r="AQ142" s="3">
        <v>0</v>
      </c>
    </row>
    <row r="143" spans="1:43" x14ac:dyDescent="0.25">
      <c r="A143" s="5" t="s">
        <v>695</v>
      </c>
      <c r="B143" s="7">
        <v>581.20358829999998</v>
      </c>
      <c r="C143" s="8">
        <v>17.86675</v>
      </c>
      <c r="I143" s="5">
        <v>0</v>
      </c>
      <c r="J143" s="5">
        <v>4027.1731030000001</v>
      </c>
      <c r="K143" s="5">
        <v>5134.6353870000003</v>
      </c>
      <c r="L143" s="5">
        <v>0</v>
      </c>
      <c r="M143" s="5">
        <v>2010.5882200000001</v>
      </c>
      <c r="N143" s="5">
        <v>3723.973489</v>
      </c>
      <c r="O143" s="5">
        <v>2323.7885689999998</v>
      </c>
      <c r="P143" s="5">
        <v>1013.79395</v>
      </c>
      <c r="Q143" s="5">
        <v>269.31537909999997</v>
      </c>
      <c r="R143" s="5">
        <v>1777.007963</v>
      </c>
      <c r="S143" s="5">
        <v>2336.835317</v>
      </c>
      <c r="T143" s="5">
        <v>4096.4519149999996</v>
      </c>
      <c r="U143" s="5">
        <v>564.1185279</v>
      </c>
      <c r="V143" s="5">
        <v>472.82152660000003</v>
      </c>
      <c r="W143" s="5">
        <v>113.87510829999999</v>
      </c>
      <c r="X143" s="5">
        <v>1774.3740700000001</v>
      </c>
      <c r="Y143" s="5">
        <v>2861.8160670000002</v>
      </c>
      <c r="Z143" s="5">
        <v>2452.9459870000001</v>
      </c>
      <c r="AA143" s="5">
        <v>1059.7700500000001</v>
      </c>
      <c r="AB143" s="5">
        <v>1079.2473540000001</v>
      </c>
      <c r="AC143" s="5">
        <v>398.73632930000002</v>
      </c>
      <c r="AD143" s="5">
        <v>860.00038689999997</v>
      </c>
      <c r="AE143" s="5">
        <v>3092.8891669999998</v>
      </c>
      <c r="AF143" s="5">
        <v>114.9371993</v>
      </c>
      <c r="AG143" s="1">
        <v>2279.2440897499996</v>
      </c>
      <c r="AH143" s="1">
        <v>1425.5999758625001</v>
      </c>
      <c r="AI143" s="1">
        <v>1490.0428175625</v>
      </c>
      <c r="AJ143" s="1">
        <v>1903.4251014318572</v>
      </c>
      <c r="AK143" s="1">
        <v>1358.38581334889</v>
      </c>
      <c r="AL143" s="1">
        <v>1147.0936645039483</v>
      </c>
      <c r="AN143" s="4">
        <v>1</v>
      </c>
      <c r="AO143" s="3">
        <v>1</v>
      </c>
      <c r="AP143" s="2">
        <v>0.58516211438744026</v>
      </c>
      <c r="AQ143" s="3">
        <v>0</v>
      </c>
    </row>
    <row r="144" spans="1:43" x14ac:dyDescent="0.25">
      <c r="A144" s="5" t="s">
        <v>789</v>
      </c>
      <c r="B144" s="7">
        <v>581.20318989999998</v>
      </c>
      <c r="C144" s="8">
        <v>16.874916670000001</v>
      </c>
      <c r="I144" s="5">
        <v>0</v>
      </c>
      <c r="J144" s="5">
        <v>3433.1959660000002</v>
      </c>
      <c r="K144" s="5">
        <v>4592.4867350000004</v>
      </c>
      <c r="L144" s="5">
        <v>291.58934390000002</v>
      </c>
      <c r="M144" s="5">
        <v>2207.7781669999999</v>
      </c>
      <c r="N144" s="5">
        <v>5642.7210930000001</v>
      </c>
      <c r="O144" s="5">
        <v>3135.2567840000002</v>
      </c>
      <c r="P144" s="5">
        <v>1443.352245</v>
      </c>
      <c r="Q144" s="5">
        <v>408.33210630000002</v>
      </c>
      <c r="R144" s="5">
        <v>1475.6476720000001</v>
      </c>
      <c r="S144" s="5">
        <v>1771.035789</v>
      </c>
      <c r="T144" s="5">
        <v>4499.8329229999999</v>
      </c>
      <c r="U144" s="5">
        <v>346.57393980000001</v>
      </c>
      <c r="V144" s="5">
        <v>499.30931670000001</v>
      </c>
      <c r="W144" s="5">
        <v>47.951210779999997</v>
      </c>
      <c r="X144" s="5">
        <v>2169.1904650000001</v>
      </c>
      <c r="Y144" s="5">
        <v>3172.2148590000002</v>
      </c>
      <c r="Z144" s="5">
        <v>2517.104793</v>
      </c>
      <c r="AA144" s="5">
        <v>1425.49893</v>
      </c>
      <c r="AB144" s="5">
        <v>885.37415859999999</v>
      </c>
      <c r="AC144" s="5">
        <v>221.4469311</v>
      </c>
      <c r="AD144" s="5">
        <v>966.16050910000001</v>
      </c>
      <c r="AE144" s="5">
        <v>2604.1870479999998</v>
      </c>
      <c r="AF144" s="5">
        <v>53.742201260000002</v>
      </c>
      <c r="AG144" s="1">
        <v>2593.2975417375001</v>
      </c>
      <c r="AH144" s="1">
        <v>1402.2341778225</v>
      </c>
      <c r="AI144" s="1">
        <v>1480.7161787574998</v>
      </c>
      <c r="AJ144" s="1">
        <v>1992.4479828508572</v>
      </c>
      <c r="AK144" s="1">
        <v>1467.5713478724808</v>
      </c>
      <c r="AL144" s="1">
        <v>1161.3857678457891</v>
      </c>
      <c r="AN144" s="4">
        <v>1</v>
      </c>
      <c r="AO144" s="3">
        <v>1</v>
      </c>
      <c r="AP144" s="2">
        <v>0.98786629806010762</v>
      </c>
      <c r="AQ144" s="3">
        <v>0</v>
      </c>
    </row>
    <row r="145" spans="1:43" x14ac:dyDescent="0.25">
      <c r="A145" s="5" t="s">
        <v>791</v>
      </c>
      <c r="B145" s="7">
        <v>517.18837340000005</v>
      </c>
      <c r="C145" s="8">
        <v>16.867583329999999</v>
      </c>
      <c r="I145" s="5">
        <v>0</v>
      </c>
      <c r="J145" s="5">
        <v>1970.732041</v>
      </c>
      <c r="K145" s="5">
        <v>2895.8514709999999</v>
      </c>
      <c r="L145" s="5">
        <v>108.1261399</v>
      </c>
      <c r="M145" s="5">
        <v>883.07130310000002</v>
      </c>
      <c r="N145" s="5">
        <v>1426.760362</v>
      </c>
      <c r="O145" s="5">
        <v>957.42755690000001</v>
      </c>
      <c r="P145" s="5">
        <v>174.782929</v>
      </c>
      <c r="Q145" s="5">
        <v>0</v>
      </c>
      <c r="R145" s="5">
        <v>543.06309160000001</v>
      </c>
      <c r="S145" s="5">
        <v>568.27393629999995</v>
      </c>
      <c r="T145" s="5">
        <v>1218.022412</v>
      </c>
      <c r="U145" s="5">
        <v>0</v>
      </c>
      <c r="V145" s="5">
        <v>136.83512429999999</v>
      </c>
      <c r="W145" s="5">
        <v>69.000161869999999</v>
      </c>
      <c r="X145" s="5">
        <v>215.4464069</v>
      </c>
      <c r="Y145" s="5">
        <v>1540.397682</v>
      </c>
      <c r="Z145" s="5">
        <v>982.91703919999998</v>
      </c>
      <c r="AA145" s="5">
        <v>131.23717830000001</v>
      </c>
      <c r="AB145" s="5">
        <v>140.1987542</v>
      </c>
      <c r="AC145" s="5">
        <v>30.2075596</v>
      </c>
      <c r="AD145" s="5">
        <v>128.34110699999999</v>
      </c>
      <c r="AE145" s="5">
        <v>757.8318835</v>
      </c>
      <c r="AF145" s="5">
        <v>2.4998379599999998</v>
      </c>
      <c r="AG145" s="1">
        <v>1052.0939753625</v>
      </c>
      <c r="AH145" s="1">
        <v>343.83014162125005</v>
      </c>
      <c r="AI145" s="1">
        <v>464.20388022000003</v>
      </c>
      <c r="AJ145" s="1">
        <v>1013.4026539766509</v>
      </c>
      <c r="AK145" s="1">
        <v>418.42904873866962</v>
      </c>
      <c r="AL145" s="1">
        <v>566.14576899537724</v>
      </c>
      <c r="AN145" s="4">
        <v>1</v>
      </c>
      <c r="AO145" s="3">
        <v>1</v>
      </c>
      <c r="AP145" s="2">
        <v>0.47840875151943751</v>
      </c>
      <c r="AQ145" s="3">
        <v>0</v>
      </c>
    </row>
    <row r="146" spans="1:43" x14ac:dyDescent="0.25">
      <c r="A146" s="5" t="s">
        <v>797</v>
      </c>
      <c r="B146" s="7">
        <v>613.22906409999996</v>
      </c>
      <c r="C146" s="8">
        <v>16.816283330000001</v>
      </c>
      <c r="I146" s="5">
        <v>0</v>
      </c>
      <c r="J146" s="5">
        <v>2786.202413</v>
      </c>
      <c r="K146" s="5">
        <v>2618.0777459999999</v>
      </c>
      <c r="L146" s="5">
        <v>61.142592370000003</v>
      </c>
      <c r="M146" s="5">
        <v>1191.8078849999999</v>
      </c>
      <c r="N146" s="5">
        <v>3058.152689</v>
      </c>
      <c r="O146" s="5">
        <v>1622.4946749999999</v>
      </c>
      <c r="P146" s="5">
        <v>1451.252716</v>
      </c>
      <c r="Q146" s="5">
        <v>860.95557510000003</v>
      </c>
      <c r="R146" s="5">
        <v>763.17030899999997</v>
      </c>
      <c r="S146" s="5">
        <v>1551.0968379999999</v>
      </c>
      <c r="T146" s="5">
        <v>2550.7317889999999</v>
      </c>
      <c r="U146" s="5">
        <v>1451.2383219999999</v>
      </c>
      <c r="V146" s="5">
        <v>322.85169589999998</v>
      </c>
      <c r="W146" s="5">
        <v>73.151463320000005</v>
      </c>
      <c r="X146" s="5">
        <v>1696.194825</v>
      </c>
      <c r="Y146" s="5">
        <v>1609.6952209999999</v>
      </c>
      <c r="Z146" s="5">
        <v>2199.117064</v>
      </c>
      <c r="AA146" s="5">
        <v>672.4049225</v>
      </c>
      <c r="AB146" s="5">
        <v>1022.150294</v>
      </c>
      <c r="AC146" s="5">
        <v>90.378469219999999</v>
      </c>
      <c r="AD146" s="5">
        <v>1011.915579</v>
      </c>
      <c r="AE146" s="5">
        <v>2589.1835500000002</v>
      </c>
      <c r="AF146" s="5">
        <v>269.67514299999999</v>
      </c>
      <c r="AG146" s="1">
        <v>1598.64133954625</v>
      </c>
      <c r="AH146" s="1">
        <v>1158.673852165</v>
      </c>
      <c r="AI146" s="1">
        <v>1183.06503034</v>
      </c>
      <c r="AJ146" s="1">
        <v>1176.3798977581419</v>
      </c>
      <c r="AK146" s="1">
        <v>809.61724848457538</v>
      </c>
      <c r="AL146" s="1">
        <v>889.28131383637026</v>
      </c>
      <c r="AN146" s="4">
        <v>1</v>
      </c>
      <c r="AO146" s="3">
        <v>1</v>
      </c>
      <c r="AP146" s="2">
        <v>0.80180275261255463</v>
      </c>
      <c r="AQ146" s="3">
        <v>0</v>
      </c>
    </row>
    <row r="147" spans="1:43" x14ac:dyDescent="0.25">
      <c r="A147" s="5" t="s">
        <v>848</v>
      </c>
      <c r="B147" s="7">
        <v>581.20323699999994</v>
      </c>
      <c r="C147" s="8">
        <v>16.393650000000001</v>
      </c>
      <c r="I147" s="5">
        <v>0</v>
      </c>
      <c r="J147" s="5">
        <v>9465.0548569999992</v>
      </c>
      <c r="K147" s="5">
        <v>11574.770780000001</v>
      </c>
      <c r="L147" s="5">
        <v>1202.3114459999999</v>
      </c>
      <c r="M147" s="5">
        <v>5824.3115589999998</v>
      </c>
      <c r="N147" s="5">
        <v>9027.3650990000006</v>
      </c>
      <c r="O147" s="5">
        <v>7058.5859410000003</v>
      </c>
      <c r="P147" s="5">
        <v>4709.7614940000003</v>
      </c>
      <c r="Q147" s="5">
        <v>1534.150504</v>
      </c>
      <c r="R147" s="5">
        <v>5292.9836759999998</v>
      </c>
      <c r="S147" s="5">
        <v>6097.4318579999999</v>
      </c>
      <c r="T147" s="5">
        <v>8737.1975280000006</v>
      </c>
      <c r="U147" s="5">
        <v>3100.2197860000001</v>
      </c>
      <c r="V147" s="5">
        <v>2526.475555</v>
      </c>
      <c r="W147" s="5">
        <v>1135.5354669999999</v>
      </c>
      <c r="X147" s="5">
        <v>5231.3718730000001</v>
      </c>
      <c r="Y147" s="5">
        <v>6445.8898079999999</v>
      </c>
      <c r="Z147" s="5">
        <v>5738.4091099999996</v>
      </c>
      <c r="AA147" s="5">
        <v>3318.3682309999999</v>
      </c>
      <c r="AB147" s="5">
        <v>4736.889827</v>
      </c>
      <c r="AC147" s="5">
        <v>2253.1148509999998</v>
      </c>
      <c r="AD147" s="5">
        <v>3953.782424</v>
      </c>
      <c r="AE147" s="5">
        <v>7027.4654829999999</v>
      </c>
      <c r="AF147" s="5">
        <v>1647.368365</v>
      </c>
      <c r="AG147" s="1">
        <v>6107.7701470000002</v>
      </c>
      <c r="AH147" s="1">
        <v>4206.9207808750007</v>
      </c>
      <c r="AI147" s="1">
        <v>4390.1610123749997</v>
      </c>
      <c r="AJ147" s="1">
        <v>4035.3916450727511</v>
      </c>
      <c r="AK147" s="1">
        <v>2589.8776622804321</v>
      </c>
      <c r="AL147" s="1">
        <v>1947.4684445095388</v>
      </c>
      <c r="AN147" s="4">
        <v>1</v>
      </c>
      <c r="AO147" s="3">
        <v>1</v>
      </c>
      <c r="AP147" s="2">
        <v>0.69144033818288342</v>
      </c>
      <c r="AQ147" s="3">
        <v>0</v>
      </c>
    </row>
    <row r="148" spans="1:43" x14ac:dyDescent="0.25">
      <c r="A148" s="5" t="s">
        <v>850</v>
      </c>
      <c r="B148" s="7">
        <v>537.21429320000004</v>
      </c>
      <c r="C148" s="8">
        <v>16.37168333</v>
      </c>
      <c r="I148" s="5">
        <v>39.753228559999997</v>
      </c>
      <c r="J148" s="5">
        <v>1691.22218</v>
      </c>
      <c r="K148" s="5">
        <v>2467.2436160000002</v>
      </c>
      <c r="L148" s="5">
        <v>48.27649572</v>
      </c>
      <c r="M148" s="5">
        <v>945.67022740000004</v>
      </c>
      <c r="N148" s="5">
        <v>1767.242814</v>
      </c>
      <c r="O148" s="5">
        <v>1331.990996</v>
      </c>
      <c r="P148" s="5">
        <v>263.54248519999999</v>
      </c>
      <c r="Q148" s="5">
        <v>128.53054739999999</v>
      </c>
      <c r="R148" s="5">
        <v>682.32778589999998</v>
      </c>
      <c r="S148" s="5">
        <v>810.26791170000001</v>
      </c>
      <c r="T148" s="5">
        <v>885.23181109999996</v>
      </c>
      <c r="U148" s="5">
        <v>269.34983929999999</v>
      </c>
      <c r="V148" s="5">
        <v>217.26624899999999</v>
      </c>
      <c r="W148" s="5">
        <v>0</v>
      </c>
      <c r="X148" s="5">
        <v>673.53255330000002</v>
      </c>
      <c r="Y148" s="5">
        <v>1298.9953350000001</v>
      </c>
      <c r="Z148" s="5">
        <v>1646.2680559999999</v>
      </c>
      <c r="AA148" s="5">
        <v>1075.7129669999999</v>
      </c>
      <c r="AB148" s="5">
        <v>89.769565180000001</v>
      </c>
      <c r="AC148" s="5">
        <v>252.986088</v>
      </c>
      <c r="AD148" s="5">
        <v>560.21948159999999</v>
      </c>
      <c r="AE148" s="5">
        <v>865.75282040000002</v>
      </c>
      <c r="AF148" s="5">
        <v>0</v>
      </c>
      <c r="AG148" s="1">
        <v>1069.36775536</v>
      </c>
      <c r="AH148" s="1">
        <v>458.31333721249996</v>
      </c>
      <c r="AI148" s="1">
        <v>723.71303914750001</v>
      </c>
      <c r="AJ148" s="1">
        <v>899.53553808642584</v>
      </c>
      <c r="AK148" s="1">
        <v>341.26903836910554</v>
      </c>
      <c r="AL148" s="1">
        <v>597.62573391017338</v>
      </c>
      <c r="AN148" s="4">
        <v>1</v>
      </c>
      <c r="AO148" s="3">
        <v>1</v>
      </c>
      <c r="AP148" s="2">
        <v>0.63693920157549766</v>
      </c>
      <c r="AQ148" s="3">
        <v>0</v>
      </c>
    </row>
    <row r="149" spans="1:43" x14ac:dyDescent="0.25">
      <c r="A149" s="5" t="s">
        <v>943</v>
      </c>
      <c r="B149" s="7">
        <v>583.21886910000001</v>
      </c>
      <c r="C149" s="8">
        <v>15.659183329999999</v>
      </c>
      <c r="I149" s="5">
        <v>0</v>
      </c>
      <c r="J149" s="5">
        <v>8218.1125319999992</v>
      </c>
      <c r="K149" s="5">
        <v>12781.08647</v>
      </c>
      <c r="L149" s="5">
        <v>444.81629529999998</v>
      </c>
      <c r="M149" s="5">
        <v>3103.337188</v>
      </c>
      <c r="N149" s="5">
        <v>7034.3824400000003</v>
      </c>
      <c r="O149" s="5">
        <v>4230.8242410000003</v>
      </c>
      <c r="P149" s="5">
        <v>1990.5798199999999</v>
      </c>
      <c r="Q149" s="5">
        <v>471.48898800000001</v>
      </c>
      <c r="R149" s="5">
        <v>2901.2715039999998</v>
      </c>
      <c r="S149" s="5">
        <v>3212.2147679999998</v>
      </c>
      <c r="T149" s="5">
        <v>7569.8667249999999</v>
      </c>
      <c r="U149" s="5">
        <v>686.01435779999997</v>
      </c>
      <c r="V149" s="5">
        <v>717.53850999999997</v>
      </c>
      <c r="W149" s="5">
        <v>244.4418</v>
      </c>
      <c r="X149" s="5">
        <v>3176.1640320000001</v>
      </c>
      <c r="Y149" s="5">
        <v>6219.6698059999999</v>
      </c>
      <c r="Z149" s="5">
        <v>5528.5516909999997</v>
      </c>
      <c r="AA149" s="5">
        <v>1650.9596200000001</v>
      </c>
      <c r="AB149" s="5">
        <v>1829.3748700000001</v>
      </c>
      <c r="AC149" s="5">
        <v>137.49779699999999</v>
      </c>
      <c r="AD149" s="5">
        <v>1459.3415709999999</v>
      </c>
      <c r="AE149" s="5">
        <v>4623.7145739999996</v>
      </c>
      <c r="AF149" s="5">
        <v>265.88949650000001</v>
      </c>
      <c r="AG149" s="1">
        <v>4725.3923732875</v>
      </c>
      <c r="AH149" s="1">
        <v>2372.3750856000001</v>
      </c>
      <c r="AI149" s="1">
        <v>2714.3749281874998</v>
      </c>
      <c r="AJ149" s="1">
        <v>4365.9765986421489</v>
      </c>
      <c r="AK149" s="1">
        <v>2460.2213241245727</v>
      </c>
      <c r="AL149" s="1">
        <v>2389.7645886034038</v>
      </c>
      <c r="AN149" s="4">
        <v>1</v>
      </c>
      <c r="AO149" s="3">
        <v>1</v>
      </c>
      <c r="AP149" s="2">
        <v>0.97710441401842663</v>
      </c>
      <c r="AQ149" s="3">
        <v>0</v>
      </c>
    </row>
    <row r="150" spans="1:43" x14ac:dyDescent="0.25">
      <c r="A150" s="5" t="s">
        <v>959</v>
      </c>
      <c r="B150" s="7">
        <v>759.25106459999995</v>
      </c>
      <c r="C150" s="8">
        <v>15.53445</v>
      </c>
      <c r="I150" s="5">
        <v>77.211791300000002</v>
      </c>
      <c r="J150" s="5">
        <v>1691.125268</v>
      </c>
      <c r="K150" s="5">
        <v>2574.1667219999999</v>
      </c>
      <c r="L150" s="5">
        <v>877.73544400000003</v>
      </c>
      <c r="M150" s="5">
        <v>1627.1319109999999</v>
      </c>
      <c r="N150" s="5">
        <v>1934.785316</v>
      </c>
      <c r="O150" s="5">
        <v>2140.2344149999999</v>
      </c>
      <c r="P150" s="5">
        <v>1604.7179329999999</v>
      </c>
      <c r="Q150" s="5">
        <v>241.21944010000001</v>
      </c>
      <c r="R150" s="5">
        <v>1027.0516700000001</v>
      </c>
      <c r="S150" s="5">
        <v>815.74154880000003</v>
      </c>
      <c r="T150" s="5">
        <v>1494.7868269999999</v>
      </c>
      <c r="U150" s="5">
        <v>667.5340119</v>
      </c>
      <c r="V150" s="5">
        <v>1452.21316</v>
      </c>
      <c r="W150" s="5">
        <v>359.8524936</v>
      </c>
      <c r="X150" s="5">
        <v>967.41111460000002</v>
      </c>
      <c r="Y150" s="5">
        <v>873.83686599999999</v>
      </c>
      <c r="Z150" s="5">
        <v>1219.7013320000001</v>
      </c>
      <c r="AA150" s="5">
        <v>575.21962269999995</v>
      </c>
      <c r="AB150" s="5">
        <v>394.22472420000003</v>
      </c>
      <c r="AC150" s="5">
        <v>1428.8466169999999</v>
      </c>
      <c r="AD150" s="5">
        <v>1405.255181</v>
      </c>
      <c r="AE150" s="5">
        <v>1879.404387</v>
      </c>
      <c r="AF150" s="5">
        <v>619.69948869999996</v>
      </c>
      <c r="AG150" s="1">
        <v>1565.8886000375001</v>
      </c>
      <c r="AH150" s="1">
        <v>878.22628325000005</v>
      </c>
      <c r="AI150" s="1">
        <v>1049.523527325</v>
      </c>
      <c r="AJ150" s="1">
        <v>773.97293822353754</v>
      </c>
      <c r="AK150" s="1">
        <v>457.08633881774455</v>
      </c>
      <c r="AL150" s="1">
        <v>515.20993844574355</v>
      </c>
      <c r="AN150" s="4">
        <v>1</v>
      </c>
      <c r="AO150" s="3">
        <v>1</v>
      </c>
      <c r="AP150" s="2">
        <v>0.55339828669481761</v>
      </c>
      <c r="AQ150" s="3">
        <v>0</v>
      </c>
    </row>
    <row r="151" spans="1:43" x14ac:dyDescent="0.25">
      <c r="A151" s="5" t="s">
        <v>996</v>
      </c>
      <c r="B151" s="7">
        <v>713.21034689999999</v>
      </c>
      <c r="C151" s="8">
        <v>15.225849999999999</v>
      </c>
      <c r="I151" s="5">
        <v>0</v>
      </c>
      <c r="J151" s="5">
        <v>1044.5966189999999</v>
      </c>
      <c r="K151" s="5">
        <v>1054.328299</v>
      </c>
      <c r="L151" s="5">
        <v>55.265551709999997</v>
      </c>
      <c r="M151" s="5">
        <v>1705.359903</v>
      </c>
      <c r="N151" s="5">
        <v>1268.8007419999999</v>
      </c>
      <c r="O151" s="5">
        <v>2028.4601769999999</v>
      </c>
      <c r="P151" s="5">
        <v>2295.9026530000001</v>
      </c>
      <c r="Q151" s="5">
        <v>150.29235929999999</v>
      </c>
      <c r="R151" s="5">
        <v>443.57340319999997</v>
      </c>
      <c r="S151" s="5">
        <v>1184.9343630000001</v>
      </c>
      <c r="T151" s="5">
        <v>2073.2936500000001</v>
      </c>
      <c r="U151" s="5">
        <v>600.29917509999996</v>
      </c>
      <c r="V151" s="5">
        <v>690.05080390000001</v>
      </c>
      <c r="W151" s="5">
        <v>45.484541210000003</v>
      </c>
      <c r="X151" s="5">
        <v>409.04483640000001</v>
      </c>
      <c r="Y151" s="5">
        <v>1723.6316300000001</v>
      </c>
      <c r="Z151" s="5">
        <v>1072.304363</v>
      </c>
      <c r="AA151" s="5">
        <v>186.38355530000001</v>
      </c>
      <c r="AB151" s="5">
        <v>890.21676360000004</v>
      </c>
      <c r="AC151" s="5">
        <v>288.82330539999998</v>
      </c>
      <c r="AD151" s="5">
        <v>705.91300179999996</v>
      </c>
      <c r="AE151" s="5">
        <v>1514.688922</v>
      </c>
      <c r="AF151" s="5">
        <v>193.6188434</v>
      </c>
      <c r="AG151" s="1">
        <v>1181.58924308875</v>
      </c>
      <c r="AH151" s="1">
        <v>699.62164151375009</v>
      </c>
      <c r="AI151" s="1">
        <v>821.94754806249989</v>
      </c>
      <c r="AJ151" s="1">
        <v>840.11451838655773</v>
      </c>
      <c r="AK151" s="1">
        <v>655.97401561202321</v>
      </c>
      <c r="AL151" s="1">
        <v>592.4149172665966</v>
      </c>
      <c r="AN151" s="4">
        <v>1</v>
      </c>
      <c r="AO151" s="3">
        <v>1</v>
      </c>
      <c r="AP151" s="2">
        <v>0.84883216024911046</v>
      </c>
      <c r="AQ151" s="3">
        <v>0</v>
      </c>
    </row>
    <row r="152" spans="1:43" x14ac:dyDescent="0.25">
      <c r="A152" s="5" t="s">
        <v>1063</v>
      </c>
      <c r="B152" s="7">
        <v>583.21837000000005</v>
      </c>
      <c r="C152" s="8">
        <v>14.85858333</v>
      </c>
      <c r="I152" s="5">
        <v>389.78500170000001</v>
      </c>
      <c r="J152" s="5">
        <v>22153.991330000001</v>
      </c>
      <c r="K152" s="5">
        <v>35215.377390000001</v>
      </c>
      <c r="L152" s="5">
        <v>2342.7966230000002</v>
      </c>
      <c r="M152" s="5">
        <v>10006.26182</v>
      </c>
      <c r="N152" s="5">
        <v>18130.822189999999</v>
      </c>
      <c r="O152" s="5">
        <v>12056.37455</v>
      </c>
      <c r="P152" s="5">
        <v>6418.0444109999999</v>
      </c>
      <c r="Q152" s="5">
        <v>3000.693722</v>
      </c>
      <c r="R152" s="5">
        <v>8865.1627179999996</v>
      </c>
      <c r="S152" s="5">
        <v>9653.3889139999992</v>
      </c>
      <c r="T152" s="5">
        <v>21097.971649999999</v>
      </c>
      <c r="U152" s="5">
        <v>3547.6296969999999</v>
      </c>
      <c r="V152" s="5">
        <v>4401.2790770000001</v>
      </c>
      <c r="W152" s="5">
        <v>1867.2319399999999</v>
      </c>
      <c r="X152" s="5">
        <v>9348.7132679999995</v>
      </c>
      <c r="Y152" s="5">
        <v>17899.969980000002</v>
      </c>
      <c r="Z152" s="5">
        <v>16470.453229999999</v>
      </c>
      <c r="AA152" s="5">
        <v>5417.58979</v>
      </c>
      <c r="AB152" s="5">
        <v>5984.6113050000004</v>
      </c>
      <c r="AC152" s="5">
        <v>1868.494052</v>
      </c>
      <c r="AD152" s="5">
        <v>5041.7662870000004</v>
      </c>
      <c r="AE152" s="5">
        <v>14137.77224</v>
      </c>
      <c r="AF152" s="5">
        <v>2081.9130169999999</v>
      </c>
      <c r="AG152" s="1">
        <v>13339.181664462501</v>
      </c>
      <c r="AH152" s="1">
        <v>7722.7588732499989</v>
      </c>
      <c r="AI152" s="1">
        <v>8612.8212376249994</v>
      </c>
      <c r="AJ152" s="1">
        <v>11517.018930764472</v>
      </c>
      <c r="AK152" s="1">
        <v>6229.2110260544241</v>
      </c>
      <c r="AL152" s="1">
        <v>6508.529921313685</v>
      </c>
      <c r="AN152" s="4">
        <v>1</v>
      </c>
      <c r="AO152" s="3">
        <v>1</v>
      </c>
      <c r="AP152" s="2">
        <v>0.89422979247212286</v>
      </c>
      <c r="AQ152" s="3">
        <v>0</v>
      </c>
    </row>
    <row r="153" spans="1:43" x14ac:dyDescent="0.25">
      <c r="A153" s="5" t="s">
        <v>1219</v>
      </c>
      <c r="B153" s="7">
        <v>975.2578767</v>
      </c>
      <c r="C153" s="8">
        <v>13.922116669999999</v>
      </c>
      <c r="I153" s="5">
        <v>1027.2909480000001</v>
      </c>
      <c r="J153" s="5">
        <v>3930.0805190000001</v>
      </c>
      <c r="K153" s="5">
        <v>2479.279587</v>
      </c>
      <c r="L153" s="5">
        <v>4534.3854570000003</v>
      </c>
      <c r="M153" s="5">
        <v>6672.2414010000002</v>
      </c>
      <c r="N153" s="5">
        <v>4057.3621029999999</v>
      </c>
      <c r="O153" s="5">
        <v>4090.5190229999998</v>
      </c>
      <c r="P153" s="5">
        <v>4542.7225870000002</v>
      </c>
      <c r="Q153" s="5">
        <v>5276.0354159999997</v>
      </c>
      <c r="R153" s="5">
        <v>3092.7079450000001</v>
      </c>
      <c r="S153" s="5">
        <v>4593.9877619999997</v>
      </c>
      <c r="T153" s="5">
        <v>3899.6094849999999</v>
      </c>
      <c r="U153" s="5">
        <v>3726.8544780000002</v>
      </c>
      <c r="V153" s="5">
        <v>4647.1553990000002</v>
      </c>
      <c r="W153" s="5">
        <v>2145.3642359999999</v>
      </c>
      <c r="X153" s="5">
        <v>2878.401249</v>
      </c>
      <c r="Y153" s="5">
        <v>4382.5870290000003</v>
      </c>
      <c r="Z153" s="5">
        <v>3285.282115</v>
      </c>
      <c r="AA153" s="5">
        <v>2553.4007160000001</v>
      </c>
      <c r="AB153" s="5">
        <v>3720.5103349999999</v>
      </c>
      <c r="AC153" s="5">
        <v>3704.4789380000002</v>
      </c>
      <c r="AD153" s="5">
        <v>2263.395998</v>
      </c>
      <c r="AE153" s="5">
        <v>2089.3709560000002</v>
      </c>
      <c r="AF153" s="5">
        <v>1715.6653160000001</v>
      </c>
      <c r="AG153" s="1">
        <v>3916.7352031250002</v>
      </c>
      <c r="AH153" s="1">
        <v>3782.5144962500003</v>
      </c>
      <c r="AI153" s="1">
        <v>2964.3364253749996</v>
      </c>
      <c r="AJ153" s="1">
        <v>1640.18675059052</v>
      </c>
      <c r="AK153" s="1">
        <v>1043.826858940912</v>
      </c>
      <c r="AL153" s="1">
        <v>942.56341832249859</v>
      </c>
      <c r="AN153" s="4">
        <v>1</v>
      </c>
      <c r="AO153" s="3">
        <v>1</v>
      </c>
      <c r="AP153" s="2">
        <v>0.40198448411763016</v>
      </c>
      <c r="AQ153" s="3">
        <v>0</v>
      </c>
    </row>
    <row r="154" spans="1:43" x14ac:dyDescent="0.25">
      <c r="A154" s="5" t="s">
        <v>1273</v>
      </c>
      <c r="B154" s="7">
        <v>327.1256942</v>
      </c>
      <c r="C154" s="8">
        <v>13.720133329999999</v>
      </c>
      <c r="I154" s="5">
        <v>787.64594910000005</v>
      </c>
      <c r="J154" s="5">
        <v>2377.575996</v>
      </c>
      <c r="K154" s="5">
        <v>2156.1283790000002</v>
      </c>
      <c r="L154" s="5">
        <v>1156.860244</v>
      </c>
      <c r="M154" s="5">
        <v>958.13223619999997</v>
      </c>
      <c r="N154" s="5">
        <v>2616.8706400000001</v>
      </c>
      <c r="O154" s="5">
        <v>1708.5396699999999</v>
      </c>
      <c r="P154" s="5">
        <v>1778.707429</v>
      </c>
      <c r="Q154" s="5">
        <v>1050.818217</v>
      </c>
      <c r="R154" s="5">
        <v>811.24151640000002</v>
      </c>
      <c r="S154" s="5">
        <v>831.90448570000001</v>
      </c>
      <c r="T154" s="5">
        <v>1257.1561180000001</v>
      </c>
      <c r="U154" s="5">
        <v>1399.4995730000001</v>
      </c>
      <c r="V154" s="5">
        <v>934.48128959999997</v>
      </c>
      <c r="W154" s="5">
        <v>668.35432349999996</v>
      </c>
      <c r="X154" s="5">
        <v>1017.049925</v>
      </c>
      <c r="Y154" s="5">
        <v>1178.7374460000001</v>
      </c>
      <c r="Z154" s="5">
        <v>1388.365998</v>
      </c>
      <c r="AA154" s="5">
        <v>532.93249319999995</v>
      </c>
      <c r="AB154" s="5">
        <v>1208.214471</v>
      </c>
      <c r="AC154" s="5">
        <v>210.1117892</v>
      </c>
      <c r="AD154" s="5">
        <v>572.6306816</v>
      </c>
      <c r="AE154" s="5">
        <v>1456.3199609999999</v>
      </c>
      <c r="AF154" s="5">
        <v>797.24094649999995</v>
      </c>
      <c r="AG154" s="1">
        <v>1692.5575679125</v>
      </c>
      <c r="AH154" s="1">
        <v>996.31318102500006</v>
      </c>
      <c r="AI154" s="1">
        <v>918.06922331250007</v>
      </c>
      <c r="AJ154" s="1">
        <v>675.21396118627752</v>
      </c>
      <c r="AK154" s="1">
        <v>241.02787364378631</v>
      </c>
      <c r="AL154" s="1">
        <v>454.57772994790662</v>
      </c>
      <c r="AN154" s="4">
        <v>1</v>
      </c>
      <c r="AO154" s="3">
        <v>1</v>
      </c>
      <c r="AP154" s="2">
        <v>1.9236562313199694E-2</v>
      </c>
      <c r="AQ154" s="3">
        <v>0</v>
      </c>
    </row>
    <row r="155" spans="1:43" x14ac:dyDescent="0.25">
      <c r="A155" s="5" t="s">
        <v>1301</v>
      </c>
      <c r="B155" s="7">
        <v>553.20873280000001</v>
      </c>
      <c r="C155" s="8">
        <v>13.5695</v>
      </c>
      <c r="I155" s="5">
        <v>86.979134419999994</v>
      </c>
      <c r="J155" s="5">
        <v>2555.0017739999998</v>
      </c>
      <c r="K155" s="5">
        <v>3497.383812</v>
      </c>
      <c r="L155" s="5">
        <v>201.027917</v>
      </c>
      <c r="M155" s="5">
        <v>1073.6518900000001</v>
      </c>
      <c r="N155" s="5">
        <v>1899.9566299999999</v>
      </c>
      <c r="O155" s="5">
        <v>1114.517666</v>
      </c>
      <c r="P155" s="5">
        <v>649.04384219999997</v>
      </c>
      <c r="Q155" s="5">
        <v>71.391733880000004</v>
      </c>
      <c r="R155" s="5">
        <v>486.54938709999999</v>
      </c>
      <c r="S155" s="5">
        <v>586.46960990000002</v>
      </c>
      <c r="T155" s="5">
        <v>1552.2011230000001</v>
      </c>
      <c r="U155" s="5">
        <v>209.0307674</v>
      </c>
      <c r="V155" s="5">
        <v>216.37877130000001</v>
      </c>
      <c r="W155" s="5">
        <v>0</v>
      </c>
      <c r="X155" s="5">
        <v>334.15729010000001</v>
      </c>
      <c r="Y155" s="5">
        <v>1791.2027860000001</v>
      </c>
      <c r="Z155" s="5">
        <v>1187.955091</v>
      </c>
      <c r="AA155" s="5">
        <v>253.5102091</v>
      </c>
      <c r="AB155" s="5">
        <v>174.65412169999999</v>
      </c>
      <c r="AC155" s="5">
        <v>0</v>
      </c>
      <c r="AD155" s="5">
        <v>205.8853732</v>
      </c>
      <c r="AE155" s="5">
        <v>738.88771829999996</v>
      </c>
      <c r="AF155" s="5">
        <v>45.145867209999999</v>
      </c>
      <c r="AG155" s="1">
        <v>1384.6953332025</v>
      </c>
      <c r="AH155" s="1">
        <v>432.02233533500004</v>
      </c>
      <c r="AI155" s="1">
        <v>549.65514581374987</v>
      </c>
      <c r="AJ155" s="1">
        <v>1188.9146896094358</v>
      </c>
      <c r="AK155" s="1">
        <v>493.40368265782791</v>
      </c>
      <c r="AL155" s="1">
        <v>642.29854752553172</v>
      </c>
      <c r="AN155" s="4">
        <v>1</v>
      </c>
      <c r="AO155" s="3">
        <v>1</v>
      </c>
      <c r="AP155" s="2">
        <v>0.19496305679581</v>
      </c>
      <c r="AQ155" s="3">
        <v>0</v>
      </c>
    </row>
    <row r="156" spans="1:43" x14ac:dyDescent="0.25">
      <c r="A156" s="5" t="s">
        <v>1326</v>
      </c>
      <c r="B156" s="7">
        <v>745.27022160000001</v>
      </c>
      <c r="C156" s="8">
        <v>13.43348333</v>
      </c>
      <c r="I156" s="5">
        <v>511.11164389999999</v>
      </c>
      <c r="J156" s="5">
        <v>5143.114208</v>
      </c>
      <c r="K156" s="5">
        <v>5160.1051399999997</v>
      </c>
      <c r="L156" s="5">
        <v>1521.006267</v>
      </c>
      <c r="M156" s="5">
        <v>3394.5400840000002</v>
      </c>
      <c r="N156" s="5">
        <v>5385.1284089999999</v>
      </c>
      <c r="O156" s="5">
        <v>3631.688353</v>
      </c>
      <c r="P156" s="5">
        <v>2528.4677879999999</v>
      </c>
      <c r="Q156" s="5">
        <v>1087.6519780000001</v>
      </c>
      <c r="R156" s="5">
        <v>2667.8139660000002</v>
      </c>
      <c r="S156" s="5">
        <v>2828.3567659999999</v>
      </c>
      <c r="T156" s="5">
        <v>4846.1931299999997</v>
      </c>
      <c r="U156" s="5">
        <v>1531.0498970000001</v>
      </c>
      <c r="V156" s="5">
        <v>1885.795926</v>
      </c>
      <c r="W156" s="5">
        <v>913.21281390000001</v>
      </c>
      <c r="X156" s="5">
        <v>3076.4038430000001</v>
      </c>
      <c r="Y156" s="5">
        <v>2869.7975879999999</v>
      </c>
      <c r="Z156" s="5">
        <v>3097.1780749999998</v>
      </c>
      <c r="AA156" s="5">
        <v>2236.8405039999998</v>
      </c>
      <c r="AB156" s="5">
        <v>2237.9112949999999</v>
      </c>
      <c r="AC156" s="5">
        <v>1014.486621</v>
      </c>
      <c r="AD156" s="5">
        <v>2284.6506760000002</v>
      </c>
      <c r="AE156" s="5">
        <v>3182.726298</v>
      </c>
      <c r="AF156" s="5">
        <v>1202.8809269999999</v>
      </c>
      <c r="AG156" s="1">
        <v>3409.3952366125004</v>
      </c>
      <c r="AH156" s="1">
        <v>2354.5597899875002</v>
      </c>
      <c r="AI156" s="1">
        <v>2265.808998</v>
      </c>
      <c r="AJ156" s="1">
        <v>1803.4101413414512</v>
      </c>
      <c r="AK156" s="1">
        <v>1289.094472032848</v>
      </c>
      <c r="AL156" s="1">
        <v>810.14199228893335</v>
      </c>
      <c r="AN156" s="4">
        <v>1</v>
      </c>
      <c r="AO156" s="3">
        <v>1</v>
      </c>
      <c r="AP156" s="2">
        <v>0.5475883694961885</v>
      </c>
      <c r="AQ156" s="3">
        <v>0</v>
      </c>
    </row>
    <row r="157" spans="1:43" x14ac:dyDescent="0.25">
      <c r="A157" s="5" t="s">
        <v>1451</v>
      </c>
      <c r="B157" s="7">
        <v>357.13642470000002</v>
      </c>
      <c r="C157" s="8">
        <v>12.959616670000001</v>
      </c>
      <c r="I157" s="5">
        <v>111.63227190000001</v>
      </c>
      <c r="J157" s="5">
        <v>2378.4130650000002</v>
      </c>
      <c r="K157" s="5">
        <v>2250.0493980000001</v>
      </c>
      <c r="L157" s="5">
        <v>381.22991300000001</v>
      </c>
      <c r="M157" s="5">
        <v>821.04718330000003</v>
      </c>
      <c r="N157" s="5">
        <v>1790.836313</v>
      </c>
      <c r="O157" s="5">
        <v>1126.018354</v>
      </c>
      <c r="P157" s="5">
        <v>1426.5886210000001</v>
      </c>
      <c r="Q157" s="5">
        <v>520.94073939999998</v>
      </c>
      <c r="R157" s="5">
        <v>695.46004029999995</v>
      </c>
      <c r="S157" s="5">
        <v>901.00252130000001</v>
      </c>
      <c r="T157" s="5">
        <v>1450.2190619999999</v>
      </c>
      <c r="U157" s="5">
        <v>969.04522640000005</v>
      </c>
      <c r="V157" s="5">
        <v>429.81112539999998</v>
      </c>
      <c r="W157" s="5">
        <v>295.38522829999999</v>
      </c>
      <c r="X157" s="5">
        <v>907.99250719999998</v>
      </c>
      <c r="Y157" s="5">
        <v>1143.5773160000001</v>
      </c>
      <c r="Z157" s="5">
        <v>1369.889003</v>
      </c>
      <c r="AA157" s="5">
        <v>516.53460470000005</v>
      </c>
      <c r="AB157" s="5">
        <v>722.08816899999999</v>
      </c>
      <c r="AC157" s="5">
        <v>141.2546451</v>
      </c>
      <c r="AD157" s="5">
        <v>711.03748589999998</v>
      </c>
      <c r="AE157" s="5">
        <v>1369.377608</v>
      </c>
      <c r="AF157" s="5">
        <v>584.66223869999999</v>
      </c>
      <c r="AG157" s="1">
        <v>1285.7268899000001</v>
      </c>
      <c r="AH157" s="1">
        <v>771.23205628749986</v>
      </c>
      <c r="AI157" s="1">
        <v>819.80263379999997</v>
      </c>
      <c r="AJ157" s="1">
        <v>831.25598024734632</v>
      </c>
      <c r="AK157" s="1">
        <v>367.82814236109078</v>
      </c>
      <c r="AL157" s="1">
        <v>437.28473243740001</v>
      </c>
      <c r="AN157" s="4">
        <v>1</v>
      </c>
      <c r="AO157" s="3">
        <v>1</v>
      </c>
      <c r="AP157" s="2">
        <v>0.6689250945858024</v>
      </c>
      <c r="AQ157" s="3">
        <v>0</v>
      </c>
    </row>
    <row r="158" spans="1:43" x14ac:dyDescent="0.25">
      <c r="A158" s="5" t="s">
        <v>1752</v>
      </c>
      <c r="B158" s="7">
        <v>791.27625669999998</v>
      </c>
      <c r="C158" s="8">
        <v>11.78448333</v>
      </c>
      <c r="I158" s="5">
        <v>0</v>
      </c>
      <c r="J158" s="5">
        <v>2932.1837049999999</v>
      </c>
      <c r="K158" s="5">
        <v>2492.1628930000002</v>
      </c>
      <c r="L158" s="5">
        <v>74.655863690000004</v>
      </c>
      <c r="M158" s="5">
        <v>635.43419589999996</v>
      </c>
      <c r="N158" s="5">
        <v>2715.1864439999999</v>
      </c>
      <c r="O158" s="5">
        <v>1102.6223849999999</v>
      </c>
      <c r="P158" s="5">
        <v>541.10476860000006</v>
      </c>
      <c r="Q158" s="5">
        <v>368.47205289999999</v>
      </c>
      <c r="R158" s="5">
        <v>738.29875049999998</v>
      </c>
      <c r="S158" s="5">
        <v>981.53324989999999</v>
      </c>
      <c r="T158" s="5">
        <v>1771.0192380000001</v>
      </c>
      <c r="U158" s="5">
        <v>180.209824</v>
      </c>
      <c r="V158" s="5">
        <v>253.77886580000001</v>
      </c>
      <c r="W158" s="5">
        <v>34.814777579999998</v>
      </c>
      <c r="X158" s="5">
        <v>1138.8763779999999</v>
      </c>
      <c r="Y158" s="5">
        <v>1226.5255979999999</v>
      </c>
      <c r="Z158" s="5">
        <v>1010.6823910000001</v>
      </c>
      <c r="AA158" s="5">
        <v>916.6857364</v>
      </c>
      <c r="AB158" s="5">
        <v>495.09538579999997</v>
      </c>
      <c r="AC158" s="5">
        <v>273.45592429999999</v>
      </c>
      <c r="AD158" s="5">
        <v>205.0233829</v>
      </c>
      <c r="AE158" s="5">
        <v>1020.687101</v>
      </c>
      <c r="AF158" s="5">
        <v>0</v>
      </c>
      <c r="AG158" s="1">
        <v>1311.6687818987502</v>
      </c>
      <c r="AH158" s="1">
        <v>683.37539208500004</v>
      </c>
      <c r="AI158" s="1">
        <v>643.51943992499992</v>
      </c>
      <c r="AJ158" s="1">
        <v>1215.0799652309859</v>
      </c>
      <c r="AK158" s="1">
        <v>590.38591679173567</v>
      </c>
      <c r="AL158" s="1">
        <v>456.21937863795659</v>
      </c>
      <c r="AN158" s="4">
        <v>1</v>
      </c>
      <c r="AO158" s="3">
        <v>1</v>
      </c>
      <c r="AP158" s="2">
        <v>0.90327948436150063</v>
      </c>
      <c r="AQ158" s="3">
        <v>0</v>
      </c>
    </row>
    <row r="159" spans="1:43" x14ac:dyDescent="0.25">
      <c r="A159" s="5" t="s">
        <v>2088</v>
      </c>
      <c r="B159" s="7">
        <v>761.26597170000002</v>
      </c>
      <c r="C159" s="8">
        <v>10.40338333</v>
      </c>
      <c r="I159" s="5">
        <v>559.34063719999995</v>
      </c>
      <c r="J159" s="5">
        <v>1751.2052940000001</v>
      </c>
      <c r="K159" s="5">
        <v>1124.599273</v>
      </c>
      <c r="L159" s="5">
        <v>307.46618669999998</v>
      </c>
      <c r="M159" s="5">
        <v>768.76337290000004</v>
      </c>
      <c r="N159" s="5">
        <v>1790.7441570000001</v>
      </c>
      <c r="O159" s="5">
        <v>1420.592991</v>
      </c>
      <c r="P159" s="5">
        <v>390.55553850000001</v>
      </c>
      <c r="Q159" s="5">
        <v>110.4153183</v>
      </c>
      <c r="R159" s="5">
        <v>503.37143939999999</v>
      </c>
      <c r="S159" s="5">
        <v>436.30949120000002</v>
      </c>
      <c r="T159" s="5">
        <v>537.78462439999998</v>
      </c>
      <c r="U159" s="5">
        <v>448.49654839999999</v>
      </c>
      <c r="V159" s="5">
        <v>197.70811190000001</v>
      </c>
      <c r="W159" s="5">
        <v>632.35276369999997</v>
      </c>
      <c r="X159" s="5">
        <v>801.00546120000001</v>
      </c>
      <c r="Y159" s="5">
        <v>931.56390020000003</v>
      </c>
      <c r="Z159" s="5">
        <v>779.61012849999997</v>
      </c>
      <c r="AA159" s="5">
        <v>663.50115960000005</v>
      </c>
      <c r="AB159" s="5">
        <v>838.74533169999995</v>
      </c>
      <c r="AC159" s="5">
        <v>591.94564760000003</v>
      </c>
      <c r="AD159" s="5">
        <v>154.83418990000001</v>
      </c>
      <c r="AE159" s="5">
        <v>850.35803329999999</v>
      </c>
      <c r="AF159" s="5">
        <v>941.75488389999998</v>
      </c>
      <c r="AG159" s="1">
        <v>1014.1584312875001</v>
      </c>
      <c r="AH159" s="1">
        <v>458.43046981250001</v>
      </c>
      <c r="AI159" s="1">
        <v>719.03915933750011</v>
      </c>
      <c r="AJ159" s="1">
        <v>595.10889219828482</v>
      </c>
      <c r="AK159" s="1">
        <v>222.19749121642835</v>
      </c>
      <c r="AL159" s="1">
        <v>258.45049091803082</v>
      </c>
      <c r="AN159" s="4">
        <v>1</v>
      </c>
      <c r="AO159" s="3">
        <v>1</v>
      </c>
      <c r="AP159" s="2">
        <v>6.2717695010120991E-2</v>
      </c>
      <c r="AQ159" s="3">
        <v>0</v>
      </c>
    </row>
    <row r="160" spans="1:43" x14ac:dyDescent="0.25">
      <c r="A160" s="5" t="s">
        <v>2189</v>
      </c>
      <c r="B160" s="7">
        <v>199.0433304</v>
      </c>
      <c r="C160" s="8">
        <v>10.043483330000001</v>
      </c>
      <c r="I160" s="5">
        <v>136.45150580000001</v>
      </c>
      <c r="J160" s="5">
        <v>494.76485709999997</v>
      </c>
      <c r="K160" s="5">
        <v>551.76087129999996</v>
      </c>
      <c r="L160" s="5">
        <v>42.659302840000002</v>
      </c>
      <c r="M160" s="5">
        <v>1171.0723559999999</v>
      </c>
      <c r="N160" s="5">
        <v>1206.2852889999999</v>
      </c>
      <c r="O160" s="5">
        <v>1490.9332039999999</v>
      </c>
      <c r="P160" s="5">
        <v>2979.0812470000001</v>
      </c>
      <c r="Q160" s="5">
        <v>778.20695000000001</v>
      </c>
      <c r="R160" s="5">
        <v>48.177436139999998</v>
      </c>
      <c r="S160" s="5">
        <v>438.13861859999997</v>
      </c>
      <c r="T160" s="5">
        <v>87.902222440000003</v>
      </c>
      <c r="U160" s="5">
        <v>1595.145035</v>
      </c>
      <c r="V160" s="5">
        <v>1993.268024</v>
      </c>
      <c r="W160" s="5">
        <v>1565.1032279999999</v>
      </c>
      <c r="X160" s="5">
        <v>112.9375419</v>
      </c>
      <c r="Y160" s="5">
        <v>432.28086309999998</v>
      </c>
      <c r="Z160" s="5">
        <v>560.95161069999995</v>
      </c>
      <c r="AA160" s="5">
        <v>1001.799485</v>
      </c>
      <c r="AB160" s="5">
        <v>96.481152660000006</v>
      </c>
      <c r="AC160" s="5">
        <v>3074.7646319999999</v>
      </c>
      <c r="AD160" s="5">
        <v>1247.8297</v>
      </c>
      <c r="AE160" s="5">
        <v>1626.5500469999999</v>
      </c>
      <c r="AF160" s="5">
        <v>828.35328379999999</v>
      </c>
      <c r="AG160" s="1">
        <v>1009.1260791299999</v>
      </c>
      <c r="AH160" s="1">
        <v>827.35988200999998</v>
      </c>
      <c r="AI160" s="1">
        <v>1108.6263467824999</v>
      </c>
      <c r="AJ160" s="1">
        <v>952.24015280453978</v>
      </c>
      <c r="AK160" s="1">
        <v>784.79592235138921</v>
      </c>
      <c r="AL160" s="1">
        <v>927.75581619995467</v>
      </c>
      <c r="AN160" s="4">
        <v>1</v>
      </c>
      <c r="AO160" s="3">
        <v>1</v>
      </c>
      <c r="AP160" s="2">
        <v>0.61465331908511822</v>
      </c>
      <c r="AQ160" s="3">
        <v>0</v>
      </c>
    </row>
    <row r="161" spans="1:43" x14ac:dyDescent="0.25">
      <c r="A161" s="5" t="s">
        <v>2345</v>
      </c>
      <c r="B161" s="7">
        <v>1011.279279</v>
      </c>
      <c r="C161" s="8">
        <v>9.4741833329999992</v>
      </c>
      <c r="I161" s="5">
        <v>981.01833450000004</v>
      </c>
      <c r="J161" s="5">
        <v>1198.1450199999999</v>
      </c>
      <c r="K161" s="5">
        <v>647.08354610000004</v>
      </c>
      <c r="L161" s="5">
        <v>1813.4420660000001</v>
      </c>
      <c r="M161" s="5">
        <v>2406.356417</v>
      </c>
      <c r="N161" s="5">
        <v>735.26520200000004</v>
      </c>
      <c r="O161" s="5">
        <v>1581.8708590000001</v>
      </c>
      <c r="P161" s="5">
        <v>2256.8134709999999</v>
      </c>
      <c r="Q161" s="5">
        <v>3532.0439980000001</v>
      </c>
      <c r="R161" s="5">
        <v>935.55178790000002</v>
      </c>
      <c r="S161" s="5">
        <v>483.78518389999999</v>
      </c>
      <c r="T161" s="5">
        <v>1441.9656379999999</v>
      </c>
      <c r="U161" s="5">
        <v>1800.4683930000001</v>
      </c>
      <c r="V161" s="5">
        <v>697.62701460000005</v>
      </c>
      <c r="W161" s="5">
        <v>1053.0023639999999</v>
      </c>
      <c r="X161" s="5">
        <v>616.73592429999997</v>
      </c>
      <c r="Y161" s="5">
        <v>1596.6511049999999</v>
      </c>
      <c r="Z161" s="5">
        <v>869.12136439999995</v>
      </c>
      <c r="AA161" s="5">
        <v>971.12233639999999</v>
      </c>
      <c r="AB161" s="5">
        <v>1254.9203090000001</v>
      </c>
      <c r="AC161" s="5">
        <v>1174.250894</v>
      </c>
      <c r="AD161" s="5">
        <v>379.01122650000002</v>
      </c>
      <c r="AE161" s="5">
        <v>526.38826259999996</v>
      </c>
      <c r="AF161" s="5">
        <v>490.65838810000002</v>
      </c>
      <c r="AG161" s="1">
        <v>1452.49936445</v>
      </c>
      <c r="AH161" s="1">
        <v>1320.1475379625001</v>
      </c>
      <c r="AI161" s="1">
        <v>907.76548574999981</v>
      </c>
      <c r="AJ161" s="1">
        <v>671.23458263497719</v>
      </c>
      <c r="AK161" s="1">
        <v>995.64306898179973</v>
      </c>
      <c r="AL161" s="1">
        <v>426.04657409509872</v>
      </c>
      <c r="AN161" s="4">
        <v>1</v>
      </c>
      <c r="AO161" s="3">
        <v>1</v>
      </c>
      <c r="AP161" s="2">
        <v>0.21945889525566364</v>
      </c>
      <c r="AQ161" s="3">
        <v>0</v>
      </c>
    </row>
    <row r="162" spans="1:43" x14ac:dyDescent="0.25">
      <c r="A162" s="5" t="s">
        <v>2406</v>
      </c>
      <c r="B162" s="7">
        <v>567.20860100000004</v>
      </c>
      <c r="C162" s="8">
        <v>9.3016000000000005</v>
      </c>
      <c r="I162" s="5">
        <v>2946.5184949999998</v>
      </c>
      <c r="J162" s="5">
        <v>2846.147614</v>
      </c>
      <c r="K162" s="5">
        <v>5474.2010149999996</v>
      </c>
      <c r="L162" s="5">
        <v>2861.8416360000001</v>
      </c>
      <c r="M162" s="5">
        <v>2422.2676419999998</v>
      </c>
      <c r="N162" s="5">
        <v>3312.8663849999998</v>
      </c>
      <c r="O162" s="5">
        <v>2249.5300099999999</v>
      </c>
      <c r="P162" s="5">
        <v>1976.7796510000001</v>
      </c>
      <c r="Q162" s="5">
        <v>2318.4210159999998</v>
      </c>
      <c r="R162" s="5">
        <v>1994.2552410000001</v>
      </c>
      <c r="S162" s="5">
        <v>1069.153409</v>
      </c>
      <c r="T162" s="5">
        <v>2731.5152880000001</v>
      </c>
      <c r="U162" s="5">
        <v>2410.5125539999999</v>
      </c>
      <c r="V162" s="5">
        <v>1439.2898339999999</v>
      </c>
      <c r="W162" s="5">
        <v>3545.1716500000002</v>
      </c>
      <c r="X162" s="5">
        <v>2110.9828600000001</v>
      </c>
      <c r="Y162" s="5">
        <v>2547.9608680000001</v>
      </c>
      <c r="Z162" s="5">
        <v>3018.4585510000002</v>
      </c>
      <c r="AA162" s="5">
        <v>2191.6125480000001</v>
      </c>
      <c r="AB162" s="5">
        <v>2398.1093150000002</v>
      </c>
      <c r="AC162" s="5">
        <v>1790.2558409999999</v>
      </c>
      <c r="AD162" s="5">
        <v>2481.4300020000001</v>
      </c>
      <c r="AE162" s="5">
        <v>2827.0830070000002</v>
      </c>
      <c r="AF162" s="5">
        <v>3227.8962700000002</v>
      </c>
      <c r="AG162" s="1">
        <v>3011.2690560000001</v>
      </c>
      <c r="AH162" s="1">
        <v>2202.4127315000001</v>
      </c>
      <c r="AI162" s="1">
        <v>2560.3508002500002</v>
      </c>
      <c r="AJ162" s="1">
        <v>1082.861185674426</v>
      </c>
      <c r="AK162" s="1">
        <v>761.3931495882116</v>
      </c>
      <c r="AL162" s="1">
        <v>461.10801072557013</v>
      </c>
      <c r="AN162" s="4">
        <v>1</v>
      </c>
      <c r="AO162" s="3">
        <v>1</v>
      </c>
      <c r="AP162" s="2">
        <v>9.627367801690026E-2</v>
      </c>
      <c r="AQ162" s="3">
        <v>0</v>
      </c>
    </row>
    <row r="163" spans="1:43" x14ac:dyDescent="0.25">
      <c r="A163" s="5" t="s">
        <v>2455</v>
      </c>
      <c r="B163" s="7">
        <v>565.19319259999997</v>
      </c>
      <c r="C163" s="8">
        <v>9.1729500000000002</v>
      </c>
      <c r="I163" s="5">
        <v>251.1725404</v>
      </c>
      <c r="J163" s="5">
        <v>2753.4529539999999</v>
      </c>
      <c r="K163" s="5">
        <v>4787.141243</v>
      </c>
      <c r="L163" s="5">
        <v>604.38500490000001</v>
      </c>
      <c r="M163" s="5">
        <v>2341.135475</v>
      </c>
      <c r="N163" s="5">
        <v>4362.4564309999996</v>
      </c>
      <c r="O163" s="5">
        <v>1774.427015</v>
      </c>
      <c r="P163" s="5">
        <v>551.13156730000003</v>
      </c>
      <c r="Q163" s="5">
        <v>529.1178251</v>
      </c>
      <c r="R163" s="5">
        <v>1348.9733100000001</v>
      </c>
      <c r="S163" s="5">
        <v>907.6595542</v>
      </c>
      <c r="T163" s="5">
        <v>2891.9379290000002</v>
      </c>
      <c r="U163" s="5">
        <v>423.91452379999998</v>
      </c>
      <c r="V163" s="5">
        <v>677.70929430000001</v>
      </c>
      <c r="W163" s="5">
        <v>720.58379969999999</v>
      </c>
      <c r="X163" s="5">
        <v>927.409626</v>
      </c>
      <c r="Y163" s="5">
        <v>1483.6759380000001</v>
      </c>
      <c r="Z163" s="5">
        <v>1851.0104650000001</v>
      </c>
      <c r="AA163" s="5">
        <v>1291.384822</v>
      </c>
      <c r="AB163" s="5">
        <v>1174.019648</v>
      </c>
      <c r="AC163" s="5">
        <v>389.87723519999997</v>
      </c>
      <c r="AD163" s="5">
        <v>532.94240669999999</v>
      </c>
      <c r="AE163" s="5">
        <v>1807.4520319999999</v>
      </c>
      <c r="AF163" s="5">
        <v>912.08838630000002</v>
      </c>
      <c r="AG163" s="1">
        <v>2178.1627788249998</v>
      </c>
      <c r="AH163" s="1">
        <v>1053.4132327625</v>
      </c>
      <c r="AI163" s="1">
        <v>1180.3063666499997</v>
      </c>
      <c r="AJ163" s="1">
        <v>1729.3982133251607</v>
      </c>
      <c r="AK163" s="1">
        <v>795.31961604249489</v>
      </c>
      <c r="AL163" s="1">
        <v>542.92408170627004</v>
      </c>
      <c r="AN163" s="4">
        <v>1</v>
      </c>
      <c r="AO163" s="3">
        <v>1</v>
      </c>
      <c r="AP163" s="2">
        <v>0.40797175518605988</v>
      </c>
      <c r="AQ163" s="3">
        <v>0</v>
      </c>
    </row>
    <row r="164" spans="1:43" x14ac:dyDescent="0.25">
      <c r="A164" s="5" t="s">
        <v>2559</v>
      </c>
      <c r="B164" s="7">
        <v>389.1258641</v>
      </c>
      <c r="C164" s="8">
        <v>8.8976000000000006</v>
      </c>
      <c r="I164" s="5">
        <v>2619.9765699999998</v>
      </c>
      <c r="J164" s="5">
        <v>1873.788137</v>
      </c>
      <c r="K164" s="5">
        <v>2241.3483030000002</v>
      </c>
      <c r="L164" s="5">
        <v>2222.886403</v>
      </c>
      <c r="M164" s="5">
        <v>1916.6647499999999</v>
      </c>
      <c r="N164" s="5">
        <v>1950.678285</v>
      </c>
      <c r="O164" s="5">
        <v>1670.1959280000001</v>
      </c>
      <c r="P164" s="5">
        <v>1667.8068800000001</v>
      </c>
      <c r="Q164" s="5">
        <v>1725.604879</v>
      </c>
      <c r="R164" s="5">
        <v>2022.4724060000001</v>
      </c>
      <c r="S164" s="5">
        <v>1610.796758</v>
      </c>
      <c r="T164" s="5">
        <v>1889.2745629999999</v>
      </c>
      <c r="U164" s="5">
        <v>1993.002606</v>
      </c>
      <c r="V164" s="5">
        <v>1457.8051210000001</v>
      </c>
      <c r="W164" s="5">
        <v>1775.2324900000001</v>
      </c>
      <c r="X164" s="5">
        <v>1936.805987</v>
      </c>
      <c r="Y164" s="5">
        <v>1566.343263</v>
      </c>
      <c r="Z164" s="5">
        <v>1916.9490149999999</v>
      </c>
      <c r="AA164" s="5">
        <v>1263.958365</v>
      </c>
      <c r="AB164" s="5">
        <v>1526.2313549999999</v>
      </c>
      <c r="AC164" s="5">
        <v>1953.269286</v>
      </c>
      <c r="AD164" s="5">
        <v>1667.769783</v>
      </c>
      <c r="AE164" s="5">
        <v>1538.178193</v>
      </c>
      <c r="AF164" s="5">
        <v>1646.515193</v>
      </c>
      <c r="AG164" s="1">
        <v>2020.4181570000001</v>
      </c>
      <c r="AH164" s="1">
        <v>1801.37435125</v>
      </c>
      <c r="AI164" s="1">
        <v>1634.9018066249998</v>
      </c>
      <c r="AJ164" s="1">
        <v>323.68258591628091</v>
      </c>
      <c r="AK164" s="1">
        <v>197.28802652777864</v>
      </c>
      <c r="AL164" s="1">
        <v>222.19286653312523</v>
      </c>
      <c r="AN164" s="4">
        <v>1</v>
      </c>
      <c r="AO164" s="3">
        <v>1</v>
      </c>
      <c r="AP164" s="2">
        <v>1.4406533648534958E-2</v>
      </c>
      <c r="AQ164" s="3">
        <v>0</v>
      </c>
    </row>
    <row r="165" spans="1:43" x14ac:dyDescent="0.25">
      <c r="A165" s="5" t="s">
        <v>2859</v>
      </c>
      <c r="B165" s="7">
        <v>613.21358399999997</v>
      </c>
      <c r="C165" s="8">
        <v>7.7552000000000003</v>
      </c>
      <c r="I165" s="5">
        <v>432.30076400000002</v>
      </c>
      <c r="J165" s="5">
        <v>1765.6762819999999</v>
      </c>
      <c r="K165" s="5">
        <v>1792.1717389999999</v>
      </c>
      <c r="L165" s="5">
        <v>693.17479600000001</v>
      </c>
      <c r="M165" s="5">
        <v>967.18503859999998</v>
      </c>
      <c r="N165" s="5">
        <v>2536.3596600000001</v>
      </c>
      <c r="O165" s="5">
        <v>1282.0170680000001</v>
      </c>
      <c r="P165" s="5">
        <v>457.4779815</v>
      </c>
      <c r="Q165" s="5">
        <v>888.66112439999995</v>
      </c>
      <c r="R165" s="5">
        <v>1658.7498459999999</v>
      </c>
      <c r="S165" s="5">
        <v>1331.4550850000001</v>
      </c>
      <c r="T165" s="5">
        <v>2155.4582789999999</v>
      </c>
      <c r="U165" s="5">
        <v>1080.556842</v>
      </c>
      <c r="V165" s="5">
        <v>998.2353971</v>
      </c>
      <c r="W165" s="5">
        <v>619.36599060000003</v>
      </c>
      <c r="X165" s="5">
        <v>1729.802602</v>
      </c>
      <c r="Y165" s="5">
        <v>1538.953503</v>
      </c>
      <c r="Z165" s="5">
        <v>1922.550808</v>
      </c>
      <c r="AA165" s="5">
        <v>1070.523682</v>
      </c>
      <c r="AB165" s="5">
        <v>1283.5338839999999</v>
      </c>
      <c r="AC165" s="5">
        <v>744.35574350000002</v>
      </c>
      <c r="AD165" s="5">
        <v>1802.6523199999999</v>
      </c>
      <c r="AE165" s="5">
        <v>2144.6404809999999</v>
      </c>
      <c r="AF165" s="5">
        <v>939.52294340000003</v>
      </c>
      <c r="AG165" s="1">
        <v>1240.7954161375001</v>
      </c>
      <c r="AH165" s="1">
        <v>1307.7856457625001</v>
      </c>
      <c r="AI165" s="1">
        <v>1430.8416706124999</v>
      </c>
      <c r="AJ165" s="1">
        <v>746.58292961591997</v>
      </c>
      <c r="AK165" s="1">
        <v>509.54105237972703</v>
      </c>
      <c r="AL165" s="1">
        <v>502.19569343729529</v>
      </c>
      <c r="AN165" s="4">
        <v>1</v>
      </c>
      <c r="AO165" s="3">
        <v>1</v>
      </c>
      <c r="AP165" s="2">
        <v>0.54943523394475524</v>
      </c>
      <c r="AQ165" s="3">
        <v>0</v>
      </c>
    </row>
    <row r="166" spans="1:43" x14ac:dyDescent="0.25">
      <c r="A166" s="5" t="s">
        <v>3396</v>
      </c>
      <c r="B166" s="7">
        <v>941.32968930000004</v>
      </c>
      <c r="C166" s="8">
        <v>5.9962</v>
      </c>
      <c r="I166" s="5">
        <v>1782.9105959999999</v>
      </c>
      <c r="J166" s="5">
        <v>2880.3388850000001</v>
      </c>
      <c r="K166" s="5">
        <v>3151.1848960000002</v>
      </c>
      <c r="L166" s="5">
        <v>1969.07113</v>
      </c>
      <c r="M166" s="5">
        <v>2364.2405610000001</v>
      </c>
      <c r="N166" s="5">
        <v>3189.28253</v>
      </c>
      <c r="O166" s="5">
        <v>1966.217181</v>
      </c>
      <c r="P166" s="5">
        <v>1445.1952229999999</v>
      </c>
      <c r="Q166" s="5">
        <v>1014.386943</v>
      </c>
      <c r="R166" s="5">
        <v>1883.6276929999999</v>
      </c>
      <c r="S166" s="5">
        <v>1698.942765</v>
      </c>
      <c r="T166" s="5">
        <v>2168.5128169999998</v>
      </c>
      <c r="U166" s="5">
        <v>1810.675663</v>
      </c>
      <c r="V166" s="5">
        <v>949.78544839999995</v>
      </c>
      <c r="W166" s="5">
        <v>2889.9900950000001</v>
      </c>
      <c r="X166" s="5">
        <v>1512.557348</v>
      </c>
      <c r="Y166" s="5">
        <v>2080.8217589999999</v>
      </c>
      <c r="Z166" s="5">
        <v>2767.235381</v>
      </c>
      <c r="AA166" s="5">
        <v>1793.6540620000001</v>
      </c>
      <c r="AB166" s="5">
        <v>1644.7944769999999</v>
      </c>
      <c r="AC166" s="5">
        <v>1470.6654659999999</v>
      </c>
      <c r="AD166" s="5">
        <v>1273.3627590000001</v>
      </c>
      <c r="AE166" s="5">
        <v>1672.177541</v>
      </c>
      <c r="AF166" s="5">
        <v>3477.4625940000001</v>
      </c>
      <c r="AG166" s="1">
        <v>2343.5551252499999</v>
      </c>
      <c r="AH166" s="1">
        <v>1741.05984655</v>
      </c>
      <c r="AI166" s="1">
        <v>2022.5217548750002</v>
      </c>
      <c r="AJ166" s="1">
        <v>661.17648073590158</v>
      </c>
      <c r="AK166" s="1">
        <v>625.19535607618707</v>
      </c>
      <c r="AL166" s="1">
        <v>742.43172566628982</v>
      </c>
      <c r="AN166" s="4">
        <v>1</v>
      </c>
      <c r="AO166" s="3">
        <v>1</v>
      </c>
      <c r="AP166" s="2">
        <v>0.15579106938070353</v>
      </c>
      <c r="AQ166" s="3">
        <v>0</v>
      </c>
    </row>
    <row r="167" spans="1:43" x14ac:dyDescent="0.25">
      <c r="A167" s="5" t="s">
        <v>3399</v>
      </c>
      <c r="B167" s="7">
        <v>583.20283340000003</v>
      </c>
      <c r="C167" s="8">
        <v>6.0035166670000004</v>
      </c>
      <c r="I167" s="5">
        <v>941.13539109999999</v>
      </c>
      <c r="J167" s="5">
        <v>1271.053089</v>
      </c>
      <c r="K167" s="5">
        <v>1148.8117810000001</v>
      </c>
      <c r="L167" s="5">
        <v>1290.520663</v>
      </c>
      <c r="M167" s="5">
        <v>1226.389694</v>
      </c>
      <c r="N167" s="5">
        <v>1402.2078859999999</v>
      </c>
      <c r="O167" s="5">
        <v>522.42041900000004</v>
      </c>
      <c r="P167" s="5">
        <v>328.38314680000002</v>
      </c>
      <c r="Q167" s="5">
        <v>1027.6221949999999</v>
      </c>
      <c r="R167" s="5">
        <v>809.8760178</v>
      </c>
      <c r="S167" s="5">
        <v>452.10824000000002</v>
      </c>
      <c r="T167" s="5">
        <v>816.00273340000001</v>
      </c>
      <c r="U167" s="5">
        <v>601.93399269999998</v>
      </c>
      <c r="V167" s="5">
        <v>64.865302880000002</v>
      </c>
      <c r="W167" s="5">
        <v>1488.2344069999999</v>
      </c>
      <c r="X167" s="5">
        <v>300.69223219999998</v>
      </c>
      <c r="Y167" s="5">
        <v>839.76234250000005</v>
      </c>
      <c r="Z167" s="5">
        <v>806.99740020000002</v>
      </c>
      <c r="AA167" s="5">
        <v>841.43961730000001</v>
      </c>
      <c r="AB167" s="5">
        <v>648.76960389999999</v>
      </c>
      <c r="AC167" s="5">
        <v>0</v>
      </c>
      <c r="AD167" s="5">
        <v>135.44735</v>
      </c>
      <c r="AE167" s="5">
        <v>143.096181</v>
      </c>
      <c r="AF167" s="5">
        <v>1484.755224</v>
      </c>
      <c r="AG167" s="1">
        <v>1016.3652587375001</v>
      </c>
      <c r="AH167" s="1">
        <v>695.16689012249992</v>
      </c>
      <c r="AI167" s="1">
        <v>612.53346486249995</v>
      </c>
      <c r="AJ167" s="1">
        <v>391.61102754861753</v>
      </c>
      <c r="AK167" s="1">
        <v>445.2771734300859</v>
      </c>
      <c r="AL167" s="1">
        <v>496.71935688641872</v>
      </c>
      <c r="AN167" s="4">
        <v>1</v>
      </c>
      <c r="AO167" s="3">
        <v>1</v>
      </c>
      <c r="AP167" s="2">
        <v>0.20205125358992765</v>
      </c>
      <c r="AQ167" s="3">
        <v>0</v>
      </c>
    </row>
    <row r="168" spans="1:43" x14ac:dyDescent="0.25">
      <c r="A168" s="5" t="s">
        <v>4162</v>
      </c>
      <c r="B168" s="7">
        <v>711.23280099999999</v>
      </c>
      <c r="C168" s="8">
        <v>3.5572499999999998</v>
      </c>
      <c r="I168" s="5">
        <v>3398.0592879999999</v>
      </c>
      <c r="J168" s="5">
        <v>1365.8945940000001</v>
      </c>
      <c r="K168" s="5">
        <v>1113.6287560000001</v>
      </c>
      <c r="L168" s="5">
        <v>3898.358733</v>
      </c>
      <c r="M168" s="5">
        <v>1938.7085119999999</v>
      </c>
      <c r="N168" s="5">
        <v>1214.523299</v>
      </c>
      <c r="O168" s="5">
        <v>1725.8404430000001</v>
      </c>
      <c r="P168" s="5">
        <v>5002.5095810000003</v>
      </c>
      <c r="Q168" s="5">
        <v>5484.4764670000004</v>
      </c>
      <c r="R168" s="5">
        <v>699.58396879999998</v>
      </c>
      <c r="S168" s="5">
        <v>973.50329999999997</v>
      </c>
      <c r="T168" s="5">
        <v>1370.2291660000001</v>
      </c>
      <c r="U168" s="5">
        <v>2621.2814349999999</v>
      </c>
      <c r="V168" s="5">
        <v>2877.3825200000001</v>
      </c>
      <c r="W168" s="5">
        <v>946.82101990000001</v>
      </c>
      <c r="X168" s="5">
        <v>1867.036873</v>
      </c>
      <c r="Y168" s="5">
        <v>1979.9955239999999</v>
      </c>
      <c r="Z168" s="5">
        <v>786.22772010000006</v>
      </c>
      <c r="AA168" s="5">
        <v>1982.883887</v>
      </c>
      <c r="AB168" s="5">
        <v>1482.5995600000001</v>
      </c>
      <c r="AC168" s="5">
        <v>2637.7149089999998</v>
      </c>
      <c r="AD168" s="5">
        <v>1594.1424790000001</v>
      </c>
      <c r="AE168" s="5">
        <v>884.24294199999997</v>
      </c>
      <c r="AF168" s="5">
        <v>691.83143110000003</v>
      </c>
      <c r="AG168" s="1">
        <v>2457.1904007499998</v>
      </c>
      <c r="AH168" s="1">
        <v>2105.0393437124999</v>
      </c>
      <c r="AI168" s="1">
        <v>1504.9548065250001</v>
      </c>
      <c r="AJ168" s="1">
        <v>1453.3140620532363</v>
      </c>
      <c r="AK168" s="1">
        <v>1580.1154857012191</v>
      </c>
      <c r="AL168" s="1">
        <v>687.51114319658552</v>
      </c>
      <c r="AN168" s="4">
        <v>1</v>
      </c>
      <c r="AO168" s="3">
        <v>1</v>
      </c>
      <c r="AP168" s="2">
        <v>0.30927415470118325</v>
      </c>
      <c r="AQ168" s="3">
        <v>0</v>
      </c>
    </row>
    <row r="169" spans="1:43" x14ac:dyDescent="0.25">
      <c r="A169" s="5" t="s">
        <v>1571</v>
      </c>
      <c r="B169" s="7">
        <v>355.10470279999998</v>
      </c>
      <c r="C169" s="8">
        <v>12.45303333</v>
      </c>
      <c r="I169" s="5">
        <v>98.427377789999994</v>
      </c>
      <c r="J169" s="5">
        <v>523.90490680000005</v>
      </c>
      <c r="K169" s="5">
        <v>564.63527499999998</v>
      </c>
      <c r="L169" s="5">
        <v>89.329351979999998</v>
      </c>
      <c r="M169" s="5">
        <v>318.91153489999999</v>
      </c>
      <c r="N169" s="5">
        <v>802.23868100000004</v>
      </c>
      <c r="O169" s="5">
        <v>619.5397395</v>
      </c>
      <c r="P169" s="5">
        <v>0</v>
      </c>
      <c r="Q169" s="5">
        <v>70.610875710000002</v>
      </c>
      <c r="R169" s="5">
        <v>1439.67156</v>
      </c>
      <c r="S169" s="5">
        <v>1250.2246950000001</v>
      </c>
      <c r="T169" s="5">
        <v>2943.4510489999998</v>
      </c>
      <c r="U169" s="5">
        <v>785.52290059999996</v>
      </c>
      <c r="V169" s="5">
        <v>1579.181186</v>
      </c>
      <c r="W169" s="5">
        <v>655.33312939999996</v>
      </c>
      <c r="X169" s="5">
        <v>1661.0360929999999</v>
      </c>
      <c r="Y169" s="5">
        <v>3367.0231650000001</v>
      </c>
      <c r="Z169" s="5">
        <v>1985.491755</v>
      </c>
      <c r="AA169" s="5">
        <v>2179.0930229999999</v>
      </c>
      <c r="AB169" s="5">
        <v>1210.0629650000001</v>
      </c>
      <c r="AC169" s="5">
        <v>1811.442039</v>
      </c>
      <c r="AD169" s="5">
        <v>1782.8805749999999</v>
      </c>
      <c r="AE169" s="5">
        <v>3099.4195439999999</v>
      </c>
      <c r="AF169" s="5">
        <v>966.01792330000001</v>
      </c>
      <c r="AG169" s="1">
        <v>377.12335837124999</v>
      </c>
      <c r="AH169" s="1">
        <v>1298.1289360887502</v>
      </c>
      <c r="AI169" s="1">
        <v>2050.1788736624999</v>
      </c>
      <c r="AJ169" s="1">
        <v>293.33105742200087</v>
      </c>
      <c r="AK169" s="1">
        <v>855.47463374954543</v>
      </c>
      <c r="AL169" s="1">
        <v>833.70357151602207</v>
      </c>
      <c r="AN169" s="4">
        <v>1</v>
      </c>
      <c r="AO169" s="3">
        <v>1</v>
      </c>
      <c r="AP169" s="2">
        <v>7.0359901271495433E-3</v>
      </c>
      <c r="AQ169" s="3">
        <v>0</v>
      </c>
    </row>
    <row r="170" spans="1:43" x14ac:dyDescent="0.25">
      <c r="A170" s="5" t="s">
        <v>3077</v>
      </c>
      <c r="B170" s="7">
        <v>551.17746369999998</v>
      </c>
      <c r="C170" s="8">
        <v>7.075933333</v>
      </c>
      <c r="I170" s="5">
        <v>8348.7126219999991</v>
      </c>
      <c r="J170" s="5">
        <v>8560.5290299999997</v>
      </c>
      <c r="K170" s="5">
        <v>7294.0652399999999</v>
      </c>
      <c r="L170" s="5">
        <v>8470.8649979999991</v>
      </c>
      <c r="M170" s="5">
        <v>7682.8363909999998</v>
      </c>
      <c r="N170" s="5">
        <v>8877.5138740000002</v>
      </c>
      <c r="O170" s="5">
        <v>7288.203133</v>
      </c>
      <c r="P170" s="5">
        <v>6513.6410770000002</v>
      </c>
      <c r="Q170" s="5">
        <v>9341.833987</v>
      </c>
      <c r="R170" s="5">
        <v>6031.020372</v>
      </c>
      <c r="S170" s="5">
        <v>5682.8472830000001</v>
      </c>
      <c r="T170" s="5">
        <v>7622.8160630000002</v>
      </c>
      <c r="U170" s="5">
        <v>7005.3721560000004</v>
      </c>
      <c r="V170" s="5">
        <v>6101.4935150000001</v>
      </c>
      <c r="W170" s="5">
        <v>7743.8969470000002</v>
      </c>
      <c r="X170" s="5">
        <v>7595.0826610000004</v>
      </c>
      <c r="Y170" s="5">
        <v>6507.9222630000004</v>
      </c>
      <c r="Z170" s="5">
        <v>5970.6982900000003</v>
      </c>
      <c r="AA170" s="5">
        <v>7108.7130340000003</v>
      </c>
      <c r="AB170" s="5">
        <v>6206.3406940000004</v>
      </c>
      <c r="AC170" s="5">
        <v>6578.821758</v>
      </c>
      <c r="AD170" s="5">
        <v>5837.629723</v>
      </c>
      <c r="AE170" s="5">
        <v>7937.6601369999998</v>
      </c>
      <c r="AF170" s="5">
        <v>6944.2364809999999</v>
      </c>
      <c r="AG170" s="1">
        <v>7879.5457956250002</v>
      </c>
      <c r="AH170" s="1">
        <v>7140.5453729999999</v>
      </c>
      <c r="AI170" s="1">
        <v>6636.5027974999994</v>
      </c>
      <c r="AJ170" s="1">
        <v>812.95916932339276</v>
      </c>
      <c r="AK170" s="1">
        <v>1201.3518492711762</v>
      </c>
      <c r="AL170" s="1">
        <v>686.30337652180708</v>
      </c>
      <c r="AN170" s="4">
        <v>1</v>
      </c>
      <c r="AO170" s="3">
        <v>1</v>
      </c>
      <c r="AP170" s="2">
        <v>3.1503971363487711E-2</v>
      </c>
      <c r="AQ170" s="3">
        <v>0</v>
      </c>
    </row>
    <row r="171" spans="1:43" x14ac:dyDescent="0.25">
      <c r="A171" s="5" t="s">
        <v>2271</v>
      </c>
      <c r="B171" s="7">
        <v>505.13592469999998</v>
      </c>
      <c r="C171" s="8">
        <v>9.7202000000000002</v>
      </c>
      <c r="I171" s="5">
        <v>9040.4654960000007</v>
      </c>
      <c r="J171" s="5">
        <v>9707.6185089999999</v>
      </c>
      <c r="K171" s="5">
        <v>8305.6823850000001</v>
      </c>
      <c r="L171" s="5">
        <v>10328.734399999999</v>
      </c>
      <c r="M171" s="5">
        <v>11069.08346</v>
      </c>
      <c r="N171" s="5">
        <v>9721.5753629999999</v>
      </c>
      <c r="O171" s="5">
        <v>10703.172699999999</v>
      </c>
      <c r="P171" s="5">
        <v>11134.44217</v>
      </c>
      <c r="Q171" s="5">
        <v>14038.93312</v>
      </c>
      <c r="R171" s="5">
        <v>8646.7902200000008</v>
      </c>
      <c r="S171" s="5">
        <v>8960.6044330000004</v>
      </c>
      <c r="T171" s="5">
        <v>9186.8652089999996</v>
      </c>
      <c r="U171" s="5">
        <v>11888.61807</v>
      </c>
      <c r="V171" s="5">
        <v>9392.0174659999993</v>
      </c>
      <c r="W171" s="5">
        <v>10078.91287</v>
      </c>
      <c r="X171" s="5">
        <v>8011.3169090000001</v>
      </c>
      <c r="Y171" s="5">
        <v>11841.19774</v>
      </c>
      <c r="Z171" s="5">
        <v>9333.5274709999994</v>
      </c>
      <c r="AA171" s="5">
        <v>7653.521452</v>
      </c>
      <c r="AB171" s="5">
        <v>9475.0526919999993</v>
      </c>
      <c r="AC171" s="5">
        <v>9252.2801999999992</v>
      </c>
      <c r="AD171" s="5">
        <v>7873.7499740000003</v>
      </c>
      <c r="AE171" s="5">
        <v>8334.4183209999992</v>
      </c>
      <c r="AF171" s="5">
        <v>8588.9253580000004</v>
      </c>
      <c r="AG171" s="1">
        <v>10001.346810374998</v>
      </c>
      <c r="AH171" s="1">
        <v>10025.507287124999</v>
      </c>
      <c r="AI171" s="1">
        <v>9044.0841509999991</v>
      </c>
      <c r="AJ171" s="1">
        <v>999.05869852839965</v>
      </c>
      <c r="AK171" s="1">
        <v>1992.0589660464846</v>
      </c>
      <c r="AL171" s="1">
        <v>1317.510811353379</v>
      </c>
      <c r="AN171" s="4">
        <v>1</v>
      </c>
      <c r="AO171" s="3">
        <v>1</v>
      </c>
      <c r="AP171" s="2">
        <v>0.26647281552497631</v>
      </c>
      <c r="AQ171" s="3">
        <v>0</v>
      </c>
    </row>
    <row r="172" spans="1:43" x14ac:dyDescent="0.25">
      <c r="A172" s="5" t="s">
        <v>3004</v>
      </c>
      <c r="B172" s="7">
        <v>551.17751180000005</v>
      </c>
      <c r="C172" s="8">
        <v>7.3219000000000003</v>
      </c>
      <c r="I172" s="5">
        <v>3381.7970909999999</v>
      </c>
      <c r="J172" s="5">
        <v>4184.0961429999998</v>
      </c>
      <c r="K172" s="5">
        <v>3004.9502219999999</v>
      </c>
      <c r="L172" s="5">
        <v>3552.5881599999998</v>
      </c>
      <c r="M172" s="5">
        <v>2937.375861</v>
      </c>
      <c r="N172" s="5">
        <v>4028.8734420000001</v>
      </c>
      <c r="O172" s="5">
        <v>3749.4536450000001</v>
      </c>
      <c r="P172" s="5">
        <v>2421.0482430000002</v>
      </c>
      <c r="Q172" s="5">
        <v>3439.631386</v>
      </c>
      <c r="R172" s="5">
        <v>3123.564335</v>
      </c>
      <c r="S172" s="5">
        <v>2657.3989099999999</v>
      </c>
      <c r="T172" s="5">
        <v>3555.2848060000001</v>
      </c>
      <c r="U172" s="5">
        <v>3035.899081</v>
      </c>
      <c r="V172" s="5">
        <v>2910.0233229999999</v>
      </c>
      <c r="W172" s="5">
        <v>4109.7270580000004</v>
      </c>
      <c r="X172" s="5">
        <v>3625.6223709999999</v>
      </c>
      <c r="Y172" s="5">
        <v>3004.965005</v>
      </c>
      <c r="Z172" s="5">
        <v>2871.712575</v>
      </c>
      <c r="AA172" s="5">
        <v>3449.3841010000001</v>
      </c>
      <c r="AB172" s="5">
        <v>3058.4890340000002</v>
      </c>
      <c r="AC172" s="5">
        <v>2834.1003909999999</v>
      </c>
      <c r="AD172" s="5">
        <v>2844.464755</v>
      </c>
      <c r="AE172" s="5">
        <v>4285.9583210000001</v>
      </c>
      <c r="AF172" s="5">
        <v>3763.4438540000001</v>
      </c>
      <c r="AG172" s="1">
        <v>3407.5228508750001</v>
      </c>
      <c r="AH172" s="1">
        <v>3307.1439087500003</v>
      </c>
      <c r="AI172" s="1">
        <v>3264.0647544999997</v>
      </c>
      <c r="AJ172" s="1">
        <v>595.69888454377394</v>
      </c>
      <c r="AK172" s="1">
        <v>464.73396666413657</v>
      </c>
      <c r="AL172" s="1">
        <v>528.10402245439059</v>
      </c>
      <c r="AN172" s="4">
        <v>1</v>
      </c>
      <c r="AO172" s="3">
        <v>1</v>
      </c>
      <c r="AP172" s="2">
        <v>0.87325738986632051</v>
      </c>
      <c r="AQ172" s="3">
        <v>0</v>
      </c>
    </row>
    <row r="173" spans="1:43" x14ac:dyDescent="0.25">
      <c r="A173" s="5" t="s">
        <v>2984</v>
      </c>
      <c r="B173" s="7">
        <v>739.20836629999997</v>
      </c>
      <c r="C173" s="8">
        <v>7.3585500000000001</v>
      </c>
      <c r="I173" s="5">
        <v>1114.766239</v>
      </c>
      <c r="J173" s="5">
        <v>1212.9462559999999</v>
      </c>
      <c r="K173" s="5">
        <v>515.81653670000003</v>
      </c>
      <c r="L173" s="5">
        <v>909.53917739999997</v>
      </c>
      <c r="M173" s="5">
        <v>609.23185450000005</v>
      </c>
      <c r="N173" s="5">
        <v>835.2625908</v>
      </c>
      <c r="O173" s="5">
        <v>914.52119640000001</v>
      </c>
      <c r="P173" s="5">
        <v>763.14881400000002</v>
      </c>
      <c r="Q173" s="5">
        <v>1126.247533</v>
      </c>
      <c r="R173" s="5">
        <v>1004.53867</v>
      </c>
      <c r="S173" s="5">
        <v>1309.8395969999999</v>
      </c>
      <c r="T173" s="5">
        <v>828.92690119999997</v>
      </c>
      <c r="U173" s="5">
        <v>1083.2458349999999</v>
      </c>
      <c r="V173" s="5">
        <v>1122.899617</v>
      </c>
      <c r="W173" s="5">
        <v>685.91294800000003</v>
      </c>
      <c r="X173" s="5">
        <v>1025.0493719999999</v>
      </c>
      <c r="Y173" s="5">
        <v>1040.899578</v>
      </c>
      <c r="Z173" s="5">
        <v>1161.8191340000001</v>
      </c>
      <c r="AA173" s="5">
        <v>821.71984020000002</v>
      </c>
      <c r="AB173" s="5">
        <v>762.31770059999997</v>
      </c>
      <c r="AC173" s="5">
        <v>1087.0388029999999</v>
      </c>
      <c r="AD173" s="5">
        <v>1298.4307470000001</v>
      </c>
      <c r="AE173" s="5">
        <v>1320.845818</v>
      </c>
      <c r="AF173" s="5">
        <v>930.1766543</v>
      </c>
      <c r="AG173" s="1">
        <v>859.40408309999998</v>
      </c>
      <c r="AH173" s="1">
        <v>1023.33255915</v>
      </c>
      <c r="AI173" s="1">
        <v>1052.9060343874999</v>
      </c>
      <c r="AJ173" s="1">
        <v>234.89808033868391</v>
      </c>
      <c r="AK173" s="1">
        <v>192.05009977289248</v>
      </c>
      <c r="AL173" s="1">
        <v>206.39646770027869</v>
      </c>
      <c r="AN173" s="4">
        <v>1</v>
      </c>
      <c r="AO173" s="3">
        <v>1</v>
      </c>
      <c r="AP173" s="2">
        <v>0.12185724832797076</v>
      </c>
      <c r="AQ173" s="3">
        <v>0</v>
      </c>
    </row>
    <row r="174" spans="1:43" x14ac:dyDescent="0.25">
      <c r="A174" s="5" t="s">
        <v>2005</v>
      </c>
      <c r="B174" s="7">
        <v>521.20369319999998</v>
      </c>
      <c r="C174" s="8">
        <v>10.814633329999999</v>
      </c>
      <c r="I174" s="5">
        <v>1100.3951159999999</v>
      </c>
      <c r="J174" s="5">
        <v>2842.0674739999999</v>
      </c>
      <c r="K174" s="5">
        <v>1817.937803</v>
      </c>
      <c r="L174" s="5">
        <v>1537.7580620000001</v>
      </c>
      <c r="M174" s="5">
        <v>1757.8176940000001</v>
      </c>
      <c r="N174" s="5">
        <v>3036.9980260000002</v>
      </c>
      <c r="O174" s="5">
        <v>2340.6870819999999</v>
      </c>
      <c r="P174" s="5">
        <v>1531.205551</v>
      </c>
      <c r="Q174" s="5">
        <v>1040.5654520000001</v>
      </c>
      <c r="R174" s="5">
        <v>1771.983571</v>
      </c>
      <c r="S174" s="5">
        <v>1459.8624150000001</v>
      </c>
      <c r="T174" s="5">
        <v>2028.921002</v>
      </c>
      <c r="U174" s="5">
        <v>1816.7634619999999</v>
      </c>
      <c r="V174" s="5">
        <v>1987.773639</v>
      </c>
      <c r="W174" s="5">
        <v>2096.8106929999999</v>
      </c>
      <c r="X174" s="5">
        <v>2238.117146</v>
      </c>
      <c r="Y174" s="5">
        <v>2237.6087750000002</v>
      </c>
      <c r="Z174" s="5">
        <v>1878.014731</v>
      </c>
      <c r="AA174" s="5">
        <v>2178.0007380000002</v>
      </c>
      <c r="AB174" s="5">
        <v>1610.3232170000001</v>
      </c>
      <c r="AC174" s="5">
        <v>1924.38112</v>
      </c>
      <c r="AD174" s="5">
        <v>2256.957132</v>
      </c>
      <c r="AE174" s="5">
        <v>2102.0574670000001</v>
      </c>
      <c r="AF174" s="5">
        <v>2386.0903429999998</v>
      </c>
      <c r="AG174" s="1">
        <v>1995.6083509999999</v>
      </c>
      <c r="AH174" s="1">
        <v>1805.0996725</v>
      </c>
      <c r="AI174" s="1">
        <v>2071.679190375</v>
      </c>
      <c r="AJ174" s="1">
        <v>679.79825124629156</v>
      </c>
      <c r="AK174" s="1">
        <v>389.32162169951619</v>
      </c>
      <c r="AL174" s="1">
        <v>252.13205307414881</v>
      </c>
      <c r="AN174" s="4">
        <v>1</v>
      </c>
      <c r="AO174" s="3">
        <v>1</v>
      </c>
      <c r="AP174" s="2">
        <v>0.45692709077972349</v>
      </c>
      <c r="AQ174" s="3">
        <v>0</v>
      </c>
    </row>
    <row r="175" spans="1:43" x14ac:dyDescent="0.25">
      <c r="A175" s="5" t="s">
        <v>2159</v>
      </c>
      <c r="B175" s="7">
        <v>649.17700760000002</v>
      </c>
      <c r="C175" s="8">
        <v>10.14276667</v>
      </c>
      <c r="I175" s="5">
        <v>859.87733030000004</v>
      </c>
      <c r="J175" s="5">
        <v>2871.1012209999999</v>
      </c>
      <c r="K175" s="5">
        <v>1979.3413089999999</v>
      </c>
      <c r="L175" s="5">
        <v>1792.803836</v>
      </c>
      <c r="M175" s="5">
        <v>2253.0980669999999</v>
      </c>
      <c r="N175" s="5">
        <v>2919.3404489999998</v>
      </c>
      <c r="O175" s="5">
        <v>1855.463587</v>
      </c>
      <c r="P175" s="5">
        <v>1513.935741</v>
      </c>
      <c r="Q175" s="5">
        <v>1310.5730140000001</v>
      </c>
      <c r="R175" s="5">
        <v>1944.198954</v>
      </c>
      <c r="S175" s="5">
        <v>2735.7997820000001</v>
      </c>
      <c r="T175" s="5">
        <v>2878.6952879999999</v>
      </c>
      <c r="U175" s="5">
        <v>1061.1041640000001</v>
      </c>
      <c r="V175" s="5">
        <v>1209.907473</v>
      </c>
      <c r="W175" s="5">
        <v>1740.0066609999999</v>
      </c>
      <c r="X175" s="5">
        <v>1750.8132700000001</v>
      </c>
      <c r="Y175" s="5">
        <v>2632.0033410000001</v>
      </c>
      <c r="Z175" s="5">
        <v>2169.1880649999998</v>
      </c>
      <c r="AA175" s="5">
        <v>1669.226582</v>
      </c>
      <c r="AB175" s="5">
        <v>1880.357094</v>
      </c>
      <c r="AC175" s="5">
        <v>1979.683912</v>
      </c>
      <c r="AD175" s="5">
        <v>1298.38213</v>
      </c>
      <c r="AE175" s="5">
        <v>2131.996682</v>
      </c>
      <c r="AF175" s="5">
        <v>1575.012019</v>
      </c>
      <c r="AG175" s="1">
        <v>2005.6201925374999</v>
      </c>
      <c r="AH175" s="1">
        <v>1828.8873257499999</v>
      </c>
      <c r="AI175" s="1">
        <v>1916.9812281249999</v>
      </c>
      <c r="AJ175" s="1">
        <v>683.28995202990552</v>
      </c>
      <c r="AK175" s="1">
        <v>675.3999693942576</v>
      </c>
      <c r="AL175" s="1">
        <v>411.85289650284699</v>
      </c>
      <c r="AN175" s="4">
        <v>1</v>
      </c>
      <c r="AO175" s="3">
        <v>1</v>
      </c>
      <c r="AP175" s="2">
        <v>0.81793231121713428</v>
      </c>
      <c r="AQ175" s="3">
        <v>0</v>
      </c>
    </row>
    <row r="176" spans="1:43" x14ac:dyDescent="0.25">
      <c r="A176" s="5" t="s">
        <v>3380</v>
      </c>
      <c r="B176" s="7">
        <v>551.1770573</v>
      </c>
      <c r="C176" s="8">
        <v>6.0474666670000001</v>
      </c>
      <c r="I176" s="5">
        <v>9035.4829759999993</v>
      </c>
      <c r="J176" s="5">
        <v>6902.7947430000004</v>
      </c>
      <c r="K176" s="5">
        <v>7703.4397499999995</v>
      </c>
      <c r="L176" s="5">
        <v>7402.182221</v>
      </c>
      <c r="M176" s="5">
        <v>5763.026288</v>
      </c>
      <c r="N176" s="5">
        <v>6453.2523060000003</v>
      </c>
      <c r="O176" s="5">
        <v>6205.496349</v>
      </c>
      <c r="P176" s="5">
        <v>5215.3989739999997</v>
      </c>
      <c r="Q176" s="5">
        <v>6806.9197869999998</v>
      </c>
      <c r="R176" s="5">
        <v>5946.8297359999997</v>
      </c>
      <c r="S176" s="5">
        <v>5040.8695989999997</v>
      </c>
      <c r="T176" s="5">
        <v>6957.709073</v>
      </c>
      <c r="U176" s="5">
        <v>8455.6795689999999</v>
      </c>
      <c r="V176" s="5">
        <v>5041.7522689999996</v>
      </c>
      <c r="W176" s="5">
        <v>8142.518102</v>
      </c>
      <c r="X176" s="5">
        <v>6641.598035</v>
      </c>
      <c r="Y176" s="5">
        <v>6330.5833480000001</v>
      </c>
      <c r="Z176" s="5">
        <v>5434.5608270000002</v>
      </c>
      <c r="AA176" s="5">
        <v>5794.8140890000004</v>
      </c>
      <c r="AB176" s="5">
        <v>6978.6071229999998</v>
      </c>
      <c r="AC176" s="5">
        <v>5722.5508250000003</v>
      </c>
      <c r="AD176" s="5">
        <v>5709.7765399999998</v>
      </c>
      <c r="AE176" s="5">
        <v>6241.8497219999999</v>
      </c>
      <c r="AF176" s="5">
        <v>7434.86751</v>
      </c>
      <c r="AG176" s="1">
        <v>6835.1342008749998</v>
      </c>
      <c r="AH176" s="1">
        <v>6629.2345212499995</v>
      </c>
      <c r="AI176" s="1">
        <v>6205.9512479999994</v>
      </c>
      <c r="AJ176" s="1">
        <v>1209.3000249908305</v>
      </c>
      <c r="AK176" s="1">
        <v>1269.0957674027738</v>
      </c>
      <c r="AL176" s="1">
        <v>693.64424763117097</v>
      </c>
      <c r="AN176" s="4">
        <v>1</v>
      </c>
      <c r="AO176" s="3">
        <v>1</v>
      </c>
      <c r="AP176" s="2">
        <v>0.52806100981067516</v>
      </c>
      <c r="AQ176" s="3">
        <v>0</v>
      </c>
    </row>
    <row r="177" spans="1:43" x14ac:dyDescent="0.25">
      <c r="A177" s="5" t="s">
        <v>1276</v>
      </c>
      <c r="B177" s="7">
        <v>430.1230147</v>
      </c>
      <c r="C177" s="8">
        <v>13.69415</v>
      </c>
      <c r="I177" s="5">
        <v>231.72604480000001</v>
      </c>
      <c r="J177" s="5">
        <v>1032.9416229999999</v>
      </c>
      <c r="K177" s="5">
        <v>1441.5131590000001</v>
      </c>
      <c r="L177" s="5">
        <v>480.08489040000001</v>
      </c>
      <c r="M177" s="5">
        <v>1192.482628</v>
      </c>
      <c r="N177" s="5">
        <v>1374.060792</v>
      </c>
      <c r="O177" s="5">
        <v>798.14734339999995</v>
      </c>
      <c r="P177" s="5">
        <v>0</v>
      </c>
      <c r="Q177" s="5">
        <v>1920.5724459999999</v>
      </c>
      <c r="R177" s="5">
        <v>3015.2215150000002</v>
      </c>
      <c r="S177" s="5">
        <v>3865.5189350000001</v>
      </c>
      <c r="T177" s="5">
        <v>3579.3518530000001</v>
      </c>
      <c r="U177" s="5">
        <v>1806.4967509999999</v>
      </c>
      <c r="V177" s="5">
        <v>2037.1554020000001</v>
      </c>
      <c r="W177" s="5">
        <v>2160.7933189999999</v>
      </c>
      <c r="X177" s="5">
        <v>2649.6314980000002</v>
      </c>
      <c r="Y177" s="5">
        <v>2465.1375889999999</v>
      </c>
      <c r="Z177" s="5">
        <v>2769.3019599999998</v>
      </c>
      <c r="AA177" s="5">
        <v>2632.4327920000001</v>
      </c>
      <c r="AB177" s="5">
        <v>3051.3138009999998</v>
      </c>
      <c r="AC177" s="5">
        <v>1855.1232190000001</v>
      </c>
      <c r="AD177" s="5">
        <v>2288.0428619999998</v>
      </c>
      <c r="AE177" s="5">
        <v>2774.1004290000001</v>
      </c>
      <c r="AF177" s="5">
        <v>2841.1656010000002</v>
      </c>
      <c r="AG177" s="1">
        <v>818.86956007499998</v>
      </c>
      <c r="AH177" s="1">
        <v>2629.3427148749997</v>
      </c>
      <c r="AI177" s="1">
        <v>2584.5772816250001</v>
      </c>
      <c r="AJ177" s="1">
        <v>536.10037100682712</v>
      </c>
      <c r="AK177" s="1">
        <v>786.45844654934103</v>
      </c>
      <c r="AL177" s="1">
        <v>376.12966151499842</v>
      </c>
      <c r="AN177" s="4">
        <v>1</v>
      </c>
      <c r="AO177" s="3">
        <v>1</v>
      </c>
      <c r="AP177" s="2">
        <v>1.4001338283089833E-2</v>
      </c>
      <c r="AQ177" s="3">
        <v>0</v>
      </c>
    </row>
    <row r="178" spans="1:43" x14ac:dyDescent="0.25">
      <c r="A178" s="5" t="s">
        <v>3289</v>
      </c>
      <c r="B178" s="7">
        <v>1109.8092349999999</v>
      </c>
      <c r="C178" s="8">
        <v>6.363466667</v>
      </c>
      <c r="I178" s="5">
        <v>6851.0080529999996</v>
      </c>
      <c r="J178" s="5">
        <v>5848.1915950000002</v>
      </c>
      <c r="K178" s="5">
        <v>6588.1441599999998</v>
      </c>
      <c r="L178" s="5">
        <v>6230.1463190000004</v>
      </c>
      <c r="M178" s="5">
        <v>5782.0317850000001</v>
      </c>
      <c r="N178" s="5">
        <v>5910.2414600000002</v>
      </c>
      <c r="O178" s="5">
        <v>6871.7887620000001</v>
      </c>
      <c r="P178" s="5">
        <v>6156.6754209999999</v>
      </c>
      <c r="Q178" s="5">
        <v>5371.6871730000003</v>
      </c>
      <c r="R178" s="5">
        <v>5571.5915100000002</v>
      </c>
      <c r="S178" s="5">
        <v>4850.8430939999998</v>
      </c>
      <c r="T178" s="5">
        <v>4028.0370290000001</v>
      </c>
      <c r="U178" s="5">
        <v>6679.9521599999998</v>
      </c>
      <c r="V178" s="5">
        <v>6169.7842469999996</v>
      </c>
      <c r="W178" s="5">
        <v>7390.5208629999997</v>
      </c>
      <c r="X178" s="5">
        <v>6733.9576219999999</v>
      </c>
      <c r="Y178" s="5">
        <v>5330.7555499999999</v>
      </c>
      <c r="Z178" s="5">
        <v>5607.2353139999996</v>
      </c>
      <c r="AA178" s="5">
        <v>4214.7705349999997</v>
      </c>
      <c r="AB178" s="5">
        <v>5250.0740230000001</v>
      </c>
      <c r="AC178" s="5">
        <v>5923.5740850000002</v>
      </c>
      <c r="AD178" s="5">
        <v>5684.9652370000003</v>
      </c>
      <c r="AE178" s="5">
        <v>5636.4393819999996</v>
      </c>
      <c r="AF178" s="5">
        <v>5979.4903370000002</v>
      </c>
      <c r="AG178" s="1">
        <v>6279.7784443749997</v>
      </c>
      <c r="AH178" s="1">
        <v>5849.5467122500004</v>
      </c>
      <c r="AI178" s="1">
        <v>5453.413057875</v>
      </c>
      <c r="AJ178" s="1">
        <v>440.78876169299815</v>
      </c>
      <c r="AK178" s="1">
        <v>1106.4631266123415</v>
      </c>
      <c r="AL178" s="1">
        <v>560.5114953981863</v>
      </c>
      <c r="AN178" s="4">
        <v>1</v>
      </c>
      <c r="AO178" s="3">
        <v>1</v>
      </c>
      <c r="AP178" s="2">
        <v>0.11026476659000746</v>
      </c>
      <c r="AQ178" s="3">
        <v>0</v>
      </c>
    </row>
    <row r="179" spans="1:43" x14ac:dyDescent="0.25">
      <c r="A179" s="5" t="s">
        <v>2279</v>
      </c>
      <c r="B179" s="7">
        <v>193.0500917</v>
      </c>
      <c r="C179" s="8">
        <v>9.7127999999999997</v>
      </c>
      <c r="I179" s="5">
        <v>1553.0252760000001</v>
      </c>
      <c r="J179" s="5">
        <v>1487.142521</v>
      </c>
      <c r="K179" s="5">
        <v>1506.7199869999999</v>
      </c>
      <c r="L179" s="5">
        <v>1633.681325</v>
      </c>
      <c r="M179" s="5">
        <v>1981.610289</v>
      </c>
      <c r="N179" s="5">
        <v>1396.7022939999999</v>
      </c>
      <c r="O179" s="5">
        <v>1796.0984579999999</v>
      </c>
      <c r="P179" s="5">
        <v>2258.7877250000001</v>
      </c>
      <c r="Q179" s="5">
        <v>2194.1828180000002</v>
      </c>
      <c r="R179" s="5">
        <v>1366.205369</v>
      </c>
      <c r="S179" s="5">
        <v>1281.562367</v>
      </c>
      <c r="T179" s="5">
        <v>1380.038186</v>
      </c>
      <c r="U179" s="5">
        <v>1920.331295</v>
      </c>
      <c r="V179" s="5">
        <v>1561.872777</v>
      </c>
      <c r="W179" s="5">
        <v>1574.3929519999999</v>
      </c>
      <c r="X179" s="5">
        <v>1171.403243</v>
      </c>
      <c r="Y179" s="5">
        <v>1936.3387680000001</v>
      </c>
      <c r="Z179" s="5">
        <v>1318.3020100000001</v>
      </c>
      <c r="AA179" s="5">
        <v>1119.7337580000001</v>
      </c>
      <c r="AB179" s="5">
        <v>1670.8674289999999</v>
      </c>
      <c r="AC179" s="5">
        <v>1381.1702869999999</v>
      </c>
      <c r="AD179" s="5">
        <v>1264.9625900000001</v>
      </c>
      <c r="AE179" s="5">
        <v>1366.034619</v>
      </c>
      <c r="AF179" s="5">
        <v>1296.641351</v>
      </c>
      <c r="AG179" s="1">
        <v>1701.7209843750002</v>
      </c>
      <c r="AH179" s="1">
        <v>1556.2486258750002</v>
      </c>
      <c r="AI179" s="1">
        <v>1419.2563515000002</v>
      </c>
      <c r="AJ179" s="1">
        <v>293.11479960164172</v>
      </c>
      <c r="AK179" s="1">
        <v>344.46690473942238</v>
      </c>
      <c r="AL179" s="1">
        <v>260.14062877157323</v>
      </c>
      <c r="AN179" s="4">
        <v>1</v>
      </c>
      <c r="AO179" s="3">
        <v>1</v>
      </c>
      <c r="AP179" s="2">
        <v>0.13456762535604805</v>
      </c>
      <c r="AQ179" s="3">
        <v>0</v>
      </c>
    </row>
    <row r="180" spans="1:43" x14ac:dyDescent="0.25">
      <c r="A180" s="5" t="s">
        <v>4566</v>
      </c>
      <c r="B180" s="7">
        <v>927.10321910000005</v>
      </c>
      <c r="C180" s="8">
        <v>2.1688499999999999</v>
      </c>
      <c r="I180" s="5">
        <v>38995.302810000001</v>
      </c>
      <c r="J180" s="5">
        <v>51048.123180000002</v>
      </c>
      <c r="K180" s="5">
        <v>46840.644899999999</v>
      </c>
      <c r="L180" s="5">
        <v>40935.389510000001</v>
      </c>
      <c r="M180" s="5">
        <v>39241.961040000002</v>
      </c>
      <c r="N180" s="5">
        <v>52144.395250000001</v>
      </c>
      <c r="O180" s="5">
        <v>40274.220070000003</v>
      </c>
      <c r="P180" s="5">
        <v>38902.208100000003</v>
      </c>
      <c r="Q180" s="5">
        <v>38024.239150000001</v>
      </c>
      <c r="R180" s="5">
        <v>35953.061269999998</v>
      </c>
      <c r="S180" s="5">
        <v>41773.10815</v>
      </c>
      <c r="T180" s="5">
        <v>31436.75576</v>
      </c>
      <c r="U180" s="5">
        <v>54326.399319999997</v>
      </c>
      <c r="V180" s="5">
        <v>36159.495779999997</v>
      </c>
      <c r="W180" s="5">
        <v>39605.568149999999</v>
      </c>
      <c r="X180" s="5">
        <v>45699.502650000002</v>
      </c>
      <c r="Y180" s="5">
        <v>34570.079599999997</v>
      </c>
      <c r="Z180" s="5">
        <v>53740.925130000003</v>
      </c>
      <c r="AA180" s="5">
        <v>23731.590029999999</v>
      </c>
      <c r="AB180" s="5">
        <v>50777.177580000003</v>
      </c>
      <c r="AC180" s="5">
        <v>34728.652470000001</v>
      </c>
      <c r="AD180" s="5">
        <v>28655.500189999999</v>
      </c>
      <c r="AE180" s="5">
        <v>31980.112499999999</v>
      </c>
      <c r="AF180" s="5">
        <v>65946.491569999998</v>
      </c>
      <c r="AG180" s="1">
        <v>43547.780607499997</v>
      </c>
      <c r="AH180" s="1">
        <v>40372.266278749994</v>
      </c>
      <c r="AI180" s="1">
        <v>40516.316133749999</v>
      </c>
      <c r="AJ180" s="1">
        <v>5598.3051423921088</v>
      </c>
      <c r="AK180" s="1">
        <v>7053.6803774391465</v>
      </c>
      <c r="AL180" s="1">
        <v>14594.504448825704</v>
      </c>
      <c r="AN180" s="4">
        <v>1</v>
      </c>
      <c r="AO180" s="3">
        <v>1</v>
      </c>
      <c r="AP180" s="2">
        <v>0.56110863204599026</v>
      </c>
      <c r="AQ180" s="3">
        <v>0</v>
      </c>
    </row>
    <row r="181" spans="1:43" x14ac:dyDescent="0.25">
      <c r="A181" s="5" t="s">
        <v>2272</v>
      </c>
      <c r="B181" s="7">
        <v>389.12591900000001</v>
      </c>
      <c r="C181" s="8">
        <v>9.7202000000000002</v>
      </c>
      <c r="I181" s="5">
        <v>8101.6055809999998</v>
      </c>
      <c r="J181" s="5">
        <v>8164.0834949999999</v>
      </c>
      <c r="K181" s="5">
        <v>6913.7589440000002</v>
      </c>
      <c r="L181" s="5">
        <v>8730.2961749999995</v>
      </c>
      <c r="M181" s="5">
        <v>9491.4121890000006</v>
      </c>
      <c r="N181" s="5">
        <v>7741.3063590000002</v>
      </c>
      <c r="O181" s="5">
        <v>9160.9514610000006</v>
      </c>
      <c r="P181" s="5">
        <v>10213.62041</v>
      </c>
      <c r="Q181" s="5">
        <v>11803.53695</v>
      </c>
      <c r="R181" s="5">
        <v>7184.1789419999996</v>
      </c>
      <c r="S181" s="5">
        <v>7059.1542319999999</v>
      </c>
      <c r="T181" s="5">
        <v>7499.3028370000002</v>
      </c>
      <c r="U181" s="5">
        <v>9990.7936719999998</v>
      </c>
      <c r="V181" s="5">
        <v>7712.2505620000002</v>
      </c>
      <c r="W181" s="5">
        <v>8260.0800230000004</v>
      </c>
      <c r="X181" s="5">
        <v>6700.2930699999997</v>
      </c>
      <c r="Y181" s="5">
        <v>9431.0790739999993</v>
      </c>
      <c r="Z181" s="5">
        <v>7274.9555630000004</v>
      </c>
      <c r="AA181" s="5">
        <v>6079.6675599999999</v>
      </c>
      <c r="AB181" s="5">
        <v>8079.7471159999996</v>
      </c>
      <c r="AC181" s="5">
        <v>7732.3271690000001</v>
      </c>
      <c r="AD181" s="5">
        <v>6482.2345249999998</v>
      </c>
      <c r="AE181" s="5">
        <v>6855.0663839999997</v>
      </c>
      <c r="AF181" s="5">
        <v>7055.1328199999998</v>
      </c>
      <c r="AG181" s="1">
        <v>8564.6293267500005</v>
      </c>
      <c r="AH181" s="1">
        <v>8276.1987860000008</v>
      </c>
      <c r="AI181" s="1">
        <v>7373.7762763749997</v>
      </c>
      <c r="AJ181" s="1">
        <v>1051.4755170799785</v>
      </c>
      <c r="AK181" s="1">
        <v>1750.9588592534296</v>
      </c>
      <c r="AL181" s="1">
        <v>1049.4469000717479</v>
      </c>
      <c r="AN181" s="4">
        <v>1</v>
      </c>
      <c r="AO181" s="3">
        <v>1</v>
      </c>
      <c r="AP181" s="2">
        <v>0.13218390765684801</v>
      </c>
      <c r="AQ181" s="3">
        <v>0</v>
      </c>
    </row>
    <row r="182" spans="1:43" x14ac:dyDescent="0.25">
      <c r="A182" s="5" t="s">
        <v>3290</v>
      </c>
      <c r="B182" s="7">
        <v>1109.307654</v>
      </c>
      <c r="C182" s="8">
        <v>6.363466667</v>
      </c>
      <c r="I182" s="5">
        <v>8489.4704949999996</v>
      </c>
      <c r="J182" s="5">
        <v>7348.6478580000003</v>
      </c>
      <c r="K182" s="5">
        <v>8490.9723959999992</v>
      </c>
      <c r="L182" s="5">
        <v>7544.4536170000001</v>
      </c>
      <c r="M182" s="5">
        <v>7173.3042509999996</v>
      </c>
      <c r="N182" s="5">
        <v>7435.0334419999999</v>
      </c>
      <c r="O182" s="5">
        <v>8507.7469770000007</v>
      </c>
      <c r="P182" s="5">
        <v>7566.615984</v>
      </c>
      <c r="Q182" s="5">
        <v>6772.4410559999997</v>
      </c>
      <c r="R182" s="5">
        <v>7020.6234169999998</v>
      </c>
      <c r="S182" s="5">
        <v>6231.8828670000003</v>
      </c>
      <c r="T182" s="5">
        <v>5200.0691450000004</v>
      </c>
      <c r="U182" s="5">
        <v>8313.6904180000001</v>
      </c>
      <c r="V182" s="5">
        <v>8144.4209430000001</v>
      </c>
      <c r="W182" s="5">
        <v>8984.8575340000007</v>
      </c>
      <c r="X182" s="5">
        <v>8444.0146280000008</v>
      </c>
      <c r="Y182" s="5">
        <v>7015.2884839999997</v>
      </c>
      <c r="Z182" s="5">
        <v>7240.8289189999996</v>
      </c>
      <c r="AA182" s="5">
        <v>5464.5032879999999</v>
      </c>
      <c r="AB182" s="5">
        <v>6699.2945490000002</v>
      </c>
      <c r="AC182" s="5">
        <v>7678.196672</v>
      </c>
      <c r="AD182" s="5">
        <v>7271.5367550000001</v>
      </c>
      <c r="AE182" s="5">
        <v>7566.6454960000001</v>
      </c>
      <c r="AF182" s="5">
        <v>7671.4897080000001</v>
      </c>
      <c r="AG182" s="1">
        <v>7819.5306275000003</v>
      </c>
      <c r="AH182" s="1">
        <v>7389.0000010000003</v>
      </c>
      <c r="AI182" s="1">
        <v>7075.972983875</v>
      </c>
      <c r="AJ182" s="1">
        <v>573.22466236789512</v>
      </c>
      <c r="AK182" s="1">
        <v>1294.5884558513408</v>
      </c>
      <c r="AL182" s="1">
        <v>733.4750510780367</v>
      </c>
      <c r="AN182" s="4">
        <v>1</v>
      </c>
      <c r="AO182" s="3">
        <v>1</v>
      </c>
      <c r="AP182" s="2">
        <v>0.27154547520352118</v>
      </c>
      <c r="AQ182" s="3">
        <v>0</v>
      </c>
    </row>
    <row r="183" spans="1:43" x14ac:dyDescent="0.25">
      <c r="A183" s="5" t="s">
        <v>3297</v>
      </c>
      <c r="B183" s="7">
        <v>1047.303341</v>
      </c>
      <c r="C183" s="8">
        <v>6.3081500000000004</v>
      </c>
      <c r="I183" s="5">
        <v>1994.3797030000001</v>
      </c>
      <c r="J183" s="5">
        <v>3411.9534749999998</v>
      </c>
      <c r="K183" s="5">
        <v>2601.4856399999999</v>
      </c>
      <c r="L183" s="5">
        <v>3486.9817499999999</v>
      </c>
      <c r="M183" s="5">
        <v>2564.092189</v>
      </c>
      <c r="N183" s="5">
        <v>3348.791307</v>
      </c>
      <c r="O183" s="5">
        <v>4247.8079740000003</v>
      </c>
      <c r="P183" s="5">
        <v>2938.3217380000001</v>
      </c>
      <c r="Q183" s="5">
        <v>2721.2187330000002</v>
      </c>
      <c r="R183" s="5">
        <v>3764.4145050000002</v>
      </c>
      <c r="S183" s="5">
        <v>4424.3186910000004</v>
      </c>
      <c r="T183" s="5">
        <v>2375.0302000000001</v>
      </c>
      <c r="U183" s="5">
        <v>3853.6628129999999</v>
      </c>
      <c r="V183" s="5">
        <v>3129.8088849999999</v>
      </c>
      <c r="W183" s="5">
        <v>3322.3804789999999</v>
      </c>
      <c r="X183" s="5">
        <v>3109.4861390000001</v>
      </c>
      <c r="Y183" s="5">
        <v>3995.2360189999999</v>
      </c>
      <c r="Z183" s="5">
        <v>3978.634278</v>
      </c>
      <c r="AA183" s="5">
        <v>3104.7589579999999</v>
      </c>
      <c r="AB183" s="5">
        <v>3785.870883</v>
      </c>
      <c r="AC183" s="5">
        <v>3083.617154</v>
      </c>
      <c r="AD183" s="5">
        <v>3372.569673</v>
      </c>
      <c r="AE183" s="5">
        <v>2540.4852999999998</v>
      </c>
      <c r="AF183" s="5">
        <v>2910.4292260000002</v>
      </c>
      <c r="AG183" s="1">
        <v>3074.2267219999994</v>
      </c>
      <c r="AH183" s="1">
        <v>3337.5400556249997</v>
      </c>
      <c r="AI183" s="1">
        <v>3346.4501863750002</v>
      </c>
      <c r="AJ183" s="1">
        <v>697.48178273211829</v>
      </c>
      <c r="AK183" s="1">
        <v>658.06644631019776</v>
      </c>
      <c r="AL183" s="1">
        <v>532.05022416782742</v>
      </c>
      <c r="AN183" s="4">
        <v>1</v>
      </c>
      <c r="AO183" s="3">
        <v>1</v>
      </c>
      <c r="AP183" s="2">
        <v>0.54366111433197462</v>
      </c>
      <c r="AQ183" s="3">
        <v>0</v>
      </c>
    </row>
    <row r="184" spans="1:43" x14ac:dyDescent="0.25">
      <c r="A184" s="5" t="s">
        <v>3821</v>
      </c>
      <c r="B184" s="7">
        <v>237.00457080000001</v>
      </c>
      <c r="C184" s="8">
        <v>4.7877333330000003</v>
      </c>
      <c r="I184" s="5">
        <v>2156.6348090000001</v>
      </c>
      <c r="J184" s="5">
        <v>3662.1350910000001</v>
      </c>
      <c r="K184" s="5">
        <v>3386.5403209999999</v>
      </c>
      <c r="L184" s="5">
        <v>3348.5506639999999</v>
      </c>
      <c r="M184" s="5">
        <v>2954.5980490000002</v>
      </c>
      <c r="N184" s="5">
        <v>3224.9975039999999</v>
      </c>
      <c r="O184" s="5">
        <v>3874.4511040000002</v>
      </c>
      <c r="P184" s="5">
        <v>2657.0558270000001</v>
      </c>
      <c r="Q184" s="5">
        <v>5687.1909530000003</v>
      </c>
      <c r="R184" s="5">
        <v>4036.0813750000002</v>
      </c>
      <c r="S184" s="5">
        <v>4523.748885</v>
      </c>
      <c r="T184" s="5">
        <v>3883.2097239999998</v>
      </c>
      <c r="U184" s="5">
        <v>4308.7361129999999</v>
      </c>
      <c r="V184" s="5">
        <v>5320.5350479999997</v>
      </c>
      <c r="W184" s="5">
        <v>2685.9194779999998</v>
      </c>
      <c r="X184" s="5">
        <v>4004.9792440000001</v>
      </c>
      <c r="Y184" s="5">
        <v>4166.6628149999997</v>
      </c>
      <c r="Z184" s="5">
        <v>4898.4050299999999</v>
      </c>
      <c r="AA184" s="5">
        <v>4107.9649849999996</v>
      </c>
      <c r="AB184" s="5">
        <v>3884.3613770000002</v>
      </c>
      <c r="AC184" s="5">
        <v>3850.5775229999999</v>
      </c>
      <c r="AD184" s="5">
        <v>3973.2040080000002</v>
      </c>
      <c r="AE184" s="5">
        <v>4360.2928099999999</v>
      </c>
      <c r="AF184" s="5">
        <v>2712.9124700000002</v>
      </c>
      <c r="AG184" s="1">
        <v>3158.1204211250001</v>
      </c>
      <c r="AH184" s="1">
        <v>4306.3001024999994</v>
      </c>
      <c r="AI184" s="1">
        <v>3994.29762725</v>
      </c>
      <c r="AJ184" s="1">
        <v>554.91734541358426</v>
      </c>
      <c r="AK184" s="1">
        <v>922.05308414887031</v>
      </c>
      <c r="AL184" s="1">
        <v>617.49806305628488</v>
      </c>
      <c r="AN184" s="4">
        <v>1</v>
      </c>
      <c r="AO184" s="3">
        <v>1</v>
      </c>
      <c r="AP184" s="2">
        <v>9.5037684397762997E-3</v>
      </c>
      <c r="AQ184" s="3">
        <v>0</v>
      </c>
    </row>
    <row r="185" spans="1:43" x14ac:dyDescent="0.25">
      <c r="A185" s="5" t="s">
        <v>2475</v>
      </c>
      <c r="B185" s="7">
        <v>115.00298340000001</v>
      </c>
      <c r="C185" s="8">
        <v>9.1289166670000004</v>
      </c>
      <c r="I185" s="5">
        <v>2271.6862430000001</v>
      </c>
      <c r="J185" s="5">
        <v>2725.7993540000002</v>
      </c>
      <c r="K185" s="5">
        <v>2567.0327809999999</v>
      </c>
      <c r="L185" s="5">
        <v>2127.273083</v>
      </c>
      <c r="M185" s="5">
        <v>2028.164309</v>
      </c>
      <c r="N185" s="5">
        <v>2551.4426939999998</v>
      </c>
      <c r="O185" s="5">
        <v>2286.6532050000001</v>
      </c>
      <c r="P185" s="5">
        <v>2158.155272</v>
      </c>
      <c r="Q185" s="5">
        <v>1579.514007</v>
      </c>
      <c r="R185" s="5">
        <v>2710.8046720000002</v>
      </c>
      <c r="S185" s="5">
        <v>3203.0793990000002</v>
      </c>
      <c r="T185" s="5">
        <v>2484.608882</v>
      </c>
      <c r="U185" s="5">
        <v>2928.1766710000002</v>
      </c>
      <c r="V185" s="5">
        <v>2913.4492070000001</v>
      </c>
      <c r="W185" s="5">
        <v>2928.044155</v>
      </c>
      <c r="X185" s="5">
        <v>2795.223058</v>
      </c>
      <c r="Y185" s="5">
        <v>3040.195686</v>
      </c>
      <c r="Z185" s="5">
        <v>3430.9804989999998</v>
      </c>
      <c r="AA185" s="5">
        <v>2067.9516119999998</v>
      </c>
      <c r="AB185" s="5">
        <v>2872.1331030000001</v>
      </c>
      <c r="AC185" s="5">
        <v>3208.7513479999998</v>
      </c>
      <c r="AD185" s="5">
        <v>2839.4051439999998</v>
      </c>
      <c r="AE185" s="5">
        <v>2830.0634049999999</v>
      </c>
      <c r="AF185" s="5">
        <v>3215.071567</v>
      </c>
      <c r="AG185" s="1">
        <v>2339.525867625</v>
      </c>
      <c r="AH185" s="1">
        <v>2692.8625063750001</v>
      </c>
      <c r="AI185" s="1">
        <v>2938.0690454999999</v>
      </c>
      <c r="AJ185" s="1">
        <v>247.31865912528724</v>
      </c>
      <c r="AK185" s="1">
        <v>494.74047899563925</v>
      </c>
      <c r="AL185" s="1">
        <v>411.65910618380724</v>
      </c>
      <c r="AN185" s="4">
        <v>1</v>
      </c>
      <c r="AO185" s="3">
        <v>1</v>
      </c>
      <c r="AP185" s="2">
        <v>3.3752825703655176E-2</v>
      </c>
      <c r="AQ185" s="3">
        <v>0</v>
      </c>
    </row>
    <row r="186" spans="1:43" x14ac:dyDescent="0.25">
      <c r="A186" s="5" t="s">
        <v>2477</v>
      </c>
      <c r="B186" s="7">
        <v>679.14990139999998</v>
      </c>
      <c r="C186" s="8">
        <v>9.1215833330000002</v>
      </c>
      <c r="I186" s="5">
        <v>64731.192929999997</v>
      </c>
      <c r="J186" s="5">
        <v>79755.87341</v>
      </c>
      <c r="K186" s="5">
        <v>63934.596169999997</v>
      </c>
      <c r="L186" s="5">
        <v>64872.26053</v>
      </c>
      <c r="M186" s="5">
        <v>52047.504549999998</v>
      </c>
      <c r="N186" s="5">
        <v>67384.004419999997</v>
      </c>
      <c r="O186" s="5">
        <v>72325.332049999997</v>
      </c>
      <c r="P186" s="5">
        <v>57204.680160000004</v>
      </c>
      <c r="Q186" s="5">
        <v>45720.565999999999</v>
      </c>
      <c r="R186" s="5">
        <v>81159.928490000006</v>
      </c>
      <c r="S186" s="5">
        <v>108480.1116</v>
      </c>
      <c r="T186" s="5">
        <v>67388.688920000001</v>
      </c>
      <c r="U186" s="5">
        <v>102812.11960000001</v>
      </c>
      <c r="V186" s="5">
        <v>97680.978900000002</v>
      </c>
      <c r="W186" s="5">
        <v>99538.249349999998</v>
      </c>
      <c r="X186" s="5">
        <v>94987.590230000002</v>
      </c>
      <c r="Y186" s="5">
        <v>97084.999890000006</v>
      </c>
      <c r="Z186" s="5">
        <v>110072.61199999999</v>
      </c>
      <c r="AA186" s="5">
        <v>58408.530169999998</v>
      </c>
      <c r="AB186" s="5">
        <v>87652.04754</v>
      </c>
      <c r="AC186" s="5">
        <v>113844.73699999999</v>
      </c>
      <c r="AD186" s="5">
        <v>96763.723419999995</v>
      </c>
      <c r="AE186" s="5">
        <v>94195.802030000006</v>
      </c>
      <c r="AF186" s="5">
        <v>101217.9402</v>
      </c>
      <c r="AG186" s="1">
        <v>65281.930527500008</v>
      </c>
      <c r="AH186" s="1">
        <v>87221.029136249999</v>
      </c>
      <c r="AI186" s="1">
        <v>94905.049031250004</v>
      </c>
      <c r="AJ186" s="1">
        <v>8503.7949339843672</v>
      </c>
      <c r="AK186" s="1">
        <v>21276.485085474047</v>
      </c>
      <c r="AL186" s="1">
        <v>16995.508435354601</v>
      </c>
      <c r="AN186" s="4">
        <v>1</v>
      </c>
      <c r="AO186" s="3">
        <v>1</v>
      </c>
      <c r="AP186" s="2">
        <v>5.9817142270498095E-3</v>
      </c>
      <c r="AQ186" s="3">
        <v>0</v>
      </c>
    </row>
    <row r="187" spans="1:43" x14ac:dyDescent="0.25">
      <c r="A187" s="5" t="s">
        <v>3072</v>
      </c>
      <c r="B187" s="7">
        <v>120.0118075</v>
      </c>
      <c r="C187" s="8">
        <v>7.1126333329999998</v>
      </c>
      <c r="I187" s="5">
        <v>643.5399251</v>
      </c>
      <c r="J187" s="5">
        <v>1217.5278510000001</v>
      </c>
      <c r="K187" s="5">
        <v>915.98709680000002</v>
      </c>
      <c r="L187" s="5">
        <v>1139.397444</v>
      </c>
      <c r="M187" s="5">
        <v>1116.048344</v>
      </c>
      <c r="N187" s="5">
        <v>1110.8940540000001</v>
      </c>
      <c r="O187" s="5">
        <v>937.5753393</v>
      </c>
      <c r="P187" s="5">
        <v>1390.0908569999999</v>
      </c>
      <c r="Q187" s="5">
        <v>865.77844619999996</v>
      </c>
      <c r="R187" s="5">
        <v>909.42401459999996</v>
      </c>
      <c r="S187" s="5">
        <v>1073.440953</v>
      </c>
      <c r="T187" s="5">
        <v>918.61472560000004</v>
      </c>
      <c r="U187" s="5">
        <v>961.62401179999995</v>
      </c>
      <c r="V187" s="5">
        <v>728.98881159999996</v>
      </c>
      <c r="W187" s="5">
        <v>661.20820000000003</v>
      </c>
      <c r="X187" s="5">
        <v>1154.869721</v>
      </c>
      <c r="Y187" s="5">
        <v>769.36138040000003</v>
      </c>
      <c r="Z187" s="5">
        <v>846.92123140000001</v>
      </c>
      <c r="AA187" s="5">
        <v>805.62467040000001</v>
      </c>
      <c r="AB187" s="5">
        <v>835.60577120000005</v>
      </c>
      <c r="AC187" s="5">
        <v>708.79323550000004</v>
      </c>
      <c r="AD187" s="5">
        <v>677.92509399999994</v>
      </c>
      <c r="AE187" s="5">
        <v>757.41997570000001</v>
      </c>
      <c r="AF187" s="5">
        <v>706.36303120000002</v>
      </c>
      <c r="AG187" s="1">
        <v>1058.8826139</v>
      </c>
      <c r="AH187" s="1">
        <v>909.24361047499997</v>
      </c>
      <c r="AI187" s="1">
        <v>763.50179872500007</v>
      </c>
      <c r="AJ187" s="1">
        <v>225.18788753104084</v>
      </c>
      <c r="AK187" s="1">
        <v>163.01931880417266</v>
      </c>
      <c r="AL187" s="1">
        <v>62.774747217293871</v>
      </c>
      <c r="AN187" s="4">
        <v>1</v>
      </c>
      <c r="AO187" s="3">
        <v>1</v>
      </c>
      <c r="AP187" s="2">
        <v>5.7763400982801909E-3</v>
      </c>
      <c r="AQ187" s="3">
        <v>0</v>
      </c>
    </row>
    <row r="188" spans="1:43" x14ac:dyDescent="0.25">
      <c r="A188" s="5" t="s">
        <v>3985</v>
      </c>
      <c r="B188" s="7">
        <v>371.09995409999999</v>
      </c>
      <c r="C188" s="8">
        <v>4.1745000000000001</v>
      </c>
      <c r="I188" s="5">
        <v>577.82070590000001</v>
      </c>
      <c r="J188" s="5">
        <v>908.20225489999996</v>
      </c>
      <c r="K188" s="5">
        <v>630.3654305</v>
      </c>
      <c r="L188" s="5">
        <v>1226.692196</v>
      </c>
      <c r="M188" s="5">
        <v>43.840544919999999</v>
      </c>
      <c r="N188" s="5">
        <v>758.83815600000003</v>
      </c>
      <c r="O188" s="5">
        <v>1120.6364880000001</v>
      </c>
      <c r="P188" s="5">
        <v>1149.0513430000001</v>
      </c>
      <c r="Q188" s="5">
        <v>551.65080450000005</v>
      </c>
      <c r="R188" s="5">
        <v>905.76576899999998</v>
      </c>
      <c r="S188" s="5">
        <v>850.85652219999997</v>
      </c>
      <c r="T188" s="5">
        <v>510.3424182</v>
      </c>
      <c r="U188" s="5">
        <v>1532.713227</v>
      </c>
      <c r="V188" s="5">
        <v>1785.552453</v>
      </c>
      <c r="W188" s="5">
        <v>1305.882476</v>
      </c>
      <c r="X188" s="5">
        <v>1695.368326</v>
      </c>
      <c r="Y188" s="5">
        <v>1749.181679</v>
      </c>
      <c r="Z188" s="5">
        <v>1084.2832599999999</v>
      </c>
      <c r="AA188" s="5">
        <v>956.07990519999998</v>
      </c>
      <c r="AB188" s="5">
        <v>1068.529041</v>
      </c>
      <c r="AC188" s="5">
        <v>1557.794856</v>
      </c>
      <c r="AD188" s="5">
        <v>1461.873351</v>
      </c>
      <c r="AE188" s="5">
        <v>1634.232172</v>
      </c>
      <c r="AF188" s="5">
        <v>1318.263528</v>
      </c>
      <c r="AG188" s="1">
        <v>801.93088990249998</v>
      </c>
      <c r="AH188" s="1">
        <v>1142.2664994875001</v>
      </c>
      <c r="AI188" s="1">
        <v>1353.779724025</v>
      </c>
      <c r="AJ188" s="1">
        <v>390.96943134029743</v>
      </c>
      <c r="AK188" s="1">
        <v>505.39441420025719</v>
      </c>
      <c r="AL188" s="1">
        <v>293.19070590471568</v>
      </c>
      <c r="AN188" s="4">
        <v>1</v>
      </c>
      <c r="AO188" s="3">
        <v>1</v>
      </c>
      <c r="AP188" s="2">
        <v>7.7787111200941436E-2</v>
      </c>
      <c r="AQ188" s="3">
        <v>0</v>
      </c>
    </row>
    <row r="189" spans="1:43" x14ac:dyDescent="0.25">
      <c r="A189" s="5" t="s">
        <v>1228</v>
      </c>
      <c r="B189" s="7">
        <v>487.12574480000001</v>
      </c>
      <c r="C189" s="8">
        <v>13.892799999999999</v>
      </c>
      <c r="I189" s="5">
        <v>25119.54004</v>
      </c>
      <c r="J189" s="5">
        <v>29239.159530000001</v>
      </c>
      <c r="K189" s="5">
        <v>27505.966469999999</v>
      </c>
      <c r="L189" s="5">
        <v>36120.967400000001</v>
      </c>
      <c r="M189" s="5">
        <v>36048.265099999997</v>
      </c>
      <c r="N189" s="5">
        <v>30534.393909999999</v>
      </c>
      <c r="O189" s="5">
        <v>27936.57502</v>
      </c>
      <c r="P189" s="5">
        <v>36144.719929999999</v>
      </c>
      <c r="Q189" s="5">
        <v>41527.136489999997</v>
      </c>
      <c r="R189" s="5">
        <v>26246.749510000001</v>
      </c>
      <c r="S189" s="5">
        <v>30691.865669999999</v>
      </c>
      <c r="T189" s="5">
        <v>28677.915519999999</v>
      </c>
      <c r="U189" s="5">
        <v>31565.730060000002</v>
      </c>
      <c r="V189" s="5">
        <v>32080.542580000001</v>
      </c>
      <c r="W189" s="5">
        <v>25696.701550000002</v>
      </c>
      <c r="X189" s="5">
        <v>25814.129499999999</v>
      </c>
      <c r="Y189" s="5">
        <v>28058.046740000002</v>
      </c>
      <c r="Z189" s="5">
        <v>27015.765510000001</v>
      </c>
      <c r="AA189" s="5">
        <v>22181.9794</v>
      </c>
      <c r="AB189" s="5">
        <v>26660.344400000002</v>
      </c>
      <c r="AC189" s="5">
        <v>27080.745370000001</v>
      </c>
      <c r="AD189" s="5">
        <v>25000.030890000002</v>
      </c>
      <c r="AE189" s="5">
        <v>23629.982929999998</v>
      </c>
      <c r="AF189" s="5">
        <v>24588.128779999999</v>
      </c>
      <c r="AG189" s="1">
        <v>31081.198424999999</v>
      </c>
      <c r="AH189" s="1">
        <v>30287.59636</v>
      </c>
      <c r="AI189" s="1">
        <v>25526.878002500001</v>
      </c>
      <c r="AJ189" s="1">
        <v>4433.8742453645782</v>
      </c>
      <c r="AK189" s="1">
        <v>5228.311862044935</v>
      </c>
      <c r="AL189" s="1">
        <v>2009.5566894753222</v>
      </c>
      <c r="AN189" s="4">
        <v>1</v>
      </c>
      <c r="AO189" s="3">
        <v>1</v>
      </c>
      <c r="AP189" s="2">
        <v>1.2791879794297E-2</v>
      </c>
      <c r="AQ189" s="3">
        <v>0</v>
      </c>
    </row>
    <row r="190" spans="1:43" x14ac:dyDescent="0.25">
      <c r="A190" s="5" t="s">
        <v>1337</v>
      </c>
      <c r="B190" s="7">
        <v>591.17201220000004</v>
      </c>
      <c r="C190" s="8">
        <v>13.374883329999999</v>
      </c>
      <c r="I190" s="5">
        <v>143.0488479</v>
      </c>
      <c r="J190" s="5">
        <v>1448.5316459999999</v>
      </c>
      <c r="K190" s="5">
        <v>2247.5855809999998</v>
      </c>
      <c r="L190" s="5">
        <v>54.523280100000001</v>
      </c>
      <c r="M190" s="5">
        <v>1547.416264</v>
      </c>
      <c r="N190" s="5">
        <v>1178.6251580000001</v>
      </c>
      <c r="O190" s="5">
        <v>303.90216220000002</v>
      </c>
      <c r="P190" s="5">
        <v>194.92529959999999</v>
      </c>
      <c r="Q190" s="5">
        <v>263.81846610000002</v>
      </c>
      <c r="R190" s="5">
        <v>3514.7550030000002</v>
      </c>
      <c r="S190" s="5">
        <v>5427.2400010000001</v>
      </c>
      <c r="T190" s="5">
        <v>5410.680276</v>
      </c>
      <c r="U190" s="5">
        <v>1433.1653670000001</v>
      </c>
      <c r="V190" s="5">
        <v>2550.516795</v>
      </c>
      <c r="W190" s="5">
        <v>1878.387264</v>
      </c>
      <c r="X190" s="5">
        <v>1460.8542620000001</v>
      </c>
      <c r="Y190" s="5">
        <v>1338.5403269999999</v>
      </c>
      <c r="Z190" s="5">
        <v>5025.396573</v>
      </c>
      <c r="AA190" s="5">
        <v>2091.4578620000002</v>
      </c>
      <c r="AB190" s="5">
        <v>1343.171335</v>
      </c>
      <c r="AC190" s="5">
        <v>3292.5055170000001</v>
      </c>
      <c r="AD190" s="5">
        <v>2703.8474510000001</v>
      </c>
      <c r="AE190" s="5">
        <v>3432.6993769999999</v>
      </c>
      <c r="AF190" s="5">
        <v>1345.2375689999999</v>
      </c>
      <c r="AG190" s="1">
        <v>889.81977984999992</v>
      </c>
      <c r="AH190" s="1">
        <v>2742.4271792625004</v>
      </c>
      <c r="AI190" s="1">
        <v>2571.607001375</v>
      </c>
      <c r="AJ190" s="1">
        <v>824.02266466911885</v>
      </c>
      <c r="AK190" s="1">
        <v>1897.6593139355234</v>
      </c>
      <c r="AL190" s="1">
        <v>1312.782124133171</v>
      </c>
      <c r="AN190" s="4">
        <v>1</v>
      </c>
      <c r="AO190" s="3">
        <v>1</v>
      </c>
      <c r="AP190" s="2">
        <v>5.8109142906659222E-3</v>
      </c>
      <c r="AQ190" s="3">
        <v>0</v>
      </c>
    </row>
    <row r="191" spans="1:43" x14ac:dyDescent="0.25">
      <c r="A191" s="5" t="s">
        <v>2470</v>
      </c>
      <c r="B191" s="7">
        <v>339.07358799999997</v>
      </c>
      <c r="C191" s="8">
        <v>9.1289166670000004</v>
      </c>
      <c r="I191" s="5">
        <v>95883.883799999996</v>
      </c>
      <c r="J191" s="5">
        <v>123682.7971</v>
      </c>
      <c r="K191" s="5">
        <v>101039.9752</v>
      </c>
      <c r="L191" s="5">
        <v>99640.752600000007</v>
      </c>
      <c r="M191" s="5">
        <v>86464.482050000006</v>
      </c>
      <c r="N191" s="5">
        <v>108380.1946</v>
      </c>
      <c r="O191" s="5">
        <v>112722.0509</v>
      </c>
      <c r="P191" s="5">
        <v>93239.688500000004</v>
      </c>
      <c r="Q191" s="5">
        <v>73824.829930000007</v>
      </c>
      <c r="R191" s="5">
        <v>121013.9635</v>
      </c>
      <c r="S191" s="5">
        <v>150907.8677</v>
      </c>
      <c r="T191" s="5">
        <v>106796.0796</v>
      </c>
      <c r="U191" s="5">
        <v>146204.6967</v>
      </c>
      <c r="V191" s="5">
        <v>145630.85449999999</v>
      </c>
      <c r="W191" s="5">
        <v>145749.82829999999</v>
      </c>
      <c r="X191" s="5">
        <v>135955.6783</v>
      </c>
      <c r="Y191" s="5">
        <v>144576.30319999999</v>
      </c>
      <c r="Z191" s="5">
        <v>161686.25870000001</v>
      </c>
      <c r="AA191" s="5">
        <v>88938.030790000004</v>
      </c>
      <c r="AB191" s="5">
        <v>130655.9108</v>
      </c>
      <c r="AC191" s="5">
        <v>167172.28049999999</v>
      </c>
      <c r="AD191" s="5">
        <v>138894.69130000001</v>
      </c>
      <c r="AE191" s="5">
        <v>143067.2205</v>
      </c>
      <c r="AF191" s="5">
        <v>152346.97810000001</v>
      </c>
      <c r="AG191" s="1">
        <v>102631.72809375</v>
      </c>
      <c r="AH191" s="1">
        <v>128260.47481625</v>
      </c>
      <c r="AI191" s="1">
        <v>140917.20923625</v>
      </c>
      <c r="AJ191" s="1">
        <v>11859.958169494301</v>
      </c>
      <c r="AK191" s="1">
        <v>26667.783822902726</v>
      </c>
      <c r="AL191" s="1">
        <v>24144.070944431482</v>
      </c>
      <c r="AN191" s="4">
        <v>1</v>
      </c>
      <c r="AO191" s="3">
        <v>1</v>
      </c>
      <c r="AP191" s="2">
        <v>9.1919001025634259E-3</v>
      </c>
      <c r="AQ191" s="3">
        <v>0</v>
      </c>
    </row>
    <row r="192" spans="1:43" x14ac:dyDescent="0.25">
      <c r="A192" s="5" t="s">
        <v>1234</v>
      </c>
      <c r="B192" s="7">
        <v>371.11571670000001</v>
      </c>
      <c r="C192" s="8">
        <v>13.874116669999999</v>
      </c>
      <c r="I192" s="5">
        <v>9924.4178460000003</v>
      </c>
      <c r="J192" s="5">
        <v>11711.72529</v>
      </c>
      <c r="K192" s="5">
        <v>11080.87854</v>
      </c>
      <c r="L192" s="5">
        <v>14269.23407</v>
      </c>
      <c r="M192" s="5">
        <v>14855.51239</v>
      </c>
      <c r="N192" s="5">
        <v>12132.03109</v>
      </c>
      <c r="O192" s="5">
        <v>11226.911529999999</v>
      </c>
      <c r="P192" s="5">
        <v>15000.83705</v>
      </c>
      <c r="Q192" s="5">
        <v>16752.428070000002</v>
      </c>
      <c r="R192" s="5">
        <v>10479.370730000001</v>
      </c>
      <c r="S192" s="5">
        <v>11766.314259999999</v>
      </c>
      <c r="T192" s="5">
        <v>11371.567709999999</v>
      </c>
      <c r="U192" s="5">
        <v>12572.34352</v>
      </c>
      <c r="V192" s="5">
        <v>12406.2076</v>
      </c>
      <c r="W192" s="5">
        <v>9866.8264770000005</v>
      </c>
      <c r="X192" s="5">
        <v>9991.4330030000001</v>
      </c>
      <c r="Y192" s="5">
        <v>11015.90417</v>
      </c>
      <c r="Z192" s="5">
        <v>10357.677900000001</v>
      </c>
      <c r="AA192" s="5">
        <v>8826.2218219999995</v>
      </c>
      <c r="AB192" s="5">
        <v>10718.78781</v>
      </c>
      <c r="AC192" s="5">
        <v>10885.3387</v>
      </c>
      <c r="AD192" s="5">
        <v>9907.7377460000007</v>
      </c>
      <c r="AE192" s="5">
        <v>9203.6388079999997</v>
      </c>
      <c r="AF192" s="5">
        <v>9405.0856079999994</v>
      </c>
      <c r="AG192" s="1">
        <v>12525.19347575</v>
      </c>
      <c r="AH192" s="1">
        <v>11900.81142125</v>
      </c>
      <c r="AI192" s="1">
        <v>10040.049070499999</v>
      </c>
      <c r="AJ192" s="1">
        <v>1925.4979917865073</v>
      </c>
      <c r="AK192" s="1">
        <v>2215.0803755850047</v>
      </c>
      <c r="AL192" s="1">
        <v>829.97639247884001</v>
      </c>
      <c r="AN192" s="4">
        <v>1</v>
      </c>
      <c r="AO192" s="3">
        <v>1</v>
      </c>
      <c r="AP192" s="2">
        <v>1.1588268141483147E-2</v>
      </c>
      <c r="AQ192" s="3">
        <v>0</v>
      </c>
    </row>
    <row r="193" spans="1:43" x14ac:dyDescent="0.25">
      <c r="A193" s="5" t="s">
        <v>2335</v>
      </c>
      <c r="B193" s="7">
        <v>917.23679749999997</v>
      </c>
      <c r="C193" s="8">
        <v>9.5034833330000001</v>
      </c>
      <c r="I193" s="5">
        <v>175.7764727</v>
      </c>
      <c r="J193" s="5">
        <v>1443.394239</v>
      </c>
      <c r="K193" s="5">
        <v>462.46666629999999</v>
      </c>
      <c r="L193" s="5">
        <v>760.78330010000002</v>
      </c>
      <c r="M193" s="5">
        <v>425.91918889999999</v>
      </c>
      <c r="N193" s="5">
        <v>910.2830285</v>
      </c>
      <c r="O193" s="5">
        <v>1089.7756919999999</v>
      </c>
      <c r="P193" s="5">
        <v>765.07024909999996</v>
      </c>
      <c r="Q193" s="5">
        <v>151.5568303</v>
      </c>
      <c r="R193" s="5">
        <v>1223.31807</v>
      </c>
      <c r="S193" s="5">
        <v>1455.9439930000001</v>
      </c>
      <c r="T193" s="5">
        <v>1204.260869</v>
      </c>
      <c r="U193" s="5">
        <v>998.08942070000001</v>
      </c>
      <c r="V193" s="5">
        <v>1648.5717480000001</v>
      </c>
      <c r="W193" s="5">
        <v>772.9983618</v>
      </c>
      <c r="X193" s="5">
        <v>1738.8121209999999</v>
      </c>
      <c r="Y193" s="5">
        <v>2178.8244079999999</v>
      </c>
      <c r="Z193" s="5">
        <v>1558.6654329999999</v>
      </c>
      <c r="AA193" s="5">
        <v>1220.0646360000001</v>
      </c>
      <c r="AB193" s="5">
        <v>1002.520305</v>
      </c>
      <c r="AC193" s="5">
        <v>1651.685819</v>
      </c>
      <c r="AD193" s="5">
        <v>1946.8914119999999</v>
      </c>
      <c r="AE193" s="5">
        <v>1858.3612780000001</v>
      </c>
      <c r="AF193" s="5">
        <v>1102.0567779999999</v>
      </c>
      <c r="AG193" s="1">
        <v>754.183604575</v>
      </c>
      <c r="AH193" s="1">
        <v>1149.193926725</v>
      </c>
      <c r="AI193" s="1">
        <v>1564.8837586249999</v>
      </c>
      <c r="AJ193" s="1">
        <v>403.48013967505017</v>
      </c>
      <c r="AK193" s="1">
        <v>515.37581769902499</v>
      </c>
      <c r="AL193" s="1">
        <v>425.25907786142778</v>
      </c>
      <c r="AN193" s="4">
        <v>1</v>
      </c>
      <c r="AO193" s="3">
        <v>1</v>
      </c>
      <c r="AP193" s="2">
        <v>2.7552156191664574E-2</v>
      </c>
      <c r="AQ193" s="3">
        <v>0</v>
      </c>
    </row>
    <row r="194" spans="1:43" x14ac:dyDescent="0.25">
      <c r="A194" s="5" t="s">
        <v>2348</v>
      </c>
      <c r="B194" s="7">
        <v>389.12575579999998</v>
      </c>
      <c r="C194" s="8">
        <v>9.4741833329999992</v>
      </c>
      <c r="I194" s="5">
        <v>13597.43615</v>
      </c>
      <c r="J194" s="5">
        <v>9266.0767460000006</v>
      </c>
      <c r="K194" s="5">
        <v>11772.678910000001</v>
      </c>
      <c r="L194" s="5">
        <v>13259.39388</v>
      </c>
      <c r="M194" s="5">
        <v>15282.227150000001</v>
      </c>
      <c r="N194" s="5">
        <v>10960.650900000001</v>
      </c>
      <c r="O194" s="5">
        <v>12028.3969</v>
      </c>
      <c r="P194" s="5">
        <v>16035.767180000001</v>
      </c>
      <c r="Q194" s="5">
        <v>21283.141769999998</v>
      </c>
      <c r="R194" s="5">
        <v>9386.4423490000008</v>
      </c>
      <c r="S194" s="5">
        <v>8234.3412540000008</v>
      </c>
      <c r="T194" s="5">
        <v>10245.057940000001</v>
      </c>
      <c r="U194" s="5">
        <v>14684.93669</v>
      </c>
      <c r="V194" s="5">
        <v>10115.093989999999</v>
      </c>
      <c r="W194" s="5">
        <v>11967.66633</v>
      </c>
      <c r="X194" s="5">
        <v>8707.3126730000004</v>
      </c>
      <c r="Y194" s="5">
        <v>10830.650159999999</v>
      </c>
      <c r="Z194" s="5">
        <v>9879.7050149999995</v>
      </c>
      <c r="AA194" s="5">
        <v>7348.8216259999999</v>
      </c>
      <c r="AB194" s="5">
        <v>12763.388279999999</v>
      </c>
      <c r="AC194" s="5">
        <v>10187.515579999999</v>
      </c>
      <c r="AD194" s="5">
        <v>9068.0327710000001</v>
      </c>
      <c r="AE194" s="5">
        <v>8854.1525569999994</v>
      </c>
      <c r="AF194" s="5">
        <v>9604.5169540000006</v>
      </c>
      <c r="AG194" s="1">
        <v>12775.328476999999</v>
      </c>
      <c r="AH194" s="1">
        <v>11827.999124500002</v>
      </c>
      <c r="AI194" s="1">
        <v>9817.0978678749998</v>
      </c>
      <c r="AJ194" s="1">
        <v>2235.9496923811253</v>
      </c>
      <c r="AK194" s="1">
        <v>4336.4786360819216</v>
      </c>
      <c r="AL194" s="1">
        <v>1580.0083553133329</v>
      </c>
      <c r="AN194" s="4">
        <v>1</v>
      </c>
      <c r="AO194" s="3">
        <v>1</v>
      </c>
      <c r="AP194" s="2">
        <v>7.7688692865409484E-2</v>
      </c>
      <c r="AQ194" s="3">
        <v>0</v>
      </c>
    </row>
    <row r="195" spans="1:43" x14ac:dyDescent="0.25">
      <c r="A195" s="5" t="s">
        <v>2377</v>
      </c>
      <c r="B195" s="7">
        <v>179.07066359999999</v>
      </c>
      <c r="C195" s="8">
        <v>9.4082000000000008</v>
      </c>
      <c r="I195" s="5">
        <v>2120.9275320000002</v>
      </c>
      <c r="J195" s="5">
        <v>2748.6972390000001</v>
      </c>
      <c r="K195" s="5">
        <v>2351.6767169999998</v>
      </c>
      <c r="L195" s="5">
        <v>2099.3385050000002</v>
      </c>
      <c r="M195" s="5">
        <v>2023.4559300000001</v>
      </c>
      <c r="N195" s="5">
        <v>2524.6491449999999</v>
      </c>
      <c r="O195" s="5">
        <v>2254.6692699999999</v>
      </c>
      <c r="P195" s="5">
        <v>2090.5810499999998</v>
      </c>
      <c r="Q195" s="5">
        <v>1856.6513669999999</v>
      </c>
      <c r="R195" s="5">
        <v>2646.9997010000002</v>
      </c>
      <c r="S195" s="5">
        <v>3031.5391589999999</v>
      </c>
      <c r="T195" s="5">
        <v>2427.2011539999999</v>
      </c>
      <c r="U195" s="5">
        <v>2823.170752</v>
      </c>
      <c r="V195" s="5">
        <v>3093.9235979999999</v>
      </c>
      <c r="W195" s="5">
        <v>2968.7229170000001</v>
      </c>
      <c r="X195" s="5">
        <v>2925.7227979999998</v>
      </c>
      <c r="Y195" s="5">
        <v>3092.3064599999998</v>
      </c>
      <c r="Z195" s="5">
        <v>3239.2338869999999</v>
      </c>
      <c r="AA195" s="5">
        <v>1972.7144659999999</v>
      </c>
      <c r="AB195" s="5">
        <v>2702.8701219999998</v>
      </c>
      <c r="AC195" s="5">
        <v>3019.5482539999998</v>
      </c>
      <c r="AD195" s="5">
        <v>2963.4344700000001</v>
      </c>
      <c r="AE195" s="5">
        <v>2881.6314860000002</v>
      </c>
      <c r="AF195" s="5">
        <v>3156.72118</v>
      </c>
      <c r="AG195" s="1">
        <v>2276.7494234999999</v>
      </c>
      <c r="AH195" s="1">
        <v>2721.7414307499998</v>
      </c>
      <c r="AI195" s="1">
        <v>2878.557540625</v>
      </c>
      <c r="AJ195" s="1">
        <v>252.09465285300624</v>
      </c>
      <c r="AK195" s="1">
        <v>411.98326546898431</v>
      </c>
      <c r="AL195" s="1">
        <v>402.07687717049095</v>
      </c>
      <c r="AN195" s="4">
        <v>1</v>
      </c>
      <c r="AO195" s="3">
        <v>1</v>
      </c>
      <c r="AP195" s="2">
        <v>9.5516879003353476E-3</v>
      </c>
      <c r="AQ195" s="3">
        <v>0</v>
      </c>
    </row>
    <row r="196" spans="1:43" x14ac:dyDescent="0.25">
      <c r="A196" s="5" t="s">
        <v>2378</v>
      </c>
      <c r="B196" s="7">
        <v>164.0466839</v>
      </c>
      <c r="C196" s="8">
        <v>9.4082000000000008</v>
      </c>
      <c r="I196" s="5">
        <v>10162.569579999999</v>
      </c>
      <c r="J196" s="5">
        <v>11024.78</v>
      </c>
      <c r="K196" s="5">
        <v>10356.485989999999</v>
      </c>
      <c r="L196" s="5">
        <v>9388.9530909999994</v>
      </c>
      <c r="M196" s="5">
        <v>8975.5882010000005</v>
      </c>
      <c r="N196" s="5">
        <v>10457.603010000001</v>
      </c>
      <c r="O196" s="5">
        <v>9849.8391730000003</v>
      </c>
      <c r="P196" s="5">
        <v>9336.398201</v>
      </c>
      <c r="Q196" s="5">
        <v>8679.1077679999999</v>
      </c>
      <c r="R196" s="5">
        <v>10836.864380000001</v>
      </c>
      <c r="S196" s="5">
        <v>11895.8477</v>
      </c>
      <c r="T196" s="5">
        <v>10422.683709999999</v>
      </c>
      <c r="U196" s="5">
        <v>12108.862220000001</v>
      </c>
      <c r="V196" s="5">
        <v>12330.5375</v>
      </c>
      <c r="W196" s="5">
        <v>12451.29225</v>
      </c>
      <c r="X196" s="5">
        <v>11503.031300000001</v>
      </c>
      <c r="Y196" s="5">
        <v>11819.164709999999</v>
      </c>
      <c r="Z196" s="5">
        <v>13406.43979</v>
      </c>
      <c r="AA196" s="5">
        <v>8243.1347409999998</v>
      </c>
      <c r="AB196" s="5">
        <v>12132.824619999999</v>
      </c>
      <c r="AC196" s="5">
        <v>12532.694519999999</v>
      </c>
      <c r="AD196" s="5">
        <v>12104.087289999999</v>
      </c>
      <c r="AE196" s="5">
        <v>12195.61018</v>
      </c>
      <c r="AF196" s="5">
        <v>13431.470950000001</v>
      </c>
      <c r="AG196" s="1">
        <v>9944.02715575</v>
      </c>
      <c r="AH196" s="1">
        <v>11278.5283535</v>
      </c>
      <c r="AI196" s="1">
        <v>11983.178350125001</v>
      </c>
      <c r="AJ196" s="1">
        <v>683.86877383138255</v>
      </c>
      <c r="AK196" s="1">
        <v>1269.8459962461911</v>
      </c>
      <c r="AL196" s="1">
        <v>1626.6600107722361</v>
      </c>
      <c r="AN196" s="4">
        <v>1</v>
      </c>
      <c r="AO196" s="3">
        <v>1</v>
      </c>
      <c r="AP196" s="2">
        <v>1.4898617655123955E-2</v>
      </c>
      <c r="AQ196" s="3">
        <v>0</v>
      </c>
    </row>
    <row r="197" spans="1:43" x14ac:dyDescent="0.25">
      <c r="A197" s="5" t="s">
        <v>2380</v>
      </c>
      <c r="B197" s="7">
        <v>149.02329040000001</v>
      </c>
      <c r="C197" s="8">
        <v>9.4082000000000008</v>
      </c>
      <c r="I197" s="5">
        <v>1896.6500719999999</v>
      </c>
      <c r="J197" s="5">
        <v>2027.1676910000001</v>
      </c>
      <c r="K197" s="5">
        <v>1900.3188740000001</v>
      </c>
      <c r="L197" s="5">
        <v>1788.0513739999999</v>
      </c>
      <c r="M197" s="5">
        <v>1761.964612</v>
      </c>
      <c r="N197" s="5">
        <v>2067.9845070000001</v>
      </c>
      <c r="O197" s="5">
        <v>1903.68084</v>
      </c>
      <c r="P197" s="5">
        <v>1663.7567819999999</v>
      </c>
      <c r="Q197" s="5">
        <v>1575.072621</v>
      </c>
      <c r="R197" s="5">
        <v>2042.8779790000001</v>
      </c>
      <c r="S197" s="5">
        <v>2317.440533</v>
      </c>
      <c r="T197" s="5">
        <v>1984.328933</v>
      </c>
      <c r="U197" s="5">
        <v>2164.3191879999999</v>
      </c>
      <c r="V197" s="5">
        <v>2407.9111870000002</v>
      </c>
      <c r="W197" s="5">
        <v>2367.2798429999998</v>
      </c>
      <c r="X197" s="5">
        <v>2224.8419650000001</v>
      </c>
      <c r="Y197" s="5">
        <v>2198.426774</v>
      </c>
      <c r="Z197" s="5">
        <v>2486.5970670000002</v>
      </c>
      <c r="AA197" s="5">
        <v>1577.962491</v>
      </c>
      <c r="AB197" s="5">
        <v>2267.3545389999999</v>
      </c>
      <c r="AC197" s="5">
        <v>2314.4456260000002</v>
      </c>
      <c r="AD197" s="5">
        <v>2228.105771</v>
      </c>
      <c r="AE197" s="5">
        <v>2127.8611040000001</v>
      </c>
      <c r="AF197" s="5">
        <v>2561.4312070000001</v>
      </c>
      <c r="AG197" s="1">
        <v>1876.1968440000001</v>
      </c>
      <c r="AH197" s="1">
        <v>2135.5090311250001</v>
      </c>
      <c r="AI197" s="1">
        <v>2220.2730723750001</v>
      </c>
      <c r="AJ197" s="1">
        <v>134.84365967284091</v>
      </c>
      <c r="AK197" s="1">
        <v>271.33401056672886</v>
      </c>
      <c r="AL197" s="1">
        <v>297.62007038104116</v>
      </c>
      <c r="AN197" s="4">
        <v>1</v>
      </c>
      <c r="AO197" s="3">
        <v>1</v>
      </c>
      <c r="AP197" s="2">
        <v>3.0557968841875061E-2</v>
      </c>
      <c r="AQ197" s="3">
        <v>0</v>
      </c>
    </row>
    <row r="198" spans="1:43" x14ac:dyDescent="0.25">
      <c r="A198" s="5" t="s">
        <v>2444</v>
      </c>
      <c r="B198" s="7">
        <v>1079.2903120000001</v>
      </c>
      <c r="C198" s="8">
        <v>9.1949000000000005</v>
      </c>
      <c r="I198" s="5">
        <v>0</v>
      </c>
      <c r="J198" s="5">
        <v>1293.5012119999999</v>
      </c>
      <c r="K198" s="5">
        <v>353.99032990000001</v>
      </c>
      <c r="L198" s="5">
        <v>56.876237000000003</v>
      </c>
      <c r="M198" s="5">
        <v>697.39040569999997</v>
      </c>
      <c r="N198" s="5">
        <v>1098.632511</v>
      </c>
      <c r="O198" s="5">
        <v>846.5890144</v>
      </c>
      <c r="P198" s="5">
        <v>391.87293540000002</v>
      </c>
      <c r="Q198" s="5">
        <v>139.45673679999999</v>
      </c>
      <c r="R198" s="5">
        <v>1015.51401</v>
      </c>
      <c r="S198" s="5">
        <v>1488.4610009999999</v>
      </c>
      <c r="T198" s="5">
        <v>1059.640901</v>
      </c>
      <c r="U198" s="5">
        <v>698.32772809999994</v>
      </c>
      <c r="V198" s="5">
        <v>1067.071856</v>
      </c>
      <c r="W198" s="5">
        <v>807.0029055</v>
      </c>
      <c r="X198" s="5">
        <v>1310.3157530000001</v>
      </c>
      <c r="Y198" s="5">
        <v>1730.1029920000001</v>
      </c>
      <c r="Z198" s="5">
        <v>1355.025451</v>
      </c>
      <c r="AA198" s="5">
        <v>1192.75577</v>
      </c>
      <c r="AB198" s="5">
        <v>958.11706679999998</v>
      </c>
      <c r="AC198" s="5">
        <v>1210.4120250000001</v>
      </c>
      <c r="AD198" s="5">
        <v>1370.6441299999999</v>
      </c>
      <c r="AE198" s="5">
        <v>1304.9786469999999</v>
      </c>
      <c r="AF198" s="5">
        <v>876.96878660000004</v>
      </c>
      <c r="AG198" s="1">
        <v>592.35658067499992</v>
      </c>
      <c r="AH198" s="1">
        <v>948.22386142499988</v>
      </c>
      <c r="AI198" s="1">
        <v>1249.8756085500002</v>
      </c>
      <c r="AJ198" s="1">
        <v>471.8085303355877</v>
      </c>
      <c r="AK198" s="1">
        <v>412.40219087253888</v>
      </c>
      <c r="AL198" s="1">
        <v>264.11545222433438</v>
      </c>
      <c r="AN198" s="4">
        <v>1</v>
      </c>
      <c r="AO198" s="3">
        <v>1</v>
      </c>
      <c r="AP198" s="2">
        <v>6.7636324426476727E-2</v>
      </c>
      <c r="AQ198" s="3">
        <v>0</v>
      </c>
    </row>
    <row r="199" spans="1:43" x14ac:dyDescent="0.25">
      <c r="A199" s="5" t="s">
        <v>3384</v>
      </c>
      <c r="B199" s="7">
        <v>172.09679059999999</v>
      </c>
      <c r="C199" s="8">
        <v>6.0474666670000001</v>
      </c>
      <c r="I199" s="5">
        <v>11012.757009999999</v>
      </c>
      <c r="J199" s="5">
        <v>15382.166660000001</v>
      </c>
      <c r="K199" s="5">
        <v>5609.252031</v>
      </c>
      <c r="L199" s="5">
        <v>9562.6048530000007</v>
      </c>
      <c r="M199" s="5">
        <v>7445.4859850000003</v>
      </c>
      <c r="N199" s="5">
        <v>5717.541545</v>
      </c>
      <c r="O199" s="5">
        <v>7073.0795459999999</v>
      </c>
      <c r="P199" s="5">
        <v>8293.5587479999995</v>
      </c>
      <c r="Q199" s="5">
        <v>10460.02592</v>
      </c>
      <c r="R199" s="5">
        <v>19653.177899999999</v>
      </c>
      <c r="S199" s="5">
        <v>17500.67441</v>
      </c>
      <c r="T199" s="5">
        <v>8475.1769569999997</v>
      </c>
      <c r="U199" s="5">
        <v>12213.727639999999</v>
      </c>
      <c r="V199" s="5">
        <v>11023.756670000001</v>
      </c>
      <c r="W199" s="5">
        <v>10441.77348</v>
      </c>
      <c r="X199" s="5">
        <v>7129.1926290000001</v>
      </c>
      <c r="Y199" s="5">
        <v>13611.37148</v>
      </c>
      <c r="Z199" s="5">
        <v>16106.34353</v>
      </c>
      <c r="AA199" s="5">
        <v>12646.6299</v>
      </c>
      <c r="AB199" s="5">
        <v>11462.67122</v>
      </c>
      <c r="AC199" s="5">
        <v>13910.79077</v>
      </c>
      <c r="AD199" s="5">
        <v>14746.38457</v>
      </c>
      <c r="AE199" s="5">
        <v>9847.5640409999996</v>
      </c>
      <c r="AF199" s="5">
        <v>11995.08347</v>
      </c>
      <c r="AG199" s="1">
        <v>8762.0557972499992</v>
      </c>
      <c r="AH199" s="1">
        <v>12112.188200750001</v>
      </c>
      <c r="AI199" s="1">
        <v>13040.854872624999</v>
      </c>
      <c r="AJ199" s="1">
        <v>3241.4090306629041</v>
      </c>
      <c r="AK199" s="1">
        <v>4320.6369226704383</v>
      </c>
      <c r="AL199" s="1">
        <v>1975.7512514881048</v>
      </c>
      <c r="AN199" s="4">
        <v>1</v>
      </c>
      <c r="AO199" s="3">
        <v>1</v>
      </c>
      <c r="AP199" s="2">
        <v>1.2189351232121868E-2</v>
      </c>
      <c r="AQ199" s="3">
        <v>0</v>
      </c>
    </row>
    <row r="200" spans="1:43" x14ac:dyDescent="0.25">
      <c r="A200" s="5" t="s">
        <v>3405</v>
      </c>
      <c r="B200" s="7">
        <v>620.21908429999996</v>
      </c>
      <c r="C200" s="8">
        <v>5.9887833329999998</v>
      </c>
      <c r="I200" s="5">
        <v>2069.5754590000001</v>
      </c>
      <c r="J200" s="5">
        <v>6660.3781429999999</v>
      </c>
      <c r="K200" s="5">
        <v>2374.6272949999998</v>
      </c>
      <c r="L200" s="5">
        <v>1876.7622530000001</v>
      </c>
      <c r="M200" s="5">
        <v>2902.7000790000002</v>
      </c>
      <c r="N200" s="5">
        <v>2290.1853649999998</v>
      </c>
      <c r="O200" s="5">
        <v>3205.7429310000002</v>
      </c>
      <c r="P200" s="5">
        <v>1940.785691</v>
      </c>
      <c r="Q200" s="5">
        <v>803.63735069999996</v>
      </c>
      <c r="R200" s="5">
        <v>6841.6974019999998</v>
      </c>
      <c r="S200" s="5">
        <v>6825.076994</v>
      </c>
      <c r="T200" s="5">
        <v>3796.4131389999998</v>
      </c>
      <c r="U200" s="5">
        <v>3936.8178480000001</v>
      </c>
      <c r="V200" s="5">
        <v>5120.2664750000004</v>
      </c>
      <c r="W200" s="5">
        <v>3203.8202200000001</v>
      </c>
      <c r="X200" s="5">
        <v>3756.2293330000002</v>
      </c>
      <c r="Y200" s="5">
        <v>5392.8798290000004</v>
      </c>
      <c r="Z200" s="5">
        <v>7111.466649</v>
      </c>
      <c r="AA200" s="5">
        <v>5096.1163319999996</v>
      </c>
      <c r="AB200" s="5">
        <v>3742.631875</v>
      </c>
      <c r="AC200" s="5">
        <v>6534.625059</v>
      </c>
      <c r="AD200" s="5">
        <v>6339.1575999999995</v>
      </c>
      <c r="AE200" s="5">
        <v>4803.5367630000001</v>
      </c>
      <c r="AF200" s="5">
        <v>4701.220738</v>
      </c>
      <c r="AG200" s="1">
        <v>2915.0946520000002</v>
      </c>
      <c r="AH200" s="1">
        <v>4285.4948452125</v>
      </c>
      <c r="AI200" s="1">
        <v>5465.2043556249992</v>
      </c>
      <c r="AJ200" s="1">
        <v>1582.7963448310368</v>
      </c>
      <c r="AK200" s="1">
        <v>1986.1931580913072</v>
      </c>
      <c r="AL200" s="1">
        <v>1117.8948443531908</v>
      </c>
      <c r="AN200" s="4">
        <v>1</v>
      </c>
      <c r="AO200" s="3">
        <v>1</v>
      </c>
      <c r="AP200" s="2">
        <v>1.8523492347249759E-2</v>
      </c>
      <c r="AQ200" s="3">
        <v>0</v>
      </c>
    </row>
    <row r="201" spans="1:43" x14ac:dyDescent="0.25">
      <c r="A201" s="5" t="s">
        <v>4370</v>
      </c>
      <c r="B201" s="7">
        <v>480.32675410000002</v>
      </c>
      <c r="C201" s="8">
        <v>2.8300666670000001</v>
      </c>
      <c r="I201" s="5">
        <v>2222.3963779999999</v>
      </c>
      <c r="J201" s="5">
        <v>5096.742362</v>
      </c>
      <c r="K201" s="5">
        <v>3094.7531250000002</v>
      </c>
      <c r="L201" s="5">
        <v>2298.379328</v>
      </c>
      <c r="M201" s="5">
        <v>3658.423718</v>
      </c>
      <c r="N201" s="5">
        <v>3718.2564349999998</v>
      </c>
      <c r="O201" s="5">
        <v>3918.286697</v>
      </c>
      <c r="P201" s="5">
        <v>1925.9037880000001</v>
      </c>
      <c r="Q201" s="5">
        <v>1576.951593</v>
      </c>
      <c r="R201" s="5">
        <v>3554.5395469999999</v>
      </c>
      <c r="S201" s="5">
        <v>3988.27223</v>
      </c>
      <c r="T201" s="5">
        <v>4331.2124789999998</v>
      </c>
      <c r="U201" s="5">
        <v>3555.0566530000001</v>
      </c>
      <c r="V201" s="5">
        <v>4091.482262</v>
      </c>
      <c r="W201" s="5">
        <v>4419.0572380000003</v>
      </c>
      <c r="X201" s="5">
        <v>4393.0398269999996</v>
      </c>
      <c r="Y201" s="5">
        <v>4800.8527860000004</v>
      </c>
      <c r="Z201" s="5">
        <v>3911.1024940000002</v>
      </c>
      <c r="AA201" s="5">
        <v>4811.4214220000003</v>
      </c>
      <c r="AB201" s="5">
        <v>4397.430402</v>
      </c>
      <c r="AC201" s="5">
        <v>4770.8063549999997</v>
      </c>
      <c r="AD201" s="5">
        <v>3783.2377270000002</v>
      </c>
      <c r="AE201" s="5">
        <v>5589.6586600000001</v>
      </c>
      <c r="AF201" s="5">
        <v>4738.9951650000003</v>
      </c>
      <c r="AG201" s="1">
        <v>3241.6427288750001</v>
      </c>
      <c r="AH201" s="1">
        <v>3738.7014786250006</v>
      </c>
      <c r="AI201" s="1">
        <v>4600.4381263750001</v>
      </c>
      <c r="AJ201" s="1">
        <v>1067.8057079588411</v>
      </c>
      <c r="AK201" s="1">
        <v>938.81805381121717</v>
      </c>
      <c r="AL201" s="1">
        <v>572.67204279643568</v>
      </c>
      <c r="AN201" s="4">
        <v>1</v>
      </c>
      <c r="AO201" s="3">
        <v>1</v>
      </c>
      <c r="AP201" s="2">
        <v>2.8451483706124873E-2</v>
      </c>
      <c r="AQ201" s="3">
        <v>0</v>
      </c>
    </row>
    <row r="202" spans="1:43" x14ac:dyDescent="0.25">
      <c r="A202" s="5" t="s">
        <v>5100</v>
      </c>
      <c r="B202" s="7">
        <v>377.08809980000001</v>
      </c>
      <c r="C202" s="8">
        <v>1.0450666669999999</v>
      </c>
      <c r="I202" s="5">
        <v>2108.734011</v>
      </c>
      <c r="J202" s="5">
        <v>1558.425831</v>
      </c>
      <c r="K202" s="5">
        <v>3898.9772520000001</v>
      </c>
      <c r="L202" s="5">
        <v>2586.6282999999999</v>
      </c>
      <c r="M202" s="5">
        <v>3553.7344229999999</v>
      </c>
      <c r="N202" s="5">
        <v>3469.9975060000002</v>
      </c>
      <c r="O202" s="5">
        <v>1809.0818489999999</v>
      </c>
      <c r="P202" s="5">
        <v>4033.3541100000002</v>
      </c>
      <c r="Q202" s="5">
        <v>3006.6941160000001</v>
      </c>
      <c r="R202" s="5">
        <v>970.18359710000004</v>
      </c>
      <c r="S202" s="5">
        <v>1093.0363850000001</v>
      </c>
      <c r="T202" s="5">
        <v>2016.3346630000001</v>
      </c>
      <c r="U202" s="5">
        <v>3531.3375850000002</v>
      </c>
      <c r="V202" s="5">
        <v>1826.9430500000001</v>
      </c>
      <c r="W202" s="5">
        <v>2735.3279710000002</v>
      </c>
      <c r="X202" s="5">
        <v>1492.472168</v>
      </c>
      <c r="Y202" s="5">
        <v>2148.2058969999998</v>
      </c>
      <c r="Z202" s="5">
        <v>1437.0451009999999</v>
      </c>
      <c r="AA202" s="5">
        <v>1174.777638</v>
      </c>
      <c r="AB202" s="5">
        <v>1290.6565820000001</v>
      </c>
      <c r="AC202" s="5">
        <v>1060.2329139999999</v>
      </c>
      <c r="AD202" s="5">
        <v>1441.9752490000001</v>
      </c>
      <c r="AE202" s="5">
        <v>1963.2035679999999</v>
      </c>
      <c r="AF202" s="5">
        <v>2331.4252799999999</v>
      </c>
      <c r="AG202" s="1">
        <v>2877.3666602499998</v>
      </c>
      <c r="AH202" s="1">
        <v>2084.0411918875002</v>
      </c>
      <c r="AI202" s="1">
        <v>1605.9402786249998</v>
      </c>
      <c r="AJ202" s="1">
        <v>981.6052558074141</v>
      </c>
      <c r="AK202" s="1">
        <v>926.86387842595821</v>
      </c>
      <c r="AL202" s="1">
        <v>476.07460667208619</v>
      </c>
      <c r="AN202" s="4">
        <v>1</v>
      </c>
      <c r="AO202" s="3">
        <v>1</v>
      </c>
      <c r="AP202" s="2">
        <v>1.7713776119370465E-2</v>
      </c>
      <c r="AQ202" s="3">
        <v>0</v>
      </c>
    </row>
    <row r="203" spans="1:43" x14ac:dyDescent="0.25">
      <c r="A203" s="5" t="s">
        <v>1271</v>
      </c>
      <c r="B203" s="7">
        <v>511.18324569999999</v>
      </c>
      <c r="C203" s="8">
        <v>13.720133329999999</v>
      </c>
      <c r="I203" s="5">
        <v>580.2602511</v>
      </c>
      <c r="J203" s="5">
        <v>2076.0272920000002</v>
      </c>
      <c r="K203" s="5">
        <v>1924.494187</v>
      </c>
      <c r="L203" s="5">
        <v>1543.572015</v>
      </c>
      <c r="M203" s="5">
        <v>4580.3162229999998</v>
      </c>
      <c r="N203" s="5">
        <v>3077.9749069999998</v>
      </c>
      <c r="O203" s="5">
        <v>3121.3445579999998</v>
      </c>
      <c r="P203" s="5">
        <v>1708.6003539999999</v>
      </c>
      <c r="Q203" s="5">
        <v>2613.825143</v>
      </c>
      <c r="R203" s="5">
        <v>3077.3500330000002</v>
      </c>
      <c r="S203" s="5">
        <v>3389.6319899999999</v>
      </c>
      <c r="T203" s="5">
        <v>4304.6703209999996</v>
      </c>
      <c r="U203" s="5">
        <v>2293.9866769999999</v>
      </c>
      <c r="V203" s="5">
        <v>3937.4203550000002</v>
      </c>
      <c r="W203" s="5">
        <v>2195.9389759999999</v>
      </c>
      <c r="X203" s="5">
        <v>4092.2438470000002</v>
      </c>
      <c r="Y203" s="5">
        <v>2709.7444759999998</v>
      </c>
      <c r="Z203" s="5">
        <v>3345.6757929999999</v>
      </c>
      <c r="AA203" s="5">
        <v>3452.8564649999998</v>
      </c>
      <c r="AB203" s="5">
        <v>3892.815697</v>
      </c>
      <c r="AC203" s="5">
        <v>3399.3388209999998</v>
      </c>
      <c r="AD203" s="5">
        <v>3282.4811070000001</v>
      </c>
      <c r="AE203" s="5">
        <v>4423.6504199999999</v>
      </c>
      <c r="AF203" s="5">
        <v>2189.2583180000001</v>
      </c>
      <c r="AG203" s="1">
        <v>2326.5737233874997</v>
      </c>
      <c r="AH203" s="1">
        <v>3238.1334177500003</v>
      </c>
      <c r="AI203" s="1">
        <v>3336.977637125</v>
      </c>
      <c r="AJ203" s="1">
        <v>1227.3464201165182</v>
      </c>
      <c r="AK203" s="1">
        <v>825.67323790662022</v>
      </c>
      <c r="AL203" s="1">
        <v>678.32325937562359</v>
      </c>
      <c r="AN203" s="4">
        <v>1</v>
      </c>
      <c r="AO203" s="3">
        <v>1</v>
      </c>
      <c r="AP203" s="2">
        <v>3.6906135517377772E-2</v>
      </c>
      <c r="AQ203" s="3">
        <v>0</v>
      </c>
    </row>
    <row r="204" spans="1:43" x14ac:dyDescent="0.25">
      <c r="A204" s="5" t="s">
        <v>2423</v>
      </c>
      <c r="B204" s="7">
        <v>797.32443809999995</v>
      </c>
      <c r="C204" s="8">
        <v>9.2722333330000009</v>
      </c>
      <c r="I204" s="5">
        <v>2163.1904319999999</v>
      </c>
      <c r="J204" s="5">
        <v>2940.4897940000001</v>
      </c>
      <c r="K204" s="5">
        <v>1998.8915689999999</v>
      </c>
      <c r="L204" s="5">
        <v>2580.9228459999999</v>
      </c>
      <c r="M204" s="5">
        <v>3406.7128680000001</v>
      </c>
      <c r="N204" s="5">
        <v>2999.3207320000001</v>
      </c>
      <c r="O204" s="5">
        <v>3899.4589150000002</v>
      </c>
      <c r="P204" s="5">
        <v>4278.8491709999998</v>
      </c>
      <c r="Q204" s="5">
        <v>3587.4764359999999</v>
      </c>
      <c r="R204" s="5">
        <v>2471.8661350000002</v>
      </c>
      <c r="S204" s="5">
        <v>1881.489237</v>
      </c>
      <c r="T204" s="5">
        <v>2716.5358099999999</v>
      </c>
      <c r="U204" s="5">
        <v>2902.5269579999999</v>
      </c>
      <c r="V204" s="5">
        <v>2717.921746</v>
      </c>
      <c r="W204" s="5">
        <v>2605.009947</v>
      </c>
      <c r="X204" s="5">
        <v>3142.7188529999999</v>
      </c>
      <c r="Y204" s="5">
        <v>2379.495073</v>
      </c>
      <c r="Z204" s="5">
        <v>2149.7413080000001</v>
      </c>
      <c r="AA204" s="5">
        <v>2377.2369290000001</v>
      </c>
      <c r="AB204" s="5">
        <v>2938.4713860000002</v>
      </c>
      <c r="AC204" s="5">
        <v>2243.618082</v>
      </c>
      <c r="AD204" s="5">
        <v>2831.9940809999998</v>
      </c>
      <c r="AE204" s="5">
        <v>3035.8567050000001</v>
      </c>
      <c r="AF204" s="5">
        <v>2157.1169620000001</v>
      </c>
      <c r="AG204" s="1">
        <v>3033.4795408749997</v>
      </c>
      <c r="AH204" s="1">
        <v>2753.1931402499999</v>
      </c>
      <c r="AI204" s="1">
        <v>2514.1913157500003</v>
      </c>
      <c r="AJ204" s="1">
        <v>800.22905581760051</v>
      </c>
      <c r="AK204" s="1">
        <v>497.65423399385031</v>
      </c>
      <c r="AL204" s="1">
        <v>363.23591564301876</v>
      </c>
      <c r="AN204" s="4">
        <v>1</v>
      </c>
      <c r="AO204" s="3">
        <v>1</v>
      </c>
      <c r="AP204" s="2">
        <v>0.2631330105882112</v>
      </c>
      <c r="AQ204" s="3">
        <v>0</v>
      </c>
    </row>
    <row r="205" spans="1:43" x14ac:dyDescent="0.25">
      <c r="A205" s="5" t="s">
        <v>2847</v>
      </c>
      <c r="B205" s="7">
        <v>385.11621209999998</v>
      </c>
      <c r="C205" s="8">
        <v>7.8032000000000004</v>
      </c>
      <c r="I205" s="5">
        <v>2769.3799450000001</v>
      </c>
      <c r="J205" s="5">
        <v>3008.7321919999999</v>
      </c>
      <c r="K205" s="5">
        <v>3389.4860199999998</v>
      </c>
      <c r="L205" s="5">
        <v>3922.6299789999998</v>
      </c>
      <c r="M205" s="5">
        <v>3529.0490650000002</v>
      </c>
      <c r="N205" s="5">
        <v>4211.5076440000003</v>
      </c>
      <c r="O205" s="5">
        <v>3526.056239</v>
      </c>
      <c r="P205" s="5">
        <v>3326.4816810000002</v>
      </c>
      <c r="Q205" s="5">
        <v>3393.756789</v>
      </c>
      <c r="R205" s="5">
        <v>3417.2264060000002</v>
      </c>
      <c r="S205" s="5">
        <v>4065.436013</v>
      </c>
      <c r="T205" s="5">
        <v>3691.353087</v>
      </c>
      <c r="U205" s="5">
        <v>3169.4517019999998</v>
      </c>
      <c r="V205" s="5">
        <v>3367.0082040000002</v>
      </c>
      <c r="W205" s="5">
        <v>3283.3028770000001</v>
      </c>
      <c r="X205" s="5">
        <v>3858.4411540000001</v>
      </c>
      <c r="Y205" s="5">
        <v>3544.8881249999999</v>
      </c>
      <c r="Z205" s="5">
        <v>3626.926168</v>
      </c>
      <c r="AA205" s="5">
        <v>3151.9107530000001</v>
      </c>
      <c r="AB205" s="5">
        <v>3011.4522200000001</v>
      </c>
      <c r="AC205" s="5">
        <v>2887.1484489999998</v>
      </c>
      <c r="AD205" s="5">
        <v>2703.5788870000001</v>
      </c>
      <c r="AE205" s="5">
        <v>3282.208451</v>
      </c>
      <c r="AF205" s="5">
        <v>3080.4582890000001</v>
      </c>
      <c r="AG205" s="1">
        <v>3460.4153456250006</v>
      </c>
      <c r="AH205" s="1">
        <v>3530.7470290000001</v>
      </c>
      <c r="AI205" s="1">
        <v>3161.0714177499995</v>
      </c>
      <c r="AJ205" s="1">
        <v>461.56846176017825</v>
      </c>
      <c r="AK205" s="1">
        <v>309.2148206625821</v>
      </c>
      <c r="AL205" s="1">
        <v>314.48633880414906</v>
      </c>
      <c r="AN205" s="4">
        <v>1</v>
      </c>
      <c r="AO205" s="3">
        <v>1</v>
      </c>
      <c r="AP205" s="2">
        <v>9.8242865091554749E-2</v>
      </c>
      <c r="AQ205" s="3">
        <v>0</v>
      </c>
    </row>
    <row r="206" spans="1:43" x14ac:dyDescent="0.25">
      <c r="A206" s="5" t="s">
        <v>2988</v>
      </c>
      <c r="B206" s="7">
        <v>785.21441070000003</v>
      </c>
      <c r="C206" s="8">
        <v>7.3513000000000002</v>
      </c>
      <c r="I206" s="5">
        <v>7623.3253009999999</v>
      </c>
      <c r="J206" s="5">
        <v>6403.7518849999997</v>
      </c>
      <c r="K206" s="5">
        <v>5553.908034</v>
      </c>
      <c r="L206" s="5">
        <v>6391.390187</v>
      </c>
      <c r="M206" s="5">
        <v>5016.8379580000001</v>
      </c>
      <c r="N206" s="5">
        <v>5212.7281279999997</v>
      </c>
      <c r="O206" s="5">
        <v>5577.0275419999998</v>
      </c>
      <c r="P206" s="5">
        <v>5626.9151510000002</v>
      </c>
      <c r="Q206" s="5">
        <v>6624.8399550000004</v>
      </c>
      <c r="R206" s="5">
        <v>6425.811447</v>
      </c>
      <c r="S206" s="5">
        <v>6119.2856140000004</v>
      </c>
      <c r="T206" s="5">
        <v>4855.3447569999998</v>
      </c>
      <c r="U206" s="5">
        <v>7589.3712009999999</v>
      </c>
      <c r="V206" s="5">
        <v>7220.9767240000001</v>
      </c>
      <c r="W206" s="5">
        <v>5560.9784220000001</v>
      </c>
      <c r="X206" s="5">
        <v>5564.9627710000004</v>
      </c>
      <c r="Y206" s="5">
        <v>5516.6656009999997</v>
      </c>
      <c r="Z206" s="5">
        <v>6942.6508990000002</v>
      </c>
      <c r="AA206" s="5">
        <v>5512.7132519999996</v>
      </c>
      <c r="AB206" s="5">
        <v>5559.8238789999996</v>
      </c>
      <c r="AC206" s="5">
        <v>7753.5156200000001</v>
      </c>
      <c r="AD206" s="5">
        <v>7516.0497619999996</v>
      </c>
      <c r="AE206" s="5">
        <v>6504.7886390000003</v>
      </c>
      <c r="AF206" s="5">
        <v>6849.0782010000003</v>
      </c>
      <c r="AG206" s="1">
        <v>5925.7355232500004</v>
      </c>
      <c r="AH206" s="1">
        <v>6245.1963613749995</v>
      </c>
      <c r="AI206" s="1">
        <v>6519.4107316250011</v>
      </c>
      <c r="AJ206" s="1">
        <v>846.06364536968226</v>
      </c>
      <c r="AK206" s="1">
        <v>911.36611017485734</v>
      </c>
      <c r="AL206" s="1">
        <v>905.85992750538389</v>
      </c>
      <c r="AN206" s="4">
        <v>1</v>
      </c>
      <c r="AO206" s="3">
        <v>1</v>
      </c>
      <c r="AP206" s="2">
        <v>0.3846376533603762</v>
      </c>
      <c r="AQ206" s="3">
        <v>0</v>
      </c>
    </row>
    <row r="207" spans="1:43" x14ac:dyDescent="0.25">
      <c r="A207" s="5" t="s">
        <v>3159</v>
      </c>
      <c r="B207" s="7">
        <v>352.10533359999999</v>
      </c>
      <c r="C207" s="8">
        <v>6.789383333</v>
      </c>
      <c r="I207" s="5">
        <v>6002.0514709999998</v>
      </c>
      <c r="J207" s="5">
        <v>4460.4273380000004</v>
      </c>
      <c r="K207" s="5">
        <v>4986.3727319999998</v>
      </c>
      <c r="L207" s="5">
        <v>6587.8249269999997</v>
      </c>
      <c r="M207" s="5">
        <v>2529.7660289999999</v>
      </c>
      <c r="N207" s="5">
        <v>2855.0722559999999</v>
      </c>
      <c r="O207" s="5">
        <v>4606.5448930000002</v>
      </c>
      <c r="P207" s="5">
        <v>8545.7308360000006</v>
      </c>
      <c r="Q207" s="5">
        <v>5667.5764939999999</v>
      </c>
      <c r="R207" s="5">
        <v>4769.593691</v>
      </c>
      <c r="S207" s="5">
        <v>5287.012933</v>
      </c>
      <c r="T207" s="5">
        <v>3023.1498710000001</v>
      </c>
      <c r="U207" s="5">
        <v>9320.9838940000009</v>
      </c>
      <c r="V207" s="5">
        <v>10772.506359999999</v>
      </c>
      <c r="W207" s="5">
        <v>5997.4745039999998</v>
      </c>
      <c r="X207" s="5">
        <v>7648.3330269999997</v>
      </c>
      <c r="Y207" s="5">
        <v>5859.95849</v>
      </c>
      <c r="Z207" s="5">
        <v>7218.7417450000003</v>
      </c>
      <c r="AA207" s="5">
        <v>4858.9819509999998</v>
      </c>
      <c r="AB207" s="5">
        <v>5337.2312350000002</v>
      </c>
      <c r="AC207" s="5">
        <v>9372.2150590000001</v>
      </c>
      <c r="AD207" s="5">
        <v>8269.9529239999993</v>
      </c>
      <c r="AE207" s="5">
        <v>7121.6211999999996</v>
      </c>
      <c r="AF207" s="5">
        <v>5966.7676090000004</v>
      </c>
      <c r="AG207" s="1">
        <v>5071.7238102499996</v>
      </c>
      <c r="AH207" s="1">
        <v>6560.8288467499997</v>
      </c>
      <c r="AI207" s="1">
        <v>6750.6837766250001</v>
      </c>
      <c r="AJ207" s="1">
        <v>1971.4117512491102</v>
      </c>
      <c r="AK207" s="1">
        <v>2535.4886675946514</v>
      </c>
      <c r="AL207" s="1">
        <v>1536.3025101592768</v>
      </c>
      <c r="AN207" s="4">
        <v>1</v>
      </c>
      <c r="AO207" s="3">
        <v>1</v>
      </c>
      <c r="AP207" s="2">
        <v>0.14186136932933813</v>
      </c>
      <c r="AQ207" s="3">
        <v>0</v>
      </c>
    </row>
    <row r="208" spans="1:43" x14ac:dyDescent="0.25">
      <c r="A208" s="5" t="s">
        <v>3214</v>
      </c>
      <c r="B208" s="7">
        <v>641.17137200000002</v>
      </c>
      <c r="C208" s="8">
        <v>6.616733333</v>
      </c>
      <c r="I208" s="5">
        <v>1559.6304299999999</v>
      </c>
      <c r="J208" s="5">
        <v>6951.9969369999999</v>
      </c>
      <c r="K208" s="5">
        <v>4853.5027200000004</v>
      </c>
      <c r="L208" s="5">
        <v>1848.62032</v>
      </c>
      <c r="M208" s="5">
        <v>7257.0793229999999</v>
      </c>
      <c r="N208" s="5">
        <v>6904.9688159999996</v>
      </c>
      <c r="O208" s="5">
        <v>8383.7256109999998</v>
      </c>
      <c r="P208" s="5">
        <v>2740.0222520000002</v>
      </c>
      <c r="Q208" s="5">
        <v>2111.0223689999998</v>
      </c>
      <c r="R208" s="5">
        <v>7434.7549760000002</v>
      </c>
      <c r="S208" s="5">
        <v>6714.7077760000002</v>
      </c>
      <c r="T208" s="5">
        <v>10094.08006</v>
      </c>
      <c r="U208" s="5">
        <v>4304.4394080000002</v>
      </c>
      <c r="V208" s="5">
        <v>7396.8030269999999</v>
      </c>
      <c r="W208" s="5">
        <v>2941.407944</v>
      </c>
      <c r="X208" s="5">
        <v>10003.36124</v>
      </c>
      <c r="Y208" s="5">
        <v>9344.3181980000008</v>
      </c>
      <c r="Z208" s="5">
        <v>10755.96998</v>
      </c>
      <c r="AA208" s="5">
        <v>12539.881020000001</v>
      </c>
      <c r="AB208" s="5">
        <v>8593.0946939999994</v>
      </c>
      <c r="AC208" s="5">
        <v>6126.895923</v>
      </c>
      <c r="AD208" s="5">
        <v>10823.90661</v>
      </c>
      <c r="AE208" s="5">
        <v>12272.525310000001</v>
      </c>
      <c r="AF208" s="5">
        <v>3225.6504930000001</v>
      </c>
      <c r="AG208" s="1">
        <v>5062.4433011250003</v>
      </c>
      <c r="AH208" s="1">
        <v>6375.0721000000003</v>
      </c>
      <c r="AI208" s="1">
        <v>9210.2802785000003</v>
      </c>
      <c r="AJ208" s="1">
        <v>2695.1890611182312</v>
      </c>
      <c r="AK208" s="1">
        <v>3012.768208738381</v>
      </c>
      <c r="AL208" s="1">
        <v>3188.7854670613469</v>
      </c>
      <c r="AN208" s="4">
        <v>1</v>
      </c>
      <c r="AO208" s="3">
        <v>1</v>
      </c>
      <c r="AP208" s="2">
        <v>5.7517615324591695E-2</v>
      </c>
      <c r="AQ208" s="3">
        <v>0</v>
      </c>
    </row>
    <row r="209" spans="1:43" x14ac:dyDescent="0.25">
      <c r="A209" s="5" t="s">
        <v>3646</v>
      </c>
      <c r="B209" s="7">
        <v>371.10011070000002</v>
      </c>
      <c r="C209" s="8">
        <v>5.3716333330000001</v>
      </c>
      <c r="I209" s="5">
        <v>3318.2893650000001</v>
      </c>
      <c r="J209" s="5">
        <v>1907.8272099999999</v>
      </c>
      <c r="K209" s="5">
        <v>1530.74767</v>
      </c>
      <c r="L209" s="5">
        <v>2794.7529909999998</v>
      </c>
      <c r="M209" s="5">
        <v>1520.122038</v>
      </c>
      <c r="N209" s="5">
        <v>2038.5321489999999</v>
      </c>
      <c r="O209" s="5">
        <v>2072.8679040000002</v>
      </c>
      <c r="P209" s="5">
        <v>2841.0164789999999</v>
      </c>
      <c r="Q209" s="5">
        <v>2672.5462379999999</v>
      </c>
      <c r="R209" s="5">
        <v>1953.755533</v>
      </c>
      <c r="S209" s="5">
        <v>1751.55997</v>
      </c>
      <c r="T209" s="5">
        <v>1649.131382</v>
      </c>
      <c r="U209" s="5">
        <v>2912.511258</v>
      </c>
      <c r="V209" s="5">
        <v>3060.268188</v>
      </c>
      <c r="W209" s="5">
        <v>3257.2549439999998</v>
      </c>
      <c r="X209" s="5">
        <v>2445.5775039999999</v>
      </c>
      <c r="Y209" s="5">
        <v>2319.3690339999998</v>
      </c>
      <c r="Z209" s="5">
        <v>1674.086069</v>
      </c>
      <c r="AA209" s="5">
        <v>1524.2077420000001</v>
      </c>
      <c r="AB209" s="5">
        <v>1797.826579</v>
      </c>
      <c r="AC209" s="5">
        <v>2755.014099</v>
      </c>
      <c r="AD209" s="5">
        <v>2333.2893960000001</v>
      </c>
      <c r="AE209" s="5">
        <v>2127.7514420000002</v>
      </c>
      <c r="AF209" s="5">
        <v>2888.7463779999998</v>
      </c>
      <c r="AG209" s="1">
        <v>2253.0194757500003</v>
      </c>
      <c r="AH209" s="1">
        <v>2462.8256271250002</v>
      </c>
      <c r="AI209" s="1">
        <v>2177.536342375</v>
      </c>
      <c r="AJ209" s="1">
        <v>657.96742564123247</v>
      </c>
      <c r="AK209" s="1">
        <v>616.63863837228109</v>
      </c>
      <c r="AL209" s="1">
        <v>494.34433904695925</v>
      </c>
      <c r="AN209" s="4">
        <v>1</v>
      </c>
      <c r="AO209" s="3">
        <v>1</v>
      </c>
      <c r="AP209" s="2">
        <v>0.61490497407351485</v>
      </c>
      <c r="AQ209" s="3">
        <v>0</v>
      </c>
    </row>
    <row r="210" spans="1:43" x14ac:dyDescent="0.25">
      <c r="A210" s="5" t="s">
        <v>2122</v>
      </c>
      <c r="B210" s="7">
        <v>649.17659530000003</v>
      </c>
      <c r="C210" s="8">
        <v>10.26006667</v>
      </c>
      <c r="I210" s="5">
        <v>1728.791905</v>
      </c>
      <c r="J210" s="5">
        <v>2425.6027439999998</v>
      </c>
      <c r="K210" s="5">
        <v>2187.3367779999999</v>
      </c>
      <c r="L210" s="5">
        <v>1736.1593620000001</v>
      </c>
      <c r="M210" s="5">
        <v>2098.8228749999998</v>
      </c>
      <c r="N210" s="5">
        <v>2728.7709180000002</v>
      </c>
      <c r="O210" s="5">
        <v>1503.6588159999999</v>
      </c>
      <c r="P210" s="5">
        <v>1509.162934</v>
      </c>
      <c r="Q210" s="5">
        <v>1318.261293</v>
      </c>
      <c r="R210" s="5">
        <v>2038.5646059999999</v>
      </c>
      <c r="S210" s="5">
        <v>2630.5150840000001</v>
      </c>
      <c r="T210" s="5">
        <v>2739.32143</v>
      </c>
      <c r="U210" s="5">
        <v>1183.1732890000001</v>
      </c>
      <c r="V210" s="5">
        <v>1559.030606</v>
      </c>
      <c r="W210" s="5">
        <v>1631.0221859999999</v>
      </c>
      <c r="X210" s="5">
        <v>1699.0225949999999</v>
      </c>
      <c r="Y210" s="5">
        <v>2220.1210409999999</v>
      </c>
      <c r="Z210" s="5">
        <v>2223.4932779999999</v>
      </c>
      <c r="AA210" s="5">
        <v>1451.535635</v>
      </c>
      <c r="AB210" s="5">
        <v>1548.634078</v>
      </c>
      <c r="AC210" s="5">
        <v>1456.192726</v>
      </c>
      <c r="AD210" s="5">
        <v>1341.7690600000001</v>
      </c>
      <c r="AE210" s="5">
        <v>1842.618725</v>
      </c>
      <c r="AF210" s="5">
        <v>1826.0491010000001</v>
      </c>
      <c r="AG210" s="1">
        <v>1989.7882914999998</v>
      </c>
      <c r="AH210" s="1">
        <v>1849.8638861250001</v>
      </c>
      <c r="AI210" s="1">
        <v>1738.8017055000003</v>
      </c>
      <c r="AJ210" s="1">
        <v>445.08632438172776</v>
      </c>
      <c r="AK210" s="1">
        <v>575.50790335188788</v>
      </c>
      <c r="AL210" s="1">
        <v>346.65185982364022</v>
      </c>
      <c r="AN210" s="4">
        <v>1</v>
      </c>
      <c r="AO210" s="3">
        <v>1</v>
      </c>
      <c r="AP210" s="2">
        <v>0.52578074964339883</v>
      </c>
      <c r="AQ210" s="3">
        <v>0</v>
      </c>
    </row>
    <row r="211" spans="1:43" x14ac:dyDescent="0.25">
      <c r="A211" s="5" t="s">
        <v>2347</v>
      </c>
      <c r="B211" s="7">
        <v>505.13618229999997</v>
      </c>
      <c r="C211" s="8">
        <v>9.4741833329999992</v>
      </c>
      <c r="I211" s="5">
        <v>15753.19621</v>
      </c>
      <c r="J211" s="5">
        <v>12610.51965</v>
      </c>
      <c r="K211" s="5">
        <v>14108.925370000001</v>
      </c>
      <c r="L211" s="5">
        <v>16258.545239999999</v>
      </c>
      <c r="M211" s="5">
        <v>18673.216270000001</v>
      </c>
      <c r="N211" s="5">
        <v>14071.51771</v>
      </c>
      <c r="O211" s="5">
        <v>14964.796350000001</v>
      </c>
      <c r="P211" s="5">
        <v>18370.44456</v>
      </c>
      <c r="Q211" s="5">
        <v>24657.867989999999</v>
      </c>
      <c r="R211" s="5">
        <v>12270.79068</v>
      </c>
      <c r="S211" s="5">
        <v>11836.361559999999</v>
      </c>
      <c r="T211" s="5">
        <v>13404.89667</v>
      </c>
      <c r="U211" s="5">
        <v>18057.52749</v>
      </c>
      <c r="V211" s="5">
        <v>13536.091850000001</v>
      </c>
      <c r="W211" s="5">
        <v>14717.47827</v>
      </c>
      <c r="X211" s="5">
        <v>11959.784470000001</v>
      </c>
      <c r="Y211" s="5">
        <v>14880.78145</v>
      </c>
      <c r="Z211" s="5">
        <v>13367.13651</v>
      </c>
      <c r="AA211" s="5">
        <v>10041.27729</v>
      </c>
      <c r="AB211" s="5">
        <v>15777.29291</v>
      </c>
      <c r="AC211" s="5">
        <v>13826.731680000001</v>
      </c>
      <c r="AD211" s="5">
        <v>11067.02558</v>
      </c>
      <c r="AE211" s="5">
        <v>11371.230740000001</v>
      </c>
      <c r="AF211" s="5">
        <v>12059.14047</v>
      </c>
      <c r="AG211" s="1">
        <v>15601.395170000002</v>
      </c>
      <c r="AH211" s="1">
        <v>15055.099872499997</v>
      </c>
      <c r="AI211" s="1">
        <v>12798.827078749999</v>
      </c>
      <c r="AJ211" s="1">
        <v>2120.5523116530348</v>
      </c>
      <c r="AK211" s="1">
        <v>4376.330865168512</v>
      </c>
      <c r="AL211" s="1">
        <v>1991.9029324060311</v>
      </c>
      <c r="AN211" s="4">
        <v>1</v>
      </c>
      <c r="AO211" s="3">
        <v>1</v>
      </c>
      <c r="AP211" s="2">
        <v>9.3810916116190884E-2</v>
      </c>
      <c r="AQ211" s="3">
        <v>0</v>
      </c>
    </row>
    <row r="212" spans="1:43" x14ac:dyDescent="0.25">
      <c r="A212" s="5" t="s">
        <v>2461</v>
      </c>
      <c r="B212" s="7">
        <v>859.26463149999995</v>
      </c>
      <c r="C212" s="8">
        <v>9.1508833329999995</v>
      </c>
      <c r="I212" s="5">
        <v>1729.5977399999999</v>
      </c>
      <c r="J212" s="5">
        <v>8335.2015100000008</v>
      </c>
      <c r="K212" s="5">
        <v>10013.08373</v>
      </c>
      <c r="L212" s="5">
        <v>2565.9690409999998</v>
      </c>
      <c r="M212" s="5">
        <v>6118.9735570000003</v>
      </c>
      <c r="N212" s="5">
        <v>9069.6297900000009</v>
      </c>
      <c r="O212" s="5">
        <v>4612.4217740000004</v>
      </c>
      <c r="P212" s="5">
        <v>3530.249898</v>
      </c>
      <c r="Q212" s="5">
        <v>2273.5470500000001</v>
      </c>
      <c r="R212" s="5">
        <v>4163.0818220000001</v>
      </c>
      <c r="S212" s="5">
        <v>4301.8065550000001</v>
      </c>
      <c r="T212" s="5">
        <v>7526.4582909999999</v>
      </c>
      <c r="U212" s="5">
        <v>2683.1868439999998</v>
      </c>
      <c r="V212" s="5">
        <v>2455.8943899999999</v>
      </c>
      <c r="W212" s="5">
        <v>3973.591054</v>
      </c>
      <c r="X212" s="5">
        <v>4334.8634819999997</v>
      </c>
      <c r="Y212" s="5">
        <v>5792.8570810000001</v>
      </c>
      <c r="Z212" s="5">
        <v>6089.5482769999999</v>
      </c>
      <c r="AA212" s="5">
        <v>4899.3819659999999</v>
      </c>
      <c r="AB212" s="5">
        <v>4314.6645349999999</v>
      </c>
      <c r="AC212" s="5">
        <v>2426.2117979999998</v>
      </c>
      <c r="AD212" s="5">
        <v>3360.027239</v>
      </c>
      <c r="AE212" s="5">
        <v>5759.8914629999999</v>
      </c>
      <c r="AF212" s="5">
        <v>3513.6659979999999</v>
      </c>
      <c r="AG212" s="1">
        <v>5746.8908800000008</v>
      </c>
      <c r="AH212" s="1">
        <v>3964.0536860000002</v>
      </c>
      <c r="AI212" s="1">
        <v>4519.5310446249996</v>
      </c>
      <c r="AJ212" s="1">
        <v>3129.0395159670252</v>
      </c>
      <c r="AK212" s="1">
        <v>1679.9227724922694</v>
      </c>
      <c r="AL212" s="1">
        <v>1338.936855288189</v>
      </c>
      <c r="AN212" s="4">
        <v>1</v>
      </c>
      <c r="AO212" s="3">
        <v>1</v>
      </c>
      <c r="AP212" s="2">
        <v>0.46364729906955571</v>
      </c>
      <c r="AQ212" s="3">
        <v>0</v>
      </c>
    </row>
    <row r="213" spans="1:43" x14ac:dyDescent="0.25">
      <c r="A213" s="5" t="s">
        <v>2648</v>
      </c>
      <c r="B213" s="7">
        <v>225.1133868</v>
      </c>
      <c r="C213" s="8">
        <v>8.5376999999999992</v>
      </c>
      <c r="I213" s="5">
        <v>1643.4773190000001</v>
      </c>
      <c r="J213" s="5">
        <v>989.42566480000005</v>
      </c>
      <c r="K213" s="5">
        <v>647.6440834</v>
      </c>
      <c r="L213" s="5">
        <v>2471.8366129999999</v>
      </c>
      <c r="M213" s="5">
        <v>800.54795769999998</v>
      </c>
      <c r="N213" s="5">
        <v>358.53889700000002</v>
      </c>
      <c r="O213" s="5">
        <v>392.73997009999999</v>
      </c>
      <c r="P213" s="5">
        <v>381.04968000000002</v>
      </c>
      <c r="Q213" s="5">
        <v>3331.568354</v>
      </c>
      <c r="R213" s="5">
        <v>1305.187484</v>
      </c>
      <c r="S213" s="5">
        <v>2030.385415</v>
      </c>
      <c r="T213" s="5">
        <v>441.91578570000001</v>
      </c>
      <c r="U213" s="5">
        <v>2153.0874709999998</v>
      </c>
      <c r="V213" s="5">
        <v>325.3198845</v>
      </c>
      <c r="W213" s="5">
        <v>1596.570856</v>
      </c>
      <c r="X213" s="5">
        <v>300.10292509999999</v>
      </c>
      <c r="Y213" s="5">
        <v>415.74752599999999</v>
      </c>
      <c r="Z213" s="5">
        <v>972.42229080000004</v>
      </c>
      <c r="AA213" s="5">
        <v>702.25587680000001</v>
      </c>
      <c r="AB213" s="5">
        <v>1472.0302200000001</v>
      </c>
      <c r="AC213" s="5">
        <v>1187.801348</v>
      </c>
      <c r="AD213" s="5">
        <v>215.06550429999999</v>
      </c>
      <c r="AE213" s="5">
        <v>287.55134900000002</v>
      </c>
      <c r="AF213" s="5">
        <v>1557.036679</v>
      </c>
      <c r="AG213" s="1">
        <v>960.65752312500013</v>
      </c>
      <c r="AH213" s="1">
        <v>1435.5172719125001</v>
      </c>
      <c r="AI213" s="1">
        <v>851.23884923749995</v>
      </c>
      <c r="AJ213" s="1">
        <v>745.97660308496415</v>
      </c>
      <c r="AK213" s="1">
        <v>1070.0905706726523</v>
      </c>
      <c r="AL213" s="1">
        <v>527.23009154546298</v>
      </c>
      <c r="AN213" s="4">
        <v>1</v>
      </c>
      <c r="AO213" s="3">
        <v>1</v>
      </c>
      <c r="AP213" s="2">
        <v>0.54858265713359233</v>
      </c>
      <c r="AQ213" s="3">
        <v>0</v>
      </c>
    </row>
    <row r="214" spans="1:43" x14ac:dyDescent="0.25">
      <c r="A214" s="5" t="s">
        <v>2923</v>
      </c>
      <c r="B214" s="7">
        <v>281.0683669</v>
      </c>
      <c r="C214" s="8">
        <v>7.5678833330000002</v>
      </c>
      <c r="I214" s="5">
        <v>1079.427508</v>
      </c>
      <c r="J214" s="5">
        <v>1204.8037280000001</v>
      </c>
      <c r="K214" s="5">
        <v>1217.6865270000001</v>
      </c>
      <c r="L214" s="5">
        <v>1183.163339</v>
      </c>
      <c r="M214" s="5">
        <v>1517.388142</v>
      </c>
      <c r="N214" s="5">
        <v>1354.0141510000001</v>
      </c>
      <c r="O214" s="5">
        <v>1353.9059910000001</v>
      </c>
      <c r="P214" s="5">
        <v>1240.8970139999999</v>
      </c>
      <c r="Q214" s="5">
        <v>1598.510536</v>
      </c>
      <c r="R214" s="5">
        <v>1197.4592990000001</v>
      </c>
      <c r="S214" s="5">
        <v>1125.2172330000001</v>
      </c>
      <c r="T214" s="5">
        <v>1423.7326479999999</v>
      </c>
      <c r="U214" s="5">
        <v>1173.6465929999999</v>
      </c>
      <c r="V214" s="5">
        <v>1336.6012189999999</v>
      </c>
      <c r="W214" s="5">
        <v>1254.0124530000001</v>
      </c>
      <c r="X214" s="5">
        <v>1569.256322</v>
      </c>
      <c r="Y214" s="5">
        <v>1010.958118</v>
      </c>
      <c r="Z214" s="5">
        <v>1508.544494</v>
      </c>
      <c r="AA214" s="5">
        <v>1362.810029</v>
      </c>
      <c r="AB214" s="5">
        <v>946.04108610000003</v>
      </c>
      <c r="AC214" s="5">
        <v>849.41191319999996</v>
      </c>
      <c r="AD214" s="5">
        <v>1237.675305</v>
      </c>
      <c r="AE214" s="5">
        <v>1052.79276</v>
      </c>
      <c r="AF214" s="5">
        <v>862.51648950000003</v>
      </c>
      <c r="AG214" s="1">
        <v>1268.9108000000001</v>
      </c>
      <c r="AH214" s="1">
        <v>1334.8045378749998</v>
      </c>
      <c r="AI214" s="1">
        <v>1103.8437743500001</v>
      </c>
      <c r="AJ214" s="1">
        <v>134.68625572995822</v>
      </c>
      <c r="AK214" s="1">
        <v>180.36064131192828</v>
      </c>
      <c r="AL214" s="1">
        <v>241.38503390427735</v>
      </c>
      <c r="AN214" s="4">
        <v>1</v>
      </c>
      <c r="AO214" s="3">
        <v>1</v>
      </c>
      <c r="AP214" s="2">
        <v>3.2434548105582918E-2</v>
      </c>
      <c r="AQ214" s="3">
        <v>0</v>
      </c>
    </row>
    <row r="215" spans="1:43" x14ac:dyDescent="0.25">
      <c r="A215" s="5" t="s">
        <v>4451</v>
      </c>
      <c r="B215" s="7">
        <v>313.09461859999999</v>
      </c>
      <c r="C215" s="8">
        <v>2.5361500000000001</v>
      </c>
      <c r="I215" s="5">
        <v>619.69038460000002</v>
      </c>
      <c r="J215" s="5">
        <v>1872.6691410000001</v>
      </c>
      <c r="K215" s="5">
        <v>932.75258289999999</v>
      </c>
      <c r="L215" s="5">
        <v>1057.6398750000001</v>
      </c>
      <c r="M215" s="5">
        <v>915.96314180000002</v>
      </c>
      <c r="N215" s="5">
        <v>1244.023449</v>
      </c>
      <c r="O215" s="5">
        <v>1312.542623</v>
      </c>
      <c r="P215" s="5">
        <v>1060.5453970000001</v>
      </c>
      <c r="Q215" s="5">
        <v>829.53199859999995</v>
      </c>
      <c r="R215" s="5">
        <v>1002.875647</v>
      </c>
      <c r="S215" s="5">
        <v>1557.8135279999999</v>
      </c>
      <c r="T215" s="5">
        <v>1590.3162150000001</v>
      </c>
      <c r="U215" s="5">
        <v>565.16901040000005</v>
      </c>
      <c r="V215" s="5">
        <v>782.01328999999998</v>
      </c>
      <c r="W215" s="5">
        <v>300.92192820000002</v>
      </c>
      <c r="X215" s="5">
        <v>841.39361929999995</v>
      </c>
      <c r="Y215" s="5">
        <v>1427.2401540000001</v>
      </c>
      <c r="Z215" s="5">
        <v>625.03757370000005</v>
      </c>
      <c r="AA215" s="5">
        <v>1683.0570279999999</v>
      </c>
      <c r="AB215" s="5">
        <v>772.69103740000003</v>
      </c>
      <c r="AC215" s="5">
        <v>1113.1240740000001</v>
      </c>
      <c r="AD215" s="5">
        <v>836.50930330000006</v>
      </c>
      <c r="AE215" s="5">
        <v>1320.678433</v>
      </c>
      <c r="AF215" s="5">
        <v>539.21961480000004</v>
      </c>
      <c r="AG215" s="1">
        <v>1126.9783242875001</v>
      </c>
      <c r="AH215" s="1">
        <v>933.75440456249999</v>
      </c>
      <c r="AI215" s="1">
        <v>1039.694652275</v>
      </c>
      <c r="AJ215" s="1">
        <v>368.97574800146953</v>
      </c>
      <c r="AK215" s="1">
        <v>447.86019390035727</v>
      </c>
      <c r="AL215" s="1">
        <v>411.17278254725227</v>
      </c>
      <c r="AN215" s="4">
        <v>1</v>
      </c>
      <c r="AO215" s="3">
        <v>1</v>
      </c>
      <c r="AP215" s="2">
        <v>0.46779037574381432</v>
      </c>
      <c r="AQ215" s="3">
        <v>0</v>
      </c>
    </row>
    <row r="216" spans="1:43" x14ac:dyDescent="0.25">
      <c r="A216" s="5" t="s">
        <v>4824</v>
      </c>
      <c r="B216" s="7">
        <v>193.05394179999999</v>
      </c>
      <c r="C216" s="8">
        <v>1.676933333</v>
      </c>
      <c r="I216" s="5">
        <v>1464.9848179999999</v>
      </c>
      <c r="J216" s="5">
        <v>1128.4696690000001</v>
      </c>
      <c r="K216" s="5">
        <v>1694.4282920000001</v>
      </c>
      <c r="L216" s="5">
        <v>2062.8957009999999</v>
      </c>
      <c r="M216" s="5">
        <v>1361.0082709999999</v>
      </c>
      <c r="N216" s="5">
        <v>1585.2094810000001</v>
      </c>
      <c r="O216" s="5">
        <v>1417.796161</v>
      </c>
      <c r="P216" s="5">
        <v>2327.2227130000001</v>
      </c>
      <c r="Q216" s="5">
        <v>1903.2070719999999</v>
      </c>
      <c r="R216" s="5">
        <v>861.19344220000005</v>
      </c>
      <c r="S216" s="5">
        <v>907.19527440000002</v>
      </c>
      <c r="T216" s="5">
        <v>1357.491385</v>
      </c>
      <c r="U216" s="5">
        <v>1405.890793</v>
      </c>
      <c r="V216" s="5">
        <v>1395.8040490000001</v>
      </c>
      <c r="W216" s="5">
        <v>1038.963962</v>
      </c>
      <c r="X216" s="5">
        <v>1194.248752</v>
      </c>
      <c r="Y216" s="5">
        <v>1636.8941930000001</v>
      </c>
      <c r="Z216" s="5">
        <v>1306.776445</v>
      </c>
      <c r="AA216" s="5">
        <v>1158.052868</v>
      </c>
      <c r="AB216" s="5">
        <v>1505.0047810000001</v>
      </c>
      <c r="AC216" s="5">
        <v>916.53380019999997</v>
      </c>
      <c r="AD216" s="5">
        <v>1248.939584</v>
      </c>
      <c r="AE216" s="5">
        <v>1285.683262</v>
      </c>
      <c r="AF216" s="5">
        <v>1000.9888110000001</v>
      </c>
      <c r="AG216" s="1">
        <v>1630.2518882499999</v>
      </c>
      <c r="AH216" s="1">
        <v>1257.9993411999999</v>
      </c>
      <c r="AI216" s="1">
        <v>1257.3592180249998</v>
      </c>
      <c r="AJ216" s="1">
        <v>392.03217616640677</v>
      </c>
      <c r="AK216" s="1">
        <v>337.97987078696082</v>
      </c>
      <c r="AL216" s="1">
        <v>239.17710960279499</v>
      </c>
      <c r="AN216" s="4">
        <v>1</v>
      </c>
      <c r="AO216" s="3">
        <v>1</v>
      </c>
      <c r="AP216" s="2">
        <v>4.1523926221553681E-2</v>
      </c>
      <c r="AQ216" s="3">
        <v>0</v>
      </c>
    </row>
    <row r="217" spans="1:43" x14ac:dyDescent="0.25">
      <c r="A217" s="5" t="s">
        <v>4542</v>
      </c>
      <c r="B217" s="7">
        <v>462.53465549999999</v>
      </c>
      <c r="C217" s="8">
        <v>2.2387833330000002</v>
      </c>
      <c r="I217" s="5">
        <v>2286.1766790000001</v>
      </c>
      <c r="J217" s="5">
        <v>2470.7543850000002</v>
      </c>
      <c r="K217" s="5">
        <v>2752.055437</v>
      </c>
      <c r="L217" s="5">
        <v>2696.005467</v>
      </c>
      <c r="M217" s="5">
        <v>2022.686015</v>
      </c>
      <c r="N217" s="5">
        <v>2162.9723840000001</v>
      </c>
      <c r="O217" s="5">
        <v>2932.6619340000002</v>
      </c>
      <c r="P217" s="5">
        <v>2567.7583960000002</v>
      </c>
      <c r="Q217" s="5">
        <v>2675.9267589999999</v>
      </c>
      <c r="R217" s="5">
        <v>1698.3259820000001</v>
      </c>
      <c r="S217" s="5">
        <v>2231.2038550000002</v>
      </c>
      <c r="T217" s="5">
        <v>1945.6256840000001</v>
      </c>
      <c r="U217" s="5">
        <v>2512.823817</v>
      </c>
      <c r="V217" s="5">
        <v>2314.7386029999998</v>
      </c>
      <c r="W217" s="5">
        <v>2440.7910109999998</v>
      </c>
      <c r="X217" s="5">
        <v>3040.1925289999999</v>
      </c>
      <c r="Y217" s="5">
        <v>2365.5357260000001</v>
      </c>
      <c r="Z217" s="5">
        <v>3026.2244049999999</v>
      </c>
      <c r="AA217" s="5">
        <v>1820.1962719999999</v>
      </c>
      <c r="AB217" s="5">
        <v>3150.6778829999998</v>
      </c>
      <c r="AC217" s="5">
        <v>2267.2910879999999</v>
      </c>
      <c r="AD217" s="5">
        <v>2304.8008100000002</v>
      </c>
      <c r="AE217" s="5">
        <v>2420.7790190000001</v>
      </c>
      <c r="AF217" s="5">
        <v>3438.3401950000002</v>
      </c>
      <c r="AG217" s="1">
        <v>2486.3838371250004</v>
      </c>
      <c r="AH217" s="1">
        <v>2357.4535299999998</v>
      </c>
      <c r="AI217" s="1">
        <v>2599.2306747500002</v>
      </c>
      <c r="AJ217" s="1">
        <v>311.73395467201254</v>
      </c>
      <c r="AK217" s="1">
        <v>417.55369968883031</v>
      </c>
      <c r="AL217" s="1">
        <v>545.2061489305014</v>
      </c>
      <c r="AN217" s="4">
        <v>1</v>
      </c>
      <c r="AO217" s="3">
        <v>1</v>
      </c>
      <c r="AP217" s="2">
        <v>0.54668418921873085</v>
      </c>
      <c r="AQ217" s="3">
        <v>0</v>
      </c>
    </row>
    <row r="218" spans="1:43" x14ac:dyDescent="0.25">
      <c r="A218" s="5" t="s">
        <v>4569</v>
      </c>
      <c r="B218" s="7">
        <v>543.00951110000005</v>
      </c>
      <c r="C218" s="8">
        <v>2.1688499999999999</v>
      </c>
      <c r="I218" s="5">
        <v>1039.2813610000001</v>
      </c>
      <c r="J218" s="5">
        <v>2350.0080670000002</v>
      </c>
      <c r="K218" s="5">
        <v>1272.5165159999999</v>
      </c>
      <c r="L218" s="5">
        <v>1592.6496119999999</v>
      </c>
      <c r="M218" s="5">
        <v>1808.3445389999999</v>
      </c>
      <c r="N218" s="5">
        <v>2535.716731</v>
      </c>
      <c r="O218" s="5">
        <v>1503.0637409999999</v>
      </c>
      <c r="P218" s="5">
        <v>1023.652712</v>
      </c>
      <c r="Q218" s="5">
        <v>1090.089444</v>
      </c>
      <c r="R218" s="5">
        <v>1305.8181770000001</v>
      </c>
      <c r="S218" s="5">
        <v>2199.9687220000001</v>
      </c>
      <c r="T218" s="5">
        <v>1217.5983610000001</v>
      </c>
      <c r="U218" s="5">
        <v>2436.5387940000001</v>
      </c>
      <c r="V218" s="5">
        <v>1156.678105</v>
      </c>
      <c r="W218" s="5">
        <v>1789.733958</v>
      </c>
      <c r="X218" s="5">
        <v>1855.259464</v>
      </c>
      <c r="Y218" s="5">
        <v>1255.814032</v>
      </c>
      <c r="Z218" s="5">
        <v>2574.8152660000001</v>
      </c>
      <c r="AA218" s="5">
        <v>607.31260710000004</v>
      </c>
      <c r="AB218" s="5">
        <v>2071.3201170000002</v>
      </c>
      <c r="AC218" s="5">
        <v>1021.682422</v>
      </c>
      <c r="AD218" s="5">
        <v>432.86072830000001</v>
      </c>
      <c r="AE218" s="5">
        <v>1096.095478</v>
      </c>
      <c r="AF218" s="5">
        <v>3243.0430249999999</v>
      </c>
      <c r="AG218" s="1">
        <v>1640.6541598749998</v>
      </c>
      <c r="AH218" s="1">
        <v>1631.4606281250001</v>
      </c>
      <c r="AI218" s="1">
        <v>1537.8679594249998</v>
      </c>
      <c r="AJ218" s="1">
        <v>564.61629825178011</v>
      </c>
      <c r="AK218" s="1">
        <v>513.01835907682562</v>
      </c>
      <c r="AL218" s="1">
        <v>992.51426922016969</v>
      </c>
      <c r="AN218" s="4">
        <v>1</v>
      </c>
      <c r="AO218" s="3">
        <v>1</v>
      </c>
      <c r="AP218" s="2">
        <v>0.57137349284143157</v>
      </c>
      <c r="AQ218" s="3">
        <v>0</v>
      </c>
    </row>
    <row r="219" spans="1:43" x14ac:dyDescent="0.25">
      <c r="A219" s="5" t="s">
        <v>4725</v>
      </c>
      <c r="B219" s="7">
        <v>301.01642909999998</v>
      </c>
      <c r="C219" s="8">
        <v>1.8788499999999999</v>
      </c>
      <c r="I219" s="5">
        <v>901.35660470000005</v>
      </c>
      <c r="J219" s="5">
        <v>1374.1202350000001</v>
      </c>
      <c r="K219" s="5">
        <v>1390.275754</v>
      </c>
      <c r="L219" s="5">
        <v>782.8033878</v>
      </c>
      <c r="M219" s="5">
        <v>979.66181710000001</v>
      </c>
      <c r="N219" s="5">
        <v>1098.7925540000001</v>
      </c>
      <c r="O219" s="5">
        <v>923.44821579999996</v>
      </c>
      <c r="P219" s="5">
        <v>989.29986169999995</v>
      </c>
      <c r="Q219" s="5">
        <v>572.28982580000002</v>
      </c>
      <c r="R219" s="5">
        <v>1281.8165180000001</v>
      </c>
      <c r="S219" s="5">
        <v>1324.11376</v>
      </c>
      <c r="T219" s="5">
        <v>1239.2533089999999</v>
      </c>
      <c r="U219" s="5">
        <v>1314.3471480000001</v>
      </c>
      <c r="V219" s="5">
        <v>1281.2739799999999</v>
      </c>
      <c r="W219" s="5">
        <v>724.6884202</v>
      </c>
      <c r="X219" s="5">
        <v>1432.7633719999999</v>
      </c>
      <c r="Y219" s="5">
        <v>1385.5119079999999</v>
      </c>
      <c r="Z219" s="5">
        <v>1452.887131</v>
      </c>
      <c r="AA219" s="5">
        <v>1237.236185</v>
      </c>
      <c r="AB219" s="5">
        <v>1152.10429</v>
      </c>
      <c r="AC219" s="5">
        <v>942.82971810000004</v>
      </c>
      <c r="AD219" s="5">
        <v>1175.4916229999999</v>
      </c>
      <c r="AE219" s="5">
        <v>1341.1317550000001</v>
      </c>
      <c r="AF219" s="5">
        <v>1001.291292</v>
      </c>
      <c r="AG219" s="1">
        <v>1054.9698037625001</v>
      </c>
      <c r="AH219" s="1">
        <v>1146.318291625</v>
      </c>
      <c r="AI219" s="1">
        <v>1211.0604877624999</v>
      </c>
      <c r="AJ219" s="1">
        <v>220.76517796455428</v>
      </c>
      <c r="AK219" s="1">
        <v>314.95710862313445</v>
      </c>
      <c r="AL219" s="1">
        <v>180.16221411697936</v>
      </c>
      <c r="AN219" s="4">
        <v>1</v>
      </c>
      <c r="AO219" s="3">
        <v>1</v>
      </c>
      <c r="AP219" s="2">
        <v>0.46144546649334961</v>
      </c>
      <c r="AQ219" s="3">
        <v>0</v>
      </c>
    </row>
    <row r="220" spans="1:43" x14ac:dyDescent="0.25">
      <c r="A220" s="5" t="s">
        <v>2020</v>
      </c>
      <c r="B220" s="7">
        <v>739.24602070000003</v>
      </c>
      <c r="C220" s="8">
        <v>10.726649999999999</v>
      </c>
      <c r="I220" s="5">
        <v>904.80892029999995</v>
      </c>
      <c r="J220" s="5">
        <v>4171.4651290000002</v>
      </c>
      <c r="K220" s="5">
        <v>1368.6049869999999</v>
      </c>
      <c r="L220" s="5">
        <v>2735.0179979999998</v>
      </c>
      <c r="M220" s="5">
        <v>3038.590768</v>
      </c>
      <c r="N220" s="5">
        <v>2423.653824</v>
      </c>
      <c r="O220" s="5">
        <v>1983.3836470000001</v>
      </c>
      <c r="P220" s="5">
        <v>1904.369492</v>
      </c>
      <c r="Q220" s="5">
        <v>2360.9423630000001</v>
      </c>
      <c r="R220" s="5">
        <v>5043.5828780000002</v>
      </c>
      <c r="S220" s="5">
        <v>5901.4646339999999</v>
      </c>
      <c r="T220" s="5">
        <v>3128.3424209999998</v>
      </c>
      <c r="U220" s="5">
        <v>2271.979722</v>
      </c>
      <c r="V220" s="5">
        <v>2033.9820400000001</v>
      </c>
      <c r="W220" s="5">
        <v>1061.288166</v>
      </c>
      <c r="X220" s="5">
        <v>2368.5615619999999</v>
      </c>
      <c r="Y220" s="5">
        <v>2713.5776350000001</v>
      </c>
      <c r="Z220" s="5">
        <v>3740.4826320000002</v>
      </c>
      <c r="AA220" s="5">
        <v>4236.5148399999998</v>
      </c>
      <c r="AB220" s="5">
        <v>2967.6125670000001</v>
      </c>
      <c r="AC220" s="5">
        <v>1595.6317650000001</v>
      </c>
      <c r="AD220" s="5">
        <v>2666.5173869999999</v>
      </c>
      <c r="AE220" s="5">
        <v>1791.91444</v>
      </c>
      <c r="AF220" s="5">
        <v>1283.7344639999999</v>
      </c>
      <c r="AG220" s="1">
        <v>2316.2368456624999</v>
      </c>
      <c r="AH220" s="1">
        <v>3021.2679732499996</v>
      </c>
      <c r="AI220" s="1">
        <v>2624.49821625</v>
      </c>
      <c r="AJ220" s="1">
        <v>1022.6816380839223</v>
      </c>
      <c r="AK220" s="1">
        <v>1631.6730296167834</v>
      </c>
      <c r="AL220" s="1">
        <v>1036.5365668568127</v>
      </c>
      <c r="AN220" s="4">
        <v>1</v>
      </c>
      <c r="AO220" s="3">
        <v>1</v>
      </c>
      <c r="AP220" s="2">
        <v>0.59791227378645861</v>
      </c>
      <c r="AQ220" s="3">
        <v>0</v>
      </c>
    </row>
    <row r="221" spans="1:43" x14ac:dyDescent="0.25">
      <c r="A221" s="5" t="s">
        <v>3044</v>
      </c>
      <c r="B221" s="7">
        <v>283.090755</v>
      </c>
      <c r="C221" s="8">
        <v>7.1932999999999998</v>
      </c>
      <c r="I221" s="5">
        <v>870.32796719999999</v>
      </c>
      <c r="J221" s="5">
        <v>1758.9494520000001</v>
      </c>
      <c r="K221" s="5">
        <v>723.56952439999998</v>
      </c>
      <c r="L221" s="5">
        <v>1516.255324</v>
      </c>
      <c r="M221" s="5">
        <v>2471.19229</v>
      </c>
      <c r="N221" s="5">
        <v>2009.2748039999999</v>
      </c>
      <c r="O221" s="5">
        <v>1133.817284</v>
      </c>
      <c r="P221" s="5">
        <v>985.01601240000002</v>
      </c>
      <c r="Q221" s="5">
        <v>1824.41731</v>
      </c>
      <c r="R221" s="5">
        <v>1660.834848</v>
      </c>
      <c r="S221" s="5">
        <v>1736.6495359999999</v>
      </c>
      <c r="T221" s="5">
        <v>2546.8060439999999</v>
      </c>
      <c r="U221" s="5">
        <v>1390.6946089999999</v>
      </c>
      <c r="V221" s="5">
        <v>1489.6784379999999</v>
      </c>
      <c r="W221" s="5">
        <v>1723.496844</v>
      </c>
      <c r="X221" s="5">
        <v>1222.347685</v>
      </c>
      <c r="Y221" s="5">
        <v>2139.9305290000002</v>
      </c>
      <c r="Z221" s="5">
        <v>1280.343044</v>
      </c>
      <c r="AA221" s="5">
        <v>2188.5641260000002</v>
      </c>
      <c r="AB221" s="5">
        <v>2044.586726</v>
      </c>
      <c r="AC221" s="5">
        <v>1336.5172640000001</v>
      </c>
      <c r="AD221" s="5">
        <v>971.61538870000004</v>
      </c>
      <c r="AE221" s="5">
        <v>1379.419183</v>
      </c>
      <c r="AF221" s="5">
        <v>1501.393374</v>
      </c>
      <c r="AG221" s="1">
        <v>1433.5503322500001</v>
      </c>
      <c r="AH221" s="1">
        <v>1699.3656642499998</v>
      </c>
      <c r="AI221" s="1">
        <v>1605.2962043375001</v>
      </c>
      <c r="AJ221" s="1">
        <v>613.32807801300669</v>
      </c>
      <c r="AK221" s="1">
        <v>397.14028500098073</v>
      </c>
      <c r="AL221" s="1">
        <v>456.72995619169257</v>
      </c>
      <c r="AN221" s="4">
        <v>1</v>
      </c>
      <c r="AO221" s="3">
        <v>1</v>
      </c>
      <c r="AP221" s="2">
        <v>0.33871508844516246</v>
      </c>
      <c r="AQ221" s="3">
        <v>0</v>
      </c>
    </row>
    <row r="222" spans="1:43" x14ac:dyDescent="0.25">
      <c r="A222" s="5" t="s">
        <v>3253</v>
      </c>
      <c r="B222" s="7">
        <v>389.1187104</v>
      </c>
      <c r="C222" s="8">
        <v>6.5141</v>
      </c>
      <c r="I222" s="5">
        <v>3114.3497200000002</v>
      </c>
      <c r="J222" s="5">
        <v>1903.0582019999999</v>
      </c>
      <c r="K222" s="5">
        <v>1470.8150800000001</v>
      </c>
      <c r="L222" s="5">
        <v>2596.4395960000002</v>
      </c>
      <c r="M222" s="5">
        <v>1562.4176890000001</v>
      </c>
      <c r="N222" s="5">
        <v>1880.837878</v>
      </c>
      <c r="O222" s="5">
        <v>1314.9896140000001</v>
      </c>
      <c r="P222" s="5">
        <v>1107.0056139999999</v>
      </c>
      <c r="Q222" s="5">
        <v>3023.6282689999998</v>
      </c>
      <c r="R222" s="5">
        <v>1966.8397460000001</v>
      </c>
      <c r="S222" s="5">
        <v>1957.0071290000001</v>
      </c>
      <c r="T222" s="5">
        <v>1377.043864</v>
      </c>
      <c r="U222" s="5">
        <v>1811.9858790000001</v>
      </c>
      <c r="V222" s="5">
        <v>1253.791581</v>
      </c>
      <c r="W222" s="5">
        <v>2101.8269059999998</v>
      </c>
      <c r="X222" s="5">
        <v>1232.719828</v>
      </c>
      <c r="Y222" s="5">
        <v>1348.0795419999999</v>
      </c>
      <c r="Z222" s="5">
        <v>2039.403881</v>
      </c>
      <c r="AA222" s="5">
        <v>1598.0896540000001</v>
      </c>
      <c r="AB222" s="5">
        <v>1497.1020699999999</v>
      </c>
      <c r="AC222" s="5">
        <v>885.34647529999995</v>
      </c>
      <c r="AD222" s="5">
        <v>770.33638859999996</v>
      </c>
      <c r="AE222" s="5">
        <v>1242.297738</v>
      </c>
      <c r="AF222" s="5">
        <v>1681.1296400000001</v>
      </c>
      <c r="AG222" s="1">
        <v>1868.7391741250001</v>
      </c>
      <c r="AH222" s="1">
        <v>1840.6054002499998</v>
      </c>
      <c r="AI222" s="1">
        <v>1382.7231736125</v>
      </c>
      <c r="AJ222" s="1">
        <v>678.3878725326407</v>
      </c>
      <c r="AK222" s="1">
        <v>588.80605075673782</v>
      </c>
      <c r="AL222" s="1">
        <v>417.99895114540249</v>
      </c>
      <c r="AN222" s="4">
        <v>1</v>
      </c>
      <c r="AO222" s="3">
        <v>1</v>
      </c>
      <c r="AP222" s="2">
        <v>0.12184683161870573</v>
      </c>
      <c r="AQ222" s="3">
        <v>0</v>
      </c>
    </row>
    <row r="223" spans="1:43" x14ac:dyDescent="0.25">
      <c r="A223" s="5" t="s">
        <v>4562</v>
      </c>
      <c r="B223" s="7">
        <v>463.04926330000001</v>
      </c>
      <c r="C223" s="8">
        <v>2.1761666669999999</v>
      </c>
      <c r="I223" s="5">
        <v>1069743.531</v>
      </c>
      <c r="J223" s="5">
        <v>1444870.912</v>
      </c>
      <c r="K223" s="5">
        <v>1533216.35</v>
      </c>
      <c r="L223" s="5">
        <v>1235500.7169999999</v>
      </c>
      <c r="M223" s="5">
        <v>1243092.4539999999</v>
      </c>
      <c r="N223" s="5">
        <v>1451593.824</v>
      </c>
      <c r="O223" s="5">
        <v>1379553.591</v>
      </c>
      <c r="P223" s="5">
        <v>1156491.6229999999</v>
      </c>
      <c r="Q223" s="5">
        <v>1266548.0989999999</v>
      </c>
      <c r="R223" s="5">
        <v>1383995.963</v>
      </c>
      <c r="S223" s="5">
        <v>1471203.152</v>
      </c>
      <c r="T223" s="5">
        <v>1181802.74</v>
      </c>
      <c r="U223" s="5">
        <v>1877606.9350000001</v>
      </c>
      <c r="V223" s="5">
        <v>1282747.0689999999</v>
      </c>
      <c r="W223" s="5">
        <v>1484517.0919999999</v>
      </c>
      <c r="X223" s="5">
        <v>1558407.355</v>
      </c>
      <c r="Y223" s="5">
        <v>1287460.845</v>
      </c>
      <c r="Z223" s="5">
        <v>1889070.7790000001</v>
      </c>
      <c r="AA223" s="5">
        <v>954934.13280000002</v>
      </c>
      <c r="AB223" s="5">
        <v>1832370.4029999999</v>
      </c>
      <c r="AC223" s="5">
        <v>1323542.68</v>
      </c>
      <c r="AD223" s="5">
        <v>1163284.1000000001</v>
      </c>
      <c r="AE223" s="5">
        <v>1334286.612</v>
      </c>
      <c r="AF223" s="5">
        <v>1897660.659</v>
      </c>
      <c r="AG223" s="1">
        <v>1314257.87525</v>
      </c>
      <c r="AH223" s="1">
        <v>1438353.5506250001</v>
      </c>
      <c r="AI223" s="1">
        <v>1460326.2763499999</v>
      </c>
      <c r="AJ223" s="1">
        <v>162160.38550882437</v>
      </c>
      <c r="AK223" s="1">
        <v>218131.73496409107</v>
      </c>
      <c r="AL223" s="1">
        <v>362852.49321841635</v>
      </c>
      <c r="AN223" s="4">
        <v>1</v>
      </c>
      <c r="AO223" s="3">
        <v>1</v>
      </c>
      <c r="AP223" s="2">
        <v>0.53319145131247125</v>
      </c>
      <c r="AQ223" s="3">
        <v>0</v>
      </c>
    </row>
    <row r="224" spans="1:43" x14ac:dyDescent="0.25">
      <c r="A224" s="5" t="s">
        <v>4567</v>
      </c>
      <c r="B224" s="7">
        <v>847.1469257</v>
      </c>
      <c r="C224" s="8">
        <v>2.1688499999999999</v>
      </c>
      <c r="I224" s="5">
        <v>3915.5732630000002</v>
      </c>
      <c r="J224" s="5">
        <v>5111.041424</v>
      </c>
      <c r="K224" s="5">
        <v>4795.0451350000003</v>
      </c>
      <c r="L224" s="5">
        <v>3852.3291479999998</v>
      </c>
      <c r="M224" s="5">
        <v>3804.1381959999999</v>
      </c>
      <c r="N224" s="5">
        <v>7022.4500980000003</v>
      </c>
      <c r="O224" s="5">
        <v>3507.2564929999999</v>
      </c>
      <c r="P224" s="5">
        <v>3384.8101339999998</v>
      </c>
      <c r="Q224" s="5">
        <v>3597.1657319999999</v>
      </c>
      <c r="R224" s="5">
        <v>3408.7250519999998</v>
      </c>
      <c r="S224" s="5">
        <v>5318.8275720000001</v>
      </c>
      <c r="T224" s="5">
        <v>3258.8537900000001</v>
      </c>
      <c r="U224" s="5">
        <v>5880.0819449999999</v>
      </c>
      <c r="V224" s="5">
        <v>2701.708537</v>
      </c>
      <c r="W224" s="5">
        <v>3824.109696</v>
      </c>
      <c r="X224" s="5">
        <v>3950.369342</v>
      </c>
      <c r="Y224" s="5">
        <v>2969.2896860000001</v>
      </c>
      <c r="Z224" s="5">
        <v>6876.0269520000002</v>
      </c>
      <c r="AA224" s="5">
        <v>2558.3006230000001</v>
      </c>
      <c r="AB224" s="5">
        <v>5633.2371750000002</v>
      </c>
      <c r="AC224" s="5">
        <v>2868.4946209999998</v>
      </c>
      <c r="AD224" s="5">
        <v>2276.636759</v>
      </c>
      <c r="AE224" s="5">
        <v>2270.5592240000001</v>
      </c>
      <c r="AF224" s="5">
        <v>8955.1805019999993</v>
      </c>
      <c r="AG224" s="1">
        <v>4424.0804863750009</v>
      </c>
      <c r="AH224" s="1">
        <v>3992.4802082499991</v>
      </c>
      <c r="AI224" s="1">
        <v>4300.96569275</v>
      </c>
      <c r="AJ224" s="1">
        <v>1210.1659550701286</v>
      </c>
      <c r="AK224" s="1">
        <v>1072.6271118012085</v>
      </c>
      <c r="AL224" s="1">
        <v>2539.6928173639158</v>
      </c>
      <c r="AN224" s="4">
        <v>1</v>
      </c>
      <c r="AO224" s="3">
        <v>1</v>
      </c>
      <c r="AP224" s="2">
        <v>0.72828450742669526</v>
      </c>
      <c r="AQ224" s="3">
        <v>0</v>
      </c>
    </row>
    <row r="225" spans="1:43" x14ac:dyDescent="0.25">
      <c r="A225" s="5" t="s">
        <v>4572</v>
      </c>
      <c r="B225" s="7">
        <v>285.02045340000001</v>
      </c>
      <c r="C225" s="8">
        <v>2.1688499999999999</v>
      </c>
      <c r="I225" s="5">
        <v>1888.2182740000001</v>
      </c>
      <c r="J225" s="5">
        <v>3056.5339640000002</v>
      </c>
      <c r="K225" s="5">
        <v>3221.6343470000002</v>
      </c>
      <c r="L225" s="5">
        <v>2227.4471640000002</v>
      </c>
      <c r="M225" s="5">
        <v>2488.9569799999999</v>
      </c>
      <c r="N225" s="5">
        <v>3163.5692570000001</v>
      </c>
      <c r="O225" s="5">
        <v>3013.136438</v>
      </c>
      <c r="P225" s="5">
        <v>1928.692033</v>
      </c>
      <c r="Q225" s="5">
        <v>2172.8760139999999</v>
      </c>
      <c r="R225" s="5">
        <v>2671.5233109999999</v>
      </c>
      <c r="S225" s="5">
        <v>3215.897011</v>
      </c>
      <c r="T225" s="5">
        <v>2486.9128919999998</v>
      </c>
      <c r="U225" s="5">
        <v>4098.5235860000003</v>
      </c>
      <c r="V225" s="5">
        <v>2437.5347630000001</v>
      </c>
      <c r="W225" s="5">
        <v>3052.4196120000001</v>
      </c>
      <c r="X225" s="5">
        <v>3298.0725729999999</v>
      </c>
      <c r="Y225" s="5">
        <v>2763.4025689999999</v>
      </c>
      <c r="Z225" s="5">
        <v>4157.5670879999998</v>
      </c>
      <c r="AA225" s="5">
        <v>1857.6396729999999</v>
      </c>
      <c r="AB225" s="5">
        <v>4047.4293779999998</v>
      </c>
      <c r="AC225" s="5">
        <v>2700.4575949999999</v>
      </c>
      <c r="AD225" s="5">
        <v>2067.3471380000001</v>
      </c>
      <c r="AE225" s="5">
        <v>2714.8534810000001</v>
      </c>
      <c r="AF225" s="5">
        <v>4351.3600189999997</v>
      </c>
      <c r="AG225" s="1">
        <v>2623.523557125</v>
      </c>
      <c r="AH225" s="1">
        <v>2929.2199702500002</v>
      </c>
      <c r="AI225" s="1">
        <v>3082.5071176250003</v>
      </c>
      <c r="AJ225" s="1">
        <v>558.96990252524927</v>
      </c>
      <c r="AK225" s="1">
        <v>618.35481130231119</v>
      </c>
      <c r="AL225" s="1">
        <v>971.78961436742907</v>
      </c>
      <c r="AN225" s="4">
        <v>1</v>
      </c>
      <c r="AO225" s="3">
        <v>1</v>
      </c>
      <c r="AP225" s="2">
        <v>0.49636746392501713</v>
      </c>
      <c r="AQ225" s="3">
        <v>0</v>
      </c>
    </row>
    <row r="226" spans="1:43" x14ac:dyDescent="0.25">
      <c r="A226" s="5" t="s">
        <v>4573</v>
      </c>
      <c r="B226" s="7">
        <v>267.00971609999999</v>
      </c>
      <c r="C226" s="8">
        <v>2.1688499999999999</v>
      </c>
      <c r="I226" s="5">
        <v>3523.5834890000001</v>
      </c>
      <c r="J226" s="5">
        <v>5263.4979960000001</v>
      </c>
      <c r="K226" s="5">
        <v>5507.7539960000004</v>
      </c>
      <c r="L226" s="5">
        <v>4183.6951049999998</v>
      </c>
      <c r="M226" s="5">
        <v>4345.6310219999996</v>
      </c>
      <c r="N226" s="5">
        <v>5362.1524479999998</v>
      </c>
      <c r="O226" s="5">
        <v>5205.6476730000004</v>
      </c>
      <c r="P226" s="5">
        <v>3840.2614789999998</v>
      </c>
      <c r="Q226" s="5">
        <v>4227.2072410000001</v>
      </c>
      <c r="R226" s="5">
        <v>4950.2535900000003</v>
      </c>
      <c r="S226" s="5">
        <v>5291.2830690000001</v>
      </c>
      <c r="T226" s="5">
        <v>4076.1398770000001</v>
      </c>
      <c r="U226" s="5">
        <v>6529.7546410000004</v>
      </c>
      <c r="V226" s="5">
        <v>4077.6607530000001</v>
      </c>
      <c r="W226" s="5">
        <v>5411.9190799999997</v>
      </c>
      <c r="X226" s="5">
        <v>5450.4090859999997</v>
      </c>
      <c r="Y226" s="5">
        <v>4491.7670239999998</v>
      </c>
      <c r="Z226" s="5">
        <v>6914.1609630000003</v>
      </c>
      <c r="AA226" s="5">
        <v>3183.049332</v>
      </c>
      <c r="AB226" s="5">
        <v>7001.6493579999997</v>
      </c>
      <c r="AC226" s="5">
        <v>4586.3396570000004</v>
      </c>
      <c r="AD226" s="5">
        <v>3841.9589120000001</v>
      </c>
      <c r="AE226" s="5">
        <v>4603.486656</v>
      </c>
      <c r="AF226" s="5">
        <v>7661.8759669999999</v>
      </c>
      <c r="AG226" s="1">
        <v>4654.0279010000004</v>
      </c>
      <c r="AH226" s="1">
        <v>5001.8284171249998</v>
      </c>
      <c r="AI226" s="1">
        <v>5285.535983625</v>
      </c>
      <c r="AJ226" s="1">
        <v>771.12799762753173</v>
      </c>
      <c r="AK226" s="1">
        <v>853.68316164972373</v>
      </c>
      <c r="AL226" s="1">
        <v>1661.881764122749</v>
      </c>
      <c r="AN226" s="4">
        <v>1</v>
      </c>
      <c r="AO226" s="3">
        <v>1</v>
      </c>
      <c r="AP226" s="2">
        <v>0.66263304882981489</v>
      </c>
      <c r="AQ226" s="3">
        <v>0</v>
      </c>
    </row>
    <row r="227" spans="1:43" x14ac:dyDescent="0.25">
      <c r="A227" s="5" t="s">
        <v>4717</v>
      </c>
      <c r="B227" s="7">
        <v>299.07890190000001</v>
      </c>
      <c r="C227" s="8">
        <v>1.8862666669999999</v>
      </c>
      <c r="I227" s="5">
        <v>465.2744826</v>
      </c>
      <c r="J227" s="5">
        <v>1020.898634</v>
      </c>
      <c r="K227" s="5">
        <v>1752.480501</v>
      </c>
      <c r="L227" s="5">
        <v>758.97526809999999</v>
      </c>
      <c r="M227" s="5">
        <v>941.35859159999995</v>
      </c>
      <c r="N227" s="5">
        <v>846.11874360000002</v>
      </c>
      <c r="O227" s="5">
        <v>1117.7434720000001</v>
      </c>
      <c r="P227" s="5">
        <v>1201.67957</v>
      </c>
      <c r="Q227" s="5">
        <v>453.61689940000002</v>
      </c>
      <c r="R227" s="5">
        <v>1407.686913</v>
      </c>
      <c r="S227" s="5">
        <v>1093.787867</v>
      </c>
      <c r="T227" s="5">
        <v>636.67279689999998</v>
      </c>
      <c r="U227" s="5">
        <v>1312.025652</v>
      </c>
      <c r="V227" s="5">
        <v>1513.1076929999999</v>
      </c>
      <c r="W227" s="5">
        <v>884.05330609999999</v>
      </c>
      <c r="X227" s="5">
        <v>1339.905469</v>
      </c>
      <c r="Y227" s="5">
        <v>1066.9368649999999</v>
      </c>
      <c r="Z227" s="5">
        <v>1473.266736</v>
      </c>
      <c r="AA227" s="5">
        <v>1224.325394</v>
      </c>
      <c r="AB227" s="5">
        <v>1041.8363320000001</v>
      </c>
      <c r="AC227" s="5">
        <v>1348.6533690000001</v>
      </c>
      <c r="AD227" s="5">
        <v>1589.2108470000001</v>
      </c>
      <c r="AE227" s="5">
        <v>1339.6438780000001</v>
      </c>
      <c r="AF227" s="5">
        <v>757.28162210000005</v>
      </c>
      <c r="AG227" s="1">
        <v>1013.0661578625001</v>
      </c>
      <c r="AH227" s="1">
        <v>1080.1070745499999</v>
      </c>
      <c r="AI227" s="1">
        <v>1230.1443803875002</v>
      </c>
      <c r="AJ227" s="1">
        <v>376.25572454848094</v>
      </c>
      <c r="AK227" s="1">
        <v>386.15830595795171</v>
      </c>
      <c r="AL227" s="1">
        <v>267.20815603137459</v>
      </c>
      <c r="AN227" s="4">
        <v>1</v>
      </c>
      <c r="AO227" s="3">
        <v>1</v>
      </c>
      <c r="AP227" s="2">
        <v>0.38263151414977503</v>
      </c>
      <c r="AQ227" s="3">
        <v>0</v>
      </c>
    </row>
    <row r="228" spans="1:43" x14ac:dyDescent="0.25">
      <c r="A228" s="5" t="s">
        <v>4801</v>
      </c>
      <c r="B228" s="7">
        <v>299.00683650000002</v>
      </c>
      <c r="C228" s="8">
        <v>1.7282333329999999</v>
      </c>
      <c r="I228" s="5">
        <v>2408.1624109999998</v>
      </c>
      <c r="J228" s="5">
        <v>8665.5531869999995</v>
      </c>
      <c r="K228" s="5">
        <v>6110.0129939999997</v>
      </c>
      <c r="L228" s="5">
        <v>348.48510809999999</v>
      </c>
      <c r="M228" s="5">
        <v>4575.4187929999998</v>
      </c>
      <c r="N228" s="5">
        <v>3496.3941220000002</v>
      </c>
      <c r="O228" s="5">
        <v>6308.1422700000003</v>
      </c>
      <c r="P228" s="5">
        <v>543.92147109999996</v>
      </c>
      <c r="Q228" s="5">
        <v>156.715149</v>
      </c>
      <c r="R228" s="5">
        <v>9627.3719060000003</v>
      </c>
      <c r="S228" s="5">
        <v>3721.859708</v>
      </c>
      <c r="T228" s="5">
        <v>2433.7398010000002</v>
      </c>
      <c r="U228" s="5">
        <v>4692.7082419999997</v>
      </c>
      <c r="V228" s="5">
        <v>1920.567505</v>
      </c>
      <c r="W228" s="5">
        <v>5911.1518740000001</v>
      </c>
      <c r="X228" s="5">
        <v>3496.1046580000002</v>
      </c>
      <c r="Y228" s="5">
        <v>2735.9101420000002</v>
      </c>
      <c r="Z228" s="5">
        <v>8913.938537</v>
      </c>
      <c r="AA228" s="5">
        <v>1344.9048359999999</v>
      </c>
      <c r="AB228" s="5">
        <v>4952.1035069999998</v>
      </c>
      <c r="AC228" s="5">
        <v>2338.3099539999998</v>
      </c>
      <c r="AD228" s="5">
        <v>2375.7848960000001</v>
      </c>
      <c r="AE228" s="5">
        <v>4716.7583009999998</v>
      </c>
      <c r="AF228" s="5">
        <v>7905.3884159999998</v>
      </c>
      <c r="AG228" s="1">
        <v>4057.0112945250003</v>
      </c>
      <c r="AH228" s="1">
        <v>3995.0273553749998</v>
      </c>
      <c r="AI228" s="1">
        <v>4410.3873236250001</v>
      </c>
      <c r="AJ228" s="1">
        <v>2925.6933779788778</v>
      </c>
      <c r="AK228" s="1">
        <v>2870.5097715710131</v>
      </c>
      <c r="AL228" s="1">
        <v>2765.0495770349971</v>
      </c>
      <c r="AN228" s="4">
        <v>1</v>
      </c>
      <c r="AO228" s="3">
        <v>1</v>
      </c>
      <c r="AP228" s="2">
        <v>0.76371131643322221</v>
      </c>
      <c r="AQ228" s="3">
        <v>0</v>
      </c>
    </row>
    <row r="229" spans="1:43" x14ac:dyDescent="0.25">
      <c r="A229" s="5" t="s">
        <v>4138</v>
      </c>
      <c r="B229" s="7">
        <v>343.10368290000002</v>
      </c>
      <c r="C229" s="8">
        <v>3.6638833329999998</v>
      </c>
      <c r="I229" s="5">
        <v>2757.6481250000002</v>
      </c>
      <c r="J229" s="5">
        <v>5968.6463229999999</v>
      </c>
      <c r="K229" s="5">
        <v>4232.2744650000004</v>
      </c>
      <c r="L229" s="5">
        <v>3898.283606</v>
      </c>
      <c r="M229" s="5">
        <v>4846.1444119999996</v>
      </c>
      <c r="N229" s="5">
        <v>4965.4236579999997</v>
      </c>
      <c r="O229" s="5">
        <v>4510.7390150000001</v>
      </c>
      <c r="P229" s="5">
        <v>5422.4428010000001</v>
      </c>
      <c r="Q229" s="5">
        <v>4489.3755849999998</v>
      </c>
      <c r="R229" s="5">
        <v>4677.2134230000001</v>
      </c>
      <c r="S229" s="5">
        <v>5712.5251150000004</v>
      </c>
      <c r="T229" s="5">
        <v>4186.9485080000004</v>
      </c>
      <c r="U229" s="5">
        <v>3466.681752</v>
      </c>
      <c r="V229" s="5">
        <v>4918.4499619999997</v>
      </c>
      <c r="W229" s="5">
        <v>2376.560696</v>
      </c>
      <c r="X229" s="5">
        <v>5313.0599160000002</v>
      </c>
      <c r="Y229" s="5">
        <v>4493.1966140000004</v>
      </c>
      <c r="Z229" s="5">
        <v>4233.9415669999998</v>
      </c>
      <c r="AA229" s="5">
        <v>5406.0630080000001</v>
      </c>
      <c r="AB229" s="5">
        <v>4374.4752490000001</v>
      </c>
      <c r="AC229" s="5">
        <v>4633.1962810000005</v>
      </c>
      <c r="AD229" s="5">
        <v>4514.4487749999998</v>
      </c>
      <c r="AE229" s="5">
        <v>4861.9842239999998</v>
      </c>
      <c r="AF229" s="5">
        <v>1954.982432</v>
      </c>
      <c r="AG229" s="1">
        <v>4575.2003006249997</v>
      </c>
      <c r="AH229" s="1">
        <v>4392.6018696250003</v>
      </c>
      <c r="AI229" s="1">
        <v>4309.03601875</v>
      </c>
      <c r="AJ229" s="1">
        <v>983.33704151504719</v>
      </c>
      <c r="AK229" s="1">
        <v>1063.7110829876831</v>
      </c>
      <c r="AL229" s="1">
        <v>1017.131758044374</v>
      </c>
      <c r="AN229" s="4">
        <v>1</v>
      </c>
      <c r="AO229" s="3">
        <v>1</v>
      </c>
      <c r="AP229" s="2">
        <v>0.85803205088898193</v>
      </c>
      <c r="AQ229" s="3">
        <v>0</v>
      </c>
    </row>
    <row r="230" spans="1:43" x14ac:dyDescent="0.25">
      <c r="A230" s="5" t="s">
        <v>1828</v>
      </c>
      <c r="B230" s="7">
        <v>653.20803090000004</v>
      </c>
      <c r="C230" s="8">
        <v>11.497883330000001</v>
      </c>
      <c r="I230" s="5">
        <v>311.0379006</v>
      </c>
      <c r="J230" s="5">
        <v>3021.8080839999998</v>
      </c>
      <c r="K230" s="5">
        <v>2829.5743550000002</v>
      </c>
      <c r="L230" s="5">
        <v>763.45731499999999</v>
      </c>
      <c r="M230" s="5">
        <v>2130.5716609999999</v>
      </c>
      <c r="N230" s="5">
        <v>3263.3376870000002</v>
      </c>
      <c r="O230" s="5">
        <v>2703.3387790000002</v>
      </c>
      <c r="P230" s="5">
        <v>1588.374431</v>
      </c>
      <c r="Q230" s="5">
        <v>65.04905162</v>
      </c>
      <c r="R230" s="5">
        <v>2001.351874</v>
      </c>
      <c r="S230" s="5">
        <v>1764.1611809999999</v>
      </c>
      <c r="T230" s="5">
        <v>2954.2448250000002</v>
      </c>
      <c r="U230" s="5">
        <v>681.87470680000001</v>
      </c>
      <c r="V230" s="5">
        <v>4204.8399010000003</v>
      </c>
      <c r="W230" s="5">
        <v>1072.8757949999999</v>
      </c>
      <c r="X230" s="5">
        <v>2896.3566740000001</v>
      </c>
      <c r="Y230" s="5">
        <v>2194.6997030000002</v>
      </c>
      <c r="Z230" s="5">
        <v>2859.4080039999999</v>
      </c>
      <c r="AA230" s="5">
        <v>2679.0767169999999</v>
      </c>
      <c r="AB230" s="5">
        <v>1531.961685</v>
      </c>
      <c r="AC230" s="5">
        <v>3127.0864320000001</v>
      </c>
      <c r="AD230" s="5">
        <v>4202.9316930000005</v>
      </c>
      <c r="AE230" s="5">
        <v>4186.9954680000001</v>
      </c>
      <c r="AF230" s="5">
        <v>1922.7188510000001</v>
      </c>
      <c r="AG230" s="1">
        <v>2076.4375265749995</v>
      </c>
      <c r="AH230" s="1">
        <v>1955.0942510525001</v>
      </c>
      <c r="AI230" s="1">
        <v>2838.1098191250003</v>
      </c>
      <c r="AJ230" s="1">
        <v>1091.8115162712359</v>
      </c>
      <c r="AK230" s="1">
        <v>1360.4566345067892</v>
      </c>
      <c r="AL230" s="1">
        <v>981.93860838960495</v>
      </c>
      <c r="AN230" s="4">
        <v>1</v>
      </c>
      <c r="AO230" s="3">
        <v>1</v>
      </c>
      <c r="AP230" s="2">
        <v>0.24118905975564772</v>
      </c>
      <c r="AQ230" s="3">
        <v>0</v>
      </c>
    </row>
    <row r="231" spans="1:43" x14ac:dyDescent="0.25">
      <c r="A231" s="5" t="s">
        <v>3799</v>
      </c>
      <c r="B231" s="7">
        <v>461.16722559999999</v>
      </c>
      <c r="C231" s="8">
        <v>4.8537499999999998</v>
      </c>
      <c r="I231" s="5">
        <v>7157.3394580000004</v>
      </c>
      <c r="J231" s="5">
        <v>16778.653010000002</v>
      </c>
      <c r="K231" s="5">
        <v>15543.70104</v>
      </c>
      <c r="L231" s="5">
        <v>9893.0942599999998</v>
      </c>
      <c r="M231" s="5">
        <v>12705.567370000001</v>
      </c>
      <c r="N231" s="5">
        <v>15890.03249</v>
      </c>
      <c r="O231" s="5">
        <v>14127.13128</v>
      </c>
      <c r="P231" s="5">
        <v>11181.492990000001</v>
      </c>
      <c r="Q231" s="5">
        <v>8511.4888819999996</v>
      </c>
      <c r="R231" s="5">
        <v>12134.29148</v>
      </c>
      <c r="S231" s="5">
        <v>11812.23504</v>
      </c>
      <c r="T231" s="5">
        <v>10365.509830000001</v>
      </c>
      <c r="U231" s="5">
        <v>10822.386710000001</v>
      </c>
      <c r="V231" s="5">
        <v>12470.749040000001</v>
      </c>
      <c r="W231" s="5">
        <v>9372.7277410000006</v>
      </c>
      <c r="X231" s="5">
        <v>12698.43111</v>
      </c>
      <c r="Y231" s="5">
        <v>12348.954589999999</v>
      </c>
      <c r="Z231" s="5">
        <v>11679.16461</v>
      </c>
      <c r="AA231" s="5">
        <v>9422.1721539999999</v>
      </c>
      <c r="AB231" s="5">
        <v>9990.9995369999997</v>
      </c>
      <c r="AC231" s="5">
        <v>10551.49692</v>
      </c>
      <c r="AD231" s="5">
        <v>12117.80459</v>
      </c>
      <c r="AE231" s="5">
        <v>12672.874879999999</v>
      </c>
      <c r="AF231" s="5">
        <v>10570.32344</v>
      </c>
      <c r="AG231" s="1">
        <v>12909.62648725</v>
      </c>
      <c r="AH231" s="1">
        <v>11023.477479125</v>
      </c>
      <c r="AI231" s="1">
        <v>11169.223840125</v>
      </c>
      <c r="AJ231" s="1">
        <v>3327.1440154615616</v>
      </c>
      <c r="AK231" s="1">
        <v>1524.3045817498246</v>
      </c>
      <c r="AL231" s="1">
        <v>1194.824939915917</v>
      </c>
      <c r="AN231" s="4">
        <v>1</v>
      </c>
      <c r="AO231" s="3">
        <v>1</v>
      </c>
      <c r="AP231" s="2">
        <v>0.32299278621153421</v>
      </c>
      <c r="AQ231" s="3">
        <v>0</v>
      </c>
    </row>
    <row r="232" spans="1:43" x14ac:dyDescent="0.25">
      <c r="A232" s="5" t="s">
        <v>2405</v>
      </c>
      <c r="B232" s="7">
        <v>121.0287561</v>
      </c>
      <c r="C232" s="8">
        <v>9.3089166670000001</v>
      </c>
      <c r="I232" s="5">
        <v>1488.910811</v>
      </c>
      <c r="J232" s="5">
        <v>2412.6675460000001</v>
      </c>
      <c r="K232" s="5">
        <v>1884.4567569999999</v>
      </c>
      <c r="L232" s="5">
        <v>1846.1033870000001</v>
      </c>
      <c r="M232" s="5">
        <v>2522.0660469999998</v>
      </c>
      <c r="N232" s="5">
        <v>1718.434307</v>
      </c>
      <c r="O232" s="5">
        <v>2218.3740090000001</v>
      </c>
      <c r="P232" s="5">
        <v>2328.9498600000002</v>
      </c>
      <c r="Q232" s="5">
        <v>2514.7468669999998</v>
      </c>
      <c r="R232" s="5">
        <v>2087.4537679999999</v>
      </c>
      <c r="S232" s="5">
        <v>1569.374215</v>
      </c>
      <c r="T232" s="5">
        <v>1991.5551310000001</v>
      </c>
      <c r="U232" s="5">
        <v>1972.014719</v>
      </c>
      <c r="V232" s="5">
        <v>1774.2385919999999</v>
      </c>
      <c r="W232" s="5">
        <v>1531.3532520000001</v>
      </c>
      <c r="X232" s="5">
        <v>1809.4809540000001</v>
      </c>
      <c r="Y232" s="5">
        <v>2392.684741</v>
      </c>
      <c r="Z232" s="5">
        <v>1725.2077730000001</v>
      </c>
      <c r="AA232" s="5">
        <v>1476.529755</v>
      </c>
      <c r="AB232" s="5">
        <v>1958.2044169999999</v>
      </c>
      <c r="AC232" s="5">
        <v>1812.2953749999999</v>
      </c>
      <c r="AD232" s="5">
        <v>1620.1536329999999</v>
      </c>
      <c r="AE232" s="5">
        <v>1367.681585</v>
      </c>
      <c r="AF232" s="5">
        <v>1422.4272759999999</v>
      </c>
      <c r="AG232" s="1">
        <v>2052.4953405000001</v>
      </c>
      <c r="AH232" s="1">
        <v>1906.27718725</v>
      </c>
      <c r="AI232" s="1">
        <v>1721.8980693750002</v>
      </c>
      <c r="AJ232" s="1">
        <v>369.21197938350593</v>
      </c>
      <c r="AK232" s="1">
        <v>315.21632633101575</v>
      </c>
      <c r="AL232" s="1">
        <v>337.99570785104038</v>
      </c>
      <c r="AN232" s="4">
        <v>1</v>
      </c>
      <c r="AO232" s="3">
        <v>1</v>
      </c>
      <c r="AP232" s="2">
        <v>0.13537343956695097</v>
      </c>
      <c r="AQ232" s="3">
        <v>0</v>
      </c>
    </row>
    <row r="233" spans="1:43" x14ac:dyDescent="0.25">
      <c r="A233" s="5" t="s">
        <v>2574</v>
      </c>
      <c r="B233" s="7">
        <v>739.20787840000003</v>
      </c>
      <c r="C233" s="8">
        <v>8.8683333330000007</v>
      </c>
      <c r="I233" s="5">
        <v>8483.7300030000006</v>
      </c>
      <c r="J233" s="5">
        <v>16307.228510000001</v>
      </c>
      <c r="K233" s="5">
        <v>11518.89882</v>
      </c>
      <c r="L233" s="5">
        <v>9600.7520469999999</v>
      </c>
      <c r="M233" s="5">
        <v>13000.25483</v>
      </c>
      <c r="N233" s="5">
        <v>15313.90597</v>
      </c>
      <c r="O233" s="5">
        <v>11746.91365</v>
      </c>
      <c r="P233" s="5">
        <v>10336.86015</v>
      </c>
      <c r="Q233" s="5">
        <v>11043.046909999999</v>
      </c>
      <c r="R233" s="5">
        <v>12422.48079</v>
      </c>
      <c r="S233" s="5">
        <v>12942.431280000001</v>
      </c>
      <c r="T233" s="5">
        <v>14580.354009999999</v>
      </c>
      <c r="U233" s="5">
        <v>8869.7522040000003</v>
      </c>
      <c r="V233" s="5">
        <v>10672.06349</v>
      </c>
      <c r="W233" s="5">
        <v>11479.233539999999</v>
      </c>
      <c r="X233" s="5">
        <v>13828.278990000001</v>
      </c>
      <c r="Y233" s="5">
        <v>13741.64718</v>
      </c>
      <c r="Z233" s="5">
        <v>13220.237209999999</v>
      </c>
      <c r="AA233" s="5">
        <v>13910.591350000001</v>
      </c>
      <c r="AB233" s="5">
        <v>13127.80229</v>
      </c>
      <c r="AC233" s="5">
        <v>11937.65547</v>
      </c>
      <c r="AD233" s="5">
        <v>13112.652669999999</v>
      </c>
      <c r="AE233" s="5">
        <v>14675.28492</v>
      </c>
      <c r="AF233" s="5">
        <v>10803.19029</v>
      </c>
      <c r="AG233" s="1">
        <v>12038.567997499998</v>
      </c>
      <c r="AH233" s="1">
        <v>11979.70515175</v>
      </c>
      <c r="AI233" s="1">
        <v>13066.1326725</v>
      </c>
      <c r="AJ233" s="1">
        <v>2717.7956050350995</v>
      </c>
      <c r="AK233" s="1">
        <v>1844.4134232863128</v>
      </c>
      <c r="AL233" s="1">
        <v>1206.1086036699896</v>
      </c>
      <c r="AN233" s="4">
        <v>1</v>
      </c>
      <c r="AO233" s="3">
        <v>1</v>
      </c>
      <c r="AP233" s="2">
        <v>0.39299128368412811</v>
      </c>
      <c r="AQ233" s="3">
        <v>0</v>
      </c>
    </row>
    <row r="234" spans="1:43" x14ac:dyDescent="0.25">
      <c r="A234" s="5" t="s">
        <v>4143</v>
      </c>
      <c r="B234" s="7">
        <v>139.0390223</v>
      </c>
      <c r="C234" s="8">
        <v>3.6565500000000002</v>
      </c>
      <c r="I234" s="5">
        <v>2836.6664799999999</v>
      </c>
      <c r="J234" s="5">
        <v>3200.9624250000002</v>
      </c>
      <c r="K234" s="5">
        <v>3485.69821</v>
      </c>
      <c r="L234" s="5">
        <v>3593.4383830000002</v>
      </c>
      <c r="M234" s="5">
        <v>3162.1648580000001</v>
      </c>
      <c r="N234" s="5">
        <v>2710.6238870000002</v>
      </c>
      <c r="O234" s="5">
        <v>3079.3883110000002</v>
      </c>
      <c r="P234" s="5">
        <v>4580.1010800000004</v>
      </c>
      <c r="Q234" s="5">
        <v>4533.3781220000001</v>
      </c>
      <c r="R234" s="5">
        <v>2796.9419739999998</v>
      </c>
      <c r="S234" s="5">
        <v>3122.1861990000002</v>
      </c>
      <c r="T234" s="5">
        <v>2835.201317</v>
      </c>
      <c r="U234" s="5">
        <v>2995.9766869999999</v>
      </c>
      <c r="V234" s="5">
        <v>3458.2277359999998</v>
      </c>
      <c r="W234" s="5">
        <v>2072.60383</v>
      </c>
      <c r="X234" s="5">
        <v>3468.178469</v>
      </c>
      <c r="Y234" s="5">
        <v>3073.386262</v>
      </c>
      <c r="Z234" s="5">
        <v>2888.5867130000001</v>
      </c>
      <c r="AA234" s="5">
        <v>3291.9983630000002</v>
      </c>
      <c r="AB234" s="5">
        <v>3128.2521040000001</v>
      </c>
      <c r="AC234" s="5">
        <v>2984.9172490000001</v>
      </c>
      <c r="AD234" s="5">
        <v>3309.970542</v>
      </c>
      <c r="AE234" s="5">
        <v>3149.7937689999999</v>
      </c>
      <c r="AF234" s="5">
        <v>1889.7609669999999</v>
      </c>
      <c r="AG234" s="1">
        <v>3331.1304542500002</v>
      </c>
      <c r="AH234" s="1">
        <v>3160.3367917499995</v>
      </c>
      <c r="AI234" s="1">
        <v>2964.5832461250002</v>
      </c>
      <c r="AJ234" s="1">
        <v>584.44289488410243</v>
      </c>
      <c r="AK234" s="1">
        <v>708.93779556253492</v>
      </c>
      <c r="AL234" s="1">
        <v>456.82967260687565</v>
      </c>
      <c r="AN234" s="4">
        <v>1</v>
      </c>
      <c r="AO234" s="3">
        <v>1</v>
      </c>
      <c r="AP234" s="2">
        <v>0.45156204590780519</v>
      </c>
      <c r="AQ234" s="3">
        <v>0</v>
      </c>
    </row>
    <row r="235" spans="1:43" x14ac:dyDescent="0.25">
      <c r="A235" s="5" t="s">
        <v>4144</v>
      </c>
      <c r="B235" s="7">
        <v>124.01574960000001</v>
      </c>
      <c r="C235" s="8">
        <v>3.6565500000000002</v>
      </c>
      <c r="I235" s="5">
        <v>1518.6844189999999</v>
      </c>
      <c r="J235" s="5">
        <v>2172.6864639999999</v>
      </c>
      <c r="K235" s="5">
        <v>2068.493657</v>
      </c>
      <c r="L235" s="5">
        <v>1816.810211</v>
      </c>
      <c r="M235" s="5">
        <v>1984.300731</v>
      </c>
      <c r="N235" s="5">
        <v>1989.864448</v>
      </c>
      <c r="O235" s="5">
        <v>1979.2888740000001</v>
      </c>
      <c r="P235" s="5">
        <v>2486.6070249999998</v>
      </c>
      <c r="Q235" s="5">
        <v>2191.9184770000002</v>
      </c>
      <c r="R235" s="5">
        <v>1774.1465619999999</v>
      </c>
      <c r="S235" s="5">
        <v>1959.3610060000001</v>
      </c>
      <c r="T235" s="5">
        <v>1725.4269360000001</v>
      </c>
      <c r="U235" s="5">
        <v>1965.0431639999999</v>
      </c>
      <c r="V235" s="5">
        <v>2264.5694410000001</v>
      </c>
      <c r="W235" s="5">
        <v>1047.399277</v>
      </c>
      <c r="X235" s="5">
        <v>2223.507791</v>
      </c>
      <c r="Y235" s="5">
        <v>1885.769288</v>
      </c>
      <c r="Z235" s="5">
        <v>1902.201206</v>
      </c>
      <c r="AA235" s="5">
        <v>1878.8189560000001</v>
      </c>
      <c r="AB235" s="5">
        <v>1774.510636</v>
      </c>
      <c r="AC235" s="5">
        <v>1884.716177</v>
      </c>
      <c r="AD235" s="5">
        <v>2053.9384610000002</v>
      </c>
      <c r="AE235" s="5">
        <v>2078.3065750000001</v>
      </c>
      <c r="AF235" s="5">
        <v>1105.401985</v>
      </c>
      <c r="AG235" s="1">
        <v>2002.0919786249999</v>
      </c>
      <c r="AH235" s="1">
        <v>1893.9215817500001</v>
      </c>
      <c r="AI235" s="1">
        <v>1820.4579105</v>
      </c>
      <c r="AJ235" s="1">
        <v>277.04169778721763</v>
      </c>
      <c r="AK235" s="1">
        <v>397.04015011488019</v>
      </c>
      <c r="AL235" s="1">
        <v>305.40322495921964</v>
      </c>
      <c r="AN235" s="4">
        <v>1</v>
      </c>
      <c r="AO235" s="3">
        <v>1</v>
      </c>
      <c r="AP235" s="2">
        <v>0.56567278976058288</v>
      </c>
      <c r="AQ235" s="3">
        <v>0</v>
      </c>
    </row>
    <row r="236" spans="1:43" x14ac:dyDescent="0.25">
      <c r="A236" s="5" t="s">
        <v>4869</v>
      </c>
      <c r="B236" s="7">
        <v>133.01394930000001</v>
      </c>
      <c r="C236" s="8">
        <v>1.5776333330000001</v>
      </c>
      <c r="I236" s="5">
        <v>1730.708914</v>
      </c>
      <c r="J236" s="5">
        <v>4210.1821719999998</v>
      </c>
      <c r="K236" s="5">
        <v>4755.963213</v>
      </c>
      <c r="L236" s="5">
        <v>1931.96702</v>
      </c>
      <c r="M236" s="5">
        <v>4093.069461</v>
      </c>
      <c r="N236" s="5">
        <v>5303.2244389999996</v>
      </c>
      <c r="O236" s="5">
        <v>3036.3306160000002</v>
      </c>
      <c r="P236" s="5">
        <v>2212.1553640000002</v>
      </c>
      <c r="Q236" s="5">
        <v>1220.544318</v>
      </c>
      <c r="R236" s="5">
        <v>3844.5301169999998</v>
      </c>
      <c r="S236" s="5">
        <v>5470.6519900000003</v>
      </c>
      <c r="T236" s="5">
        <v>4180.7301900000002</v>
      </c>
      <c r="U236" s="5">
        <v>2476.3527819999999</v>
      </c>
      <c r="V236" s="5">
        <v>3322.9464130000001</v>
      </c>
      <c r="W236" s="5">
        <v>2713.328763</v>
      </c>
      <c r="X236" s="5">
        <v>2917.3881970000002</v>
      </c>
      <c r="Y236" s="5">
        <v>4676.1438340000004</v>
      </c>
      <c r="Z236" s="5">
        <v>4240.2420419999999</v>
      </c>
      <c r="AA236" s="5">
        <v>3401.6850720000002</v>
      </c>
      <c r="AB236" s="5">
        <v>3425.3630240000002</v>
      </c>
      <c r="AC236" s="5">
        <v>3395.4860789999998</v>
      </c>
      <c r="AD236" s="5">
        <v>2964.6160679999998</v>
      </c>
      <c r="AE236" s="5">
        <v>3237.2845069999998</v>
      </c>
      <c r="AF236" s="5">
        <v>3089.1375170000001</v>
      </c>
      <c r="AG236" s="1">
        <v>3409.2001498749996</v>
      </c>
      <c r="AH236" s="1">
        <v>3268.3090962500005</v>
      </c>
      <c r="AI236" s="1">
        <v>3553.744767875</v>
      </c>
      <c r="AJ236" s="1">
        <v>1367.0534866770688</v>
      </c>
      <c r="AK236" s="1">
        <v>1268.8310938842931</v>
      </c>
      <c r="AL236" s="1">
        <v>592.6680142962324</v>
      </c>
      <c r="AN236" s="4">
        <v>1</v>
      </c>
      <c r="AO236" s="3">
        <v>1</v>
      </c>
      <c r="AP236" s="2">
        <v>0.6859529036865496</v>
      </c>
      <c r="AQ236" s="3">
        <v>0</v>
      </c>
    </row>
    <row r="237" spans="1:43" x14ac:dyDescent="0.25">
      <c r="A237" s="5" t="s">
        <v>21</v>
      </c>
      <c r="B237" s="7">
        <v>531.28167580000002</v>
      </c>
      <c r="C237" s="8">
        <v>29.494616669999999</v>
      </c>
      <c r="I237" s="5">
        <v>0</v>
      </c>
      <c r="J237" s="5">
        <v>5314.5706389999996</v>
      </c>
      <c r="K237" s="5">
        <v>12762.81717</v>
      </c>
      <c r="L237" s="5">
        <v>823.87750670000003</v>
      </c>
      <c r="M237" s="5">
        <v>7824.3876300000002</v>
      </c>
      <c r="N237" s="5">
        <v>174.82719779999999</v>
      </c>
      <c r="O237" s="5">
        <v>3602.874773</v>
      </c>
      <c r="P237" s="5">
        <v>136.96939860000001</v>
      </c>
      <c r="Q237" s="5">
        <v>398.78734129999998</v>
      </c>
      <c r="R237" s="5">
        <v>21728.25361</v>
      </c>
      <c r="S237" s="5">
        <v>19009.955109999999</v>
      </c>
      <c r="T237" s="5">
        <v>12348.980659999999</v>
      </c>
      <c r="U237" s="5">
        <v>53.04134509</v>
      </c>
      <c r="V237" s="5">
        <v>20846.55085</v>
      </c>
      <c r="W237" s="5">
        <v>3361.6492029999999</v>
      </c>
      <c r="X237" s="5">
        <v>12164.928680000001</v>
      </c>
      <c r="Y237" s="5">
        <v>17955.73893</v>
      </c>
      <c r="Z237" s="5">
        <v>5251.6125199999997</v>
      </c>
      <c r="AA237" s="5">
        <v>17263.789379999998</v>
      </c>
      <c r="AB237" s="5">
        <v>1170.7625149999999</v>
      </c>
      <c r="AC237" s="5">
        <v>19013.465609999999</v>
      </c>
      <c r="AD237" s="5">
        <v>17513.93705</v>
      </c>
      <c r="AE237" s="5">
        <v>6032.1762220000001</v>
      </c>
      <c r="AF237" s="5">
        <v>0</v>
      </c>
      <c r="AG237" s="1">
        <v>3830.0405393874998</v>
      </c>
      <c r="AH237" s="1">
        <v>11239.01834992375</v>
      </c>
      <c r="AI237" s="1">
        <v>10525.185278374998</v>
      </c>
      <c r="AJ237" s="1">
        <v>4609.1574478060311</v>
      </c>
      <c r="AK237" s="1">
        <v>9019.7810872183109</v>
      </c>
      <c r="AL237" s="1">
        <v>8174.85620249565</v>
      </c>
      <c r="AN237" s="4">
        <v>1</v>
      </c>
      <c r="AO237" s="3">
        <v>1</v>
      </c>
      <c r="AP237" s="2">
        <v>0.41609810027802363</v>
      </c>
      <c r="AQ237" s="3">
        <v>0</v>
      </c>
    </row>
    <row r="238" spans="1:43" x14ac:dyDescent="0.25">
      <c r="A238" s="5" t="s">
        <v>142</v>
      </c>
      <c r="B238" s="7">
        <v>395.24551209999998</v>
      </c>
      <c r="C238" s="8">
        <v>27.118433329999998</v>
      </c>
      <c r="I238" s="5">
        <v>1193.200732</v>
      </c>
      <c r="J238" s="5">
        <v>1972.4202319999999</v>
      </c>
      <c r="K238" s="5">
        <v>3694.6959689999999</v>
      </c>
      <c r="L238" s="5">
        <v>1681.0919719999999</v>
      </c>
      <c r="M238" s="5">
        <v>1765.6933200000001</v>
      </c>
      <c r="N238" s="5">
        <v>1369.8961059999999</v>
      </c>
      <c r="O238" s="5">
        <v>734.26339589999998</v>
      </c>
      <c r="P238" s="5">
        <v>2510.7096110000002</v>
      </c>
      <c r="Q238" s="5">
        <v>2313.3561829999999</v>
      </c>
      <c r="R238" s="5">
        <v>1698.864478</v>
      </c>
      <c r="S238" s="5">
        <v>1243.0373609999999</v>
      </c>
      <c r="T238" s="5">
        <v>2538.5192889999998</v>
      </c>
      <c r="U238" s="5">
        <v>2233.0576270000001</v>
      </c>
      <c r="V238" s="5">
        <v>1191.5126029999999</v>
      </c>
      <c r="W238" s="5">
        <v>254.82155299999999</v>
      </c>
      <c r="X238" s="5">
        <v>1450.081868</v>
      </c>
      <c r="Y238" s="5">
        <v>4858.0057479999996</v>
      </c>
      <c r="Z238" s="5">
        <v>939.36958419999996</v>
      </c>
      <c r="AA238" s="5">
        <v>1586.0997729999999</v>
      </c>
      <c r="AB238" s="5">
        <v>2794.6881440000002</v>
      </c>
      <c r="AC238" s="5">
        <v>1753.5515969999999</v>
      </c>
      <c r="AD238" s="5">
        <v>1859.311271</v>
      </c>
      <c r="AE238" s="5">
        <v>792.89270199999999</v>
      </c>
      <c r="AF238" s="5">
        <v>2285.9532960000001</v>
      </c>
      <c r="AG238" s="1">
        <v>1865.2464172375001</v>
      </c>
      <c r="AH238" s="1">
        <v>1615.4063702499998</v>
      </c>
      <c r="AI238" s="1">
        <v>2108.7340144</v>
      </c>
      <c r="AJ238" s="1">
        <v>909.86327315311325</v>
      </c>
      <c r="AK238" s="1">
        <v>748.77018918963995</v>
      </c>
      <c r="AL238" s="1">
        <v>1288.4541757876618</v>
      </c>
      <c r="AN238" s="4">
        <v>1</v>
      </c>
      <c r="AO238" s="3">
        <v>1</v>
      </c>
      <c r="AP238" s="2">
        <v>0.60416713178038672</v>
      </c>
      <c r="AQ238" s="3">
        <v>0</v>
      </c>
    </row>
    <row r="239" spans="1:43" x14ac:dyDescent="0.25">
      <c r="A239" s="5" t="s">
        <v>163</v>
      </c>
      <c r="B239" s="7">
        <v>599.27119930000003</v>
      </c>
      <c r="C239" s="8">
        <v>26.721833329999999</v>
      </c>
      <c r="I239" s="5">
        <v>0</v>
      </c>
      <c r="J239" s="5">
        <v>897.26975170000003</v>
      </c>
      <c r="K239" s="5">
        <v>45.962560199999999</v>
      </c>
      <c r="L239" s="5">
        <v>115.6406126</v>
      </c>
      <c r="M239" s="5">
        <v>1024.2164560000001</v>
      </c>
      <c r="N239" s="5">
        <v>1088.7951479999999</v>
      </c>
      <c r="O239" s="5">
        <v>1939.5693759999999</v>
      </c>
      <c r="P239" s="5">
        <v>556.98512789999995</v>
      </c>
      <c r="Q239" s="5">
        <v>842.05649860000005</v>
      </c>
      <c r="R239" s="5">
        <v>671.37298180000005</v>
      </c>
      <c r="S239" s="5">
        <v>289.7804501</v>
      </c>
      <c r="T239" s="5">
        <v>2110.5880900000002</v>
      </c>
      <c r="U239" s="5">
        <v>61.816490969999997</v>
      </c>
      <c r="V239" s="5">
        <v>1428.811238</v>
      </c>
      <c r="W239" s="5">
        <v>93.173416399999994</v>
      </c>
      <c r="X239" s="5">
        <v>1250.159883</v>
      </c>
      <c r="Y239" s="5">
        <v>2058.3667690000002</v>
      </c>
      <c r="Z239" s="5">
        <v>615.63435149999998</v>
      </c>
      <c r="AA239" s="5">
        <v>2292.604378</v>
      </c>
      <c r="AB239" s="5">
        <v>465.90967790000002</v>
      </c>
      <c r="AC239" s="5">
        <v>424.00269489999999</v>
      </c>
      <c r="AD239" s="5">
        <v>691.68738800000006</v>
      </c>
      <c r="AE239" s="5">
        <v>1416.2182</v>
      </c>
      <c r="AF239" s="5">
        <v>69.102429479999998</v>
      </c>
      <c r="AG239" s="1">
        <v>708.55487904999995</v>
      </c>
      <c r="AH239" s="1">
        <v>843.46988110875009</v>
      </c>
      <c r="AI239" s="1">
        <v>1004.1907360975001</v>
      </c>
      <c r="AJ239" s="1">
        <v>666.63699723765831</v>
      </c>
      <c r="AK239" s="1">
        <v>719.49664455802599</v>
      </c>
      <c r="AL239" s="1">
        <v>818.57477715108735</v>
      </c>
      <c r="AN239" s="4">
        <v>1</v>
      </c>
      <c r="AO239" s="3">
        <v>1</v>
      </c>
      <c r="AP239" s="2">
        <v>0.39645973690450781</v>
      </c>
      <c r="AQ239" s="3">
        <v>0</v>
      </c>
    </row>
    <row r="240" spans="1:43" x14ac:dyDescent="0.25">
      <c r="A240" s="5" t="s">
        <v>265</v>
      </c>
      <c r="B240" s="7">
        <v>557.26112369999998</v>
      </c>
      <c r="C240" s="8">
        <v>24.914783329999999</v>
      </c>
      <c r="I240" s="5">
        <v>414.32411339999999</v>
      </c>
      <c r="J240" s="5">
        <v>1152.3175659999999</v>
      </c>
      <c r="K240" s="5">
        <v>282.58126770000001</v>
      </c>
      <c r="L240" s="5">
        <v>1143.9049399999999</v>
      </c>
      <c r="M240" s="5">
        <v>1029.2412119999999</v>
      </c>
      <c r="N240" s="5">
        <v>1165.54937</v>
      </c>
      <c r="O240" s="5">
        <v>1092.350023</v>
      </c>
      <c r="P240" s="5">
        <v>1348.5253130000001</v>
      </c>
      <c r="Q240" s="5">
        <v>1069.09319</v>
      </c>
      <c r="R240" s="5">
        <v>1065.286014</v>
      </c>
      <c r="S240" s="5">
        <v>561.26392410000005</v>
      </c>
      <c r="T240" s="5">
        <v>1747.512639</v>
      </c>
      <c r="U240" s="5">
        <v>290.49813089999998</v>
      </c>
      <c r="V240" s="5">
        <v>1303.633155</v>
      </c>
      <c r="W240" s="5">
        <v>1428.786887</v>
      </c>
      <c r="X240" s="5">
        <v>1031.397512</v>
      </c>
      <c r="Y240" s="5">
        <v>1909.4540050000001</v>
      </c>
      <c r="Z240" s="5">
        <v>1167.002037</v>
      </c>
      <c r="AA240" s="5">
        <v>1698.983962</v>
      </c>
      <c r="AB240" s="5">
        <v>915.55887470000005</v>
      </c>
      <c r="AC240" s="5">
        <v>933.08853299999998</v>
      </c>
      <c r="AD240" s="5">
        <v>1135.133143</v>
      </c>
      <c r="AE240" s="5">
        <v>1166.3569600000001</v>
      </c>
      <c r="AF240" s="5">
        <v>565.38584030000004</v>
      </c>
      <c r="AG240" s="1">
        <v>953.59922563750001</v>
      </c>
      <c r="AH240" s="1">
        <v>1062.1839315</v>
      </c>
      <c r="AI240" s="1">
        <v>1186.370419375</v>
      </c>
      <c r="AJ240" s="1">
        <v>385.94058800974597</v>
      </c>
      <c r="AK240" s="1">
        <v>464.41912795747555</v>
      </c>
      <c r="AL240" s="1">
        <v>432.95263701852485</v>
      </c>
      <c r="AN240" s="4">
        <v>1</v>
      </c>
      <c r="AO240" s="3">
        <v>1</v>
      </c>
      <c r="AP240" s="2">
        <v>0.54906939077618366</v>
      </c>
      <c r="AQ240" s="3">
        <v>0</v>
      </c>
    </row>
    <row r="241" spans="1:43" x14ac:dyDescent="0.25">
      <c r="A241" s="5" t="s">
        <v>266</v>
      </c>
      <c r="B241" s="7">
        <v>293.17735149999999</v>
      </c>
      <c r="C241" s="8">
        <v>24.90743333</v>
      </c>
      <c r="I241" s="5">
        <v>662.14920110000003</v>
      </c>
      <c r="J241" s="5">
        <v>905.59487630000001</v>
      </c>
      <c r="K241" s="5">
        <v>1590.32088</v>
      </c>
      <c r="L241" s="5">
        <v>2839.8164149999998</v>
      </c>
      <c r="M241" s="5">
        <v>815.29161490000001</v>
      </c>
      <c r="N241" s="5">
        <v>1578.8751010000001</v>
      </c>
      <c r="O241" s="5">
        <v>1164.0912860000001</v>
      </c>
      <c r="P241" s="5">
        <v>1025.2378650000001</v>
      </c>
      <c r="Q241" s="5">
        <v>811.94781920000003</v>
      </c>
      <c r="R241" s="5">
        <v>2003.9107610000001</v>
      </c>
      <c r="S241" s="5">
        <v>1016.108424</v>
      </c>
      <c r="T241" s="5">
        <v>1283.7641450000001</v>
      </c>
      <c r="U241" s="5">
        <v>1184.439893</v>
      </c>
      <c r="V241" s="5">
        <v>1896.1157519999999</v>
      </c>
      <c r="W241" s="5">
        <v>678.00859109999999</v>
      </c>
      <c r="X241" s="5">
        <v>684.32654160000004</v>
      </c>
      <c r="Y241" s="5">
        <v>1302.001023</v>
      </c>
      <c r="Z241" s="5">
        <v>775.09978420000004</v>
      </c>
      <c r="AA241" s="5">
        <v>707.52470879999998</v>
      </c>
      <c r="AB241" s="5">
        <v>1549.5805330000001</v>
      </c>
      <c r="AC241" s="5">
        <v>1235.7916130000001</v>
      </c>
      <c r="AD241" s="5">
        <v>820.1954197</v>
      </c>
      <c r="AE241" s="5">
        <v>921.82305559999998</v>
      </c>
      <c r="AF241" s="5">
        <v>1973.9261349999999</v>
      </c>
      <c r="AG241" s="1">
        <v>1322.6721549125</v>
      </c>
      <c r="AH241" s="1">
        <v>1194.8277408625001</v>
      </c>
      <c r="AI241" s="1">
        <v>1160.7427840375001</v>
      </c>
      <c r="AJ241" s="1">
        <v>699.00915440290976</v>
      </c>
      <c r="AK241" s="1">
        <v>515.57027178592557</v>
      </c>
      <c r="AL241" s="1">
        <v>441.6253203700702</v>
      </c>
      <c r="AN241" s="4">
        <v>1</v>
      </c>
      <c r="AO241" s="3">
        <v>1</v>
      </c>
      <c r="AP241" s="2">
        <v>0.88852789507627694</v>
      </c>
      <c r="AQ241" s="3">
        <v>0</v>
      </c>
    </row>
    <row r="242" spans="1:43" x14ac:dyDescent="0.25">
      <c r="A242" s="5" t="s">
        <v>271</v>
      </c>
      <c r="B242" s="7">
        <v>431.1721235</v>
      </c>
      <c r="C242" s="8">
        <v>24.830166670000001</v>
      </c>
      <c r="I242" s="5">
        <v>15780.77147</v>
      </c>
      <c r="J242" s="5">
        <v>13954.485350000001</v>
      </c>
      <c r="K242" s="5">
        <v>24671.467860000001</v>
      </c>
      <c r="L242" s="5">
        <v>17772.3868</v>
      </c>
      <c r="M242" s="5">
        <v>10540.00398</v>
      </c>
      <c r="N242" s="5">
        <v>14452.05681</v>
      </c>
      <c r="O242" s="5">
        <v>14719.274820000001</v>
      </c>
      <c r="P242" s="5">
        <v>25347.277880000001</v>
      </c>
      <c r="Q242" s="5">
        <v>19588.905320000002</v>
      </c>
      <c r="R242" s="5">
        <v>13944.492689999999</v>
      </c>
      <c r="S242" s="5">
        <v>13244.71027</v>
      </c>
      <c r="T242" s="5">
        <v>16993.150529999999</v>
      </c>
      <c r="U242" s="5">
        <v>17878.691449999998</v>
      </c>
      <c r="V242" s="5">
        <v>12324.304330000001</v>
      </c>
      <c r="W242" s="5">
        <v>13265.058150000001</v>
      </c>
      <c r="X242" s="5">
        <v>15159.587519999999</v>
      </c>
      <c r="Y242" s="5">
        <v>12480.16777</v>
      </c>
      <c r="Z242" s="5">
        <v>13933.684590000001</v>
      </c>
      <c r="AA242" s="5">
        <v>11706.59663</v>
      </c>
      <c r="AB242" s="5">
        <v>12377.227070000001</v>
      </c>
      <c r="AC242" s="5">
        <v>14215.33524</v>
      </c>
      <c r="AD242" s="5">
        <v>12088.06646</v>
      </c>
      <c r="AE242" s="5">
        <v>14642.69038</v>
      </c>
      <c r="AF242" s="5">
        <v>17094.204809999999</v>
      </c>
      <c r="AG242" s="1">
        <v>17154.715621249998</v>
      </c>
      <c r="AH242" s="1">
        <v>15299.862532499999</v>
      </c>
      <c r="AI242" s="1">
        <v>13567.246618749999</v>
      </c>
      <c r="AJ242" s="1">
        <v>5252.4892225413987</v>
      </c>
      <c r="AK242" s="1">
        <v>2590.8686260974591</v>
      </c>
      <c r="AL242" s="1">
        <v>1788.782039213371</v>
      </c>
      <c r="AN242" s="4">
        <v>1</v>
      </c>
      <c r="AO242" s="3">
        <v>1</v>
      </c>
      <c r="AP242" s="2">
        <v>0.14847338805238486</v>
      </c>
      <c r="AQ242" s="3">
        <v>0</v>
      </c>
    </row>
    <row r="243" spans="1:43" x14ac:dyDescent="0.25">
      <c r="A243" s="5" t="s">
        <v>272</v>
      </c>
      <c r="B243" s="7">
        <v>421.14421590000001</v>
      </c>
      <c r="C243" s="8">
        <v>24.830166670000001</v>
      </c>
      <c r="I243" s="5">
        <v>2280.263418</v>
      </c>
      <c r="J243" s="5">
        <v>2022.9930959999999</v>
      </c>
      <c r="K243" s="5">
        <v>3335.007231</v>
      </c>
      <c r="L243" s="5">
        <v>3037.7675389999999</v>
      </c>
      <c r="M243" s="5">
        <v>2006.7741390000001</v>
      </c>
      <c r="N243" s="5">
        <v>2318.7575040000002</v>
      </c>
      <c r="O243" s="5">
        <v>2096.9950960000001</v>
      </c>
      <c r="P243" s="5">
        <v>3831.7863080000002</v>
      </c>
      <c r="Q243" s="5">
        <v>3099.8035209999998</v>
      </c>
      <c r="R243" s="5">
        <v>2152.3886539999999</v>
      </c>
      <c r="S243" s="5">
        <v>2076.0349670000001</v>
      </c>
      <c r="T243" s="5">
        <v>1942.980622</v>
      </c>
      <c r="U243" s="5">
        <v>2660.2019399999999</v>
      </c>
      <c r="V243" s="5">
        <v>1936.433943</v>
      </c>
      <c r="W243" s="5">
        <v>2460.7477130000002</v>
      </c>
      <c r="X243" s="5">
        <v>2431.7783129999998</v>
      </c>
      <c r="Y243" s="5">
        <v>1836.8425990000001</v>
      </c>
      <c r="Z243" s="5">
        <v>2269.5897660000001</v>
      </c>
      <c r="AA243" s="5">
        <v>1516.113443</v>
      </c>
      <c r="AB243" s="5">
        <v>2421.1082040000001</v>
      </c>
      <c r="AC243" s="5">
        <v>2576.411548</v>
      </c>
      <c r="AD243" s="5">
        <v>2132.2016520000002</v>
      </c>
      <c r="AE243" s="5">
        <v>2080.5489790000001</v>
      </c>
      <c r="AF243" s="5">
        <v>2680.0654479999998</v>
      </c>
      <c r="AG243" s="1">
        <v>2616.293041375</v>
      </c>
      <c r="AH243" s="1">
        <v>2345.0462091249997</v>
      </c>
      <c r="AI243" s="1">
        <v>2189.1102048750004</v>
      </c>
      <c r="AJ243" s="1">
        <v>693.46402699150849</v>
      </c>
      <c r="AK243" s="1">
        <v>401.4252701647726</v>
      </c>
      <c r="AL243" s="1">
        <v>386.07561126438389</v>
      </c>
      <c r="AN243" s="4">
        <v>1</v>
      </c>
      <c r="AO243" s="3">
        <v>1</v>
      </c>
      <c r="AP243" s="2">
        <v>0.26001231830553789</v>
      </c>
      <c r="AQ243" s="3">
        <v>0</v>
      </c>
    </row>
    <row r="244" spans="1:43" x14ac:dyDescent="0.25">
      <c r="A244" s="5" t="s">
        <v>329</v>
      </c>
      <c r="B244" s="7">
        <v>599.27115249999997</v>
      </c>
      <c r="C244" s="8">
        <v>24.007616670000001</v>
      </c>
      <c r="I244" s="5">
        <v>0</v>
      </c>
      <c r="J244" s="5">
        <v>669.68230759999994</v>
      </c>
      <c r="K244" s="5">
        <v>0</v>
      </c>
      <c r="L244" s="5">
        <v>309.12413839999999</v>
      </c>
      <c r="M244" s="5">
        <v>2878.2880220000002</v>
      </c>
      <c r="N244" s="5">
        <v>3941.5675270000002</v>
      </c>
      <c r="O244" s="5">
        <v>1314.3835120000001</v>
      </c>
      <c r="P244" s="5">
        <v>58.252140279999999</v>
      </c>
      <c r="Q244" s="5">
        <v>537.15894490000005</v>
      </c>
      <c r="R244" s="5">
        <v>306.99816959999998</v>
      </c>
      <c r="S244" s="5">
        <v>106.3787246</v>
      </c>
      <c r="T244" s="5">
        <v>2062.0055189999998</v>
      </c>
      <c r="U244" s="5">
        <v>0</v>
      </c>
      <c r="V244" s="5">
        <v>341.70322249999998</v>
      </c>
      <c r="W244" s="5">
        <v>157.9525477</v>
      </c>
      <c r="X244" s="5">
        <v>551.4815122</v>
      </c>
      <c r="Y244" s="5">
        <v>2482.3069300000002</v>
      </c>
      <c r="Z244" s="5">
        <v>399.55901590000002</v>
      </c>
      <c r="AA244" s="5">
        <v>2237.16273</v>
      </c>
      <c r="AB244" s="5">
        <v>120.24846719999999</v>
      </c>
      <c r="AC244" s="5">
        <v>45.968541909999999</v>
      </c>
      <c r="AD244" s="5">
        <v>536.92218279999997</v>
      </c>
      <c r="AE244" s="5">
        <v>522.42561139999998</v>
      </c>
      <c r="AF244" s="5">
        <v>230.54778690000001</v>
      </c>
      <c r="AG244" s="1">
        <v>1146.41220591</v>
      </c>
      <c r="AH244" s="1">
        <v>507.95983006249998</v>
      </c>
      <c r="AI244" s="1">
        <v>821.89265826374992</v>
      </c>
      <c r="AJ244" s="1">
        <v>1491.9516650123935</v>
      </c>
      <c r="AK244" s="1">
        <v>657.66114243594063</v>
      </c>
      <c r="AL244" s="1">
        <v>967.56475466830625</v>
      </c>
      <c r="AN244" s="4">
        <v>1</v>
      </c>
      <c r="AO244" s="3">
        <v>1</v>
      </c>
      <c r="AP244" s="2">
        <v>0.6144873854706191</v>
      </c>
      <c r="AQ244" s="3">
        <v>0</v>
      </c>
    </row>
    <row r="245" spans="1:43" x14ac:dyDescent="0.25">
      <c r="A245" s="5" t="s">
        <v>353</v>
      </c>
      <c r="B245" s="7">
        <v>599.27101870000001</v>
      </c>
      <c r="C245" s="8">
        <v>23.699000000000002</v>
      </c>
      <c r="I245" s="5">
        <v>0</v>
      </c>
      <c r="J245" s="5">
        <v>1263.0885760000001</v>
      </c>
      <c r="K245" s="5">
        <v>0</v>
      </c>
      <c r="L245" s="5">
        <v>406.87009519999998</v>
      </c>
      <c r="M245" s="5">
        <v>3859.5220800000002</v>
      </c>
      <c r="N245" s="5">
        <v>5728.1565049999999</v>
      </c>
      <c r="O245" s="5">
        <v>2193.0723229999999</v>
      </c>
      <c r="P245" s="5">
        <v>89.088859429999999</v>
      </c>
      <c r="Q245" s="5">
        <v>1000.562165</v>
      </c>
      <c r="R245" s="5">
        <v>631.53846050000004</v>
      </c>
      <c r="S245" s="5">
        <v>344.92433030000001</v>
      </c>
      <c r="T245" s="5">
        <v>2965.127872</v>
      </c>
      <c r="U245" s="5">
        <v>0</v>
      </c>
      <c r="V245" s="5">
        <v>807.98619529999996</v>
      </c>
      <c r="W245" s="5">
        <v>305.41170410000001</v>
      </c>
      <c r="X245" s="5">
        <v>505.69108180000001</v>
      </c>
      <c r="Y245" s="5">
        <v>3432.2676620000002</v>
      </c>
      <c r="Z245" s="5">
        <v>764.06349479999994</v>
      </c>
      <c r="AA245" s="5">
        <v>3340.8619079999999</v>
      </c>
      <c r="AB245" s="5">
        <v>124.58649339999999</v>
      </c>
      <c r="AC245" s="5">
        <v>328.64563820000001</v>
      </c>
      <c r="AD245" s="5">
        <v>1057.5428179999999</v>
      </c>
      <c r="AE245" s="5">
        <v>554.1242211</v>
      </c>
      <c r="AF245" s="5">
        <v>497.14460839999998</v>
      </c>
      <c r="AG245" s="1">
        <v>1692.4748048287499</v>
      </c>
      <c r="AH245" s="1">
        <v>820.15522612500001</v>
      </c>
      <c r="AI245" s="1">
        <v>1262.4046054875</v>
      </c>
      <c r="AJ245" s="1">
        <v>2116.950602565375</v>
      </c>
      <c r="AK245" s="1">
        <v>920.52207822920013</v>
      </c>
      <c r="AL245" s="1">
        <v>1340.1717634155159</v>
      </c>
      <c r="AN245" s="4">
        <v>1</v>
      </c>
      <c r="AO245" s="3">
        <v>1</v>
      </c>
      <c r="AP245" s="2">
        <v>0.51573383088449232</v>
      </c>
      <c r="AQ245" s="3">
        <v>0</v>
      </c>
    </row>
    <row r="246" spans="1:43" x14ac:dyDescent="0.25">
      <c r="A246" s="5" t="s">
        <v>481</v>
      </c>
      <c r="B246" s="7">
        <v>715.11726599999997</v>
      </c>
      <c r="C246" s="8">
        <v>20.940799999999999</v>
      </c>
      <c r="I246" s="5">
        <v>1047.3966350000001</v>
      </c>
      <c r="J246" s="5">
        <v>2781.5397800000001</v>
      </c>
      <c r="K246" s="5">
        <v>1063.717699</v>
      </c>
      <c r="L246" s="5">
        <v>2398.095319</v>
      </c>
      <c r="M246" s="5">
        <v>4496.3329039999999</v>
      </c>
      <c r="N246" s="5">
        <v>4080.2679109999999</v>
      </c>
      <c r="O246" s="5">
        <v>4000.4085300000002</v>
      </c>
      <c r="P246" s="5">
        <v>2329.6034100000002</v>
      </c>
      <c r="Q246" s="5">
        <v>3715.4107800000002</v>
      </c>
      <c r="R246" s="5">
        <v>2346.5889529999999</v>
      </c>
      <c r="S246" s="5">
        <v>1568.5144760000001</v>
      </c>
      <c r="T246" s="5">
        <v>4238.4617959999996</v>
      </c>
      <c r="U246" s="5">
        <v>1352.398549</v>
      </c>
      <c r="V246" s="5">
        <v>2566.9834609999998</v>
      </c>
      <c r="W246" s="5">
        <v>2683.4596940000001</v>
      </c>
      <c r="X246" s="5">
        <v>2517.5170199999998</v>
      </c>
      <c r="Y246" s="5">
        <v>3880.05395</v>
      </c>
      <c r="Z246" s="5">
        <v>1794.5786230000001</v>
      </c>
      <c r="AA246" s="5">
        <v>3741.0662619999998</v>
      </c>
      <c r="AB246" s="5">
        <v>3162.3915240000001</v>
      </c>
      <c r="AC246" s="5">
        <v>2246.8147760000002</v>
      </c>
      <c r="AD246" s="5">
        <v>2539.500536</v>
      </c>
      <c r="AE246" s="5">
        <v>2681.184186</v>
      </c>
      <c r="AF246" s="5">
        <v>2383.3958590000002</v>
      </c>
      <c r="AG246" s="1">
        <v>2774.6702734999999</v>
      </c>
      <c r="AH246" s="1">
        <v>2623.6668411249998</v>
      </c>
      <c r="AI246" s="1">
        <v>2803.6232144999999</v>
      </c>
      <c r="AJ246" s="1">
        <v>1332.1258526806262</v>
      </c>
      <c r="AK246" s="1">
        <v>972.75494564967846</v>
      </c>
      <c r="AL246" s="1">
        <v>732.48764549946202</v>
      </c>
      <c r="AN246" s="4">
        <v>1</v>
      </c>
      <c r="AO246" s="3">
        <v>1</v>
      </c>
      <c r="AP246" s="2">
        <v>0.84311806904768349</v>
      </c>
      <c r="AQ246" s="3">
        <v>0</v>
      </c>
    </row>
    <row r="247" spans="1:43" x14ac:dyDescent="0.25">
      <c r="A247" s="5" t="s">
        <v>483</v>
      </c>
      <c r="B247" s="7">
        <v>527.21393939999996</v>
      </c>
      <c r="C247" s="8">
        <v>20.933483330000001</v>
      </c>
      <c r="I247" s="5">
        <v>10454.09872</v>
      </c>
      <c r="J247" s="5">
        <v>17188.986550000001</v>
      </c>
      <c r="K247" s="5">
        <v>8286.0937520000007</v>
      </c>
      <c r="L247" s="5">
        <v>15514.404049999999</v>
      </c>
      <c r="M247" s="5">
        <v>24741.767540000001</v>
      </c>
      <c r="N247" s="5">
        <v>24704.319490000002</v>
      </c>
      <c r="O247" s="5">
        <v>22303.220219999999</v>
      </c>
      <c r="P247" s="5">
        <v>13574.671899999999</v>
      </c>
      <c r="Q247" s="5">
        <v>24722.113359999999</v>
      </c>
      <c r="R247" s="5">
        <v>16262.522629999999</v>
      </c>
      <c r="S247" s="5">
        <v>10962.895270000001</v>
      </c>
      <c r="T247" s="5">
        <v>24950.944630000002</v>
      </c>
      <c r="U247" s="5">
        <v>7788.1122349999996</v>
      </c>
      <c r="V247" s="5">
        <v>15199.461209999999</v>
      </c>
      <c r="W247" s="5">
        <v>16497.241760000001</v>
      </c>
      <c r="X247" s="5">
        <v>17443.937529999999</v>
      </c>
      <c r="Y247" s="5">
        <v>23136.13406</v>
      </c>
      <c r="Z247" s="5">
        <v>12549.827810000001</v>
      </c>
      <c r="AA247" s="5">
        <v>25044.748390000001</v>
      </c>
      <c r="AB247" s="5">
        <v>16703.345300000001</v>
      </c>
      <c r="AC247" s="5">
        <v>13221.19443</v>
      </c>
      <c r="AD247" s="5">
        <v>14402.42503</v>
      </c>
      <c r="AE247" s="5">
        <v>15796.556930000001</v>
      </c>
      <c r="AF247" s="5">
        <v>14135.85831</v>
      </c>
      <c r="AG247" s="1">
        <v>17095.945277750001</v>
      </c>
      <c r="AH247" s="1">
        <v>16728.403578124999</v>
      </c>
      <c r="AI247" s="1">
        <v>16873.761282500003</v>
      </c>
      <c r="AJ247" s="1">
        <v>6325.6684986134551</v>
      </c>
      <c r="AK247" s="1">
        <v>5949.7851968783134</v>
      </c>
      <c r="AL247" s="1">
        <v>4672.3046437151152</v>
      </c>
      <c r="AN247" s="4">
        <v>1</v>
      </c>
      <c r="AO247" s="3">
        <v>1</v>
      </c>
      <c r="AP247" s="2">
        <v>0.97217135383448272</v>
      </c>
      <c r="AQ247" s="3">
        <v>0</v>
      </c>
    </row>
    <row r="248" spans="1:43" x14ac:dyDescent="0.25">
      <c r="A248" s="5" t="s">
        <v>484</v>
      </c>
      <c r="B248" s="7">
        <v>485.20446529999998</v>
      </c>
      <c r="C248" s="8">
        <v>20.92615</v>
      </c>
      <c r="I248" s="5">
        <v>494.5041028</v>
      </c>
      <c r="J248" s="5">
        <v>1146.93208</v>
      </c>
      <c r="K248" s="5">
        <v>223.67049230000001</v>
      </c>
      <c r="L248" s="5">
        <v>1114.269245</v>
      </c>
      <c r="M248" s="5">
        <v>1817.2480350000001</v>
      </c>
      <c r="N248" s="5">
        <v>1745.545077</v>
      </c>
      <c r="O248" s="5">
        <v>1674.768075</v>
      </c>
      <c r="P248" s="5">
        <v>827.14131440000006</v>
      </c>
      <c r="Q248" s="5">
        <v>1437.965328</v>
      </c>
      <c r="R248" s="5">
        <v>1047.024508</v>
      </c>
      <c r="S248" s="5">
        <v>719.14880479999999</v>
      </c>
      <c r="T248" s="5">
        <v>1607.7719609999999</v>
      </c>
      <c r="U248" s="5">
        <v>197.33691390000001</v>
      </c>
      <c r="V248" s="5">
        <v>974.64289789999998</v>
      </c>
      <c r="W248" s="5">
        <v>937.5188339</v>
      </c>
      <c r="X248" s="5">
        <v>1066.5136399999999</v>
      </c>
      <c r="Y248" s="5">
        <v>1449.942182</v>
      </c>
      <c r="Z248" s="5">
        <v>936.45747140000003</v>
      </c>
      <c r="AA248" s="5">
        <v>1558.1494090000001</v>
      </c>
      <c r="AB248" s="5">
        <v>1293.465287</v>
      </c>
      <c r="AC248" s="5">
        <v>757.87118069999997</v>
      </c>
      <c r="AD248" s="5">
        <v>880.59555799999998</v>
      </c>
      <c r="AE248" s="5">
        <v>917.59589029999995</v>
      </c>
      <c r="AF248" s="5">
        <v>782.01403370000003</v>
      </c>
      <c r="AG248" s="1">
        <v>1130.5098026874998</v>
      </c>
      <c r="AH248" s="1">
        <v>998.49036093749999</v>
      </c>
      <c r="AI248" s="1">
        <v>1072.0113765125</v>
      </c>
      <c r="AJ248" s="1">
        <v>593.47903165443211</v>
      </c>
      <c r="AK248" s="1">
        <v>430.20092051153489</v>
      </c>
      <c r="AL248" s="1">
        <v>313.92566350540966</v>
      </c>
      <c r="AN248" s="4">
        <v>1</v>
      </c>
      <c r="AO248" s="3">
        <v>1</v>
      </c>
      <c r="AP248" s="2">
        <v>0.83171397505605205</v>
      </c>
      <c r="AQ248" s="3">
        <v>0</v>
      </c>
    </row>
    <row r="249" spans="1:43" x14ac:dyDescent="0.25">
      <c r="A249" s="5" t="s">
        <v>571</v>
      </c>
      <c r="B249" s="7">
        <v>1059.394217</v>
      </c>
      <c r="C249" s="8">
        <v>19.3065</v>
      </c>
      <c r="I249" s="5">
        <v>986.95918119999999</v>
      </c>
      <c r="J249" s="5">
        <v>7392.2691290000002</v>
      </c>
      <c r="K249" s="5">
        <v>809.92601139999999</v>
      </c>
      <c r="L249" s="5">
        <v>3984.5961750000001</v>
      </c>
      <c r="M249" s="5">
        <v>17908.95032</v>
      </c>
      <c r="N249" s="5">
        <v>14804.150369999999</v>
      </c>
      <c r="O249" s="5">
        <v>11253.59902</v>
      </c>
      <c r="P249" s="5">
        <v>3334.6582079999998</v>
      </c>
      <c r="Q249" s="5">
        <v>10694.95904</v>
      </c>
      <c r="R249" s="5">
        <v>6010.8517529999999</v>
      </c>
      <c r="S249" s="5">
        <v>2776.9401579999999</v>
      </c>
      <c r="T249" s="5">
        <v>17625.16648</v>
      </c>
      <c r="U249" s="5">
        <v>754.16274009999995</v>
      </c>
      <c r="V249" s="5">
        <v>3966.2726510000002</v>
      </c>
      <c r="W249" s="5">
        <v>5040.9070510000001</v>
      </c>
      <c r="X249" s="5">
        <v>5938.5703000000003</v>
      </c>
      <c r="Y249" s="5">
        <v>13802.88531</v>
      </c>
      <c r="Z249" s="5">
        <v>3246.6763540000002</v>
      </c>
      <c r="AA249" s="5">
        <v>17712.408510000001</v>
      </c>
      <c r="AB249" s="5">
        <v>6984.5686649999998</v>
      </c>
      <c r="AC249" s="5">
        <v>3158.470992</v>
      </c>
      <c r="AD249" s="5">
        <v>4480.2325389999996</v>
      </c>
      <c r="AE249" s="5">
        <v>6323.5309120000002</v>
      </c>
      <c r="AF249" s="5">
        <v>3605.657772</v>
      </c>
      <c r="AG249" s="1">
        <v>7559.3885518250008</v>
      </c>
      <c r="AH249" s="1">
        <v>6600.9787716375004</v>
      </c>
      <c r="AI249" s="1">
        <v>7414.3038817500001</v>
      </c>
      <c r="AJ249" s="1">
        <v>6465.8960478576828</v>
      </c>
      <c r="AK249" s="1">
        <v>5308.5436944240782</v>
      </c>
      <c r="AL249" s="1">
        <v>5435.7964623018788</v>
      </c>
      <c r="AN249" s="4">
        <v>1</v>
      </c>
      <c r="AO249" s="3">
        <v>1</v>
      </c>
      <c r="AP249" s="2">
        <v>0.82695056563253855</v>
      </c>
      <c r="AQ249" s="3">
        <v>0</v>
      </c>
    </row>
    <row r="250" spans="1:43" x14ac:dyDescent="0.25">
      <c r="A250" s="5" t="s">
        <v>572</v>
      </c>
      <c r="B250" s="7">
        <v>629.11774270000001</v>
      </c>
      <c r="C250" s="8">
        <v>19.3065</v>
      </c>
      <c r="I250" s="5">
        <v>363.72964200000001</v>
      </c>
      <c r="J250" s="5">
        <v>1476.661607</v>
      </c>
      <c r="K250" s="5">
        <v>262.6157723</v>
      </c>
      <c r="L250" s="5">
        <v>1067.6249660000001</v>
      </c>
      <c r="M250" s="5">
        <v>3245.2652269999999</v>
      </c>
      <c r="N250" s="5">
        <v>2447.4482170000001</v>
      </c>
      <c r="O250" s="5">
        <v>2631.4329250000001</v>
      </c>
      <c r="P250" s="5">
        <v>894.69102799999996</v>
      </c>
      <c r="Q250" s="5">
        <v>2046.6025979999999</v>
      </c>
      <c r="R250" s="5">
        <v>1235.505073</v>
      </c>
      <c r="S250" s="5">
        <v>581.37139809999996</v>
      </c>
      <c r="T250" s="5">
        <v>2526.3678129999998</v>
      </c>
      <c r="U250" s="5">
        <v>345.5261979</v>
      </c>
      <c r="V250" s="5">
        <v>1150.0906130000001</v>
      </c>
      <c r="W250" s="5">
        <v>1415.1516549999999</v>
      </c>
      <c r="X250" s="5">
        <v>1369.1864</v>
      </c>
      <c r="Y250" s="5">
        <v>1967.101999</v>
      </c>
      <c r="Z250" s="5">
        <v>662.43543799999998</v>
      </c>
      <c r="AA250" s="5">
        <v>2392.2910219999999</v>
      </c>
      <c r="AB250" s="5">
        <v>1391.922</v>
      </c>
      <c r="AC250" s="5">
        <v>870.07324789999996</v>
      </c>
      <c r="AD250" s="5">
        <v>978.63842409999995</v>
      </c>
      <c r="AE250" s="5">
        <v>1305.269857</v>
      </c>
      <c r="AF250" s="5">
        <v>1070.4929589999999</v>
      </c>
      <c r="AG250" s="1">
        <v>1548.6836730375001</v>
      </c>
      <c r="AH250" s="1">
        <v>1333.7252185</v>
      </c>
      <c r="AI250" s="1">
        <v>1329.7781183749998</v>
      </c>
      <c r="AJ250" s="1">
        <v>1107.178547719428</v>
      </c>
      <c r="AK250" s="1">
        <v>709.56935803922602</v>
      </c>
      <c r="AL250" s="1">
        <v>583.92521730584815</v>
      </c>
      <c r="AN250" s="4">
        <v>1</v>
      </c>
      <c r="AO250" s="3">
        <v>1</v>
      </c>
      <c r="AP250" s="2">
        <v>0.96683403640832555</v>
      </c>
      <c r="AQ250" s="3">
        <v>0</v>
      </c>
    </row>
    <row r="251" spans="1:43" x14ac:dyDescent="0.25">
      <c r="A251" s="5" t="s">
        <v>574</v>
      </c>
      <c r="B251" s="7">
        <v>485.20395960000002</v>
      </c>
      <c r="C251" s="8">
        <v>19.3065</v>
      </c>
      <c r="I251" s="5">
        <v>10342.90531</v>
      </c>
      <c r="J251" s="5">
        <v>18270.85254</v>
      </c>
      <c r="K251" s="5">
        <v>9631.9177459999992</v>
      </c>
      <c r="L251" s="5">
        <v>16637.972249999999</v>
      </c>
      <c r="M251" s="5">
        <v>27480.324990000001</v>
      </c>
      <c r="N251" s="5">
        <v>27952.835800000001</v>
      </c>
      <c r="O251" s="5">
        <v>25082.184529999999</v>
      </c>
      <c r="P251" s="5">
        <v>14666.28133</v>
      </c>
      <c r="Q251" s="5">
        <v>25765.336469999998</v>
      </c>
      <c r="R251" s="5">
        <v>17515.123479999998</v>
      </c>
      <c r="S251" s="5">
        <v>11970.669449999999</v>
      </c>
      <c r="T251" s="5">
        <v>26899.163759999999</v>
      </c>
      <c r="U251" s="5">
        <v>8153.9827530000002</v>
      </c>
      <c r="V251" s="5">
        <v>15342.06345</v>
      </c>
      <c r="W251" s="5">
        <v>17994.341919999999</v>
      </c>
      <c r="X251" s="5">
        <v>19150.726269999999</v>
      </c>
      <c r="Y251" s="5">
        <v>24650.40958</v>
      </c>
      <c r="Z251" s="5">
        <v>13169.70246</v>
      </c>
      <c r="AA251" s="5">
        <v>27216.934639999999</v>
      </c>
      <c r="AB251" s="5">
        <v>17767.907179999998</v>
      </c>
      <c r="AC251" s="5">
        <v>12848.32502</v>
      </c>
      <c r="AD251" s="5">
        <v>16006.306920000001</v>
      </c>
      <c r="AE251" s="5">
        <v>17539.166389999999</v>
      </c>
      <c r="AF251" s="5">
        <v>15521.62119</v>
      </c>
      <c r="AG251" s="1">
        <v>18758.159312</v>
      </c>
      <c r="AH251" s="1">
        <v>17848.925944125003</v>
      </c>
      <c r="AI251" s="1">
        <v>18090.046672500001</v>
      </c>
      <c r="AJ251" s="1">
        <v>7330.878492650214</v>
      </c>
      <c r="AK251" s="1">
        <v>6338.4743158849824</v>
      </c>
      <c r="AL251" s="1">
        <v>5201.2347744790013</v>
      </c>
      <c r="AN251" s="4">
        <v>1</v>
      </c>
      <c r="AO251" s="3">
        <v>1</v>
      </c>
      <c r="AP251" s="2">
        <v>0.96438693957934651</v>
      </c>
      <c r="AQ251" s="3">
        <v>0</v>
      </c>
    </row>
    <row r="252" spans="1:43" x14ac:dyDescent="0.25">
      <c r="A252" s="5" t="s">
        <v>575</v>
      </c>
      <c r="B252" s="7">
        <v>443.19396510000001</v>
      </c>
      <c r="C252" s="8">
        <v>19.3065</v>
      </c>
      <c r="I252" s="5">
        <v>1000.526377</v>
      </c>
      <c r="J252" s="5">
        <v>3016.5049739999999</v>
      </c>
      <c r="K252" s="5">
        <v>1292.730268</v>
      </c>
      <c r="L252" s="5">
        <v>2455.757044</v>
      </c>
      <c r="M252" s="5">
        <v>4674.1325710000001</v>
      </c>
      <c r="N252" s="5">
        <v>3908.3231350000001</v>
      </c>
      <c r="O252" s="5">
        <v>4148.755287</v>
      </c>
      <c r="P252" s="5">
        <v>2518.7517330000001</v>
      </c>
      <c r="Q252" s="5">
        <v>4112.2707330000003</v>
      </c>
      <c r="R252" s="5">
        <v>2563.039855</v>
      </c>
      <c r="S252" s="5">
        <v>1722.568113</v>
      </c>
      <c r="T252" s="5">
        <v>4454.2308540000004</v>
      </c>
      <c r="U252" s="5">
        <v>1146.252557</v>
      </c>
      <c r="V252" s="5">
        <v>2423.9852799999999</v>
      </c>
      <c r="W252" s="5">
        <v>2697.9886499999998</v>
      </c>
      <c r="X252" s="5">
        <v>2806.7226439999999</v>
      </c>
      <c r="Y252" s="5">
        <v>3856.3169050000001</v>
      </c>
      <c r="Z252" s="5">
        <v>1983.6176499999999</v>
      </c>
      <c r="AA252" s="5">
        <v>4358.9116979999999</v>
      </c>
      <c r="AB252" s="5">
        <v>3436.670611</v>
      </c>
      <c r="AC252" s="5">
        <v>1955.866096</v>
      </c>
      <c r="AD252" s="5">
        <v>2466.5027129999999</v>
      </c>
      <c r="AE252" s="5">
        <v>2950.4857710000001</v>
      </c>
      <c r="AF252" s="5">
        <v>2274.6230540000001</v>
      </c>
      <c r="AG252" s="1">
        <v>2876.9351736250005</v>
      </c>
      <c r="AH252" s="1">
        <v>2740.88233575</v>
      </c>
      <c r="AI252" s="1">
        <v>2910.3743122499995</v>
      </c>
      <c r="AJ252" s="1">
        <v>1323.7925652691426</v>
      </c>
      <c r="AK252" s="1">
        <v>1104.1676745729346</v>
      </c>
      <c r="AL252" s="1">
        <v>897.84107524628143</v>
      </c>
      <c r="AN252" s="4">
        <v>1</v>
      </c>
      <c r="AO252" s="3">
        <v>1</v>
      </c>
      <c r="AP252" s="2">
        <v>0.88003298701523336</v>
      </c>
      <c r="AQ252" s="3">
        <v>0</v>
      </c>
    </row>
    <row r="253" spans="1:43" x14ac:dyDescent="0.25">
      <c r="A253" s="5" t="s">
        <v>608</v>
      </c>
      <c r="B253" s="7">
        <v>485.20457570000002</v>
      </c>
      <c r="C253" s="8">
        <v>18.9392</v>
      </c>
      <c r="I253" s="5">
        <v>195.7648872</v>
      </c>
      <c r="J253" s="5">
        <v>1297.9086629999999</v>
      </c>
      <c r="K253" s="5">
        <v>276.97558720000001</v>
      </c>
      <c r="L253" s="5">
        <v>830.34657500000003</v>
      </c>
      <c r="M253" s="5">
        <v>2035.9420729999999</v>
      </c>
      <c r="N253" s="5">
        <v>2004.8238160000001</v>
      </c>
      <c r="O253" s="5">
        <v>1655.3244930000001</v>
      </c>
      <c r="P253" s="5">
        <v>374.15877849999998</v>
      </c>
      <c r="Q253" s="5">
        <v>1649.5768169999999</v>
      </c>
      <c r="R253" s="5">
        <v>1105.2109350000001</v>
      </c>
      <c r="S253" s="5">
        <v>708.12742119999996</v>
      </c>
      <c r="T253" s="5">
        <v>2007.8639069999999</v>
      </c>
      <c r="U253" s="5">
        <v>264.25751359999998</v>
      </c>
      <c r="V253" s="5">
        <v>683.03125550000004</v>
      </c>
      <c r="W253" s="5">
        <v>972.98772020000001</v>
      </c>
      <c r="X253" s="5">
        <v>1146.551334</v>
      </c>
      <c r="Y253" s="5">
        <v>1753.34842</v>
      </c>
      <c r="Z253" s="5">
        <v>804.17901280000001</v>
      </c>
      <c r="AA253" s="5">
        <v>1836.7925150000001</v>
      </c>
      <c r="AB253" s="5">
        <v>1019.875085</v>
      </c>
      <c r="AC253" s="5">
        <v>527.53023489999998</v>
      </c>
      <c r="AD253" s="5">
        <v>952.92796940000005</v>
      </c>
      <c r="AE253" s="5">
        <v>1027.228161</v>
      </c>
      <c r="AF253" s="5">
        <v>1012.763746</v>
      </c>
      <c r="AG253" s="1">
        <v>1083.9056091125001</v>
      </c>
      <c r="AH253" s="1">
        <v>1067.2008629375</v>
      </c>
      <c r="AI253" s="1">
        <v>1116.8306430125001</v>
      </c>
      <c r="AJ253" s="1">
        <v>768.55554402976634</v>
      </c>
      <c r="AK253" s="1">
        <v>555.73171064576377</v>
      </c>
      <c r="AL253" s="1">
        <v>450.97497252324558</v>
      </c>
      <c r="AN253" s="4">
        <v>1</v>
      </c>
      <c r="AO253" s="3">
        <v>1</v>
      </c>
      <c r="AP253" s="2">
        <v>0.70180291302165221</v>
      </c>
      <c r="AQ253" s="3">
        <v>0</v>
      </c>
    </row>
    <row r="254" spans="1:43" x14ac:dyDescent="0.25">
      <c r="A254" s="5" t="s">
        <v>614</v>
      </c>
      <c r="B254" s="7">
        <v>207.0660087</v>
      </c>
      <c r="C254" s="8">
        <v>18.905883330000002</v>
      </c>
      <c r="I254" s="5">
        <v>2287.730982</v>
      </c>
      <c r="J254" s="5">
        <v>2669.6082379999998</v>
      </c>
      <c r="K254" s="5">
        <v>1496.432237</v>
      </c>
      <c r="L254" s="5">
        <v>2325.2857079999999</v>
      </c>
      <c r="M254" s="5">
        <v>3034.4613920000002</v>
      </c>
      <c r="N254" s="5">
        <v>2907.6357349999998</v>
      </c>
      <c r="O254" s="5">
        <v>2700.0826269999998</v>
      </c>
      <c r="P254" s="5">
        <v>2657.7436280000002</v>
      </c>
      <c r="Q254" s="5">
        <v>3355.79412</v>
      </c>
      <c r="R254" s="5">
        <v>2571.7035649999998</v>
      </c>
      <c r="S254" s="5">
        <v>2265.6864139999998</v>
      </c>
      <c r="T254" s="5">
        <v>2592.2609130000001</v>
      </c>
      <c r="U254" s="5">
        <v>2059.543885</v>
      </c>
      <c r="V254" s="5">
        <v>2943.3533900000002</v>
      </c>
      <c r="W254" s="5">
        <v>2423.8321099999998</v>
      </c>
      <c r="X254" s="5">
        <v>2657.254093</v>
      </c>
      <c r="Y254" s="5">
        <v>3128.7430789999999</v>
      </c>
      <c r="Z254" s="5">
        <v>2377.4802639999998</v>
      </c>
      <c r="AA254" s="5">
        <v>2773.404458</v>
      </c>
      <c r="AB254" s="5">
        <v>2052.329733</v>
      </c>
      <c r="AC254" s="5">
        <v>2561.199376</v>
      </c>
      <c r="AD254" s="5">
        <v>2332.5955570000001</v>
      </c>
      <c r="AE254" s="5">
        <v>2031.839757</v>
      </c>
      <c r="AF254" s="5">
        <v>2642.989251</v>
      </c>
      <c r="AG254" s="1">
        <v>2509.8725683749999</v>
      </c>
      <c r="AH254" s="1">
        <v>2608.6785612499998</v>
      </c>
      <c r="AI254" s="1">
        <v>2487.5726843749999</v>
      </c>
      <c r="AJ254" s="1">
        <v>482.17523046248931</v>
      </c>
      <c r="AK254" s="1">
        <v>401.34521784454427</v>
      </c>
      <c r="AL254" s="1">
        <v>369.48644968527111</v>
      </c>
      <c r="AN254" s="4">
        <v>1</v>
      </c>
      <c r="AO254" s="3">
        <v>1</v>
      </c>
      <c r="AP254" s="2">
        <v>0.81140918325451339</v>
      </c>
      <c r="AQ254" s="3">
        <v>0</v>
      </c>
    </row>
    <row r="255" spans="1:43" x14ac:dyDescent="0.25">
      <c r="A255" s="5" t="s">
        <v>684</v>
      </c>
      <c r="B255" s="7">
        <v>615.24621779999995</v>
      </c>
      <c r="C255" s="8">
        <v>17.99141667</v>
      </c>
      <c r="I255" s="5">
        <v>0</v>
      </c>
      <c r="J255" s="5">
        <v>2521.3005109999999</v>
      </c>
      <c r="K255" s="5">
        <v>2694.3114799999998</v>
      </c>
      <c r="L255" s="5">
        <v>0</v>
      </c>
      <c r="M255" s="5">
        <v>1615.6497790000001</v>
      </c>
      <c r="N255" s="5">
        <v>1114.8885330000001</v>
      </c>
      <c r="O255" s="5">
        <v>2222.2519950000001</v>
      </c>
      <c r="P255" s="5">
        <v>493.22078749999997</v>
      </c>
      <c r="Q255" s="5">
        <v>325.199613</v>
      </c>
      <c r="R255" s="5">
        <v>2764.8223050000001</v>
      </c>
      <c r="S255" s="5">
        <v>2470.7217519999999</v>
      </c>
      <c r="T255" s="5">
        <v>7266.0074169999998</v>
      </c>
      <c r="U255" s="5">
        <v>104.0251505</v>
      </c>
      <c r="V255" s="5">
        <v>1023.095054</v>
      </c>
      <c r="W255" s="5">
        <v>38.360372730000002</v>
      </c>
      <c r="X255" s="5">
        <v>1355.597777</v>
      </c>
      <c r="Y255" s="5">
        <v>4679.8090220000004</v>
      </c>
      <c r="Z255" s="5">
        <v>1212.7946320000001</v>
      </c>
      <c r="AA255" s="5">
        <v>4197.1968930000003</v>
      </c>
      <c r="AB255" s="5">
        <v>945.03066149999995</v>
      </c>
      <c r="AC255" s="5">
        <v>245.8588287</v>
      </c>
      <c r="AD255" s="5">
        <v>1621.340181</v>
      </c>
      <c r="AE255" s="5">
        <v>2812.65301</v>
      </c>
      <c r="AF255" s="5">
        <v>0</v>
      </c>
      <c r="AG255" s="1">
        <v>1332.7028856875002</v>
      </c>
      <c r="AH255" s="1">
        <v>1918.4786801537498</v>
      </c>
      <c r="AI255" s="1">
        <v>1964.3354035249999</v>
      </c>
      <c r="AJ255" s="1">
        <v>1098.2106283646513</v>
      </c>
      <c r="AK255" s="1">
        <v>2393.4883368138994</v>
      </c>
      <c r="AL255" s="1">
        <v>1757.121302101322</v>
      </c>
      <c r="AN255" s="4">
        <v>1</v>
      </c>
      <c r="AO255" s="3">
        <v>1</v>
      </c>
      <c r="AP255" s="2">
        <v>0.63915324973064858</v>
      </c>
      <c r="AQ255" s="3">
        <v>0</v>
      </c>
    </row>
    <row r="256" spans="1:43" x14ac:dyDescent="0.25">
      <c r="A256" s="5" t="s">
        <v>719</v>
      </c>
      <c r="B256" s="7">
        <v>489.19888120000002</v>
      </c>
      <c r="C256" s="8">
        <v>17.594766669999998</v>
      </c>
      <c r="I256" s="5">
        <v>4679.0635830000001</v>
      </c>
      <c r="J256" s="5">
        <v>6764.6921249999996</v>
      </c>
      <c r="K256" s="5">
        <v>6734.7422829999996</v>
      </c>
      <c r="L256" s="5">
        <v>12282.133</v>
      </c>
      <c r="M256" s="5">
        <v>9407.5101269999996</v>
      </c>
      <c r="N256" s="5">
        <v>9320.6045649999996</v>
      </c>
      <c r="O256" s="5">
        <v>8708.1113220000007</v>
      </c>
      <c r="P256" s="5">
        <v>10114.543089999999</v>
      </c>
      <c r="Q256" s="5">
        <v>10323.503489999999</v>
      </c>
      <c r="R256" s="5">
        <v>10466.437529999999</v>
      </c>
      <c r="S256" s="5">
        <v>7311.067771</v>
      </c>
      <c r="T256" s="5">
        <v>10047.766439999999</v>
      </c>
      <c r="U256" s="5">
        <v>5634.6181159999996</v>
      </c>
      <c r="V256" s="5">
        <v>7343.9452410000004</v>
      </c>
      <c r="W256" s="5">
        <v>11276.047189999999</v>
      </c>
      <c r="X256" s="5">
        <v>7402.6620009999997</v>
      </c>
      <c r="Y256" s="5">
        <v>7826.9088060000004</v>
      </c>
      <c r="Z256" s="5">
        <v>7704.7097450000001</v>
      </c>
      <c r="AA256" s="5">
        <v>9144.035656</v>
      </c>
      <c r="AB256" s="5">
        <v>8291.714833</v>
      </c>
      <c r="AC256" s="5">
        <v>5913.5721119999998</v>
      </c>
      <c r="AD256" s="5">
        <v>9766.1265889999995</v>
      </c>
      <c r="AE256" s="5">
        <v>7846.0388380000004</v>
      </c>
      <c r="AF256" s="5">
        <v>7881.1736929999997</v>
      </c>
      <c r="AG256" s="1">
        <v>8501.4250118749987</v>
      </c>
      <c r="AH256" s="1">
        <v>8725.7559723750001</v>
      </c>
      <c r="AI256" s="1">
        <v>8046.7850339999995</v>
      </c>
      <c r="AJ256" s="1">
        <v>2365.7835702893717</v>
      </c>
      <c r="AK256" s="1">
        <v>2037.1871677457011</v>
      </c>
      <c r="AL256" s="1">
        <v>1134.130850205529</v>
      </c>
      <c r="AN256" s="4">
        <v>1</v>
      </c>
      <c r="AO256" s="3">
        <v>1</v>
      </c>
      <c r="AP256" s="2">
        <v>0.8521566875758928</v>
      </c>
      <c r="AQ256" s="3">
        <v>0</v>
      </c>
    </row>
    <row r="257" spans="1:43" x14ac:dyDescent="0.25">
      <c r="A257" s="5" t="s">
        <v>759</v>
      </c>
      <c r="B257" s="7">
        <v>609.21888520000005</v>
      </c>
      <c r="C257" s="8">
        <v>17.0915</v>
      </c>
      <c r="I257" s="5">
        <v>0</v>
      </c>
      <c r="J257" s="5">
        <v>5059.4736620000003</v>
      </c>
      <c r="K257" s="5">
        <v>4366.0047940000004</v>
      </c>
      <c r="L257" s="5">
        <v>425.28531509999999</v>
      </c>
      <c r="M257" s="5">
        <v>3205.3028370000002</v>
      </c>
      <c r="N257" s="5">
        <v>4868.0842599999996</v>
      </c>
      <c r="O257" s="5">
        <v>6024.6635239999996</v>
      </c>
      <c r="P257" s="5">
        <v>949.57560149999995</v>
      </c>
      <c r="Q257" s="5">
        <v>247.50899219999999</v>
      </c>
      <c r="R257" s="5">
        <v>3869.3053500000001</v>
      </c>
      <c r="S257" s="5">
        <v>3369.1427140000001</v>
      </c>
      <c r="T257" s="5">
        <v>7141.9055850000004</v>
      </c>
      <c r="U257" s="5">
        <v>628.12316969999995</v>
      </c>
      <c r="V257" s="5">
        <v>4519.5699679999998</v>
      </c>
      <c r="W257" s="5">
        <v>365.92952100000002</v>
      </c>
      <c r="X257" s="5">
        <v>4622.3597040000004</v>
      </c>
      <c r="Y257" s="5">
        <v>4808.2619430000004</v>
      </c>
      <c r="Z257" s="5">
        <v>3504.9895750000001</v>
      </c>
      <c r="AA257" s="5">
        <v>6308.669656</v>
      </c>
      <c r="AB257" s="5">
        <v>2466.7022449999999</v>
      </c>
      <c r="AC257" s="5">
        <v>2212.1569770000001</v>
      </c>
      <c r="AD257" s="5">
        <v>4744.360138</v>
      </c>
      <c r="AE257" s="5">
        <v>7313.3055789999999</v>
      </c>
      <c r="AF257" s="5">
        <v>821.08242989999997</v>
      </c>
      <c r="AG257" s="1">
        <v>3112.2987492000002</v>
      </c>
      <c r="AH257" s="1">
        <v>3095.4806254875002</v>
      </c>
      <c r="AI257" s="1">
        <v>4022.4410678624999</v>
      </c>
      <c r="AJ257" s="1">
        <v>2345.8287053067343</v>
      </c>
      <c r="AK257" s="1">
        <v>2480.0888590770824</v>
      </c>
      <c r="AL257" s="1">
        <v>2184.6613640962992</v>
      </c>
      <c r="AN257" s="4">
        <v>1</v>
      </c>
      <c r="AO257" s="3">
        <v>1</v>
      </c>
      <c r="AP257" s="2">
        <v>0.40636125240313475</v>
      </c>
      <c r="AQ257" s="3">
        <v>0</v>
      </c>
    </row>
    <row r="258" spans="1:43" x14ac:dyDescent="0.25">
      <c r="A258" s="5" t="s">
        <v>865</v>
      </c>
      <c r="B258" s="7">
        <v>545.26128240000003</v>
      </c>
      <c r="C258" s="8">
        <v>16.206366670000001</v>
      </c>
      <c r="I258" s="5">
        <v>2030.8469789999999</v>
      </c>
      <c r="J258" s="5">
        <v>2676.8183739999999</v>
      </c>
      <c r="K258" s="5">
        <v>980.78133430000003</v>
      </c>
      <c r="L258" s="5">
        <v>3035.0309390000002</v>
      </c>
      <c r="M258" s="5">
        <v>6359.9233039999999</v>
      </c>
      <c r="N258" s="5">
        <v>4483.143967</v>
      </c>
      <c r="O258" s="5">
        <v>2879.3127220000001</v>
      </c>
      <c r="P258" s="5">
        <v>1961.953921</v>
      </c>
      <c r="Q258" s="5">
        <v>5215.189171</v>
      </c>
      <c r="R258" s="5">
        <v>2253.0561170000001</v>
      </c>
      <c r="S258" s="5">
        <v>1872.440642</v>
      </c>
      <c r="T258" s="5">
        <v>4781.573703</v>
      </c>
      <c r="U258" s="5">
        <v>1964.4402480000001</v>
      </c>
      <c r="V258" s="5">
        <v>2356.8326780000002</v>
      </c>
      <c r="W258" s="5">
        <v>3181.8273680000002</v>
      </c>
      <c r="X258" s="5">
        <v>1500.4573539999999</v>
      </c>
      <c r="Y258" s="5">
        <v>3416.3430410000001</v>
      </c>
      <c r="Z258" s="5">
        <v>1240.1078010000001</v>
      </c>
      <c r="AA258" s="5">
        <v>4493.378068</v>
      </c>
      <c r="AB258" s="5">
        <v>2468.9428819999998</v>
      </c>
      <c r="AC258" s="5">
        <v>2219.8542160000002</v>
      </c>
      <c r="AD258" s="5">
        <v>1721.4147559999999</v>
      </c>
      <c r="AE258" s="5">
        <v>1315.7491869999999</v>
      </c>
      <c r="AF258" s="5">
        <v>2675.0573300000001</v>
      </c>
      <c r="AG258" s="1">
        <v>3050.9764425375001</v>
      </c>
      <c r="AH258" s="1">
        <v>2890.7271601249995</v>
      </c>
      <c r="AI258" s="1">
        <v>2443.8559101249998</v>
      </c>
      <c r="AJ258" s="1">
        <v>1676.8291532087239</v>
      </c>
      <c r="AK258" s="1">
        <v>1392.9719670753291</v>
      </c>
      <c r="AL258" s="1">
        <v>1101.563046452912</v>
      </c>
      <c r="AN258" s="4">
        <v>1</v>
      </c>
      <c r="AO258" s="3">
        <v>1</v>
      </c>
      <c r="AP258" s="2">
        <v>0.70592705255843402</v>
      </c>
      <c r="AQ258" s="3">
        <v>0</v>
      </c>
    </row>
    <row r="259" spans="1:43" x14ac:dyDescent="0.25">
      <c r="A259" s="5" t="s">
        <v>894</v>
      </c>
      <c r="B259" s="7">
        <v>339.11021419999997</v>
      </c>
      <c r="C259" s="8">
        <v>16.026450000000001</v>
      </c>
      <c r="I259" s="5">
        <v>70.313668109999995</v>
      </c>
      <c r="J259" s="5">
        <v>2336.6475139999998</v>
      </c>
      <c r="K259" s="5">
        <v>1592.8812089999999</v>
      </c>
      <c r="L259" s="5">
        <v>1111.516384</v>
      </c>
      <c r="M259" s="5">
        <v>2656.362916</v>
      </c>
      <c r="N259" s="5">
        <v>2343.6651630000001</v>
      </c>
      <c r="O259" s="5">
        <v>2238.5682059999999</v>
      </c>
      <c r="P259" s="5">
        <v>1003.3407560000001</v>
      </c>
      <c r="Q259" s="5">
        <v>1517.005678</v>
      </c>
      <c r="R259" s="5">
        <v>2973.0998749999999</v>
      </c>
      <c r="S259" s="5">
        <v>3504.8971670000001</v>
      </c>
      <c r="T259" s="5">
        <v>3586.6007509999999</v>
      </c>
      <c r="U259" s="5">
        <v>968.81312260000004</v>
      </c>
      <c r="V259" s="5">
        <v>1616.390633</v>
      </c>
      <c r="W259" s="5">
        <v>681.8323944</v>
      </c>
      <c r="X259" s="5">
        <v>2722.8283590000001</v>
      </c>
      <c r="Y259" s="5">
        <v>2500.401914</v>
      </c>
      <c r="Z259" s="5">
        <v>2676.1975050000001</v>
      </c>
      <c r="AA259" s="5">
        <v>2817.992397</v>
      </c>
      <c r="AB259" s="5">
        <v>1734.921732</v>
      </c>
      <c r="AC259" s="5">
        <v>1159.85662</v>
      </c>
      <c r="AD259" s="5">
        <v>2160.4127090000002</v>
      </c>
      <c r="AE259" s="5">
        <v>2439.3712650000002</v>
      </c>
      <c r="AF259" s="5">
        <v>1315.9638170000001</v>
      </c>
      <c r="AG259" s="1">
        <v>1669.1619770137499</v>
      </c>
      <c r="AH259" s="1">
        <v>2196.4334974999997</v>
      </c>
      <c r="AI259" s="1">
        <v>2100.6397448750004</v>
      </c>
      <c r="AJ259" s="1">
        <v>887.6696468642042</v>
      </c>
      <c r="AK259" s="1">
        <v>1141.6832530589566</v>
      </c>
      <c r="AL259" s="1">
        <v>627.75359922256314</v>
      </c>
      <c r="AN259" s="4">
        <v>1</v>
      </c>
      <c r="AO259" s="3">
        <v>1</v>
      </c>
      <c r="AP259" s="2">
        <v>0.34768781882318206</v>
      </c>
      <c r="AQ259" s="3">
        <v>0</v>
      </c>
    </row>
    <row r="260" spans="1:43" x14ac:dyDescent="0.25">
      <c r="A260" s="5" t="s">
        <v>896</v>
      </c>
      <c r="B260" s="7">
        <v>223.09753570000001</v>
      </c>
      <c r="C260" s="8">
        <v>16.026450000000001</v>
      </c>
      <c r="I260" s="5">
        <v>153.83958469999999</v>
      </c>
      <c r="J260" s="5">
        <v>2169.6190419999998</v>
      </c>
      <c r="K260" s="5">
        <v>1529.4519809999999</v>
      </c>
      <c r="L260" s="5">
        <v>954.80875649999996</v>
      </c>
      <c r="M260" s="5">
        <v>2088.5961980000002</v>
      </c>
      <c r="N260" s="5">
        <v>2222.9993009999998</v>
      </c>
      <c r="O260" s="5">
        <v>2059.22901</v>
      </c>
      <c r="P260" s="5">
        <v>963.97159529999999</v>
      </c>
      <c r="Q260" s="5">
        <v>1342.528851</v>
      </c>
      <c r="R260" s="5">
        <v>2790.8373350000002</v>
      </c>
      <c r="S260" s="5">
        <v>2761.5825249999998</v>
      </c>
      <c r="T260" s="5">
        <v>2770.5518059999999</v>
      </c>
      <c r="U260" s="5">
        <v>917.07384669999999</v>
      </c>
      <c r="V260" s="5">
        <v>1474.378532</v>
      </c>
      <c r="W260" s="5">
        <v>726.67602539999996</v>
      </c>
      <c r="X260" s="5">
        <v>2563.591977</v>
      </c>
      <c r="Y260" s="5">
        <v>2099.1075500000002</v>
      </c>
      <c r="Z260" s="5">
        <v>2244.5066590000001</v>
      </c>
      <c r="AA260" s="5">
        <v>2640.6529580000001</v>
      </c>
      <c r="AB260" s="5">
        <v>1659.3110730000001</v>
      </c>
      <c r="AC260" s="5">
        <v>1055.1906429999999</v>
      </c>
      <c r="AD260" s="5">
        <v>1984.4216919999999</v>
      </c>
      <c r="AE260" s="5">
        <v>2104.3513160000002</v>
      </c>
      <c r="AF260" s="5">
        <v>950.86706900000001</v>
      </c>
      <c r="AG260" s="1">
        <v>1517.8144335625</v>
      </c>
      <c r="AH260" s="1">
        <v>1918.4026122625</v>
      </c>
      <c r="AI260" s="1">
        <v>1842.3011200000001</v>
      </c>
      <c r="AJ260" s="1">
        <v>758.31925182092164</v>
      </c>
      <c r="AK260" s="1">
        <v>891.7223945650162</v>
      </c>
      <c r="AL260" s="1">
        <v>585.73957952140029</v>
      </c>
      <c r="AN260" s="4">
        <v>1</v>
      </c>
      <c r="AO260" s="3">
        <v>1</v>
      </c>
      <c r="AP260" s="2">
        <v>0.41797073911453758</v>
      </c>
      <c r="AQ260" s="3">
        <v>0</v>
      </c>
    </row>
    <row r="261" spans="1:43" x14ac:dyDescent="0.25">
      <c r="A261" s="5" t="s">
        <v>897</v>
      </c>
      <c r="B261" s="7">
        <v>179.10715959999999</v>
      </c>
      <c r="C261" s="8">
        <v>16.026450000000001</v>
      </c>
      <c r="I261" s="5">
        <v>91.022376949999995</v>
      </c>
      <c r="J261" s="5">
        <v>1358.037141</v>
      </c>
      <c r="K261" s="5">
        <v>1119.6031849999999</v>
      </c>
      <c r="L261" s="5">
        <v>720.74445619999995</v>
      </c>
      <c r="M261" s="5">
        <v>1449.2948980000001</v>
      </c>
      <c r="N261" s="5">
        <v>1341.1685130000001</v>
      </c>
      <c r="O261" s="5">
        <v>1261.2563090000001</v>
      </c>
      <c r="P261" s="5">
        <v>723.06383840000001</v>
      </c>
      <c r="Q261" s="5">
        <v>916.50058420000005</v>
      </c>
      <c r="R261" s="5">
        <v>1721.783966</v>
      </c>
      <c r="S261" s="5">
        <v>1733.3975359999999</v>
      </c>
      <c r="T261" s="5">
        <v>1733.602028</v>
      </c>
      <c r="U261" s="5">
        <v>566.7742935</v>
      </c>
      <c r="V261" s="5">
        <v>996.70453850000001</v>
      </c>
      <c r="W261" s="5">
        <v>541.91279729999997</v>
      </c>
      <c r="X261" s="5">
        <v>1494.1749150000001</v>
      </c>
      <c r="Y261" s="5">
        <v>1405.4532810000001</v>
      </c>
      <c r="Z261" s="5">
        <v>1425.8426019999999</v>
      </c>
      <c r="AA261" s="5">
        <v>1522.2275709999999</v>
      </c>
      <c r="AB261" s="5">
        <v>1213.169932</v>
      </c>
      <c r="AC261" s="5">
        <v>639.5666453</v>
      </c>
      <c r="AD261" s="5">
        <v>1209.4266029999999</v>
      </c>
      <c r="AE261" s="5">
        <v>1348.144722</v>
      </c>
      <c r="AF261" s="5">
        <v>653.26618440000004</v>
      </c>
      <c r="AG261" s="1">
        <v>1008.0238396937501</v>
      </c>
      <c r="AH261" s="1">
        <v>1213.1063323124999</v>
      </c>
      <c r="AI261" s="1">
        <v>1177.1371925875001</v>
      </c>
      <c r="AJ261" s="1">
        <v>464.36051178618862</v>
      </c>
      <c r="AK261" s="1">
        <v>518.57245823351002</v>
      </c>
      <c r="AL261" s="1">
        <v>343.94298783216084</v>
      </c>
      <c r="AN261" s="4">
        <v>1</v>
      </c>
      <c r="AO261" s="3">
        <v>1</v>
      </c>
      <c r="AP261" s="2">
        <v>0.48243788848802366</v>
      </c>
      <c r="AQ261" s="3">
        <v>0</v>
      </c>
    </row>
    <row r="262" spans="1:43" x14ac:dyDescent="0.25">
      <c r="A262" s="5" t="s">
        <v>940</v>
      </c>
      <c r="B262" s="7">
        <v>455.23014699999999</v>
      </c>
      <c r="C262" s="8">
        <v>15.666499999999999</v>
      </c>
      <c r="I262" s="5">
        <v>2412.712454</v>
      </c>
      <c r="J262" s="5">
        <v>6087.5003720000004</v>
      </c>
      <c r="K262" s="5">
        <v>3653.049004</v>
      </c>
      <c r="L262" s="5">
        <v>3072.0476640000002</v>
      </c>
      <c r="M262" s="5">
        <v>5502.938005</v>
      </c>
      <c r="N262" s="5">
        <v>7759.8366100000003</v>
      </c>
      <c r="O262" s="5">
        <v>6583.0249690000001</v>
      </c>
      <c r="P262" s="5">
        <v>4143.5138939999997</v>
      </c>
      <c r="Q262" s="5">
        <v>4534.0537560000002</v>
      </c>
      <c r="R262" s="5">
        <v>4927.3018840000004</v>
      </c>
      <c r="S262" s="5">
        <v>5115.7362670000002</v>
      </c>
      <c r="T262" s="5">
        <v>7960.7669820000001</v>
      </c>
      <c r="U262" s="5">
        <v>4126.2079350000004</v>
      </c>
      <c r="V262" s="5">
        <v>5779.7086319999999</v>
      </c>
      <c r="W262" s="5">
        <v>4194.8993730000002</v>
      </c>
      <c r="X262" s="5">
        <v>6832.2057860000004</v>
      </c>
      <c r="Y262" s="5">
        <v>6154.1534099999999</v>
      </c>
      <c r="Z262" s="5">
        <v>4832.4574970000003</v>
      </c>
      <c r="AA262" s="5">
        <v>7213.115546</v>
      </c>
      <c r="AB262" s="5">
        <v>4660.1154409999999</v>
      </c>
      <c r="AC262" s="5">
        <v>4859.3462360000003</v>
      </c>
      <c r="AD262" s="5">
        <v>5666.1342160000004</v>
      </c>
      <c r="AE262" s="5">
        <v>7253.740691</v>
      </c>
      <c r="AF262" s="5">
        <v>4843.9142869999996</v>
      </c>
      <c r="AG262" s="1">
        <v>4901.8278714999997</v>
      </c>
      <c r="AH262" s="1">
        <v>5433.8600768750002</v>
      </c>
      <c r="AI262" s="1">
        <v>5685.3721654999999</v>
      </c>
      <c r="AJ262" s="1">
        <v>1868.5391627381971</v>
      </c>
      <c r="AK262" s="1">
        <v>1356.0801482129198</v>
      </c>
      <c r="AL262" s="1">
        <v>1081.1958064177654</v>
      </c>
      <c r="AN262" s="4">
        <v>1</v>
      </c>
      <c r="AO262" s="3">
        <v>1</v>
      </c>
      <c r="AP262" s="2">
        <v>0.34055920083064906</v>
      </c>
      <c r="AQ262" s="3">
        <v>0</v>
      </c>
    </row>
    <row r="263" spans="1:43" x14ac:dyDescent="0.25">
      <c r="A263" s="5" t="s">
        <v>978</v>
      </c>
      <c r="B263" s="7">
        <v>151.0389979</v>
      </c>
      <c r="C263" s="8">
        <v>15.36918333</v>
      </c>
      <c r="I263" s="5">
        <v>3660.0307389999998</v>
      </c>
      <c r="J263" s="5">
        <v>2626.7010749999999</v>
      </c>
      <c r="K263" s="5">
        <v>3332.6611200000002</v>
      </c>
      <c r="L263" s="5">
        <v>3073.255318</v>
      </c>
      <c r="M263" s="5">
        <v>1319.4740870000001</v>
      </c>
      <c r="N263" s="5">
        <v>2025.465432</v>
      </c>
      <c r="O263" s="5">
        <v>2048.1775309999998</v>
      </c>
      <c r="P263" s="5">
        <v>2893.0824120000002</v>
      </c>
      <c r="Q263" s="5">
        <v>1191.2885140000001</v>
      </c>
      <c r="R263" s="5">
        <v>2414.4225190000002</v>
      </c>
      <c r="S263" s="5">
        <v>2891.814523</v>
      </c>
      <c r="T263" s="5">
        <v>1592.049559</v>
      </c>
      <c r="U263" s="5">
        <v>4417.1547540000001</v>
      </c>
      <c r="V263" s="5">
        <v>6123.6366749999997</v>
      </c>
      <c r="W263" s="5">
        <v>3448.5063180000002</v>
      </c>
      <c r="X263" s="5">
        <v>3753.3738050000002</v>
      </c>
      <c r="Y263" s="5">
        <v>1210.2114799999999</v>
      </c>
      <c r="Z263" s="5">
        <v>4168.7164670000002</v>
      </c>
      <c r="AA263" s="5">
        <v>1039.7302999999999</v>
      </c>
      <c r="AB263" s="5">
        <v>1676.330483</v>
      </c>
      <c r="AC263" s="5">
        <v>6979.3803799999996</v>
      </c>
      <c r="AD263" s="5">
        <v>7338.8220709999996</v>
      </c>
      <c r="AE263" s="5">
        <v>3277.770595</v>
      </c>
      <c r="AF263" s="5">
        <v>5777.735052</v>
      </c>
      <c r="AG263" s="1">
        <v>2622.3559642499999</v>
      </c>
      <c r="AH263" s="1">
        <v>3229.0308333749999</v>
      </c>
      <c r="AI263" s="1">
        <v>3933.5871034999996</v>
      </c>
      <c r="AJ263" s="1">
        <v>778.40355269285749</v>
      </c>
      <c r="AK263" s="1">
        <v>1591.1760910019098</v>
      </c>
      <c r="AL263" s="1">
        <v>2553.5726812796311</v>
      </c>
      <c r="AN263" s="4">
        <v>1</v>
      </c>
      <c r="AO263" s="3">
        <v>1</v>
      </c>
      <c r="AP263" s="2">
        <v>0.74479777060717156</v>
      </c>
      <c r="AQ263" s="3">
        <v>0</v>
      </c>
    </row>
    <row r="264" spans="1:43" x14ac:dyDescent="0.25">
      <c r="A264" s="5" t="s">
        <v>1034</v>
      </c>
      <c r="B264" s="7">
        <v>339.11011830000001</v>
      </c>
      <c r="C264" s="8">
        <v>15.045883330000001</v>
      </c>
      <c r="I264" s="5">
        <v>250.49007460000001</v>
      </c>
      <c r="J264" s="5">
        <v>5716.6668929999996</v>
      </c>
      <c r="K264" s="5">
        <v>3636.750759</v>
      </c>
      <c r="L264" s="5">
        <v>2343.1087339999999</v>
      </c>
      <c r="M264" s="5">
        <v>5511.6472919999997</v>
      </c>
      <c r="N264" s="5">
        <v>4238.5516459999999</v>
      </c>
      <c r="O264" s="5">
        <v>5471.9079700000002</v>
      </c>
      <c r="P264" s="5">
        <v>2541.2099549999998</v>
      </c>
      <c r="Q264" s="5">
        <v>3088.3824450000002</v>
      </c>
      <c r="R264" s="5">
        <v>7475.5079539999997</v>
      </c>
      <c r="S264" s="5">
        <v>7021.6418999999996</v>
      </c>
      <c r="T264" s="5">
        <v>8048.3302030000004</v>
      </c>
      <c r="U264" s="5">
        <v>2053.7038419999999</v>
      </c>
      <c r="V264" s="5">
        <v>4647.3003319999998</v>
      </c>
      <c r="W264" s="5">
        <v>1892.748212</v>
      </c>
      <c r="X264" s="5">
        <v>6521.4297150000002</v>
      </c>
      <c r="Y264" s="5">
        <v>6240.0743309999998</v>
      </c>
      <c r="Z264" s="5">
        <v>5255.5604039999998</v>
      </c>
      <c r="AA264" s="5">
        <v>7294.7374010000003</v>
      </c>
      <c r="AB264" s="5">
        <v>4720.2231000000002</v>
      </c>
      <c r="AC264" s="5">
        <v>3466.724639</v>
      </c>
      <c r="AD264" s="5">
        <v>5071.0584419999996</v>
      </c>
      <c r="AE264" s="5">
        <v>6511.796797</v>
      </c>
      <c r="AF264" s="5">
        <v>2073.945001</v>
      </c>
      <c r="AG264" s="1">
        <v>3713.7916654499995</v>
      </c>
      <c r="AH264" s="1">
        <v>5093.6305753749994</v>
      </c>
      <c r="AI264" s="1">
        <v>5079.2650143749997</v>
      </c>
      <c r="AJ264" s="1">
        <v>1922.2105126748263</v>
      </c>
      <c r="AK264" s="1">
        <v>2503.325245299191</v>
      </c>
      <c r="AL264" s="1">
        <v>1694.5389945017996</v>
      </c>
      <c r="AN264" s="4">
        <v>1</v>
      </c>
      <c r="AO264" s="3">
        <v>1</v>
      </c>
      <c r="AP264" s="2">
        <v>0.2778078451862358</v>
      </c>
      <c r="AQ264" s="3">
        <v>0</v>
      </c>
    </row>
    <row r="265" spans="1:43" x14ac:dyDescent="0.25">
      <c r="A265" s="5" t="s">
        <v>1036</v>
      </c>
      <c r="B265" s="7">
        <v>223.0973262</v>
      </c>
      <c r="C265" s="8">
        <v>15.045883330000001</v>
      </c>
      <c r="I265" s="5">
        <v>903.03384789999996</v>
      </c>
      <c r="J265" s="5">
        <v>5574.3139069999997</v>
      </c>
      <c r="K265" s="5">
        <v>3750.9181789999998</v>
      </c>
      <c r="L265" s="5">
        <v>2512.8801039999998</v>
      </c>
      <c r="M265" s="5">
        <v>5541.1028370000004</v>
      </c>
      <c r="N265" s="5">
        <v>4376.7756390000004</v>
      </c>
      <c r="O265" s="5">
        <v>5595.4828180000004</v>
      </c>
      <c r="P265" s="5">
        <v>2871.5491040000002</v>
      </c>
      <c r="Q265" s="5">
        <v>3329.580637</v>
      </c>
      <c r="R265" s="5">
        <v>6893.1680839999999</v>
      </c>
      <c r="S265" s="5">
        <v>6693.8594739999999</v>
      </c>
      <c r="T265" s="5">
        <v>7208.691691</v>
      </c>
      <c r="U265" s="5">
        <v>2307.0957779999999</v>
      </c>
      <c r="V265" s="5">
        <v>4505.0955219999996</v>
      </c>
      <c r="W265" s="5">
        <v>2221.7668100000001</v>
      </c>
      <c r="X265" s="5">
        <v>6417.3696200000004</v>
      </c>
      <c r="Y265" s="5">
        <v>5897.2500369999998</v>
      </c>
      <c r="Z265" s="5">
        <v>5129.3248940000003</v>
      </c>
      <c r="AA265" s="5">
        <v>6511.4264679999997</v>
      </c>
      <c r="AB265" s="5">
        <v>4532.2272059999996</v>
      </c>
      <c r="AC265" s="5">
        <v>3797.9541680000002</v>
      </c>
      <c r="AD265" s="5">
        <v>5024.1892379999999</v>
      </c>
      <c r="AE265" s="5">
        <v>6380.4705590000003</v>
      </c>
      <c r="AF265" s="5">
        <v>2480.3787609999999</v>
      </c>
      <c r="AG265" s="1">
        <v>3890.7570544875002</v>
      </c>
      <c r="AH265" s="1">
        <v>4947.0784519999997</v>
      </c>
      <c r="AI265" s="1">
        <v>4969.1526663750001</v>
      </c>
      <c r="AJ265" s="1">
        <v>1714.796259371197</v>
      </c>
      <c r="AK265" s="1">
        <v>2115.373641872357</v>
      </c>
      <c r="AL265" s="1">
        <v>1363.6652763729512</v>
      </c>
      <c r="AN265" s="4">
        <v>1</v>
      </c>
      <c r="AO265" s="3">
        <v>1</v>
      </c>
      <c r="AP265" s="2">
        <v>0.33694879292793051</v>
      </c>
      <c r="AQ265" s="3">
        <v>0</v>
      </c>
    </row>
    <row r="266" spans="1:43" x14ac:dyDescent="0.25">
      <c r="A266" s="5" t="s">
        <v>1038</v>
      </c>
      <c r="B266" s="7">
        <v>179.10709270000001</v>
      </c>
      <c r="C266" s="8">
        <v>15.045883330000001</v>
      </c>
      <c r="I266" s="5">
        <v>1234.87284</v>
      </c>
      <c r="J266" s="5">
        <v>7256.5261149999997</v>
      </c>
      <c r="K266" s="5">
        <v>5707.5348219999996</v>
      </c>
      <c r="L266" s="5">
        <v>3502.454835</v>
      </c>
      <c r="M266" s="5">
        <v>7746.2224910000004</v>
      </c>
      <c r="N266" s="5">
        <v>6325.2921539999998</v>
      </c>
      <c r="O266" s="5">
        <v>7458.3737469999996</v>
      </c>
      <c r="P266" s="5">
        <v>4070.594255</v>
      </c>
      <c r="Q266" s="5">
        <v>4771.3122240000002</v>
      </c>
      <c r="R266" s="5">
        <v>9388.7772650000006</v>
      </c>
      <c r="S266" s="5">
        <v>8544.2861780000003</v>
      </c>
      <c r="T266" s="5">
        <v>9559.8121179999998</v>
      </c>
      <c r="U266" s="5">
        <v>3289.9743189999999</v>
      </c>
      <c r="V266" s="5">
        <v>5729.0417589999997</v>
      </c>
      <c r="W266" s="5">
        <v>2984.4929849999999</v>
      </c>
      <c r="X266" s="5">
        <v>8259.7138090000008</v>
      </c>
      <c r="Y266" s="5">
        <v>7597.1378180000002</v>
      </c>
      <c r="Z266" s="5">
        <v>7162.5659919999998</v>
      </c>
      <c r="AA266" s="5">
        <v>8644.2676570000003</v>
      </c>
      <c r="AB266" s="5">
        <v>6176.2233070000002</v>
      </c>
      <c r="AC266" s="5">
        <v>4593.0819700000002</v>
      </c>
      <c r="AD266" s="5">
        <v>6991.9014569999999</v>
      </c>
      <c r="AE266" s="5">
        <v>7981.6053439999996</v>
      </c>
      <c r="AF266" s="5">
        <v>3791.5821099999998</v>
      </c>
      <c r="AG266" s="1">
        <v>5412.733907374999</v>
      </c>
      <c r="AH266" s="1">
        <v>6565.926332125</v>
      </c>
      <c r="AI266" s="1">
        <v>6617.2957068750002</v>
      </c>
      <c r="AJ266" s="1">
        <v>2294.5301181018017</v>
      </c>
      <c r="AK266" s="1">
        <v>2704.3405634725018</v>
      </c>
      <c r="AL266" s="1">
        <v>1675.2116810035757</v>
      </c>
      <c r="AN266" s="4">
        <v>1</v>
      </c>
      <c r="AO266" s="3">
        <v>1</v>
      </c>
      <c r="AP266" s="2">
        <v>0.41029088057244822</v>
      </c>
      <c r="AQ266" s="3">
        <v>0</v>
      </c>
    </row>
    <row r="267" spans="1:43" x14ac:dyDescent="0.25">
      <c r="A267" s="5" t="s">
        <v>1055</v>
      </c>
      <c r="B267" s="7">
        <v>339.11019529999999</v>
      </c>
      <c r="C267" s="8">
        <v>14.939249999999999</v>
      </c>
      <c r="I267" s="5">
        <v>718.13452910000001</v>
      </c>
      <c r="J267" s="5">
        <v>6449.2587169999997</v>
      </c>
      <c r="K267" s="5">
        <v>4810.2489130000004</v>
      </c>
      <c r="L267" s="5">
        <v>2441.9320029999999</v>
      </c>
      <c r="M267" s="5">
        <v>6423.3147159999999</v>
      </c>
      <c r="N267" s="5">
        <v>6973.9431940000004</v>
      </c>
      <c r="O267" s="5">
        <v>5685.252888</v>
      </c>
      <c r="P267" s="5">
        <v>2608.7611139999999</v>
      </c>
      <c r="Q267" s="5">
        <v>4093.455375</v>
      </c>
      <c r="R267" s="5">
        <v>7828.8201920000001</v>
      </c>
      <c r="S267" s="5">
        <v>8155.9085610000002</v>
      </c>
      <c r="T267" s="5">
        <v>8528.8401319999994</v>
      </c>
      <c r="U267" s="5">
        <v>2814.087149</v>
      </c>
      <c r="V267" s="5">
        <v>4136.1196389999996</v>
      </c>
      <c r="W267" s="5">
        <v>2403.6859129999998</v>
      </c>
      <c r="X267" s="5">
        <v>6908.705285</v>
      </c>
      <c r="Y267" s="5">
        <v>6192.1801160000005</v>
      </c>
      <c r="Z267" s="5">
        <v>6635.16705</v>
      </c>
      <c r="AA267" s="5">
        <v>7445.583635</v>
      </c>
      <c r="AB267" s="5">
        <v>4541.4026789999998</v>
      </c>
      <c r="AC267" s="5">
        <v>3006.1130800000001</v>
      </c>
      <c r="AD267" s="5">
        <v>5414.4683240000004</v>
      </c>
      <c r="AE267" s="5">
        <v>5812.1175380000004</v>
      </c>
      <c r="AF267" s="5">
        <v>2906.5893409999999</v>
      </c>
      <c r="AG267" s="1">
        <v>4513.8557592625002</v>
      </c>
      <c r="AH267" s="1">
        <v>5608.7027807499999</v>
      </c>
      <c r="AI267" s="1">
        <v>5244.2027203749994</v>
      </c>
      <c r="AJ267" s="1">
        <v>2306.3149875911645</v>
      </c>
      <c r="AK267" s="1">
        <v>2512.2804873454816</v>
      </c>
      <c r="AL267" s="1">
        <v>1647.4416488248758</v>
      </c>
      <c r="AN267" s="4">
        <v>1</v>
      </c>
      <c r="AO267" s="3">
        <v>1</v>
      </c>
      <c r="AP267" s="2">
        <v>0.45550463075495329</v>
      </c>
      <c r="AQ267" s="3">
        <v>0</v>
      </c>
    </row>
    <row r="268" spans="1:43" x14ac:dyDescent="0.25">
      <c r="A268" s="5" t="s">
        <v>1064</v>
      </c>
      <c r="B268" s="7">
        <v>431.09976449999999</v>
      </c>
      <c r="C268" s="8">
        <v>14.85858333</v>
      </c>
      <c r="I268" s="5">
        <v>2349.6166990000002</v>
      </c>
      <c r="J268" s="5">
        <v>3495.449509</v>
      </c>
      <c r="K268" s="5">
        <v>3417.8954349999999</v>
      </c>
      <c r="L268" s="5">
        <v>1396.7227</v>
      </c>
      <c r="M268" s="5">
        <v>2407.5777330000001</v>
      </c>
      <c r="N268" s="5">
        <v>4121.2432760000002</v>
      </c>
      <c r="O268" s="5">
        <v>1133.404117</v>
      </c>
      <c r="P268" s="5">
        <v>2926.014518</v>
      </c>
      <c r="Q268" s="5">
        <v>108.7387762</v>
      </c>
      <c r="R268" s="5">
        <v>9186.9024669999999</v>
      </c>
      <c r="S268" s="5">
        <v>8983.9202640000003</v>
      </c>
      <c r="T268" s="5">
        <v>2775.9412539999998</v>
      </c>
      <c r="U268" s="5">
        <v>4996.5997630000002</v>
      </c>
      <c r="V268" s="5">
        <v>13596.521140000001</v>
      </c>
      <c r="W268" s="5">
        <v>5027.8719080000001</v>
      </c>
      <c r="X268" s="5">
        <v>7535.7334760000003</v>
      </c>
      <c r="Y268" s="5">
        <v>3882.6706159999999</v>
      </c>
      <c r="Z268" s="5">
        <v>1832.6496689999999</v>
      </c>
      <c r="AA268" s="5">
        <v>11192.046539999999</v>
      </c>
      <c r="AB268" s="5">
        <v>2618.6238969999999</v>
      </c>
      <c r="AC268" s="5">
        <v>23289.773420000001</v>
      </c>
      <c r="AD268" s="5">
        <v>11286.16013</v>
      </c>
      <c r="AE268" s="5">
        <v>2786.7250819999999</v>
      </c>
      <c r="AF268" s="5">
        <v>4963.2355669999997</v>
      </c>
      <c r="AG268" s="1">
        <v>2655.9904983749998</v>
      </c>
      <c r="AH268" s="1">
        <v>6526.5286310250003</v>
      </c>
      <c r="AI268" s="1">
        <v>7731.4856151250005</v>
      </c>
      <c r="AJ268" s="1">
        <v>1039.5512575971593</v>
      </c>
      <c r="AK268" s="1">
        <v>4208.1763557748554</v>
      </c>
      <c r="AL268" s="1">
        <v>7314.7246278130615</v>
      </c>
      <c r="AN268" s="4">
        <v>1</v>
      </c>
      <c r="AO268" s="3">
        <v>1</v>
      </c>
      <c r="AP268" s="2">
        <v>0.29958335023016708</v>
      </c>
      <c r="AQ268" s="3">
        <v>0</v>
      </c>
    </row>
    <row r="269" spans="1:43" x14ac:dyDescent="0.25">
      <c r="A269" s="5" t="s">
        <v>1081</v>
      </c>
      <c r="B269" s="7">
        <v>503.25105559999997</v>
      </c>
      <c r="C269" s="8">
        <v>14.75931667</v>
      </c>
      <c r="I269" s="5">
        <v>1674.7815869999999</v>
      </c>
      <c r="J269" s="5">
        <v>2356.1658940000002</v>
      </c>
      <c r="K269" s="5">
        <v>1476.891666</v>
      </c>
      <c r="L269" s="5">
        <v>2107.4202740000001</v>
      </c>
      <c r="M269" s="5">
        <v>2429.1476480000001</v>
      </c>
      <c r="N269" s="5">
        <v>3033.379711</v>
      </c>
      <c r="O269" s="5">
        <v>2265.1041789999999</v>
      </c>
      <c r="P269" s="5">
        <v>1776.7475790000001</v>
      </c>
      <c r="Q269" s="5">
        <v>1984.1216059999999</v>
      </c>
      <c r="R269" s="5">
        <v>1817.009472</v>
      </c>
      <c r="S269" s="5">
        <v>1654.1036570000001</v>
      </c>
      <c r="T269" s="5">
        <v>2654.049802</v>
      </c>
      <c r="U269" s="5">
        <v>1589.141312</v>
      </c>
      <c r="V269" s="5">
        <v>2155.5489499999999</v>
      </c>
      <c r="W269" s="5">
        <v>2149.8526230000002</v>
      </c>
      <c r="X269" s="5">
        <v>1780.6073690000001</v>
      </c>
      <c r="Y269" s="5">
        <v>2501.3542659999998</v>
      </c>
      <c r="Z269" s="5">
        <v>1681.1356310000001</v>
      </c>
      <c r="AA269" s="5">
        <v>2504.208787</v>
      </c>
      <c r="AB269" s="5">
        <v>1560.069317</v>
      </c>
      <c r="AC269" s="5">
        <v>2205.5978190000001</v>
      </c>
      <c r="AD269" s="5">
        <v>2080.3635490000001</v>
      </c>
      <c r="AE269" s="5">
        <v>1539.0855770000001</v>
      </c>
      <c r="AF269" s="5">
        <v>2248.7288509999998</v>
      </c>
      <c r="AG269" s="1">
        <v>2139.9548172499999</v>
      </c>
      <c r="AH269" s="1">
        <v>1973.054348875</v>
      </c>
      <c r="AI269" s="1">
        <v>2040.0679746249998</v>
      </c>
      <c r="AJ269" s="1">
        <v>497.60382946587282</v>
      </c>
      <c r="AK269" s="1">
        <v>346.1923098763412</v>
      </c>
      <c r="AL269" s="1">
        <v>398.38772601884523</v>
      </c>
      <c r="AN269" s="4">
        <v>1</v>
      </c>
      <c r="AO269" s="3">
        <v>1</v>
      </c>
      <c r="AP269" s="2">
        <v>0.76797568160915264</v>
      </c>
      <c r="AQ269" s="3">
        <v>0</v>
      </c>
    </row>
    <row r="270" spans="1:43" x14ac:dyDescent="0.25">
      <c r="A270" s="5" t="s">
        <v>1083</v>
      </c>
      <c r="B270" s="7">
        <v>545.26166069999999</v>
      </c>
      <c r="C270" s="8">
        <v>14.75198333</v>
      </c>
      <c r="I270" s="5">
        <v>790.25342469999998</v>
      </c>
      <c r="J270" s="5">
        <v>749.34958280000001</v>
      </c>
      <c r="K270" s="5">
        <v>207.68123929999999</v>
      </c>
      <c r="L270" s="5">
        <v>897.24184200000002</v>
      </c>
      <c r="M270" s="5">
        <v>2795.7938770000001</v>
      </c>
      <c r="N270" s="5">
        <v>1721.9706289999999</v>
      </c>
      <c r="O270" s="5">
        <v>1231.140228</v>
      </c>
      <c r="P270" s="5">
        <v>598.38382290000004</v>
      </c>
      <c r="Q270" s="5">
        <v>2754.4249300000001</v>
      </c>
      <c r="R270" s="5">
        <v>856.51915289999999</v>
      </c>
      <c r="S270" s="5">
        <v>522.22122000000002</v>
      </c>
      <c r="T270" s="5">
        <v>2032.861191</v>
      </c>
      <c r="U270" s="5">
        <v>588.12985379999998</v>
      </c>
      <c r="V270" s="5">
        <v>835.81560969999998</v>
      </c>
      <c r="W270" s="5">
        <v>1313.956827</v>
      </c>
      <c r="X270" s="5">
        <v>442.2733581</v>
      </c>
      <c r="Y270" s="5">
        <v>1272.7019720000001</v>
      </c>
      <c r="Z270" s="5">
        <v>280.71649509999997</v>
      </c>
      <c r="AA270" s="5">
        <v>1739.150427</v>
      </c>
      <c r="AB270" s="5">
        <v>686.28336209999998</v>
      </c>
      <c r="AC270" s="5">
        <v>1010.168664</v>
      </c>
      <c r="AD270" s="5">
        <v>558.88227310000002</v>
      </c>
      <c r="AE270" s="5">
        <v>172.24643510000001</v>
      </c>
      <c r="AF270" s="5">
        <v>1453.1267559999999</v>
      </c>
      <c r="AG270" s="1">
        <v>1123.9768307124998</v>
      </c>
      <c r="AH270" s="1">
        <v>1168.2752678124998</v>
      </c>
      <c r="AI270" s="1">
        <v>896.6595480499999</v>
      </c>
      <c r="AJ270" s="1">
        <v>809.1462939573928</v>
      </c>
      <c r="AK270" s="1">
        <v>825.77732146983533</v>
      </c>
      <c r="AL270" s="1">
        <v>565.21180460202572</v>
      </c>
      <c r="AN270" s="4">
        <v>1</v>
      </c>
      <c r="AO270" s="3">
        <v>1</v>
      </c>
      <c r="AP270" s="2">
        <v>0.67331741183133553</v>
      </c>
      <c r="AQ270" s="3">
        <v>0</v>
      </c>
    </row>
    <row r="271" spans="1:43" x14ac:dyDescent="0.25">
      <c r="A271" s="5" t="s">
        <v>1141</v>
      </c>
      <c r="B271" s="7">
        <v>617.26146659999995</v>
      </c>
      <c r="C271" s="8">
        <v>14.32601667</v>
      </c>
      <c r="I271" s="5">
        <v>0</v>
      </c>
      <c r="J271" s="5">
        <v>4424.9652310000001</v>
      </c>
      <c r="K271" s="5">
        <v>2107.2044540000002</v>
      </c>
      <c r="L271" s="5">
        <v>46.457442069999999</v>
      </c>
      <c r="M271" s="5">
        <v>4289.1855240000004</v>
      </c>
      <c r="N271" s="5">
        <v>3025.6199799999999</v>
      </c>
      <c r="O271" s="5">
        <v>5099.9426810000004</v>
      </c>
      <c r="P271" s="5">
        <v>941.39436550000005</v>
      </c>
      <c r="Q271" s="5">
        <v>735.37362150000001</v>
      </c>
      <c r="R271" s="5">
        <v>3304.0212139999999</v>
      </c>
      <c r="S271" s="5">
        <v>3705.4250539999998</v>
      </c>
      <c r="T271" s="5">
        <v>6810.0007059999998</v>
      </c>
      <c r="U271" s="5">
        <v>189.75458510000001</v>
      </c>
      <c r="V271" s="5">
        <v>402.46603590000001</v>
      </c>
      <c r="W271" s="5">
        <v>302.56506200000001</v>
      </c>
      <c r="X271" s="5">
        <v>1528.199188</v>
      </c>
      <c r="Y271" s="5">
        <v>1622.6496010000001</v>
      </c>
      <c r="Z271" s="5">
        <v>2620.3963910000002</v>
      </c>
      <c r="AA271" s="5">
        <v>3516.32332</v>
      </c>
      <c r="AB271" s="5">
        <v>2830.983729</v>
      </c>
      <c r="AC271" s="5">
        <v>1555.5450020000001</v>
      </c>
      <c r="AD271" s="5">
        <v>1385.3562549999999</v>
      </c>
      <c r="AE271" s="5">
        <v>5069.2660320000005</v>
      </c>
      <c r="AF271" s="5">
        <v>235.4210065</v>
      </c>
      <c r="AG271" s="1">
        <v>2491.8462096962503</v>
      </c>
      <c r="AH271" s="1">
        <v>2122.2256833124998</v>
      </c>
      <c r="AI271" s="1">
        <v>2354.4926670625005</v>
      </c>
      <c r="AJ271" s="1">
        <v>2028.2129136531723</v>
      </c>
      <c r="AK271" s="1">
        <v>2334.7622782804201</v>
      </c>
      <c r="AL271" s="1">
        <v>1493.8538436935744</v>
      </c>
      <c r="AN271" s="4">
        <v>1</v>
      </c>
      <c r="AO271" s="3">
        <v>1</v>
      </c>
      <c r="AP271" s="2">
        <v>0.53791444519628684</v>
      </c>
      <c r="AQ271" s="3">
        <v>0</v>
      </c>
    </row>
    <row r="272" spans="1:43" x14ac:dyDescent="0.25">
      <c r="A272" s="5" t="s">
        <v>1148</v>
      </c>
      <c r="B272" s="7">
        <v>592.10717090000003</v>
      </c>
      <c r="C272" s="8">
        <v>14.304033329999999</v>
      </c>
      <c r="I272" s="5">
        <v>0</v>
      </c>
      <c r="J272" s="5">
        <v>270.91562759999999</v>
      </c>
      <c r="K272" s="5">
        <v>913.06930360000001</v>
      </c>
      <c r="L272" s="5">
        <v>51.160787319999997</v>
      </c>
      <c r="M272" s="5">
        <v>2857.948461</v>
      </c>
      <c r="N272" s="5">
        <v>20.807848889999999</v>
      </c>
      <c r="O272" s="5">
        <v>185.48536179999999</v>
      </c>
      <c r="P272" s="5">
        <v>0</v>
      </c>
      <c r="Q272" s="5">
        <v>239.44444150000001</v>
      </c>
      <c r="R272" s="5">
        <v>3181.8957700000001</v>
      </c>
      <c r="S272" s="5">
        <v>4104.132208</v>
      </c>
      <c r="T272" s="5">
        <v>2135.5142970000002</v>
      </c>
      <c r="U272" s="5">
        <v>60.213303779999997</v>
      </c>
      <c r="V272" s="5">
        <v>3929.6956019999998</v>
      </c>
      <c r="W272" s="5">
        <v>199.0691946</v>
      </c>
      <c r="X272" s="5">
        <v>2055.6930280000001</v>
      </c>
      <c r="Y272" s="5">
        <v>718.24323049999998</v>
      </c>
      <c r="Z272" s="5">
        <v>1537.089356</v>
      </c>
      <c r="AA272" s="5">
        <v>3663.7740039999999</v>
      </c>
      <c r="AB272" s="5">
        <v>84.943584990000005</v>
      </c>
      <c r="AC272" s="5">
        <v>6206.0147109999998</v>
      </c>
      <c r="AD272" s="5">
        <v>4009.358459</v>
      </c>
      <c r="AE272" s="5">
        <v>956.65130710000005</v>
      </c>
      <c r="AF272" s="5">
        <v>22.465841959999999</v>
      </c>
      <c r="AG272" s="1">
        <v>537.42342377624993</v>
      </c>
      <c r="AH272" s="1">
        <v>1988.2072306099999</v>
      </c>
      <c r="AI272" s="1">
        <v>2149.8175618187497</v>
      </c>
      <c r="AJ272" s="1">
        <v>985.74293642455814</v>
      </c>
      <c r="AK272" s="1">
        <v>1676.4762546263159</v>
      </c>
      <c r="AL272" s="1">
        <v>2230.9673840865084</v>
      </c>
      <c r="AN272" s="4">
        <v>1</v>
      </c>
      <c r="AO272" s="3">
        <v>1</v>
      </c>
      <c r="AP272" s="2">
        <v>2.622376832166937E-2</v>
      </c>
      <c r="AQ272" s="3">
        <v>0</v>
      </c>
    </row>
    <row r="273" spans="1:43" x14ac:dyDescent="0.25">
      <c r="A273" s="5" t="s">
        <v>1182</v>
      </c>
      <c r="B273" s="7">
        <v>507.15233599999999</v>
      </c>
      <c r="C273" s="8">
        <v>14.10205</v>
      </c>
      <c r="I273" s="5">
        <v>677.89292369999998</v>
      </c>
      <c r="J273" s="5">
        <v>3051.9073859999999</v>
      </c>
      <c r="K273" s="5">
        <v>3129.982528</v>
      </c>
      <c r="L273" s="5">
        <v>1348.3149249999999</v>
      </c>
      <c r="M273" s="5">
        <v>2539.0409719999998</v>
      </c>
      <c r="N273" s="5">
        <v>1935.6449210000001</v>
      </c>
      <c r="O273" s="5">
        <v>3023.0834260000001</v>
      </c>
      <c r="P273" s="5">
        <v>2067.261974</v>
      </c>
      <c r="Q273" s="5">
        <v>1191.8865679999999</v>
      </c>
      <c r="R273" s="5">
        <v>2376.491974</v>
      </c>
      <c r="S273" s="5">
        <v>1720.9264900000001</v>
      </c>
      <c r="T273" s="5">
        <v>2399.8042390000001</v>
      </c>
      <c r="U273" s="5">
        <v>1269.961877</v>
      </c>
      <c r="V273" s="5">
        <v>2698.5851149999999</v>
      </c>
      <c r="W273" s="5">
        <v>533.81232169999998</v>
      </c>
      <c r="X273" s="5">
        <v>2315.545689</v>
      </c>
      <c r="Y273" s="5">
        <v>1824.1706260000001</v>
      </c>
      <c r="Z273" s="5">
        <v>1498.747304</v>
      </c>
      <c r="AA273" s="5">
        <v>2024.0426749999999</v>
      </c>
      <c r="AB273" s="5">
        <v>1503.2858590000001</v>
      </c>
      <c r="AC273" s="5">
        <v>2496.5698029999999</v>
      </c>
      <c r="AD273" s="5">
        <v>2506.3584500000002</v>
      </c>
      <c r="AE273" s="5">
        <v>2407.6790980000001</v>
      </c>
      <c r="AF273" s="5">
        <v>547.1891273</v>
      </c>
      <c r="AG273" s="1">
        <v>2221.6411319625004</v>
      </c>
      <c r="AH273" s="1">
        <v>1813.3767842125001</v>
      </c>
      <c r="AI273" s="1">
        <v>1851.0053677875001</v>
      </c>
      <c r="AJ273" s="1">
        <v>887.12718566779427</v>
      </c>
      <c r="AK273" s="1">
        <v>758.20703876057223</v>
      </c>
      <c r="AL273" s="1">
        <v>668.87113285778594</v>
      </c>
      <c r="AN273" s="4">
        <v>1</v>
      </c>
      <c r="AO273" s="3">
        <v>1</v>
      </c>
      <c r="AP273" s="2">
        <v>0.67555255862454944</v>
      </c>
      <c r="AQ273" s="3">
        <v>0</v>
      </c>
    </row>
    <row r="274" spans="1:43" x14ac:dyDescent="0.25">
      <c r="A274" s="5" t="s">
        <v>1213</v>
      </c>
      <c r="B274" s="7">
        <v>515.20767020000005</v>
      </c>
      <c r="C274" s="8">
        <v>13.958783329999999</v>
      </c>
      <c r="I274" s="5">
        <v>513.15036129999999</v>
      </c>
      <c r="J274" s="5">
        <v>3039.2314609999999</v>
      </c>
      <c r="K274" s="5">
        <v>959.42571090000001</v>
      </c>
      <c r="L274" s="5">
        <v>1202.41758</v>
      </c>
      <c r="M274" s="5">
        <v>2641.5261209999999</v>
      </c>
      <c r="N274" s="5">
        <v>3512.840862</v>
      </c>
      <c r="O274" s="5">
        <v>3010.9207689999998</v>
      </c>
      <c r="P274" s="5">
        <v>1569.585521</v>
      </c>
      <c r="Q274" s="5">
        <v>2202.6181510000001</v>
      </c>
      <c r="R274" s="5">
        <v>2632.6792770000002</v>
      </c>
      <c r="S274" s="5">
        <v>2023.51224</v>
      </c>
      <c r="T274" s="5">
        <v>4420.1938739999996</v>
      </c>
      <c r="U274" s="5">
        <v>385.84961290000001</v>
      </c>
      <c r="V274" s="5">
        <v>1910.9458979999999</v>
      </c>
      <c r="W274" s="5">
        <v>1741.6961220000001</v>
      </c>
      <c r="X274" s="5">
        <v>3174.127113</v>
      </c>
      <c r="Y274" s="5">
        <v>4103.1836929999999</v>
      </c>
      <c r="Z274" s="5">
        <v>1889.816734</v>
      </c>
      <c r="AA274" s="5">
        <v>4513.9863590000004</v>
      </c>
      <c r="AB274" s="5">
        <v>2384.4424770000001</v>
      </c>
      <c r="AC274" s="5">
        <v>1995.9512910000001</v>
      </c>
      <c r="AD274" s="5">
        <v>2428.0583040000001</v>
      </c>
      <c r="AE274" s="5">
        <v>2495.4494129999998</v>
      </c>
      <c r="AF274" s="5">
        <v>1516.2611710000001</v>
      </c>
      <c r="AG274" s="1">
        <v>2056.1372982750004</v>
      </c>
      <c r="AH274" s="1">
        <v>2311.4527859874997</v>
      </c>
      <c r="AI274" s="1">
        <v>2665.8936802500002</v>
      </c>
      <c r="AJ274" s="1">
        <v>1127.063563804709</v>
      </c>
      <c r="AK274" s="1">
        <v>1169.9763836915381</v>
      </c>
      <c r="AL274" s="1">
        <v>1070.303959629136</v>
      </c>
      <c r="AN274" s="4">
        <v>1</v>
      </c>
      <c r="AO274" s="3">
        <v>1</v>
      </c>
      <c r="AP274" s="2">
        <v>0.44874363423278962</v>
      </c>
      <c r="AQ274" s="3">
        <v>0</v>
      </c>
    </row>
    <row r="275" spans="1:43" x14ac:dyDescent="0.25">
      <c r="A275" s="5" t="s">
        <v>1215</v>
      </c>
      <c r="B275" s="7">
        <v>476.11074380000002</v>
      </c>
      <c r="C275" s="8">
        <v>13.944100000000001</v>
      </c>
      <c r="I275" s="5">
        <v>5964.0495780000001</v>
      </c>
      <c r="J275" s="5">
        <v>2403.1766160000002</v>
      </c>
      <c r="K275" s="5">
        <v>2307.46308</v>
      </c>
      <c r="L275" s="5">
        <v>3469.5996960000002</v>
      </c>
      <c r="M275" s="5">
        <v>2432.7422729999998</v>
      </c>
      <c r="N275" s="5">
        <v>5537.9746029999997</v>
      </c>
      <c r="O275" s="5">
        <v>2653.3328139999999</v>
      </c>
      <c r="P275" s="5">
        <v>3092.2672600000001</v>
      </c>
      <c r="Q275" s="5">
        <v>1067.289522</v>
      </c>
      <c r="R275" s="5">
        <v>2795.3375729999998</v>
      </c>
      <c r="S275" s="5">
        <v>2694.1951009999998</v>
      </c>
      <c r="T275" s="5">
        <v>2166.3447139999998</v>
      </c>
      <c r="U275" s="5">
        <v>5063.0822109999999</v>
      </c>
      <c r="V275" s="5">
        <v>4453.7344789999997</v>
      </c>
      <c r="W275" s="5">
        <v>7709.1324130000003</v>
      </c>
      <c r="X275" s="5">
        <v>5578.3747940000003</v>
      </c>
      <c r="Y275" s="5">
        <v>1473.7611219999999</v>
      </c>
      <c r="Z275" s="5">
        <v>1794.5924239999999</v>
      </c>
      <c r="AA275" s="5">
        <v>1426.3360190000001</v>
      </c>
      <c r="AB275" s="5">
        <v>3586.9786330000002</v>
      </c>
      <c r="AC275" s="5">
        <v>6028.7026249999999</v>
      </c>
      <c r="AD275" s="5">
        <v>4119.6538680000003</v>
      </c>
      <c r="AE275" s="5">
        <v>3282.7565589999999</v>
      </c>
      <c r="AF275" s="5">
        <v>6653.4903889999996</v>
      </c>
      <c r="AG275" s="1">
        <v>3482.5757400000002</v>
      </c>
      <c r="AH275" s="1">
        <v>3940.9363508749998</v>
      </c>
      <c r="AI275" s="1">
        <v>3545.7839548749998</v>
      </c>
      <c r="AJ275" s="1">
        <v>1457.5259053476516</v>
      </c>
      <c r="AK275" s="1">
        <v>2160.570736370395</v>
      </c>
      <c r="AL275" s="1">
        <v>2002.6746916305412</v>
      </c>
      <c r="AN275" s="4">
        <v>1</v>
      </c>
      <c r="AO275" s="3">
        <v>1</v>
      </c>
      <c r="AP275" s="2">
        <v>0.92245679210038201</v>
      </c>
      <c r="AQ275" s="3">
        <v>0</v>
      </c>
    </row>
    <row r="276" spans="1:43" x14ac:dyDescent="0.25">
      <c r="A276" s="5" t="s">
        <v>1220</v>
      </c>
      <c r="B276" s="7">
        <v>1003.3105849999999</v>
      </c>
      <c r="C276" s="8">
        <v>13.914783330000001</v>
      </c>
      <c r="I276" s="5">
        <v>237.567285</v>
      </c>
      <c r="J276" s="5">
        <v>1637.4468870000001</v>
      </c>
      <c r="K276" s="5">
        <v>409.08232770000001</v>
      </c>
      <c r="L276" s="5">
        <v>865.8781285</v>
      </c>
      <c r="M276" s="5">
        <v>2978.3582350000001</v>
      </c>
      <c r="N276" s="5">
        <v>2140.6407210000002</v>
      </c>
      <c r="O276" s="5">
        <v>2140.7546029999999</v>
      </c>
      <c r="P276" s="5">
        <v>753.41905999999994</v>
      </c>
      <c r="Q276" s="5">
        <v>1849.7772600000001</v>
      </c>
      <c r="R276" s="5">
        <v>1640.5244769999999</v>
      </c>
      <c r="S276" s="5">
        <v>1363.8123230000001</v>
      </c>
      <c r="T276" s="5">
        <v>2047.5166650000001</v>
      </c>
      <c r="U276" s="5">
        <v>346.3333672</v>
      </c>
      <c r="V276" s="5">
        <v>1407.6097380000001</v>
      </c>
      <c r="W276" s="5">
        <v>846.87796549999996</v>
      </c>
      <c r="X276" s="5">
        <v>1318.1156759999999</v>
      </c>
      <c r="Y276" s="5">
        <v>2941.2447229999998</v>
      </c>
      <c r="Z276" s="5">
        <v>1300.8470609999999</v>
      </c>
      <c r="AA276" s="5">
        <v>1832.9123629999999</v>
      </c>
      <c r="AB276" s="5">
        <v>1353.8036770000001</v>
      </c>
      <c r="AC276" s="5">
        <v>1438.151541</v>
      </c>
      <c r="AD276" s="5">
        <v>1265.7350510000001</v>
      </c>
      <c r="AE276" s="5">
        <v>1271.5931029999999</v>
      </c>
      <c r="AF276" s="5">
        <v>554.11173919999999</v>
      </c>
      <c r="AG276" s="1">
        <v>1395.3934059000001</v>
      </c>
      <c r="AH276" s="1">
        <v>1352.5709339624998</v>
      </c>
      <c r="AI276" s="1">
        <v>1494.7999072749997</v>
      </c>
      <c r="AJ276" s="1">
        <v>976.96415870055932</v>
      </c>
      <c r="AK276" s="1">
        <v>545.84968697330339</v>
      </c>
      <c r="AL276" s="1">
        <v>681.84786049140325</v>
      </c>
      <c r="AN276" s="4">
        <v>1</v>
      </c>
      <c r="AO276" s="3">
        <v>1</v>
      </c>
      <c r="AP276" s="2">
        <v>0.70330465637425876</v>
      </c>
      <c r="AQ276" s="3">
        <v>0</v>
      </c>
    </row>
    <row r="277" spans="1:43" x14ac:dyDescent="0.25">
      <c r="A277" s="5" t="s">
        <v>1221</v>
      </c>
      <c r="B277" s="7">
        <v>561.18228690000001</v>
      </c>
      <c r="C277" s="8">
        <v>13.914783330000001</v>
      </c>
      <c r="I277" s="5">
        <v>2986.7816849999999</v>
      </c>
      <c r="J277" s="5">
        <v>5560.2996640000001</v>
      </c>
      <c r="K277" s="5">
        <v>3414.4954739999998</v>
      </c>
      <c r="L277" s="5">
        <v>3878.5705290000001</v>
      </c>
      <c r="M277" s="5">
        <v>6765.969814</v>
      </c>
      <c r="N277" s="5">
        <v>6827.5713740000001</v>
      </c>
      <c r="O277" s="5">
        <v>5969.3761199999999</v>
      </c>
      <c r="P277" s="5">
        <v>4340.3102019999997</v>
      </c>
      <c r="Q277" s="5">
        <v>5980.9126829999996</v>
      </c>
      <c r="R277" s="5">
        <v>5668.3582319999996</v>
      </c>
      <c r="S277" s="5">
        <v>4105.1901129999997</v>
      </c>
      <c r="T277" s="5">
        <v>5527.8069329999998</v>
      </c>
      <c r="U277" s="5">
        <v>3170.5373030000001</v>
      </c>
      <c r="V277" s="5">
        <v>5355.0055149999998</v>
      </c>
      <c r="W277" s="5">
        <v>4727.1108379999996</v>
      </c>
      <c r="X277" s="5">
        <v>5378.9910170000003</v>
      </c>
      <c r="Y277" s="5">
        <v>6583.194238</v>
      </c>
      <c r="Z277" s="5">
        <v>4563.7932940000001</v>
      </c>
      <c r="AA277" s="5">
        <v>5506.8305540000001</v>
      </c>
      <c r="AB277" s="5">
        <v>4620.8812669999998</v>
      </c>
      <c r="AC277" s="5">
        <v>5534.6462879999999</v>
      </c>
      <c r="AD277" s="5">
        <v>5942.4631650000001</v>
      </c>
      <c r="AE277" s="5">
        <v>5145.2870860000003</v>
      </c>
      <c r="AF277" s="5">
        <v>4753.9748570000002</v>
      </c>
      <c r="AG277" s="1">
        <v>4967.9218577499996</v>
      </c>
      <c r="AH277" s="1">
        <v>4989.23907925</v>
      </c>
      <c r="AI277" s="1">
        <v>5331.3838436249998</v>
      </c>
      <c r="AJ277" s="1">
        <v>1510.1432052565215</v>
      </c>
      <c r="AK277" s="1">
        <v>939.47525567078401</v>
      </c>
      <c r="AL277" s="1">
        <v>704.53497066711259</v>
      </c>
      <c r="AN277" s="4">
        <v>1</v>
      </c>
      <c r="AO277" s="3">
        <v>1</v>
      </c>
      <c r="AP277" s="2">
        <v>0.6215056725986513</v>
      </c>
      <c r="AQ277" s="3">
        <v>0</v>
      </c>
    </row>
    <row r="278" spans="1:43" x14ac:dyDescent="0.25">
      <c r="A278" s="5" t="s">
        <v>1223</v>
      </c>
      <c r="B278" s="7">
        <v>353.10555670000002</v>
      </c>
      <c r="C278" s="8">
        <v>13.914783330000001</v>
      </c>
      <c r="I278" s="5">
        <v>6387.64401</v>
      </c>
      <c r="J278" s="5">
        <v>8323.6789819999995</v>
      </c>
      <c r="K278" s="5">
        <v>8511.2585870000003</v>
      </c>
      <c r="L278" s="5">
        <v>9072.3525860000009</v>
      </c>
      <c r="M278" s="5">
        <v>10212.509760000001</v>
      </c>
      <c r="N278" s="5">
        <v>7939.8725800000002</v>
      </c>
      <c r="O278" s="5">
        <v>8001.9953320000004</v>
      </c>
      <c r="P278" s="5">
        <v>10147.874169999999</v>
      </c>
      <c r="Q278" s="5">
        <v>10897.290279999999</v>
      </c>
      <c r="R278" s="5">
        <v>7421.5973649999996</v>
      </c>
      <c r="S278" s="5">
        <v>8539.0045269999991</v>
      </c>
      <c r="T278" s="5">
        <v>8108.4886130000004</v>
      </c>
      <c r="U278" s="5">
        <v>8576.461335</v>
      </c>
      <c r="V278" s="5">
        <v>9101.9500050000006</v>
      </c>
      <c r="W278" s="5">
        <v>6730.5396069999997</v>
      </c>
      <c r="X278" s="5">
        <v>6919.6186969999999</v>
      </c>
      <c r="Y278" s="5">
        <v>7849.8853129999998</v>
      </c>
      <c r="Z278" s="5">
        <v>7335.5129960000004</v>
      </c>
      <c r="AA278" s="5">
        <v>6309.0968730000004</v>
      </c>
      <c r="AB278" s="5">
        <v>8172.3738780000003</v>
      </c>
      <c r="AC278" s="5">
        <v>8638.9381030000004</v>
      </c>
      <c r="AD278" s="5">
        <v>7343.9278080000004</v>
      </c>
      <c r="AE278" s="5">
        <v>7137.5862079999997</v>
      </c>
      <c r="AF278" s="5">
        <v>6544.929811</v>
      </c>
      <c r="AG278" s="1">
        <v>8574.6482508749996</v>
      </c>
      <c r="AH278" s="1">
        <v>8286.8688036250005</v>
      </c>
      <c r="AI278" s="1">
        <v>7416.5313737500001</v>
      </c>
      <c r="AJ278" s="1">
        <v>1252.7799152128002</v>
      </c>
      <c r="AK278" s="1">
        <v>1346.8556759900218</v>
      </c>
      <c r="AL278" s="1">
        <v>786.41300109492465</v>
      </c>
      <c r="AN278" s="4">
        <v>1</v>
      </c>
      <c r="AO278" s="3">
        <v>1</v>
      </c>
      <c r="AP278" s="2">
        <v>0.11536611665045222</v>
      </c>
      <c r="AQ278" s="3">
        <v>0</v>
      </c>
    </row>
    <row r="279" spans="1:43" x14ac:dyDescent="0.25">
      <c r="A279" s="5" t="s">
        <v>1224</v>
      </c>
      <c r="B279" s="7">
        <v>341.10510770000002</v>
      </c>
      <c r="C279" s="8">
        <v>13.914783330000001</v>
      </c>
      <c r="I279" s="5">
        <v>2625.0748060000001</v>
      </c>
      <c r="J279" s="5">
        <v>3532.396608</v>
      </c>
      <c r="K279" s="5">
        <v>3647.9354669999998</v>
      </c>
      <c r="L279" s="5">
        <v>3992.9395079999999</v>
      </c>
      <c r="M279" s="5">
        <v>4614.009376</v>
      </c>
      <c r="N279" s="5">
        <v>3455.0954409999999</v>
      </c>
      <c r="O279" s="5">
        <v>3243.5275860000002</v>
      </c>
      <c r="P279" s="5">
        <v>4791.4820280000004</v>
      </c>
      <c r="Q279" s="5">
        <v>4607.1797349999997</v>
      </c>
      <c r="R279" s="5">
        <v>3235.4360609999999</v>
      </c>
      <c r="S279" s="5">
        <v>3752.2129100000002</v>
      </c>
      <c r="T279" s="5">
        <v>3574.7996119999998</v>
      </c>
      <c r="U279" s="5">
        <v>3816.871897</v>
      </c>
      <c r="V279" s="5">
        <v>3839.1796709999999</v>
      </c>
      <c r="W279" s="5">
        <v>2763.5088340000002</v>
      </c>
      <c r="X279" s="5">
        <v>3201.8082159999999</v>
      </c>
      <c r="Y279" s="5">
        <v>3538.454538</v>
      </c>
      <c r="Z279" s="5">
        <v>3239.2604540000002</v>
      </c>
      <c r="AA279" s="5">
        <v>2916.146135</v>
      </c>
      <c r="AB279" s="5">
        <v>3457.9683380000001</v>
      </c>
      <c r="AC279" s="5">
        <v>3518.637835</v>
      </c>
      <c r="AD279" s="5">
        <v>3279.3472569999999</v>
      </c>
      <c r="AE279" s="5">
        <v>3054.1714379999999</v>
      </c>
      <c r="AF279" s="5">
        <v>2875.0844480000001</v>
      </c>
      <c r="AG279" s="1">
        <v>3737.8076025</v>
      </c>
      <c r="AH279" s="1">
        <v>3598.8746169999999</v>
      </c>
      <c r="AI279" s="1">
        <v>3234.8838053750005</v>
      </c>
      <c r="AJ279" s="1">
        <v>712.71467811661762</v>
      </c>
      <c r="AK279" s="1">
        <v>552.09032441827037</v>
      </c>
      <c r="AL279" s="1">
        <v>264.07267428300241</v>
      </c>
      <c r="AN279" s="4">
        <v>1</v>
      </c>
      <c r="AO279" s="3">
        <v>1</v>
      </c>
      <c r="AP279" s="2">
        <v>0.18558335460102524</v>
      </c>
      <c r="AQ279" s="3">
        <v>0</v>
      </c>
    </row>
    <row r="280" spans="1:43" x14ac:dyDescent="0.25">
      <c r="A280" s="5" t="s">
        <v>1249</v>
      </c>
      <c r="B280" s="7">
        <v>413.21976569999998</v>
      </c>
      <c r="C280" s="8">
        <v>13.815433329999999</v>
      </c>
      <c r="I280" s="5">
        <v>831.66566450000005</v>
      </c>
      <c r="J280" s="5">
        <v>2440.0693940000001</v>
      </c>
      <c r="K280" s="5">
        <v>1879.5591139999999</v>
      </c>
      <c r="L280" s="5">
        <v>1296.6959079999999</v>
      </c>
      <c r="M280" s="5">
        <v>2890.5701610000001</v>
      </c>
      <c r="N280" s="5">
        <v>3342.5704009999999</v>
      </c>
      <c r="O280" s="5">
        <v>3123.1319090000002</v>
      </c>
      <c r="P280" s="5">
        <v>1815.3519879999999</v>
      </c>
      <c r="Q280" s="5">
        <v>1975.69156</v>
      </c>
      <c r="R280" s="5">
        <v>2390.0323109999999</v>
      </c>
      <c r="S280" s="5">
        <v>2302.5001010000001</v>
      </c>
      <c r="T280" s="5">
        <v>3384.2419380000001</v>
      </c>
      <c r="U280" s="5">
        <v>1615.068565</v>
      </c>
      <c r="V280" s="5">
        <v>2572.7945829999999</v>
      </c>
      <c r="W280" s="5">
        <v>2105.1284959999998</v>
      </c>
      <c r="X280" s="5">
        <v>3002.4478730000001</v>
      </c>
      <c r="Y280" s="5">
        <v>2431.0995440000002</v>
      </c>
      <c r="Z280" s="5">
        <v>2322.3003279999998</v>
      </c>
      <c r="AA280" s="5">
        <v>3341.2985170000002</v>
      </c>
      <c r="AB280" s="5">
        <v>2223.9085909999999</v>
      </c>
      <c r="AC280" s="5">
        <v>2107.9559049999998</v>
      </c>
      <c r="AD280" s="5">
        <v>2607.0032339999998</v>
      </c>
      <c r="AE280" s="5">
        <v>3786.8934380000001</v>
      </c>
      <c r="AF280" s="5">
        <v>2148.5118259999999</v>
      </c>
      <c r="AG280" s="1">
        <v>2202.4518174374998</v>
      </c>
      <c r="AH280" s="1">
        <v>2418.4881783749997</v>
      </c>
      <c r="AI280" s="1">
        <v>2621.1214228749996</v>
      </c>
      <c r="AJ280" s="1">
        <v>896.90305284928706</v>
      </c>
      <c r="AK280" s="1">
        <v>567.13678081897808</v>
      </c>
      <c r="AL280" s="1">
        <v>615.02123496463412</v>
      </c>
      <c r="AN280" s="4">
        <v>1</v>
      </c>
      <c r="AO280" s="3">
        <v>1</v>
      </c>
      <c r="AP280" s="2">
        <v>0.31958349807645148</v>
      </c>
      <c r="AQ280" s="3">
        <v>0</v>
      </c>
    </row>
    <row r="281" spans="1:43" x14ac:dyDescent="0.25">
      <c r="A281" s="5" t="s">
        <v>1295</v>
      </c>
      <c r="B281" s="7">
        <v>775.24623369999995</v>
      </c>
      <c r="C281" s="8">
        <v>13.58413333</v>
      </c>
      <c r="I281" s="5">
        <v>3876.3231970000002</v>
      </c>
      <c r="J281" s="5">
        <v>9740.0208760000005</v>
      </c>
      <c r="K281" s="5">
        <v>12661.29853</v>
      </c>
      <c r="L281" s="5">
        <v>6530.544543</v>
      </c>
      <c r="M281" s="5">
        <v>9829.6985299999997</v>
      </c>
      <c r="N281" s="5">
        <v>11160.266460000001</v>
      </c>
      <c r="O281" s="5">
        <v>10904.691709999999</v>
      </c>
      <c r="P281" s="5">
        <v>11755.597949999999</v>
      </c>
      <c r="Q281" s="5">
        <v>4678.9488730000003</v>
      </c>
      <c r="R281" s="5">
        <v>5881.555695</v>
      </c>
      <c r="S281" s="5">
        <v>5507.03143</v>
      </c>
      <c r="T281" s="5">
        <v>11515.5432</v>
      </c>
      <c r="U281" s="5">
        <v>5337.3722319999997</v>
      </c>
      <c r="V281" s="5">
        <v>14733.073780000001</v>
      </c>
      <c r="W281" s="5">
        <v>3311.3584129999999</v>
      </c>
      <c r="X281" s="5">
        <v>11406.249239999999</v>
      </c>
      <c r="Y281" s="5">
        <v>7491.5532810000004</v>
      </c>
      <c r="Z281" s="5">
        <v>7874.2299320000002</v>
      </c>
      <c r="AA281" s="5">
        <v>6868.2918319999999</v>
      </c>
      <c r="AB281" s="5">
        <v>4877.8150740000001</v>
      </c>
      <c r="AC281" s="5">
        <v>11051.783299999999</v>
      </c>
      <c r="AD281" s="5">
        <v>16440.841779999999</v>
      </c>
      <c r="AE281" s="5">
        <v>14306.780559999999</v>
      </c>
      <c r="AF281" s="5">
        <v>5880.6466220000002</v>
      </c>
      <c r="AG281" s="1">
        <v>9557.3052244999999</v>
      </c>
      <c r="AH281" s="1">
        <v>7796.3916078749999</v>
      </c>
      <c r="AI281" s="1">
        <v>9348.9927976250001</v>
      </c>
      <c r="AJ281" s="1">
        <v>2937.3121959037762</v>
      </c>
      <c r="AK281" s="1">
        <v>4136.4103675090373</v>
      </c>
      <c r="AL281" s="1">
        <v>4167.4455478379332</v>
      </c>
      <c r="AN281" s="4">
        <v>1</v>
      </c>
      <c r="AO281" s="3">
        <v>1</v>
      </c>
      <c r="AP281" s="2">
        <v>0.43251630432910482</v>
      </c>
      <c r="AQ281" s="3">
        <v>0</v>
      </c>
    </row>
    <row r="282" spans="1:43" x14ac:dyDescent="0.25">
      <c r="A282" s="5" t="s">
        <v>1311</v>
      </c>
      <c r="B282" s="7">
        <v>520.21934850000002</v>
      </c>
      <c r="C282" s="8">
        <v>13.49218333</v>
      </c>
      <c r="I282" s="5">
        <v>3848.6773659999999</v>
      </c>
      <c r="J282" s="5">
        <v>3016.4080199999999</v>
      </c>
      <c r="K282" s="5">
        <v>80.174545440000003</v>
      </c>
      <c r="L282" s="5">
        <v>2602.527059</v>
      </c>
      <c r="M282" s="5">
        <v>12405.617029999999</v>
      </c>
      <c r="N282" s="5">
        <v>11192.01496</v>
      </c>
      <c r="O282" s="5">
        <v>3135.6011469999999</v>
      </c>
      <c r="P282" s="5">
        <v>1073.7977450000001</v>
      </c>
      <c r="Q282" s="5">
        <v>6873.6555150000004</v>
      </c>
      <c r="R282" s="5">
        <v>2261.9969059999999</v>
      </c>
      <c r="S282" s="5">
        <v>1162.4238800000001</v>
      </c>
      <c r="T282" s="5">
        <v>4683.8021849999996</v>
      </c>
      <c r="U282" s="5">
        <v>553.89047110000001</v>
      </c>
      <c r="V282" s="5">
        <v>2992.9925870000002</v>
      </c>
      <c r="W282" s="5">
        <v>2283.3123740000001</v>
      </c>
      <c r="X282" s="5">
        <v>1655.7464540000001</v>
      </c>
      <c r="Y282" s="5">
        <v>4981.079401</v>
      </c>
      <c r="Z282" s="5">
        <v>1586.77826</v>
      </c>
      <c r="AA282" s="5">
        <v>6671.3504890000004</v>
      </c>
      <c r="AB282" s="5">
        <v>2184.4895820000002</v>
      </c>
      <c r="AC282" s="5">
        <v>1941.8486700000001</v>
      </c>
      <c r="AD282" s="5">
        <v>1951.5997010000001</v>
      </c>
      <c r="AE282" s="5">
        <v>1512.6046369999999</v>
      </c>
      <c r="AF282" s="5">
        <v>3993.529137</v>
      </c>
      <c r="AG282" s="1">
        <v>4669.3522340550007</v>
      </c>
      <c r="AH282" s="1">
        <v>2808.4775465125003</v>
      </c>
      <c r="AI282" s="1">
        <v>3102.9099846250001</v>
      </c>
      <c r="AJ282" s="1">
        <v>4573.4228583035492</v>
      </c>
      <c r="AK282" s="1">
        <v>2062.3303147354231</v>
      </c>
      <c r="AL282" s="1">
        <v>1904.8543907982646</v>
      </c>
      <c r="AN282" s="4">
        <v>1</v>
      </c>
      <c r="AO282" s="3">
        <v>1</v>
      </c>
      <c r="AP282" s="2">
        <v>0.92665135670053611</v>
      </c>
      <c r="AQ282" s="3">
        <v>0</v>
      </c>
    </row>
    <row r="283" spans="1:43" x14ac:dyDescent="0.25">
      <c r="A283" s="5" t="s">
        <v>1323</v>
      </c>
      <c r="B283" s="7">
        <v>213.11300539999999</v>
      </c>
      <c r="C283" s="8">
        <v>13.45548333</v>
      </c>
      <c r="I283" s="5">
        <v>1010.5565350000001</v>
      </c>
      <c r="J283" s="5">
        <v>846.03429770000002</v>
      </c>
      <c r="K283" s="5">
        <v>1229.7609179999999</v>
      </c>
      <c r="L283" s="5">
        <v>2901.8184919999999</v>
      </c>
      <c r="M283" s="5">
        <v>1554.308843</v>
      </c>
      <c r="N283" s="5">
        <v>1738.85473</v>
      </c>
      <c r="O283" s="5">
        <v>1462.339264</v>
      </c>
      <c r="P283" s="5">
        <v>2618.0120010000001</v>
      </c>
      <c r="Q283" s="5">
        <v>2558.7040950000001</v>
      </c>
      <c r="R283" s="5">
        <v>1473.5899460000001</v>
      </c>
      <c r="S283" s="5">
        <v>1114.7499640000001</v>
      </c>
      <c r="T283" s="5">
        <v>1233.855491</v>
      </c>
      <c r="U283" s="5">
        <v>1896.9940810000001</v>
      </c>
      <c r="V283" s="5">
        <v>1190.702121</v>
      </c>
      <c r="W283" s="5">
        <v>2246.9544259999998</v>
      </c>
      <c r="X283" s="5">
        <v>1799.753872</v>
      </c>
      <c r="Y283" s="5">
        <v>2042.871265</v>
      </c>
      <c r="Z283" s="5">
        <v>1427.444696</v>
      </c>
      <c r="AA283" s="5">
        <v>631.48672590000001</v>
      </c>
      <c r="AB283" s="5">
        <v>1625.9165009999999</v>
      </c>
      <c r="AC283" s="5">
        <v>1202.4291659999999</v>
      </c>
      <c r="AD283" s="5">
        <v>1720.7204959999999</v>
      </c>
      <c r="AE283" s="5">
        <v>1661.917706</v>
      </c>
      <c r="AF283" s="5">
        <v>2083.4077769999999</v>
      </c>
      <c r="AG283" s="1">
        <v>1670.2106350875001</v>
      </c>
      <c r="AH283" s="1">
        <v>1689.4129995000001</v>
      </c>
      <c r="AI283" s="1">
        <v>1549.5242916125001</v>
      </c>
      <c r="AJ283" s="1">
        <v>735.32764385113467</v>
      </c>
      <c r="AK283" s="1">
        <v>528.45419360853407</v>
      </c>
      <c r="AL283" s="1">
        <v>471.2249125899404</v>
      </c>
      <c r="AN283" s="4">
        <v>1</v>
      </c>
      <c r="AO283" s="3">
        <v>1</v>
      </c>
      <c r="AP283" s="2">
        <v>0.86083226677100355</v>
      </c>
      <c r="AQ283" s="3">
        <v>0</v>
      </c>
    </row>
    <row r="284" spans="1:43" x14ac:dyDescent="0.25">
      <c r="A284" s="5" t="s">
        <v>1352</v>
      </c>
      <c r="B284" s="7">
        <v>745.26302380000004</v>
      </c>
      <c r="C284" s="8">
        <v>13.304916670000001</v>
      </c>
      <c r="I284" s="5">
        <v>0</v>
      </c>
      <c r="J284" s="5">
        <v>2119.4223830000001</v>
      </c>
      <c r="K284" s="5">
        <v>1946.7770350000001</v>
      </c>
      <c r="L284" s="5">
        <v>275.40458610000002</v>
      </c>
      <c r="M284" s="5">
        <v>1229.6694130000001</v>
      </c>
      <c r="N284" s="5">
        <v>2460.3765539999999</v>
      </c>
      <c r="O284" s="5">
        <v>1241.0466799999999</v>
      </c>
      <c r="P284" s="5">
        <v>866.33887319999997</v>
      </c>
      <c r="Q284" s="5">
        <v>209.5564818</v>
      </c>
      <c r="R284" s="5">
        <v>549.14325389999999</v>
      </c>
      <c r="S284" s="5">
        <v>820.98749629999998</v>
      </c>
      <c r="T284" s="5">
        <v>1986.6190099999999</v>
      </c>
      <c r="U284" s="5">
        <v>264.67431979999998</v>
      </c>
      <c r="V284" s="5">
        <v>393.96093939999997</v>
      </c>
      <c r="W284" s="5">
        <v>331.62943639999997</v>
      </c>
      <c r="X284" s="5">
        <v>844.49775439999996</v>
      </c>
      <c r="Y284" s="5">
        <v>1047.846027</v>
      </c>
      <c r="Z284" s="5">
        <v>662.56654430000003</v>
      </c>
      <c r="AA284" s="5">
        <v>907.29759439999998</v>
      </c>
      <c r="AB284" s="5">
        <v>599.39392229999999</v>
      </c>
      <c r="AC284" s="5">
        <v>83.699757809999994</v>
      </c>
      <c r="AD284" s="5">
        <v>723.16324059999999</v>
      </c>
      <c r="AE284" s="5">
        <v>1252.3074570000001</v>
      </c>
      <c r="AF284" s="5">
        <v>295.01297349999999</v>
      </c>
      <c r="AG284" s="1">
        <v>1267.3794405375002</v>
      </c>
      <c r="AH284" s="1">
        <v>675.13358649999998</v>
      </c>
      <c r="AI284" s="1">
        <v>696.41093961374997</v>
      </c>
      <c r="AJ284" s="1">
        <v>875.37862299119104</v>
      </c>
      <c r="AK284" s="1">
        <v>581.63773371746481</v>
      </c>
      <c r="AL284" s="1">
        <v>382.6243009446269</v>
      </c>
      <c r="AN284" s="4">
        <v>1</v>
      </c>
      <c r="AO284" s="3">
        <v>1</v>
      </c>
      <c r="AP284" s="2">
        <v>0.97353821796192674</v>
      </c>
      <c r="AQ284" s="3">
        <v>0</v>
      </c>
    </row>
    <row r="285" spans="1:43" x14ac:dyDescent="0.25">
      <c r="A285" s="5" t="s">
        <v>1359</v>
      </c>
      <c r="B285" s="7">
        <v>553.20950819999996</v>
      </c>
      <c r="C285" s="8">
        <v>13.27551667</v>
      </c>
      <c r="I285" s="5">
        <v>247.1044861</v>
      </c>
      <c r="J285" s="5">
        <v>3562.3003800000001</v>
      </c>
      <c r="K285" s="5">
        <v>5135.7311300000001</v>
      </c>
      <c r="L285" s="5">
        <v>423.5752756</v>
      </c>
      <c r="M285" s="5">
        <v>1257.9236980000001</v>
      </c>
      <c r="N285" s="5">
        <v>2750.176242</v>
      </c>
      <c r="O285" s="5">
        <v>1404.2017510000001</v>
      </c>
      <c r="P285" s="5">
        <v>962.06313969999997</v>
      </c>
      <c r="Q285" s="5">
        <v>100.4057595</v>
      </c>
      <c r="R285" s="5">
        <v>509.26501259999998</v>
      </c>
      <c r="S285" s="5">
        <v>820.91996119999999</v>
      </c>
      <c r="T285" s="5">
        <v>2184.5311799999999</v>
      </c>
      <c r="U285" s="5">
        <v>189.8311329</v>
      </c>
      <c r="V285" s="5">
        <v>343.64170919999998</v>
      </c>
      <c r="W285" s="5">
        <v>210.36434209999999</v>
      </c>
      <c r="X285" s="5">
        <v>859.04383900000005</v>
      </c>
      <c r="Y285" s="5">
        <v>1857.431474</v>
      </c>
      <c r="Z285" s="5">
        <v>1693.542287</v>
      </c>
      <c r="AA285" s="5">
        <v>363.47739059999998</v>
      </c>
      <c r="AB285" s="5">
        <v>333.30022930000001</v>
      </c>
      <c r="AC285" s="5">
        <v>0</v>
      </c>
      <c r="AD285" s="5">
        <v>392.03869300000002</v>
      </c>
      <c r="AE285" s="5">
        <v>1108.218666</v>
      </c>
      <c r="AF285" s="5">
        <v>162.8772371</v>
      </c>
      <c r="AG285" s="1">
        <v>1967.8845128</v>
      </c>
      <c r="AH285" s="1">
        <v>652.25036706249989</v>
      </c>
      <c r="AI285" s="1">
        <v>738.86074712499999</v>
      </c>
      <c r="AJ285" s="1">
        <v>1705.8231639524381</v>
      </c>
      <c r="AK285" s="1">
        <v>681.21832614113862</v>
      </c>
      <c r="AL285" s="1">
        <v>717.37540764932157</v>
      </c>
      <c r="AN285" s="4">
        <v>1</v>
      </c>
      <c r="AO285" s="3">
        <v>1</v>
      </c>
      <c r="AP285" s="2">
        <v>0.14392582402034237</v>
      </c>
      <c r="AQ285" s="3">
        <v>0</v>
      </c>
    </row>
    <row r="286" spans="1:43" x14ac:dyDescent="0.25">
      <c r="A286" s="5" t="s">
        <v>1369</v>
      </c>
      <c r="B286" s="7">
        <v>503.25141350000001</v>
      </c>
      <c r="C286" s="8">
        <v>13.23893333</v>
      </c>
      <c r="I286" s="5">
        <v>1870.168044</v>
      </c>
      <c r="J286" s="5">
        <v>2557.8307519999998</v>
      </c>
      <c r="K286" s="5">
        <v>1535.472415</v>
      </c>
      <c r="L286" s="5">
        <v>2987.2592079999999</v>
      </c>
      <c r="M286" s="5">
        <v>2860.5006779999999</v>
      </c>
      <c r="N286" s="5">
        <v>3264.9420799999998</v>
      </c>
      <c r="O286" s="5">
        <v>2604.963968</v>
      </c>
      <c r="P286" s="5">
        <v>2294.7612429999999</v>
      </c>
      <c r="Q286" s="5">
        <v>2522.860878</v>
      </c>
      <c r="R286" s="5">
        <v>2093.0816570000002</v>
      </c>
      <c r="S286" s="5">
        <v>1692.931969</v>
      </c>
      <c r="T286" s="5">
        <v>2740.0932269999998</v>
      </c>
      <c r="U286" s="5">
        <v>1559.8195969999999</v>
      </c>
      <c r="V286" s="5">
        <v>2348.0789490000002</v>
      </c>
      <c r="W286" s="5">
        <v>2392.6687910000001</v>
      </c>
      <c r="X286" s="5">
        <v>2054.182922</v>
      </c>
      <c r="Y286" s="5">
        <v>2461.2251110000002</v>
      </c>
      <c r="Z286" s="5">
        <v>1870.5888689999999</v>
      </c>
      <c r="AA286" s="5">
        <v>2499.0561980000002</v>
      </c>
      <c r="AB286" s="5">
        <v>1891.76025</v>
      </c>
      <c r="AC286" s="5">
        <v>2612.4943669999998</v>
      </c>
      <c r="AD286" s="5">
        <v>2031.425158</v>
      </c>
      <c r="AE286" s="5">
        <v>1809.1879389999999</v>
      </c>
      <c r="AF286" s="5">
        <v>2568.5872570000001</v>
      </c>
      <c r="AG286" s="1">
        <v>2496.9872985000002</v>
      </c>
      <c r="AH286" s="1">
        <v>2175.4647487500001</v>
      </c>
      <c r="AI286" s="1">
        <v>2218.040643625</v>
      </c>
      <c r="AJ286" s="1">
        <v>577.67175334219883</v>
      </c>
      <c r="AK286" s="1">
        <v>405.28926863222893</v>
      </c>
      <c r="AL286" s="1">
        <v>347.59430365104902</v>
      </c>
      <c r="AN286" s="4">
        <v>1</v>
      </c>
      <c r="AO286" s="3">
        <v>1</v>
      </c>
      <c r="AP286" s="2">
        <v>0.40118077156673382</v>
      </c>
      <c r="AQ286" s="3">
        <v>0</v>
      </c>
    </row>
    <row r="287" spans="1:43" x14ac:dyDescent="0.25">
      <c r="A287" s="5" t="s">
        <v>1370</v>
      </c>
      <c r="B287" s="7">
        <v>464.10703089999998</v>
      </c>
      <c r="C287" s="8">
        <v>13.23893333</v>
      </c>
      <c r="I287" s="5">
        <v>2132.9823219999998</v>
      </c>
      <c r="J287" s="5">
        <v>7045.7423799999997</v>
      </c>
      <c r="K287" s="5">
        <v>3783.2346250000001</v>
      </c>
      <c r="L287" s="5">
        <v>3837.780526</v>
      </c>
      <c r="M287" s="5">
        <v>3991.4447890000001</v>
      </c>
      <c r="N287" s="5">
        <v>6083.7887819999996</v>
      </c>
      <c r="O287" s="5">
        <v>4474.0475040000001</v>
      </c>
      <c r="P287" s="5">
        <v>1619.4265479999999</v>
      </c>
      <c r="Q287" s="5">
        <v>2235.3183739999999</v>
      </c>
      <c r="R287" s="5">
        <v>8273.2375969999994</v>
      </c>
      <c r="S287" s="5">
        <v>8065.4482129999997</v>
      </c>
      <c r="T287" s="5">
        <v>7889.1405249999998</v>
      </c>
      <c r="U287" s="5">
        <v>3320.9248550000002</v>
      </c>
      <c r="V287" s="5">
        <v>3895.4732899999999</v>
      </c>
      <c r="W287" s="5">
        <v>5188.7417290000003</v>
      </c>
      <c r="X287" s="5">
        <v>5621.54252</v>
      </c>
      <c r="Y287" s="5">
        <v>4615.3519820000001</v>
      </c>
      <c r="Z287" s="5">
        <v>5531.5614770000002</v>
      </c>
      <c r="AA287" s="5">
        <v>8471.1897349999999</v>
      </c>
      <c r="AB287" s="5">
        <v>6134.0564899999999</v>
      </c>
      <c r="AC287" s="5">
        <v>5562.5201749999997</v>
      </c>
      <c r="AD287" s="5">
        <v>5577.1084600000004</v>
      </c>
      <c r="AE287" s="5">
        <v>7179.05548</v>
      </c>
      <c r="AF287" s="5">
        <v>7514.1476549999998</v>
      </c>
      <c r="AG287" s="1">
        <v>4121.0559345000001</v>
      </c>
      <c r="AH287" s="1">
        <v>5561.2283878750004</v>
      </c>
      <c r="AI287" s="1">
        <v>6323.1239317500003</v>
      </c>
      <c r="AJ287" s="1">
        <v>1810.7799267819489</v>
      </c>
      <c r="AK287" s="1">
        <v>2331.2488159346917</v>
      </c>
      <c r="AL287" s="1">
        <v>1280.5803833893433</v>
      </c>
      <c r="AN287" s="4">
        <v>1</v>
      </c>
      <c r="AO287" s="3">
        <v>1</v>
      </c>
      <c r="AP287" s="2">
        <v>5.1667158565788664E-2</v>
      </c>
      <c r="AQ287" s="3">
        <v>0</v>
      </c>
    </row>
    <row r="288" spans="1:43" x14ac:dyDescent="0.25">
      <c r="A288" s="5" t="s">
        <v>1381</v>
      </c>
      <c r="B288" s="7">
        <v>385.11621730000002</v>
      </c>
      <c r="C288" s="8">
        <v>13.187583330000001</v>
      </c>
      <c r="I288" s="5">
        <v>482.0274028</v>
      </c>
      <c r="J288" s="5">
        <v>2138.5067159999999</v>
      </c>
      <c r="K288" s="5">
        <v>2409.0682459999998</v>
      </c>
      <c r="L288" s="5">
        <v>766.31013310000003</v>
      </c>
      <c r="M288" s="5">
        <v>342.81241879999999</v>
      </c>
      <c r="N288" s="5">
        <v>1514.1267660000001</v>
      </c>
      <c r="O288" s="5">
        <v>1421.7846070000001</v>
      </c>
      <c r="P288" s="5">
        <v>1360.781735</v>
      </c>
      <c r="Q288" s="5">
        <v>82.553677190000002</v>
      </c>
      <c r="R288" s="5">
        <v>1195.4242220000001</v>
      </c>
      <c r="S288" s="5">
        <v>1242.266179</v>
      </c>
      <c r="T288" s="5">
        <v>1743.4252839999999</v>
      </c>
      <c r="U288" s="5">
        <v>711.72250810000003</v>
      </c>
      <c r="V288" s="5">
        <v>4419.9081649999998</v>
      </c>
      <c r="W288" s="5">
        <v>762.05218860000002</v>
      </c>
      <c r="X288" s="5">
        <v>2883.3553780000002</v>
      </c>
      <c r="Y288" s="5">
        <v>1131.614045</v>
      </c>
      <c r="Z288" s="5">
        <v>2525.9418470000001</v>
      </c>
      <c r="AA288" s="5">
        <v>1859.6297569999999</v>
      </c>
      <c r="AB288" s="5">
        <v>1263.0800119999999</v>
      </c>
      <c r="AC288" s="5">
        <v>3744.8900159999998</v>
      </c>
      <c r="AD288" s="5">
        <v>5532.801273</v>
      </c>
      <c r="AE288" s="5">
        <v>4239.403746</v>
      </c>
      <c r="AF288" s="5">
        <v>1571.8392530000001</v>
      </c>
      <c r="AG288" s="1">
        <v>1304.4272530875</v>
      </c>
      <c r="AH288" s="1">
        <v>1630.0884502362499</v>
      </c>
      <c r="AI288" s="1">
        <v>2733.6499936250002</v>
      </c>
      <c r="AJ288" s="1">
        <v>743.29934112693445</v>
      </c>
      <c r="AK288" s="1">
        <v>1398.8619458766204</v>
      </c>
      <c r="AL288" s="1">
        <v>1604.061903296506</v>
      </c>
      <c r="AN288" s="4">
        <v>1</v>
      </c>
      <c r="AO288" s="3">
        <v>1</v>
      </c>
      <c r="AP288" s="2">
        <v>0.11383986266063414</v>
      </c>
      <c r="AQ288" s="3">
        <v>0</v>
      </c>
    </row>
    <row r="289" spans="1:43" x14ac:dyDescent="0.25">
      <c r="A289" s="5" t="s">
        <v>1385</v>
      </c>
      <c r="B289" s="7">
        <v>609.18272460000003</v>
      </c>
      <c r="C289" s="8">
        <v>13.18026667</v>
      </c>
      <c r="I289" s="5">
        <v>32.644677139999999</v>
      </c>
      <c r="J289" s="5">
        <v>2055.1915410000001</v>
      </c>
      <c r="K289" s="5">
        <v>1560.701808</v>
      </c>
      <c r="L289" s="5">
        <v>347.483566</v>
      </c>
      <c r="M289" s="5">
        <v>138.3233883</v>
      </c>
      <c r="N289" s="5">
        <v>1012.362289</v>
      </c>
      <c r="O289" s="5">
        <v>1130.5073620000001</v>
      </c>
      <c r="P289" s="5">
        <v>776.53974249999999</v>
      </c>
      <c r="Q289" s="5">
        <v>0</v>
      </c>
      <c r="R289" s="5">
        <v>440.82399079999999</v>
      </c>
      <c r="S289" s="5">
        <v>693.84837130000005</v>
      </c>
      <c r="T289" s="5">
        <v>1173.3816360000001</v>
      </c>
      <c r="U289" s="5">
        <v>201.0142644</v>
      </c>
      <c r="V289" s="5">
        <v>3078.7922789999998</v>
      </c>
      <c r="W289" s="5">
        <v>162.79230100000001</v>
      </c>
      <c r="X289" s="5">
        <v>1839.6532420000001</v>
      </c>
      <c r="Y289" s="5">
        <v>560.24979580000002</v>
      </c>
      <c r="Z289" s="5">
        <v>1925.262725</v>
      </c>
      <c r="AA289" s="5">
        <v>1128.901701</v>
      </c>
      <c r="AB289" s="5">
        <v>541.94203570000002</v>
      </c>
      <c r="AC289" s="5">
        <v>2401.5606600000001</v>
      </c>
      <c r="AD289" s="5">
        <v>4113.902736</v>
      </c>
      <c r="AE289" s="5">
        <v>2706.6397390000002</v>
      </c>
      <c r="AF289" s="5">
        <v>1069.4906739999999</v>
      </c>
      <c r="AG289" s="1">
        <v>881.71929674250009</v>
      </c>
      <c r="AH289" s="1">
        <v>948.78826056250011</v>
      </c>
      <c r="AI289" s="1">
        <v>1805.9937583124999</v>
      </c>
      <c r="AJ289" s="1">
        <v>705.79774444561667</v>
      </c>
      <c r="AK289" s="1">
        <v>1054.32283790261</v>
      </c>
      <c r="AL289" s="1">
        <v>1233.8746913381053</v>
      </c>
      <c r="AN289" s="4">
        <v>1</v>
      </c>
      <c r="AO289" s="3">
        <v>1</v>
      </c>
      <c r="AP289" s="2">
        <v>0.18317807853232146</v>
      </c>
      <c r="AQ289" s="3">
        <v>0</v>
      </c>
    </row>
    <row r="290" spans="1:43" x14ac:dyDescent="0.25">
      <c r="A290" s="5" t="s">
        <v>1427</v>
      </c>
      <c r="B290" s="7">
        <v>473.2043539</v>
      </c>
      <c r="C290" s="8">
        <v>13.07358333</v>
      </c>
      <c r="I290" s="5">
        <v>843.05025750000004</v>
      </c>
      <c r="J290" s="5">
        <v>1667.045556</v>
      </c>
      <c r="K290" s="5">
        <v>667.54311229999996</v>
      </c>
      <c r="L290" s="5">
        <v>1297.4148439999999</v>
      </c>
      <c r="M290" s="5">
        <v>3815.3921789999999</v>
      </c>
      <c r="N290" s="5">
        <v>2473.9518899999998</v>
      </c>
      <c r="O290" s="5">
        <v>2091.7292459999999</v>
      </c>
      <c r="P290" s="5">
        <v>1007.1439810000001</v>
      </c>
      <c r="Q290" s="5">
        <v>2606.1401970000002</v>
      </c>
      <c r="R290" s="5">
        <v>1426.817436</v>
      </c>
      <c r="S290" s="5">
        <v>1199.052516</v>
      </c>
      <c r="T290" s="5">
        <v>3177.0281519999999</v>
      </c>
      <c r="U290" s="5">
        <v>1023.262751</v>
      </c>
      <c r="V290" s="5">
        <v>1198.997235</v>
      </c>
      <c r="W290" s="5">
        <v>1535.704735</v>
      </c>
      <c r="X290" s="5">
        <v>1142.2239489999999</v>
      </c>
      <c r="Y290" s="5">
        <v>2206.8587670000002</v>
      </c>
      <c r="Z290" s="5">
        <v>1058.363327</v>
      </c>
      <c r="AA290" s="5">
        <v>2455.5216999999998</v>
      </c>
      <c r="AB290" s="5">
        <v>1692.193164</v>
      </c>
      <c r="AC290" s="5">
        <v>1404.982812</v>
      </c>
      <c r="AD290" s="5">
        <v>1022.043993</v>
      </c>
      <c r="AE290" s="5">
        <v>1275.5638019999999</v>
      </c>
      <c r="AF290" s="5">
        <v>1534.163354</v>
      </c>
      <c r="AG290" s="1">
        <v>1732.9088832249997</v>
      </c>
      <c r="AH290" s="1">
        <v>1663.653371375</v>
      </c>
      <c r="AI290" s="1">
        <v>1581.2113648750001</v>
      </c>
      <c r="AJ290" s="1">
        <v>1046.232273911975</v>
      </c>
      <c r="AK290" s="1">
        <v>789.64683118579342</v>
      </c>
      <c r="AL290" s="1">
        <v>518.3626509053895</v>
      </c>
      <c r="AN290" s="4">
        <v>1</v>
      </c>
      <c r="AO290" s="3">
        <v>1</v>
      </c>
      <c r="AP290" s="2">
        <v>0.99115117328426938</v>
      </c>
      <c r="AQ290" s="3">
        <v>0</v>
      </c>
    </row>
    <row r="291" spans="1:43" x14ac:dyDescent="0.25">
      <c r="A291" s="5" t="s">
        <v>1448</v>
      </c>
      <c r="B291" s="7">
        <v>593.15083600000003</v>
      </c>
      <c r="C291" s="8">
        <v>12.959616670000001</v>
      </c>
      <c r="I291" s="5">
        <v>0</v>
      </c>
      <c r="J291" s="5">
        <v>1464.114429</v>
      </c>
      <c r="K291" s="5">
        <v>1122.199216</v>
      </c>
      <c r="L291" s="5">
        <v>647.20804669999995</v>
      </c>
      <c r="M291" s="5">
        <v>1093.014739</v>
      </c>
      <c r="N291" s="5">
        <v>1597.3563260000001</v>
      </c>
      <c r="O291" s="5">
        <v>1248.5654520000001</v>
      </c>
      <c r="P291" s="5">
        <v>1168.7420990000001</v>
      </c>
      <c r="Q291" s="5">
        <v>717.41240289999996</v>
      </c>
      <c r="R291" s="5">
        <v>1488.8899369999999</v>
      </c>
      <c r="S291" s="5">
        <v>1590.784302</v>
      </c>
      <c r="T291" s="5">
        <v>2012.7006490000001</v>
      </c>
      <c r="U291" s="5">
        <v>539.40524559999994</v>
      </c>
      <c r="V291" s="5">
        <v>1712.5095879999999</v>
      </c>
      <c r="W291" s="5">
        <v>320.92833109999998</v>
      </c>
      <c r="X291" s="5">
        <v>2275.585055</v>
      </c>
      <c r="Y291" s="5">
        <v>1230.062158</v>
      </c>
      <c r="Z291" s="5">
        <v>1141.992066</v>
      </c>
      <c r="AA291" s="5">
        <v>3564.8306229999998</v>
      </c>
      <c r="AB291" s="5">
        <v>848.27567590000001</v>
      </c>
      <c r="AC291" s="5">
        <v>866.2121793</v>
      </c>
      <c r="AD291" s="5">
        <v>1845.3605749999999</v>
      </c>
      <c r="AE291" s="5">
        <v>2219.7878059999998</v>
      </c>
      <c r="AF291" s="5">
        <v>691.99368040000002</v>
      </c>
      <c r="AG291" s="1">
        <v>1042.6500384625001</v>
      </c>
      <c r="AH291" s="1">
        <v>1332.2769388249999</v>
      </c>
      <c r="AI291" s="1">
        <v>1551.06434545</v>
      </c>
      <c r="AJ291" s="1">
        <v>506.52736626813902</v>
      </c>
      <c r="AK291" s="1">
        <v>718.95431095889671</v>
      </c>
      <c r="AL291" s="1">
        <v>968.08908262283478</v>
      </c>
      <c r="AN291" s="4">
        <v>1</v>
      </c>
      <c r="AO291" s="3">
        <v>1</v>
      </c>
      <c r="AP291" s="2">
        <v>0.34200022502765226</v>
      </c>
      <c r="AQ291" s="3">
        <v>0</v>
      </c>
    </row>
    <row r="292" spans="1:43" x14ac:dyDescent="0.25">
      <c r="A292" s="5" t="s">
        <v>1469</v>
      </c>
      <c r="B292" s="7">
        <v>405.21481899999998</v>
      </c>
      <c r="C292" s="8">
        <v>12.856999999999999</v>
      </c>
      <c r="I292" s="5">
        <v>546.16206099999999</v>
      </c>
      <c r="J292" s="5">
        <v>1952.0637240000001</v>
      </c>
      <c r="K292" s="5">
        <v>257.71889149999998</v>
      </c>
      <c r="L292" s="5">
        <v>1089.5221309999999</v>
      </c>
      <c r="M292" s="5">
        <v>997.59719519999999</v>
      </c>
      <c r="N292" s="5">
        <v>1488.5684409999999</v>
      </c>
      <c r="O292" s="5">
        <v>1374.4354539999999</v>
      </c>
      <c r="P292" s="5">
        <v>1818.207592</v>
      </c>
      <c r="Q292" s="5">
        <v>1725.84807</v>
      </c>
      <c r="R292" s="5">
        <v>1012.819425</v>
      </c>
      <c r="S292" s="5">
        <v>1199.5767109999999</v>
      </c>
      <c r="T292" s="5">
        <v>1828.026603</v>
      </c>
      <c r="U292" s="5">
        <v>1152.036333</v>
      </c>
      <c r="V292" s="5">
        <v>1324.577186</v>
      </c>
      <c r="W292" s="5">
        <v>1048.304574</v>
      </c>
      <c r="X292" s="5">
        <v>1545.447406</v>
      </c>
      <c r="Y292" s="5">
        <v>2057.2490539999999</v>
      </c>
      <c r="Z292" s="5">
        <v>789.04130039999995</v>
      </c>
      <c r="AA292" s="5">
        <v>1535.739877</v>
      </c>
      <c r="AB292" s="5">
        <v>889.05353190000005</v>
      </c>
      <c r="AC292" s="5">
        <v>1194.9063080000001</v>
      </c>
      <c r="AD292" s="5">
        <v>1153.402675</v>
      </c>
      <c r="AE292" s="5">
        <v>1421.485001</v>
      </c>
      <c r="AF292" s="5">
        <v>702.78050740000003</v>
      </c>
      <c r="AG292" s="1">
        <v>1190.5344362125002</v>
      </c>
      <c r="AH292" s="1">
        <v>1354.5795384999999</v>
      </c>
      <c r="AI292" s="1">
        <v>1217.9572818375002</v>
      </c>
      <c r="AJ292" s="1">
        <v>589.10745589959629</v>
      </c>
      <c r="AK292" s="1">
        <v>310.52423072042609</v>
      </c>
      <c r="AL292" s="1">
        <v>448.66028168146494</v>
      </c>
      <c r="AN292" s="4">
        <v>1</v>
      </c>
      <c r="AO292" s="3">
        <v>1</v>
      </c>
      <c r="AP292" s="2">
        <v>0.4940897551631056</v>
      </c>
      <c r="AQ292" s="3">
        <v>0</v>
      </c>
    </row>
    <row r="293" spans="1:43" x14ac:dyDescent="0.25">
      <c r="A293" s="5" t="s">
        <v>1486</v>
      </c>
      <c r="B293" s="7">
        <v>520.22034299999996</v>
      </c>
      <c r="C293" s="8">
        <v>12.77233333</v>
      </c>
      <c r="I293" s="5">
        <v>1588.7157970000001</v>
      </c>
      <c r="J293" s="5">
        <v>1381.1757250000001</v>
      </c>
      <c r="K293" s="5">
        <v>0</v>
      </c>
      <c r="L293" s="5">
        <v>1206.7534439999999</v>
      </c>
      <c r="M293" s="5">
        <v>5961.974271</v>
      </c>
      <c r="N293" s="5">
        <v>5238.1942360000003</v>
      </c>
      <c r="O293" s="5">
        <v>1263.081154</v>
      </c>
      <c r="P293" s="5">
        <v>422.45955950000001</v>
      </c>
      <c r="Q293" s="5">
        <v>3124.4927550000002</v>
      </c>
      <c r="R293" s="5">
        <v>897.8291997</v>
      </c>
      <c r="S293" s="5">
        <v>346.37302499999998</v>
      </c>
      <c r="T293" s="5">
        <v>1961.0516170000001</v>
      </c>
      <c r="U293" s="5">
        <v>98.453147110000003</v>
      </c>
      <c r="V293" s="5">
        <v>1363.5637710000001</v>
      </c>
      <c r="W293" s="5">
        <v>942.04678679999995</v>
      </c>
      <c r="X293" s="5">
        <v>583.41880089999995</v>
      </c>
      <c r="Y293" s="5">
        <v>2359.0933460000001</v>
      </c>
      <c r="Z293" s="5">
        <v>527.29281230000004</v>
      </c>
      <c r="AA293" s="5">
        <v>2943.42166</v>
      </c>
      <c r="AB293" s="5">
        <v>655.43760159999999</v>
      </c>
      <c r="AC293" s="5">
        <v>729.86121939999998</v>
      </c>
      <c r="AD293" s="5">
        <v>630.83809870000005</v>
      </c>
      <c r="AE293" s="5">
        <v>460.94049139999998</v>
      </c>
      <c r="AF293" s="5">
        <v>2015.304717</v>
      </c>
      <c r="AG293" s="1">
        <v>2132.7942733124996</v>
      </c>
      <c r="AH293" s="1">
        <v>1164.6536378137503</v>
      </c>
      <c r="AI293" s="1">
        <v>1290.2737432999998</v>
      </c>
      <c r="AJ293" s="1">
        <v>2212.1446925844953</v>
      </c>
      <c r="AK293" s="1">
        <v>984.14096128903839</v>
      </c>
      <c r="AL293" s="1">
        <v>987.26254485593313</v>
      </c>
      <c r="AN293" s="4">
        <v>1</v>
      </c>
      <c r="AO293" s="3">
        <v>1</v>
      </c>
      <c r="AP293" s="2">
        <v>0.86908080665890419</v>
      </c>
      <c r="AQ293" s="3">
        <v>0</v>
      </c>
    </row>
    <row r="294" spans="1:43" x14ac:dyDescent="0.25">
      <c r="A294" s="5" t="s">
        <v>1509</v>
      </c>
      <c r="B294" s="7">
        <v>473.20460270000001</v>
      </c>
      <c r="C294" s="8">
        <v>12.65503333</v>
      </c>
      <c r="I294" s="5">
        <v>0</v>
      </c>
      <c r="J294" s="5">
        <v>1184.7238850000001</v>
      </c>
      <c r="K294" s="5">
        <v>487.25064159999999</v>
      </c>
      <c r="L294" s="5">
        <v>178.8696606</v>
      </c>
      <c r="M294" s="5">
        <v>1525.291753</v>
      </c>
      <c r="N294" s="5">
        <v>1314.689938</v>
      </c>
      <c r="O294" s="5">
        <v>999.50516430000005</v>
      </c>
      <c r="P294" s="5">
        <v>456.31355889999998</v>
      </c>
      <c r="Q294" s="5">
        <v>925.71971540000004</v>
      </c>
      <c r="R294" s="5">
        <v>841.6196344</v>
      </c>
      <c r="S294" s="5">
        <v>668.83220700000004</v>
      </c>
      <c r="T294" s="5">
        <v>1786.5827300000001</v>
      </c>
      <c r="U294" s="5">
        <v>111.32638420000001</v>
      </c>
      <c r="V294" s="5">
        <v>607.82930209999995</v>
      </c>
      <c r="W294" s="5">
        <v>461.7185422</v>
      </c>
      <c r="X294" s="5">
        <v>1206.3756109999999</v>
      </c>
      <c r="Y294" s="5">
        <v>1701.5491830000001</v>
      </c>
      <c r="Z294" s="5">
        <v>648.07697389999998</v>
      </c>
      <c r="AA294" s="5">
        <v>1965.864116</v>
      </c>
      <c r="AB294" s="5">
        <v>1179.3527610000001</v>
      </c>
      <c r="AC294" s="5">
        <v>290.83836409999998</v>
      </c>
      <c r="AD294" s="5">
        <v>577.98055280000005</v>
      </c>
      <c r="AE294" s="5">
        <v>1220.1213749999999</v>
      </c>
      <c r="AF294" s="5">
        <v>451.20123380000001</v>
      </c>
      <c r="AG294" s="1">
        <v>768.33057517499992</v>
      </c>
      <c r="AH294" s="1">
        <v>826.25051578750004</v>
      </c>
      <c r="AI294" s="1">
        <v>1004.3730699499999</v>
      </c>
      <c r="AJ294" s="1">
        <v>562.19981796877994</v>
      </c>
      <c r="AK294" s="1">
        <v>506.15522821801949</v>
      </c>
      <c r="AL294" s="1">
        <v>610.80428606852036</v>
      </c>
      <c r="AN294" s="4">
        <v>1</v>
      </c>
      <c r="AO294" s="3">
        <v>1</v>
      </c>
      <c r="AP294" s="2">
        <v>0.38520782179833624</v>
      </c>
      <c r="AQ294" s="3">
        <v>0</v>
      </c>
    </row>
    <row r="295" spans="1:43" x14ac:dyDescent="0.25">
      <c r="A295" s="5" t="s">
        <v>1541</v>
      </c>
      <c r="B295" s="7">
        <v>563.21303680000005</v>
      </c>
      <c r="C295" s="8">
        <v>12.541066669999999</v>
      </c>
      <c r="I295" s="5">
        <v>61.562284740000003</v>
      </c>
      <c r="J295" s="5">
        <v>1531.4627439999999</v>
      </c>
      <c r="K295" s="5">
        <v>1214.361582</v>
      </c>
      <c r="L295" s="5">
        <v>682.94752860000006</v>
      </c>
      <c r="M295" s="5">
        <v>1093.0252800000001</v>
      </c>
      <c r="N295" s="5">
        <v>1489.7950430000001</v>
      </c>
      <c r="O295" s="5">
        <v>1475.0031019999999</v>
      </c>
      <c r="P295" s="5">
        <v>1074.805249</v>
      </c>
      <c r="Q295" s="5">
        <v>432.4764156</v>
      </c>
      <c r="R295" s="5">
        <v>319.89930879999997</v>
      </c>
      <c r="S295" s="5">
        <v>746.40844500000003</v>
      </c>
      <c r="T295" s="5">
        <v>1279.5394240000001</v>
      </c>
      <c r="U295" s="5">
        <v>502.44780129999998</v>
      </c>
      <c r="V295" s="5">
        <v>1051.6569790000001</v>
      </c>
      <c r="W295" s="5">
        <v>397.14200210000001</v>
      </c>
      <c r="X295" s="5">
        <v>1366.9813819999999</v>
      </c>
      <c r="Y295" s="5">
        <v>1187.0497929999999</v>
      </c>
      <c r="Z295" s="5">
        <v>752.35169450000001</v>
      </c>
      <c r="AA295" s="5">
        <v>1146.511992</v>
      </c>
      <c r="AB295" s="5">
        <v>885.99051870000005</v>
      </c>
      <c r="AC295" s="5">
        <v>925.64002479999999</v>
      </c>
      <c r="AD295" s="5">
        <v>1093.61328</v>
      </c>
      <c r="AE295" s="5">
        <v>1665.476631</v>
      </c>
      <c r="AF295" s="5">
        <v>576.45922280000002</v>
      </c>
      <c r="AG295" s="1">
        <v>1077.8703516675</v>
      </c>
      <c r="AH295" s="1">
        <v>762.06896972499999</v>
      </c>
      <c r="AI295" s="1">
        <v>1029.1366446</v>
      </c>
      <c r="AJ295" s="1">
        <v>498.69221496176141</v>
      </c>
      <c r="AK295" s="1">
        <v>417.90656308625557</v>
      </c>
      <c r="AL295" s="1">
        <v>329.6163288904429</v>
      </c>
      <c r="AN295" s="4">
        <v>1</v>
      </c>
      <c r="AO295" s="3">
        <v>1</v>
      </c>
      <c r="AP295" s="2">
        <v>0.53521495657864215</v>
      </c>
      <c r="AQ295" s="3">
        <v>0</v>
      </c>
    </row>
    <row r="296" spans="1:43" x14ac:dyDescent="0.25">
      <c r="A296" s="5" t="s">
        <v>1543</v>
      </c>
      <c r="B296" s="7">
        <v>279.09236240000001</v>
      </c>
      <c r="C296" s="8">
        <v>12.541066669999999</v>
      </c>
      <c r="I296" s="5">
        <v>1949.4435020000001</v>
      </c>
      <c r="J296" s="5">
        <v>5867.0332239999998</v>
      </c>
      <c r="K296" s="5">
        <v>4308.4431839999997</v>
      </c>
      <c r="L296" s="5">
        <v>2723.8952730000001</v>
      </c>
      <c r="M296" s="5">
        <v>7455.0998810000001</v>
      </c>
      <c r="N296" s="5">
        <v>7805.0944529999997</v>
      </c>
      <c r="O296" s="5">
        <v>5513.7065789999997</v>
      </c>
      <c r="P296" s="5">
        <v>1945.808162</v>
      </c>
      <c r="Q296" s="5">
        <v>2339.9095600000001</v>
      </c>
      <c r="R296" s="5">
        <v>5348.4631900000004</v>
      </c>
      <c r="S296" s="5">
        <v>6025.5146580000001</v>
      </c>
      <c r="T296" s="5">
        <v>7900.5767139999998</v>
      </c>
      <c r="U296" s="5">
        <v>3346.4183659999999</v>
      </c>
      <c r="V296" s="5">
        <v>3951.6394650000002</v>
      </c>
      <c r="W296" s="5">
        <v>2933.5640189999999</v>
      </c>
      <c r="X296" s="5">
        <v>4722.3465829999996</v>
      </c>
      <c r="Y296" s="5">
        <v>5823.5620779999999</v>
      </c>
      <c r="Z296" s="5">
        <v>4042.4493659999998</v>
      </c>
      <c r="AA296" s="5">
        <v>5630.7910279999996</v>
      </c>
      <c r="AB296" s="5">
        <v>4641.6124710000004</v>
      </c>
      <c r="AC296" s="5">
        <v>3948.3297010000001</v>
      </c>
      <c r="AD296" s="5">
        <v>3755.2870710000002</v>
      </c>
      <c r="AE296" s="5">
        <v>4286.162276</v>
      </c>
      <c r="AF296" s="5">
        <v>3141.527227</v>
      </c>
      <c r="AG296" s="1">
        <v>4696.0655322499997</v>
      </c>
      <c r="AH296" s="1">
        <v>4571.0540693750008</v>
      </c>
      <c r="AI296" s="1">
        <v>4408.7151522499998</v>
      </c>
      <c r="AJ296" s="1">
        <v>2344.1595624657448</v>
      </c>
      <c r="AK296" s="1">
        <v>1827.2234031576456</v>
      </c>
      <c r="AL296" s="1">
        <v>921.43990759167866</v>
      </c>
      <c r="AN296" s="4">
        <v>1</v>
      </c>
      <c r="AO296" s="3">
        <v>1</v>
      </c>
      <c r="AP296" s="2">
        <v>0.97059617842787427</v>
      </c>
      <c r="AQ296" s="3">
        <v>0</v>
      </c>
    </row>
    <row r="297" spans="1:43" x14ac:dyDescent="0.25">
      <c r="A297" s="5" t="s">
        <v>1623</v>
      </c>
      <c r="B297" s="7">
        <v>403.04756839999999</v>
      </c>
      <c r="C297" s="8">
        <v>12.188383330000001</v>
      </c>
      <c r="I297" s="5">
        <v>0</v>
      </c>
      <c r="J297" s="5">
        <v>9306.0354360000001</v>
      </c>
      <c r="K297" s="5">
        <v>35986.066729999999</v>
      </c>
      <c r="L297" s="5">
        <v>2225.1500420000002</v>
      </c>
      <c r="M297" s="5">
        <v>26885.018489999999</v>
      </c>
      <c r="N297" s="5">
        <v>0</v>
      </c>
      <c r="O297" s="5">
        <v>5943.3146390000002</v>
      </c>
      <c r="P297" s="5">
        <v>40.09855202</v>
      </c>
      <c r="Q297" s="5">
        <v>1069.4351999999999</v>
      </c>
      <c r="R297" s="5">
        <v>31584.192429999999</v>
      </c>
      <c r="S297" s="5">
        <v>40515.105640000002</v>
      </c>
      <c r="T297" s="5">
        <v>27590.963629999998</v>
      </c>
      <c r="U297" s="5">
        <v>33.898533299999997</v>
      </c>
      <c r="V297" s="5">
        <v>24445.44673</v>
      </c>
      <c r="W297" s="5">
        <v>5420.602511</v>
      </c>
      <c r="X297" s="5">
        <v>19034.805619999999</v>
      </c>
      <c r="Y297" s="5">
        <v>36633.212800000001</v>
      </c>
      <c r="Z297" s="5">
        <v>12035.63723</v>
      </c>
      <c r="AA297" s="5">
        <v>27702.56798</v>
      </c>
      <c r="AB297" s="5">
        <v>2052.4983179999999</v>
      </c>
      <c r="AC297" s="5">
        <v>53320.524850000002</v>
      </c>
      <c r="AD297" s="5">
        <v>24462.713110000001</v>
      </c>
      <c r="AE297" s="5">
        <v>6128.6756310000001</v>
      </c>
      <c r="AF297" s="5">
        <v>1359.770168</v>
      </c>
      <c r="AG297" s="1">
        <v>10048.2104861275</v>
      </c>
      <c r="AH297" s="1">
        <v>18711.806286787498</v>
      </c>
      <c r="AI297" s="1">
        <v>20461.950010875</v>
      </c>
      <c r="AJ297" s="1">
        <v>13820.00171156181</v>
      </c>
      <c r="AK297" s="1">
        <v>15069.715029791183</v>
      </c>
      <c r="AL297" s="1">
        <v>18477.302765884764</v>
      </c>
      <c r="AN297" s="4">
        <v>1</v>
      </c>
      <c r="AO297" s="3">
        <v>1</v>
      </c>
      <c r="AP297" s="2">
        <v>8.7364331155482158E-2</v>
      </c>
      <c r="AQ297" s="3">
        <v>0</v>
      </c>
    </row>
    <row r="298" spans="1:43" x14ac:dyDescent="0.25">
      <c r="A298" s="5" t="s">
        <v>1644</v>
      </c>
      <c r="B298" s="7">
        <v>609.18236420000005</v>
      </c>
      <c r="C298" s="8">
        <v>12.14438333</v>
      </c>
      <c r="I298" s="5">
        <v>309.48153120000001</v>
      </c>
      <c r="J298" s="5">
        <v>3318.424297</v>
      </c>
      <c r="K298" s="5">
        <v>2877.3084439999998</v>
      </c>
      <c r="L298" s="5">
        <v>1009.554318</v>
      </c>
      <c r="M298" s="5">
        <v>171.35559720000001</v>
      </c>
      <c r="N298" s="5">
        <v>2084.5688559999999</v>
      </c>
      <c r="O298" s="5">
        <v>2065.0626659999998</v>
      </c>
      <c r="P298" s="5">
        <v>1459.3291389999999</v>
      </c>
      <c r="Q298" s="5">
        <v>0</v>
      </c>
      <c r="R298" s="5">
        <v>1311.7002239999999</v>
      </c>
      <c r="S298" s="5">
        <v>1212.6987879999999</v>
      </c>
      <c r="T298" s="5">
        <v>1839.2964039999999</v>
      </c>
      <c r="U298" s="5">
        <v>1431.027245</v>
      </c>
      <c r="V298" s="5">
        <v>4790.6966140000004</v>
      </c>
      <c r="W298" s="5">
        <v>770.9508452</v>
      </c>
      <c r="X298" s="5">
        <v>3397.36204</v>
      </c>
      <c r="Y298" s="5">
        <v>1610.3321410000001</v>
      </c>
      <c r="Z298" s="5">
        <v>3485.6244999999999</v>
      </c>
      <c r="AA298" s="5">
        <v>2131.230556</v>
      </c>
      <c r="AB298" s="5">
        <v>1295.4769220000001</v>
      </c>
      <c r="AC298" s="5">
        <v>4022.899101</v>
      </c>
      <c r="AD298" s="5">
        <v>5741.0767589999996</v>
      </c>
      <c r="AE298" s="5">
        <v>5341.7866000000004</v>
      </c>
      <c r="AF298" s="5">
        <v>2596.3307570000002</v>
      </c>
      <c r="AG298" s="1">
        <v>1661.8856060499998</v>
      </c>
      <c r="AH298" s="1">
        <v>1844.2165200250001</v>
      </c>
      <c r="AI298" s="1">
        <v>3278.0946669999998</v>
      </c>
      <c r="AJ298" s="1">
        <v>1138.9109899842929</v>
      </c>
      <c r="AK298" s="1">
        <v>1535.3072083384295</v>
      </c>
      <c r="AL298" s="1">
        <v>1665.4133652610155</v>
      </c>
      <c r="AN298" s="4">
        <v>1</v>
      </c>
      <c r="AO298" s="3">
        <v>1</v>
      </c>
      <c r="AP298" s="2">
        <v>0.24032906522181133</v>
      </c>
      <c r="AQ298" s="3">
        <v>0</v>
      </c>
    </row>
    <row r="299" spans="1:43" x14ac:dyDescent="0.25">
      <c r="A299" s="5" t="s">
        <v>1645</v>
      </c>
      <c r="B299" s="7">
        <v>385.11534369999998</v>
      </c>
      <c r="C299" s="8">
        <v>12.14438333</v>
      </c>
      <c r="I299" s="5">
        <v>3327.8045470000002</v>
      </c>
      <c r="J299" s="5">
        <v>15026.075570000001</v>
      </c>
      <c r="K299" s="5">
        <v>13666.058370000001</v>
      </c>
      <c r="L299" s="5">
        <v>5371.2646139999997</v>
      </c>
      <c r="M299" s="5">
        <v>4046.4950140000001</v>
      </c>
      <c r="N299" s="5">
        <v>10958.355390000001</v>
      </c>
      <c r="O299" s="5">
        <v>12320.096390000001</v>
      </c>
      <c r="P299" s="5">
        <v>9089.5756689999998</v>
      </c>
      <c r="Q299" s="5">
        <v>1995.373059</v>
      </c>
      <c r="R299" s="5">
        <v>7752.9149349999998</v>
      </c>
      <c r="S299" s="5">
        <v>8249.8912770000006</v>
      </c>
      <c r="T299" s="5">
        <v>11778.39631</v>
      </c>
      <c r="U299" s="5">
        <v>7541.8399909999998</v>
      </c>
      <c r="V299" s="5">
        <v>21889.112799999999</v>
      </c>
      <c r="W299" s="5">
        <v>6262.9620510000004</v>
      </c>
      <c r="X299" s="5">
        <v>15042.12587</v>
      </c>
      <c r="Y299" s="5">
        <v>9692.7300890000006</v>
      </c>
      <c r="Z299" s="5">
        <v>14579.40834</v>
      </c>
      <c r="AA299" s="5">
        <v>10809.53399</v>
      </c>
      <c r="AB299" s="5">
        <v>8255.6447960000005</v>
      </c>
      <c r="AC299" s="5">
        <v>16877.224579999998</v>
      </c>
      <c r="AD299" s="5">
        <v>24934.28744</v>
      </c>
      <c r="AE299" s="5">
        <v>24304.35497</v>
      </c>
      <c r="AF299" s="5">
        <v>11440.710010000001</v>
      </c>
      <c r="AG299" s="1">
        <v>9225.7156955000009</v>
      </c>
      <c r="AH299" s="1">
        <v>10064.077036625</v>
      </c>
      <c r="AI299" s="1">
        <v>15111.736776874999</v>
      </c>
      <c r="AJ299" s="1">
        <v>4510.6708396220474</v>
      </c>
      <c r="AK299" s="1">
        <v>6119.0359945810578</v>
      </c>
      <c r="AL299" s="1">
        <v>6466.8834246697606</v>
      </c>
      <c r="AN299" s="4">
        <v>1</v>
      </c>
      <c r="AO299" s="3">
        <v>1</v>
      </c>
      <c r="AP299" s="2">
        <v>0.10746302046323451</v>
      </c>
      <c r="AQ299" s="3">
        <v>0</v>
      </c>
    </row>
    <row r="300" spans="1:43" x14ac:dyDescent="0.25">
      <c r="A300" s="5" t="s">
        <v>1651</v>
      </c>
      <c r="B300" s="7">
        <v>247.0618235</v>
      </c>
      <c r="C300" s="8">
        <v>12.14438333</v>
      </c>
      <c r="I300" s="5">
        <v>558.61695229999998</v>
      </c>
      <c r="J300" s="5">
        <v>3107.384078</v>
      </c>
      <c r="K300" s="5">
        <v>3098.0154579999999</v>
      </c>
      <c r="L300" s="5">
        <v>798.16107369999997</v>
      </c>
      <c r="M300" s="5">
        <v>613.80952760000002</v>
      </c>
      <c r="N300" s="5">
        <v>1895.437187</v>
      </c>
      <c r="O300" s="5">
        <v>2314.5093630000001</v>
      </c>
      <c r="P300" s="5">
        <v>1772.317636</v>
      </c>
      <c r="Q300" s="5">
        <v>192.77490979999999</v>
      </c>
      <c r="R300" s="5">
        <v>1552.6696629999999</v>
      </c>
      <c r="S300" s="5">
        <v>1398.2779390000001</v>
      </c>
      <c r="T300" s="5">
        <v>2313.7814410000001</v>
      </c>
      <c r="U300" s="5">
        <v>1353.399165</v>
      </c>
      <c r="V300" s="5">
        <v>4764.1387699999996</v>
      </c>
      <c r="W300" s="5">
        <v>1104.1926619999999</v>
      </c>
      <c r="X300" s="5">
        <v>2939.9614230000002</v>
      </c>
      <c r="Y300" s="5">
        <v>1867.2537050000001</v>
      </c>
      <c r="Z300" s="5">
        <v>3228.1852730000001</v>
      </c>
      <c r="AA300" s="5">
        <v>2180.7596389999999</v>
      </c>
      <c r="AB300" s="5">
        <v>1636.935806</v>
      </c>
      <c r="AC300" s="5">
        <v>3626.1901480000001</v>
      </c>
      <c r="AD300" s="5">
        <v>5620.4484759999996</v>
      </c>
      <c r="AE300" s="5">
        <v>5538.6122699999996</v>
      </c>
      <c r="AF300" s="5">
        <v>2319.319254</v>
      </c>
      <c r="AG300" s="1">
        <v>1769.78140945</v>
      </c>
      <c r="AH300" s="1">
        <v>1952.3994965999998</v>
      </c>
      <c r="AI300" s="1">
        <v>3252.2130713750003</v>
      </c>
      <c r="AJ300" s="1">
        <v>1042.8770197069132</v>
      </c>
      <c r="AK300" s="1">
        <v>1396.5837281559723</v>
      </c>
      <c r="AL300" s="1">
        <v>1582.1383738887764</v>
      </c>
      <c r="AN300" s="4">
        <v>1</v>
      </c>
      <c r="AO300" s="3">
        <v>1</v>
      </c>
      <c r="AP300" s="2">
        <v>9.0726624875000675E-2</v>
      </c>
      <c r="AQ300" s="3">
        <v>0</v>
      </c>
    </row>
    <row r="301" spans="1:43" x14ac:dyDescent="0.25">
      <c r="A301" s="5" t="s">
        <v>1675</v>
      </c>
      <c r="B301" s="7">
        <v>775.24500390000003</v>
      </c>
      <c r="C301" s="8">
        <v>12.030466669999999</v>
      </c>
      <c r="I301" s="5">
        <v>6996.6759830000001</v>
      </c>
      <c r="J301" s="5">
        <v>18564.27824</v>
      </c>
      <c r="K301" s="5">
        <v>22583.890019999999</v>
      </c>
      <c r="L301" s="5">
        <v>8879.9025610000008</v>
      </c>
      <c r="M301" s="5">
        <v>13564.900159999999</v>
      </c>
      <c r="N301" s="5">
        <v>19406.008000000002</v>
      </c>
      <c r="O301" s="5">
        <v>20157.521820000002</v>
      </c>
      <c r="P301" s="5">
        <v>16882.499830000001</v>
      </c>
      <c r="Q301" s="5">
        <v>6595.7264249999998</v>
      </c>
      <c r="R301" s="5">
        <v>11196.24511</v>
      </c>
      <c r="S301" s="5">
        <v>11106.169470000001</v>
      </c>
      <c r="T301" s="5">
        <v>18176.21255</v>
      </c>
      <c r="U301" s="5">
        <v>10051.903130000001</v>
      </c>
      <c r="V301" s="5">
        <v>22416.06048</v>
      </c>
      <c r="W301" s="5">
        <v>6908.6222690000004</v>
      </c>
      <c r="X301" s="5">
        <v>17277.21977</v>
      </c>
      <c r="Y301" s="5">
        <v>16241.41603</v>
      </c>
      <c r="Z301" s="5">
        <v>15603.97905</v>
      </c>
      <c r="AA301" s="5">
        <v>11890.551079999999</v>
      </c>
      <c r="AB301" s="5">
        <v>10399.95593</v>
      </c>
      <c r="AC301" s="5">
        <v>16671.593550000001</v>
      </c>
      <c r="AD301" s="5">
        <v>24314.323779999999</v>
      </c>
      <c r="AE301" s="5">
        <v>24376.740280000002</v>
      </c>
      <c r="AF301" s="5">
        <v>10948.97746</v>
      </c>
      <c r="AG301" s="1">
        <v>15879.459576750001</v>
      </c>
      <c r="AH301" s="1">
        <v>12966.019900499999</v>
      </c>
      <c r="AI301" s="1">
        <v>16305.942145000001</v>
      </c>
      <c r="AJ301" s="1">
        <v>5569.7770793426644</v>
      </c>
      <c r="AK301" s="1">
        <v>5699.5206155431151</v>
      </c>
      <c r="AL301" s="1">
        <v>5515.8990689117581</v>
      </c>
      <c r="AN301" s="4">
        <v>1</v>
      </c>
      <c r="AO301" s="3">
        <v>1</v>
      </c>
      <c r="AP301" s="2">
        <v>0.35121229465419268</v>
      </c>
      <c r="AQ301" s="3">
        <v>0</v>
      </c>
    </row>
    <row r="302" spans="1:43" x14ac:dyDescent="0.25">
      <c r="A302" s="5" t="s">
        <v>1734</v>
      </c>
      <c r="B302" s="7">
        <v>775.24484419999999</v>
      </c>
      <c r="C302" s="8">
        <v>11.82118333</v>
      </c>
      <c r="I302" s="5">
        <v>7964.2388739999997</v>
      </c>
      <c r="J302" s="5">
        <v>22764.965110000001</v>
      </c>
      <c r="K302" s="5">
        <v>29460.628980000001</v>
      </c>
      <c r="L302" s="5">
        <v>11904.487870000001</v>
      </c>
      <c r="M302" s="5">
        <v>18189.633590000001</v>
      </c>
      <c r="N302" s="5">
        <v>25304.973689999999</v>
      </c>
      <c r="O302" s="5">
        <v>26289.477040000002</v>
      </c>
      <c r="P302" s="5">
        <v>23338.125090000001</v>
      </c>
      <c r="Q302" s="5">
        <v>9209.2000869999993</v>
      </c>
      <c r="R302" s="5">
        <v>13448.29716</v>
      </c>
      <c r="S302" s="5">
        <v>13117.66922</v>
      </c>
      <c r="T302" s="5">
        <v>22298.646339999999</v>
      </c>
      <c r="U302" s="5">
        <v>13266.777309999999</v>
      </c>
      <c r="V302" s="5">
        <v>26907.192289999999</v>
      </c>
      <c r="W302" s="5">
        <v>8304.6360280000008</v>
      </c>
      <c r="X302" s="5">
        <v>20805.598310000001</v>
      </c>
      <c r="Y302" s="5">
        <v>18851.317620000002</v>
      </c>
      <c r="Z302" s="5">
        <v>18193.401160000001</v>
      </c>
      <c r="AA302" s="5">
        <v>14750.19168</v>
      </c>
      <c r="AB302" s="5">
        <v>11997.71369</v>
      </c>
      <c r="AC302" s="5">
        <v>21417.906800000001</v>
      </c>
      <c r="AD302" s="5">
        <v>30482.471219999999</v>
      </c>
      <c r="AE302" s="5">
        <v>28689.630809999999</v>
      </c>
      <c r="AF302" s="5">
        <v>11491.46047</v>
      </c>
      <c r="AG302" s="1">
        <v>20652.066280500003</v>
      </c>
      <c r="AH302" s="1">
        <v>15919.752093125</v>
      </c>
      <c r="AI302" s="1">
        <v>19484.261681249998</v>
      </c>
      <c r="AJ302" s="1">
        <v>7428.3688341744974</v>
      </c>
      <c r="AK302" s="1">
        <v>6647.2890411282915</v>
      </c>
      <c r="AL302" s="1">
        <v>7109.8527930776481</v>
      </c>
      <c r="AN302" s="4">
        <v>1</v>
      </c>
      <c r="AO302" s="3">
        <v>1</v>
      </c>
      <c r="AP302" s="2">
        <v>0.38061323485423704</v>
      </c>
      <c r="AQ302" s="3">
        <v>0</v>
      </c>
    </row>
    <row r="303" spans="1:43" x14ac:dyDescent="0.25">
      <c r="A303" s="5" t="s">
        <v>1773</v>
      </c>
      <c r="B303" s="7">
        <v>500.15755430000002</v>
      </c>
      <c r="C303" s="8">
        <v>11.714549999999999</v>
      </c>
      <c r="I303" s="5">
        <v>1084.7535989999999</v>
      </c>
      <c r="J303" s="5">
        <v>3032.369784</v>
      </c>
      <c r="K303" s="5">
        <v>1622.5444219999999</v>
      </c>
      <c r="L303" s="5">
        <v>1695.707322</v>
      </c>
      <c r="M303" s="5">
        <v>1548.7281780000001</v>
      </c>
      <c r="N303" s="5">
        <v>1371.3580770000001</v>
      </c>
      <c r="O303" s="5">
        <v>1618.610285</v>
      </c>
      <c r="P303" s="5">
        <v>1650.7600070000001</v>
      </c>
      <c r="Q303" s="5">
        <v>2413.076008</v>
      </c>
      <c r="R303" s="5">
        <v>2529.9830619999998</v>
      </c>
      <c r="S303" s="5">
        <v>2931.8680920000002</v>
      </c>
      <c r="T303" s="5">
        <v>2128.6460820000002</v>
      </c>
      <c r="U303" s="5">
        <v>2171.8324120000002</v>
      </c>
      <c r="V303" s="5">
        <v>2090.328469</v>
      </c>
      <c r="W303" s="5">
        <v>1257.8119019999999</v>
      </c>
      <c r="X303" s="5">
        <v>2385.6790649999998</v>
      </c>
      <c r="Y303" s="5">
        <v>2226.6890920000001</v>
      </c>
      <c r="Z303" s="5">
        <v>2478.945596</v>
      </c>
      <c r="AA303" s="5">
        <v>2757.7084089999998</v>
      </c>
      <c r="AB303" s="5">
        <v>1847.885475</v>
      </c>
      <c r="AC303" s="5">
        <v>1853.5041470000001</v>
      </c>
      <c r="AD303" s="5">
        <v>2333.7843859999998</v>
      </c>
      <c r="AE303" s="5">
        <v>2457.7673359999999</v>
      </c>
      <c r="AF303" s="5">
        <v>1423.3947720000001</v>
      </c>
      <c r="AG303" s="1">
        <v>1703.1039592500003</v>
      </c>
      <c r="AH303" s="1">
        <v>2238.6531364999996</v>
      </c>
      <c r="AI303" s="1">
        <v>2172.4599016249999</v>
      </c>
      <c r="AJ303" s="1">
        <v>573.16360575143779</v>
      </c>
      <c r="AK303" s="1">
        <v>480.78453108602275</v>
      </c>
      <c r="AL303" s="1">
        <v>433.42422685036996</v>
      </c>
      <c r="AN303" s="4">
        <v>1</v>
      </c>
      <c r="AO303" s="3">
        <v>1</v>
      </c>
      <c r="AP303" s="2">
        <v>4.6235995158022979E-2</v>
      </c>
      <c r="AQ303" s="3">
        <v>0</v>
      </c>
    </row>
    <row r="304" spans="1:43" x14ac:dyDescent="0.25">
      <c r="A304" s="5" t="s">
        <v>1794</v>
      </c>
      <c r="B304" s="7">
        <v>417.2147804</v>
      </c>
      <c r="C304" s="8">
        <v>11.619149999999999</v>
      </c>
      <c r="I304" s="5">
        <v>432.96820889999998</v>
      </c>
      <c r="J304" s="5">
        <v>1180.4617459999999</v>
      </c>
      <c r="K304" s="5">
        <v>877.42850769999995</v>
      </c>
      <c r="L304" s="5">
        <v>768.74885140000004</v>
      </c>
      <c r="M304" s="5">
        <v>1318.428046</v>
      </c>
      <c r="N304" s="5">
        <v>1633.184581</v>
      </c>
      <c r="O304" s="5">
        <v>1227.9022769999999</v>
      </c>
      <c r="P304" s="5">
        <v>900.93123249999996</v>
      </c>
      <c r="Q304" s="5">
        <v>1020.719748</v>
      </c>
      <c r="R304" s="5">
        <v>935.95488339999997</v>
      </c>
      <c r="S304" s="5">
        <v>824.1303752</v>
      </c>
      <c r="T304" s="5">
        <v>1630.9462060000001</v>
      </c>
      <c r="U304" s="5">
        <v>757.1899171</v>
      </c>
      <c r="V304" s="5">
        <v>934.68243189999998</v>
      </c>
      <c r="W304" s="5">
        <v>1433.827642</v>
      </c>
      <c r="X304" s="5">
        <v>1010.200422</v>
      </c>
      <c r="Y304" s="5">
        <v>1568.3078559999999</v>
      </c>
      <c r="Z304" s="5">
        <v>833.54490029999999</v>
      </c>
      <c r="AA304" s="5">
        <v>976.03882950000002</v>
      </c>
      <c r="AB304" s="5">
        <v>996.73661579999998</v>
      </c>
      <c r="AC304" s="5">
        <v>933.26257769999995</v>
      </c>
      <c r="AD304" s="5">
        <v>1015.603171</v>
      </c>
      <c r="AE304" s="5">
        <v>1464.2844849999999</v>
      </c>
      <c r="AF304" s="5">
        <v>1111.702354</v>
      </c>
      <c r="AG304" s="1">
        <v>1042.5066813124999</v>
      </c>
      <c r="AH304" s="1">
        <v>1068.4564532000002</v>
      </c>
      <c r="AI304" s="1">
        <v>1112.4350986625</v>
      </c>
      <c r="AJ304" s="1">
        <v>372.67584868327009</v>
      </c>
      <c r="AK304" s="1">
        <v>304.16105448675137</v>
      </c>
      <c r="AL304" s="1">
        <v>262.64248836638626</v>
      </c>
      <c r="AN304" s="4">
        <v>1</v>
      </c>
      <c r="AO304" s="3">
        <v>1</v>
      </c>
      <c r="AP304" s="2">
        <v>0.76377994898443946</v>
      </c>
      <c r="AQ304" s="3">
        <v>0</v>
      </c>
    </row>
    <row r="305" spans="1:43" x14ac:dyDescent="0.25">
      <c r="A305" s="5" t="s">
        <v>1811</v>
      </c>
      <c r="B305" s="7">
        <v>473.20470899999998</v>
      </c>
      <c r="C305" s="8">
        <v>11.560549999999999</v>
      </c>
      <c r="I305" s="5">
        <v>1290.0046620000001</v>
      </c>
      <c r="J305" s="5">
        <v>2394.4335489999999</v>
      </c>
      <c r="K305" s="5">
        <v>1044.056006</v>
      </c>
      <c r="L305" s="5">
        <v>1942.587796</v>
      </c>
      <c r="M305" s="5">
        <v>6997.1724979999999</v>
      </c>
      <c r="N305" s="5">
        <v>3731.813056</v>
      </c>
      <c r="O305" s="5">
        <v>3126.711624</v>
      </c>
      <c r="P305" s="5">
        <v>1821.338622</v>
      </c>
      <c r="Q305" s="5">
        <v>5112.586018</v>
      </c>
      <c r="R305" s="5">
        <v>1934.7274870000001</v>
      </c>
      <c r="S305" s="5">
        <v>1374.1983310000001</v>
      </c>
      <c r="T305" s="5">
        <v>4464.5897869999999</v>
      </c>
      <c r="U305" s="5">
        <v>1269.7651390000001</v>
      </c>
      <c r="V305" s="5">
        <v>1775.34357</v>
      </c>
      <c r="W305" s="5">
        <v>2879.0931209999999</v>
      </c>
      <c r="X305" s="5">
        <v>1575.3363400000001</v>
      </c>
      <c r="Y305" s="5">
        <v>3196.5082320000001</v>
      </c>
      <c r="Z305" s="5">
        <v>1224.501137</v>
      </c>
      <c r="AA305" s="5">
        <v>3459.7754770000001</v>
      </c>
      <c r="AB305" s="5">
        <v>3033.8303110000002</v>
      </c>
      <c r="AC305" s="5">
        <v>2729.9045369999999</v>
      </c>
      <c r="AD305" s="5">
        <v>1707.695093</v>
      </c>
      <c r="AE305" s="5">
        <v>1642.072938</v>
      </c>
      <c r="AF305" s="5">
        <v>2213.4038390000001</v>
      </c>
      <c r="AG305" s="1">
        <v>2793.5147266249996</v>
      </c>
      <c r="AH305" s="1">
        <v>2548.2049741250003</v>
      </c>
      <c r="AI305" s="1">
        <v>2400.9614455000001</v>
      </c>
      <c r="AJ305" s="1">
        <v>1920.25964471216</v>
      </c>
      <c r="AK305" s="1">
        <v>1477.9769291424457</v>
      </c>
      <c r="AL305" s="1">
        <v>822.7545300246652</v>
      </c>
      <c r="AN305" s="4">
        <v>1</v>
      </c>
      <c r="AO305" s="3">
        <v>1</v>
      </c>
      <c r="AP305" s="2">
        <v>0.9776111073511583</v>
      </c>
      <c r="AQ305" s="3">
        <v>0</v>
      </c>
    </row>
    <row r="306" spans="1:43" x14ac:dyDescent="0.25">
      <c r="A306" s="5" t="s">
        <v>1817</v>
      </c>
      <c r="B306" s="7">
        <v>665.16288299999997</v>
      </c>
      <c r="C306" s="8">
        <v>11.52723333</v>
      </c>
      <c r="I306" s="5">
        <v>352.6177113</v>
      </c>
      <c r="J306" s="5">
        <v>722.24641680000002</v>
      </c>
      <c r="K306" s="5">
        <v>1506.263942</v>
      </c>
      <c r="L306" s="5">
        <v>0</v>
      </c>
      <c r="M306" s="5">
        <v>550.70826829999999</v>
      </c>
      <c r="N306" s="5">
        <v>357.65457950000001</v>
      </c>
      <c r="O306" s="5">
        <v>794.34682429999998</v>
      </c>
      <c r="P306" s="5">
        <v>0</v>
      </c>
      <c r="Q306" s="5">
        <v>0</v>
      </c>
      <c r="R306" s="5">
        <v>549.95015330000001</v>
      </c>
      <c r="S306" s="5">
        <v>2103.664585</v>
      </c>
      <c r="T306" s="5">
        <v>570.60694049999995</v>
      </c>
      <c r="U306" s="5">
        <v>321.90571720000003</v>
      </c>
      <c r="V306" s="5">
        <v>1925.8052359999999</v>
      </c>
      <c r="W306" s="5">
        <v>1127.744015</v>
      </c>
      <c r="X306" s="5">
        <v>167.33854149999999</v>
      </c>
      <c r="Y306" s="5">
        <v>114.4394042</v>
      </c>
      <c r="Z306" s="5">
        <v>469.24441309999997</v>
      </c>
      <c r="AA306" s="5">
        <v>851.05284519999998</v>
      </c>
      <c r="AB306" s="5">
        <v>388.04420770000002</v>
      </c>
      <c r="AC306" s="5">
        <v>3023.5231140000001</v>
      </c>
      <c r="AD306" s="5">
        <v>2389.673722</v>
      </c>
      <c r="AE306" s="5">
        <v>1353.8539169999999</v>
      </c>
      <c r="AF306" s="5">
        <v>932.00142040000003</v>
      </c>
      <c r="AG306" s="1">
        <v>535.47971777500004</v>
      </c>
      <c r="AH306" s="1">
        <v>845.87689856250006</v>
      </c>
      <c r="AI306" s="1">
        <v>1190.22913045</v>
      </c>
      <c r="AJ306" s="1">
        <v>490.34758036256011</v>
      </c>
      <c r="AK306" s="1">
        <v>796.55850527500968</v>
      </c>
      <c r="AL306" s="1">
        <v>1023.2142967734499</v>
      </c>
      <c r="AN306" s="4">
        <v>1</v>
      </c>
      <c r="AO306" s="3">
        <v>1</v>
      </c>
      <c r="AP306" s="2">
        <v>0.27182069539015008</v>
      </c>
      <c r="AQ306" s="3">
        <v>0</v>
      </c>
    </row>
    <row r="307" spans="1:43" x14ac:dyDescent="0.25">
      <c r="A307" s="5" t="s">
        <v>1821</v>
      </c>
      <c r="B307" s="7">
        <v>359.12726420000001</v>
      </c>
      <c r="C307" s="8">
        <v>11.534549999999999</v>
      </c>
      <c r="I307" s="5">
        <v>1438.3713620000001</v>
      </c>
      <c r="J307" s="5">
        <v>1957.0376180000001</v>
      </c>
      <c r="K307" s="5">
        <v>1168.738922</v>
      </c>
      <c r="L307" s="5">
        <v>1119.14246</v>
      </c>
      <c r="M307" s="5">
        <v>1305.6349540000001</v>
      </c>
      <c r="N307" s="5">
        <v>1331.506658</v>
      </c>
      <c r="O307" s="5">
        <v>1831.0505109999999</v>
      </c>
      <c r="P307" s="5">
        <v>1656.3423660000001</v>
      </c>
      <c r="Q307" s="5">
        <v>1489.3361190000001</v>
      </c>
      <c r="R307" s="5">
        <v>1298.9464969999999</v>
      </c>
      <c r="S307" s="5">
        <v>1511.454884</v>
      </c>
      <c r="T307" s="5">
        <v>1499.813433</v>
      </c>
      <c r="U307" s="5">
        <v>1755.0161869999999</v>
      </c>
      <c r="V307" s="5">
        <v>1825.0926689999999</v>
      </c>
      <c r="W307" s="5">
        <v>1922.3899140000001</v>
      </c>
      <c r="X307" s="5">
        <v>1749.860218</v>
      </c>
      <c r="Y307" s="5">
        <v>1556.5853090000001</v>
      </c>
      <c r="Z307" s="5">
        <v>1330.428353</v>
      </c>
      <c r="AA307" s="5">
        <v>1331.619291</v>
      </c>
      <c r="AB307" s="5">
        <v>1487.31566</v>
      </c>
      <c r="AC307" s="5">
        <v>1198.9624020000001</v>
      </c>
      <c r="AD307" s="5">
        <v>1686.4226209999999</v>
      </c>
      <c r="AE307" s="5">
        <v>1443.4866019999999</v>
      </c>
      <c r="AF307" s="5">
        <v>2261.465416</v>
      </c>
      <c r="AG307" s="1">
        <v>1475.9781063750002</v>
      </c>
      <c r="AH307" s="1">
        <v>1631.488740125</v>
      </c>
      <c r="AI307" s="1">
        <v>1537.0357067499999</v>
      </c>
      <c r="AJ307" s="1">
        <v>307.76999378467264</v>
      </c>
      <c r="AK307" s="1">
        <v>211.76639265995385</v>
      </c>
      <c r="AL307" s="1">
        <v>329.04550719953681</v>
      </c>
      <c r="AN307" s="4">
        <v>1</v>
      </c>
      <c r="AO307" s="3">
        <v>1</v>
      </c>
      <c r="AP307" s="2">
        <v>0.43869102748259714</v>
      </c>
      <c r="AQ307" s="3">
        <v>0</v>
      </c>
    </row>
    <row r="308" spans="1:43" x14ac:dyDescent="0.25">
      <c r="A308" s="5" t="s">
        <v>1848</v>
      </c>
      <c r="B308" s="7">
        <v>535.14786119999997</v>
      </c>
      <c r="C308" s="8">
        <v>11.4245</v>
      </c>
      <c r="I308" s="5">
        <v>826.10491520000005</v>
      </c>
      <c r="J308" s="5">
        <v>2146.293991</v>
      </c>
      <c r="K308" s="5">
        <v>1705.550385</v>
      </c>
      <c r="L308" s="5">
        <v>980.09561450000001</v>
      </c>
      <c r="M308" s="5">
        <v>2026.5933230000001</v>
      </c>
      <c r="N308" s="5">
        <v>2248.319923</v>
      </c>
      <c r="O308" s="5">
        <v>2291.04763</v>
      </c>
      <c r="P308" s="5">
        <v>1945.409375</v>
      </c>
      <c r="Q308" s="5">
        <v>1097.9946219999999</v>
      </c>
      <c r="R308" s="5">
        <v>1596.157076</v>
      </c>
      <c r="S308" s="5">
        <v>2124.8801360000002</v>
      </c>
      <c r="T308" s="5">
        <v>2562.3398109999998</v>
      </c>
      <c r="U308" s="5">
        <v>1244.047229</v>
      </c>
      <c r="V308" s="5">
        <v>1740.0903599999999</v>
      </c>
      <c r="W308" s="5">
        <v>904.97716949999995</v>
      </c>
      <c r="X308" s="5">
        <v>1829.7896370000001</v>
      </c>
      <c r="Y308" s="5">
        <v>2453.3874089999999</v>
      </c>
      <c r="Z308" s="5">
        <v>1686.196551</v>
      </c>
      <c r="AA308" s="5">
        <v>1567.6307400000001</v>
      </c>
      <c r="AB308" s="5">
        <v>1562.1936780000001</v>
      </c>
      <c r="AC308" s="5">
        <v>1482.920476</v>
      </c>
      <c r="AD308" s="5">
        <v>1668.71362</v>
      </c>
      <c r="AE308" s="5">
        <v>2246.7435</v>
      </c>
      <c r="AF308" s="5">
        <v>1014.945259</v>
      </c>
      <c r="AG308" s="1">
        <v>1771.1768945875001</v>
      </c>
      <c r="AH308" s="1">
        <v>1637.5345050624999</v>
      </c>
      <c r="AI308" s="1">
        <v>1710.3414041250001</v>
      </c>
      <c r="AJ308" s="1">
        <v>567.89283105486231</v>
      </c>
      <c r="AK308" s="1">
        <v>550.91329631319923</v>
      </c>
      <c r="AL308" s="1">
        <v>450.36026527632436</v>
      </c>
      <c r="AN308" s="4">
        <v>1</v>
      </c>
      <c r="AO308" s="3">
        <v>1</v>
      </c>
      <c r="AP308" s="2">
        <v>0.89220549074516753</v>
      </c>
      <c r="AQ308" s="3">
        <v>0</v>
      </c>
    </row>
    <row r="309" spans="1:43" x14ac:dyDescent="0.25">
      <c r="A309" s="5" t="s">
        <v>1850</v>
      </c>
      <c r="B309" s="7">
        <v>419.13649409999999</v>
      </c>
      <c r="C309" s="8">
        <v>11.417199999999999</v>
      </c>
      <c r="I309" s="5">
        <v>921.36403150000001</v>
      </c>
      <c r="J309" s="5">
        <v>2155.7553210000001</v>
      </c>
      <c r="K309" s="5">
        <v>2301.836307</v>
      </c>
      <c r="L309" s="5">
        <v>1183.942929</v>
      </c>
      <c r="M309" s="5">
        <v>2699.0006539999999</v>
      </c>
      <c r="N309" s="5">
        <v>2335.645383</v>
      </c>
      <c r="O309" s="5">
        <v>2650.9735110000001</v>
      </c>
      <c r="P309" s="5">
        <v>2587.709918</v>
      </c>
      <c r="Q309" s="5">
        <v>1666.940568</v>
      </c>
      <c r="R309" s="5">
        <v>1778.560009</v>
      </c>
      <c r="S309" s="5">
        <v>2457.561678</v>
      </c>
      <c r="T309" s="5">
        <v>2844.760436</v>
      </c>
      <c r="U309" s="5">
        <v>1806.117661</v>
      </c>
      <c r="V309" s="5">
        <v>2224.013089</v>
      </c>
      <c r="W309" s="5">
        <v>1050.0294960000001</v>
      </c>
      <c r="X309" s="5">
        <v>1967.1665660000001</v>
      </c>
      <c r="Y309" s="5">
        <v>2764.636434</v>
      </c>
      <c r="Z309" s="5">
        <v>2116.5485819999999</v>
      </c>
      <c r="AA309" s="5">
        <v>1775.1455960000001</v>
      </c>
      <c r="AB309" s="5">
        <v>2341.003138</v>
      </c>
      <c r="AC309" s="5">
        <v>2103.3110259999999</v>
      </c>
      <c r="AD309" s="5">
        <v>2071.721755</v>
      </c>
      <c r="AE309" s="5">
        <v>2615.91878</v>
      </c>
      <c r="AF309" s="5">
        <v>1153.526159</v>
      </c>
      <c r="AG309" s="1">
        <v>2104.5285068124999</v>
      </c>
      <c r="AH309" s="1">
        <v>1974.3936878750001</v>
      </c>
      <c r="AI309" s="1">
        <v>2117.7264337500001</v>
      </c>
      <c r="AJ309" s="1">
        <v>679.05281713191334</v>
      </c>
      <c r="AK309" s="1">
        <v>543.66427281862889</v>
      </c>
      <c r="AL309" s="1">
        <v>502.26772470323874</v>
      </c>
      <c r="AN309" s="4">
        <v>1</v>
      </c>
      <c r="AO309" s="3">
        <v>1</v>
      </c>
      <c r="AP309" s="2">
        <v>0.88777305632753567</v>
      </c>
      <c r="AQ309" s="3">
        <v>0</v>
      </c>
    </row>
    <row r="310" spans="1:43" x14ac:dyDescent="0.25">
      <c r="A310" s="5" t="s">
        <v>1867</v>
      </c>
      <c r="B310" s="7">
        <v>431.19378799999998</v>
      </c>
      <c r="C310" s="8">
        <v>11.332599999999999</v>
      </c>
      <c r="I310" s="5">
        <v>266.9648401</v>
      </c>
      <c r="J310" s="5">
        <v>1373.772068</v>
      </c>
      <c r="K310" s="5">
        <v>982.350686</v>
      </c>
      <c r="L310" s="5">
        <v>764.37745170000005</v>
      </c>
      <c r="M310" s="5">
        <v>1424.636129</v>
      </c>
      <c r="N310" s="5">
        <v>1723.700605</v>
      </c>
      <c r="O310" s="5">
        <v>1408.3372119999999</v>
      </c>
      <c r="P310" s="5">
        <v>690.11908759999994</v>
      </c>
      <c r="Q310" s="5">
        <v>929.62031160000004</v>
      </c>
      <c r="R310" s="5">
        <v>954.59857729999999</v>
      </c>
      <c r="S310" s="5">
        <v>914.95567080000001</v>
      </c>
      <c r="T310" s="5">
        <v>1414.6308529999999</v>
      </c>
      <c r="U310" s="5">
        <v>707.28897629999994</v>
      </c>
      <c r="V310" s="5">
        <v>1206.802236</v>
      </c>
      <c r="W310" s="5">
        <v>869.04867839999997</v>
      </c>
      <c r="X310" s="5">
        <v>1118.55539</v>
      </c>
      <c r="Y310" s="5">
        <v>1866.049512</v>
      </c>
      <c r="Z310" s="5">
        <v>935.56991359999995</v>
      </c>
      <c r="AA310" s="5">
        <v>1253.384094</v>
      </c>
      <c r="AB310" s="5">
        <v>882.62507519999997</v>
      </c>
      <c r="AC310" s="5">
        <v>1029.6465049999999</v>
      </c>
      <c r="AD310" s="5">
        <v>1056.9568079999999</v>
      </c>
      <c r="AE310" s="5">
        <v>1375.638878</v>
      </c>
      <c r="AF310" s="5">
        <v>840.78083960000004</v>
      </c>
      <c r="AG310" s="1">
        <v>1079.2822599250001</v>
      </c>
      <c r="AH310" s="1">
        <v>1014.4375866749999</v>
      </c>
      <c r="AI310" s="1">
        <v>1155.081453175</v>
      </c>
      <c r="AJ310" s="1">
        <v>485.41794074964912</v>
      </c>
      <c r="AK310" s="1">
        <v>221.72984140165039</v>
      </c>
      <c r="AL310" s="1">
        <v>340.24142884593073</v>
      </c>
      <c r="AN310" s="4">
        <v>1</v>
      </c>
      <c r="AO310" s="3">
        <v>1</v>
      </c>
      <c r="AP310" s="2">
        <v>0.68472640111234184</v>
      </c>
      <c r="AQ310" s="3">
        <v>0</v>
      </c>
    </row>
    <row r="311" spans="1:43" x14ac:dyDescent="0.25">
      <c r="A311" s="5" t="s">
        <v>1872</v>
      </c>
      <c r="B311" s="7">
        <v>428.1072451</v>
      </c>
      <c r="C311" s="8">
        <v>11.317933330000001</v>
      </c>
      <c r="I311" s="5">
        <v>351.30944829999999</v>
      </c>
      <c r="J311" s="5">
        <v>1713.535586</v>
      </c>
      <c r="K311" s="5">
        <v>9.4601593370000003</v>
      </c>
      <c r="L311" s="5">
        <v>292.67910460000002</v>
      </c>
      <c r="M311" s="5">
        <v>490.46774779999998</v>
      </c>
      <c r="N311" s="5">
        <v>2675.0274880000002</v>
      </c>
      <c r="O311" s="5">
        <v>260.13038660000001</v>
      </c>
      <c r="P311" s="5">
        <v>151.7277052</v>
      </c>
      <c r="Q311" s="5">
        <v>0</v>
      </c>
      <c r="R311" s="5">
        <v>576.50972119999994</v>
      </c>
      <c r="S311" s="5">
        <v>284.57108690000001</v>
      </c>
      <c r="T311" s="5">
        <v>1078.262755</v>
      </c>
      <c r="U311" s="5">
        <v>1165.252084</v>
      </c>
      <c r="V311" s="5">
        <v>413.28340689999999</v>
      </c>
      <c r="W311" s="5">
        <v>2502.4723739999999</v>
      </c>
      <c r="X311" s="5">
        <v>1835.5215459999999</v>
      </c>
      <c r="Y311" s="5">
        <v>524.73290529999997</v>
      </c>
      <c r="Z311" s="5">
        <v>235.84554180000001</v>
      </c>
      <c r="AA311" s="5">
        <v>759.29684899999995</v>
      </c>
      <c r="AB311" s="5">
        <v>1179.6359050000001</v>
      </c>
      <c r="AC311" s="5">
        <v>791.14864460000001</v>
      </c>
      <c r="AD311" s="5">
        <v>775.26241059999995</v>
      </c>
      <c r="AE311" s="5">
        <v>1641.504207</v>
      </c>
      <c r="AF311" s="5">
        <v>3511.4108460000002</v>
      </c>
      <c r="AG311" s="1">
        <v>743.04220322962499</v>
      </c>
      <c r="AH311" s="1">
        <v>981.98412174999999</v>
      </c>
      <c r="AI311" s="1">
        <v>1177.3546636625001</v>
      </c>
      <c r="AJ311" s="1">
        <v>942.29955408035028</v>
      </c>
      <c r="AK311" s="1">
        <v>846.9925897933083</v>
      </c>
      <c r="AL311" s="1">
        <v>1032.4186897435261</v>
      </c>
      <c r="AN311" s="4">
        <v>1</v>
      </c>
      <c r="AO311" s="3">
        <v>1</v>
      </c>
      <c r="AP311" s="2">
        <v>0.46160716236453531</v>
      </c>
      <c r="AQ311" s="3">
        <v>0</v>
      </c>
    </row>
    <row r="312" spans="1:43" x14ac:dyDescent="0.25">
      <c r="A312" s="5" t="s">
        <v>1963</v>
      </c>
      <c r="B312" s="7">
        <v>500.15766810000002</v>
      </c>
      <c r="C312" s="8">
        <v>10.9726</v>
      </c>
      <c r="I312" s="5">
        <v>903.79651309999997</v>
      </c>
      <c r="J312" s="5">
        <v>761.38490899999999</v>
      </c>
      <c r="K312" s="5">
        <v>555.18299709999997</v>
      </c>
      <c r="L312" s="5">
        <v>1990.431073</v>
      </c>
      <c r="M312" s="5">
        <v>1703.3421020000001</v>
      </c>
      <c r="N312" s="5">
        <v>621.82183399999997</v>
      </c>
      <c r="O312" s="5">
        <v>351.30645879999997</v>
      </c>
      <c r="P312" s="5">
        <v>1440.0385220000001</v>
      </c>
      <c r="Q312" s="5">
        <v>3526.8991420000002</v>
      </c>
      <c r="R312" s="5">
        <v>1051.072132</v>
      </c>
      <c r="S312" s="5">
        <v>1420.7706209999999</v>
      </c>
      <c r="T312" s="5">
        <v>891.58635770000001</v>
      </c>
      <c r="U312" s="5">
        <v>892.55229770000005</v>
      </c>
      <c r="V312" s="5">
        <v>1536.090569</v>
      </c>
      <c r="W312" s="5">
        <v>759.48123469999996</v>
      </c>
      <c r="X312" s="5">
        <v>956.63347999999996</v>
      </c>
      <c r="Y312" s="5">
        <v>669.18623009999999</v>
      </c>
      <c r="Z312" s="5">
        <v>931.92169039999999</v>
      </c>
      <c r="AA312" s="5">
        <v>741.20203140000001</v>
      </c>
      <c r="AB312" s="5">
        <v>1168.902824</v>
      </c>
      <c r="AC312" s="5">
        <v>1312.8665470000001</v>
      </c>
      <c r="AD312" s="5">
        <v>1004.82755</v>
      </c>
      <c r="AE312" s="5">
        <v>669.02237950000006</v>
      </c>
      <c r="AF312" s="5">
        <v>675.58276290000003</v>
      </c>
      <c r="AG312" s="1">
        <v>1040.913051125</v>
      </c>
      <c r="AH312" s="1">
        <v>1379.3857292625003</v>
      </c>
      <c r="AI312" s="1">
        <v>896.68900191250009</v>
      </c>
      <c r="AJ312" s="1">
        <v>595.67047168741044</v>
      </c>
      <c r="AK312" s="1">
        <v>908.98914465584596</v>
      </c>
      <c r="AL312" s="1">
        <v>249.82656011251564</v>
      </c>
      <c r="AN312" s="4">
        <v>1</v>
      </c>
      <c r="AO312" s="3">
        <v>1</v>
      </c>
      <c r="AP312" s="2">
        <v>0.28479141467305208</v>
      </c>
      <c r="AQ312" s="3">
        <v>0</v>
      </c>
    </row>
    <row r="313" spans="1:43" x14ac:dyDescent="0.25">
      <c r="A313" s="5" t="s">
        <v>1973</v>
      </c>
      <c r="B313" s="7">
        <v>462.09445260000001</v>
      </c>
      <c r="C313" s="8">
        <v>10.906599999999999</v>
      </c>
      <c r="I313" s="5">
        <v>4922.2186659999998</v>
      </c>
      <c r="J313" s="5">
        <v>2902.7348489999999</v>
      </c>
      <c r="K313" s="5">
        <v>2105.42263</v>
      </c>
      <c r="L313" s="5">
        <v>3847.415958</v>
      </c>
      <c r="M313" s="5">
        <v>2279.0783019999999</v>
      </c>
      <c r="N313" s="5">
        <v>4422.9914630000003</v>
      </c>
      <c r="O313" s="5">
        <v>2603.5711230000002</v>
      </c>
      <c r="P313" s="5">
        <v>2238.5068580000002</v>
      </c>
      <c r="Q313" s="5">
        <v>686.38740680000001</v>
      </c>
      <c r="R313" s="5">
        <v>5113.3240390000001</v>
      </c>
      <c r="S313" s="5">
        <v>5483.4230090000001</v>
      </c>
      <c r="T313" s="5">
        <v>2717.719216</v>
      </c>
      <c r="U313" s="5">
        <v>7950.8969489999999</v>
      </c>
      <c r="V313" s="5">
        <v>5164.3831449999998</v>
      </c>
      <c r="W313" s="5">
        <v>9877.0811109999995</v>
      </c>
      <c r="X313" s="5">
        <v>5229.015668</v>
      </c>
      <c r="Y313" s="5">
        <v>1972.011051</v>
      </c>
      <c r="Z313" s="5">
        <v>2283.1720890000001</v>
      </c>
      <c r="AA313" s="5">
        <v>1421.790544</v>
      </c>
      <c r="AB313" s="5">
        <v>6169.4466709999997</v>
      </c>
      <c r="AC313" s="5">
        <v>7291.2567740000004</v>
      </c>
      <c r="AD313" s="5">
        <v>6659.2417299999997</v>
      </c>
      <c r="AE313" s="5">
        <v>4195.1931070000001</v>
      </c>
      <c r="AF313" s="5">
        <v>10801.644480000001</v>
      </c>
      <c r="AG313" s="1">
        <v>3165.2424811250003</v>
      </c>
      <c r="AH313" s="1">
        <v>5277.7788179749996</v>
      </c>
      <c r="AI313" s="1">
        <v>5099.2195557499999</v>
      </c>
      <c r="AJ313" s="1">
        <v>1087.9855188119052</v>
      </c>
      <c r="AK313" s="1">
        <v>2828.8941229591715</v>
      </c>
      <c r="AL313" s="1">
        <v>3228.2688144607528</v>
      </c>
      <c r="AN313" s="4">
        <v>1</v>
      </c>
      <c r="AO313" s="3">
        <v>1</v>
      </c>
      <c r="AP313" s="2">
        <v>0.48649019039475899</v>
      </c>
      <c r="AQ313" s="3">
        <v>0</v>
      </c>
    </row>
    <row r="314" spans="1:43" x14ac:dyDescent="0.25">
      <c r="A314" s="5" t="s">
        <v>1989</v>
      </c>
      <c r="B314" s="7">
        <v>416.10734580000002</v>
      </c>
      <c r="C314" s="8">
        <v>10.86263333</v>
      </c>
      <c r="I314" s="5">
        <v>2339.2886859999999</v>
      </c>
      <c r="J314" s="5">
        <v>1299.3234669999999</v>
      </c>
      <c r="K314" s="5">
        <v>509.04852340000002</v>
      </c>
      <c r="L314" s="5">
        <v>2421.7931669999998</v>
      </c>
      <c r="M314" s="5">
        <v>1079.3436380000001</v>
      </c>
      <c r="N314" s="5">
        <v>1163.4508530000001</v>
      </c>
      <c r="O314" s="5">
        <v>973.20806019999998</v>
      </c>
      <c r="P314" s="5">
        <v>705.50726499999996</v>
      </c>
      <c r="Q314" s="5">
        <v>1319.713544</v>
      </c>
      <c r="R314" s="5">
        <v>1288.259558</v>
      </c>
      <c r="S314" s="5">
        <v>1407.8537550000001</v>
      </c>
      <c r="T314" s="5">
        <v>1705.972921</v>
      </c>
      <c r="U314" s="5">
        <v>2589.549199</v>
      </c>
      <c r="V314" s="5">
        <v>939.97807160000002</v>
      </c>
      <c r="W314" s="5">
        <v>2977.3966850000002</v>
      </c>
      <c r="X314" s="5">
        <v>907.54929130000005</v>
      </c>
      <c r="Y314" s="5">
        <v>1163.402566</v>
      </c>
      <c r="Z314" s="5">
        <v>1315.697676</v>
      </c>
      <c r="AA314" s="5">
        <v>885.35986130000003</v>
      </c>
      <c r="AB314" s="5">
        <v>2134.1786099999999</v>
      </c>
      <c r="AC314" s="5">
        <v>2137.4301070000001</v>
      </c>
      <c r="AD314" s="5">
        <v>934.45698389999995</v>
      </c>
      <c r="AE314" s="5">
        <v>881.75780469999995</v>
      </c>
      <c r="AF314" s="5">
        <v>3333.8900659999999</v>
      </c>
      <c r="AG314" s="1">
        <v>1311.37045745</v>
      </c>
      <c r="AH314" s="1">
        <v>1642.0341281125002</v>
      </c>
      <c r="AI314" s="1">
        <v>1598.2717093625001</v>
      </c>
      <c r="AJ314" s="1">
        <v>706.16274566042262</v>
      </c>
      <c r="AK314" s="1">
        <v>756.05217806306769</v>
      </c>
      <c r="AL314" s="1">
        <v>871.90299168739534</v>
      </c>
      <c r="AN314" s="4">
        <v>1</v>
      </c>
      <c r="AO314" s="3">
        <v>1</v>
      </c>
      <c r="AP314" s="2">
        <v>0.50294510990164842</v>
      </c>
      <c r="AQ314" s="3">
        <v>0</v>
      </c>
    </row>
    <row r="315" spans="1:43" x14ac:dyDescent="0.25">
      <c r="A315" s="5" t="s">
        <v>2007</v>
      </c>
      <c r="B315" s="7">
        <v>665.16281930000002</v>
      </c>
      <c r="C315" s="8">
        <v>10.777950000000001</v>
      </c>
      <c r="I315" s="5">
        <v>984.92110909999997</v>
      </c>
      <c r="J315" s="5">
        <v>2525.207285</v>
      </c>
      <c r="K315" s="5">
        <v>3656.605611</v>
      </c>
      <c r="L315" s="5">
        <v>143.63325230000001</v>
      </c>
      <c r="M315" s="5">
        <v>1148.1550789999999</v>
      </c>
      <c r="N315" s="5">
        <v>1514.354028</v>
      </c>
      <c r="O315" s="5">
        <v>2445.4847570000002</v>
      </c>
      <c r="P315" s="5">
        <v>0</v>
      </c>
      <c r="Q315" s="5">
        <v>0</v>
      </c>
      <c r="R315" s="5">
        <v>1236.0949410000001</v>
      </c>
      <c r="S315" s="5">
        <v>3619.2035820000001</v>
      </c>
      <c r="T315" s="5">
        <v>1461.4826430000001</v>
      </c>
      <c r="U315" s="5">
        <v>1470.1343409999999</v>
      </c>
      <c r="V315" s="5">
        <v>3633.3509119999999</v>
      </c>
      <c r="W315" s="5">
        <v>2780.9847490000002</v>
      </c>
      <c r="X315" s="5">
        <v>646.44274529999996</v>
      </c>
      <c r="Y315" s="5">
        <v>1099.5462030000001</v>
      </c>
      <c r="Z315" s="5">
        <v>1637.22648</v>
      </c>
      <c r="AA315" s="5">
        <v>1493.7207370000001</v>
      </c>
      <c r="AB315" s="5">
        <v>2291.2315199999998</v>
      </c>
      <c r="AC315" s="5">
        <v>5259.5149439999996</v>
      </c>
      <c r="AD315" s="5">
        <v>4475.1314549999997</v>
      </c>
      <c r="AE315" s="5">
        <v>3812.1159379999999</v>
      </c>
      <c r="AF315" s="5">
        <v>2169.6093219999998</v>
      </c>
      <c r="AG315" s="1">
        <v>1552.2951401749999</v>
      </c>
      <c r="AH315" s="1">
        <v>1855.9617391625</v>
      </c>
      <c r="AI315" s="1">
        <v>2779.7620748749996</v>
      </c>
      <c r="AJ315" s="1">
        <v>1256.5882844043624</v>
      </c>
      <c r="AK315" s="1">
        <v>1348.0167017022395</v>
      </c>
      <c r="AL315" s="1">
        <v>1534.4878110103798</v>
      </c>
      <c r="AN315" s="4">
        <v>1</v>
      </c>
      <c r="AO315" s="3">
        <v>1</v>
      </c>
      <c r="AP315" s="2">
        <v>0.3489623221764071</v>
      </c>
      <c r="AQ315" s="3">
        <v>0</v>
      </c>
    </row>
    <row r="316" spans="1:43" x14ac:dyDescent="0.25">
      <c r="A316" s="5" t="s">
        <v>2011</v>
      </c>
      <c r="B316" s="7">
        <v>665.6644321</v>
      </c>
      <c r="C316" s="8">
        <v>10.77065</v>
      </c>
      <c r="I316" s="5">
        <v>520.59049800000003</v>
      </c>
      <c r="J316" s="5">
        <v>1207.8708610000001</v>
      </c>
      <c r="K316" s="5">
        <v>1922.374135</v>
      </c>
      <c r="L316" s="5">
        <v>86.064667740000004</v>
      </c>
      <c r="M316" s="5">
        <v>700.6264625</v>
      </c>
      <c r="N316" s="5">
        <v>809.54154619999997</v>
      </c>
      <c r="O316" s="5">
        <v>1201.67353</v>
      </c>
      <c r="P316" s="5">
        <v>0</v>
      </c>
      <c r="Q316" s="5">
        <v>0</v>
      </c>
      <c r="R316" s="5">
        <v>626.43204890000004</v>
      </c>
      <c r="S316" s="5">
        <v>1908.2634230000001</v>
      </c>
      <c r="T316" s="5">
        <v>667.72654839999996</v>
      </c>
      <c r="U316" s="5">
        <v>780.53269039999998</v>
      </c>
      <c r="V316" s="5">
        <v>2063.4820800000002</v>
      </c>
      <c r="W316" s="5">
        <v>1518.2420790000001</v>
      </c>
      <c r="X316" s="5">
        <v>414.86651039999998</v>
      </c>
      <c r="Y316" s="5">
        <v>607.82402390000004</v>
      </c>
      <c r="Z316" s="5">
        <v>847.24092480000002</v>
      </c>
      <c r="AA316" s="5">
        <v>829.13822149999999</v>
      </c>
      <c r="AB316" s="5">
        <v>1233.5020380000001</v>
      </c>
      <c r="AC316" s="5">
        <v>2954.1808569999998</v>
      </c>
      <c r="AD316" s="5">
        <v>2412.3576210000001</v>
      </c>
      <c r="AE316" s="5">
        <v>1944.9242750000001</v>
      </c>
      <c r="AF316" s="5">
        <v>1129.2910039999999</v>
      </c>
      <c r="AG316" s="1">
        <v>806.09271255500005</v>
      </c>
      <c r="AH316" s="1">
        <v>997.44317251249993</v>
      </c>
      <c r="AI316" s="1">
        <v>1494.8073706499999</v>
      </c>
      <c r="AJ316" s="1">
        <v>635.25770509956396</v>
      </c>
      <c r="AK316" s="1">
        <v>743.05978368542435</v>
      </c>
      <c r="AL316" s="1">
        <v>847.29439382520809</v>
      </c>
      <c r="AN316" s="4">
        <v>1</v>
      </c>
      <c r="AO316" s="3">
        <v>1</v>
      </c>
      <c r="AP316" s="2">
        <v>0.33200823288995018</v>
      </c>
      <c r="AQ316" s="3">
        <v>0</v>
      </c>
    </row>
    <row r="317" spans="1:43" x14ac:dyDescent="0.25">
      <c r="A317" s="5" t="s">
        <v>2063</v>
      </c>
      <c r="B317" s="7">
        <v>505.13651709999999</v>
      </c>
      <c r="C317" s="8">
        <v>10.52466667</v>
      </c>
      <c r="I317" s="5">
        <v>10062.849689999999</v>
      </c>
      <c r="J317" s="5">
        <v>8614.0207570000002</v>
      </c>
      <c r="K317" s="5">
        <v>6913.0140389999997</v>
      </c>
      <c r="L317" s="5">
        <v>11670.832969999999</v>
      </c>
      <c r="M317" s="5">
        <v>13760.73833</v>
      </c>
      <c r="N317" s="5">
        <v>8755.0422679999992</v>
      </c>
      <c r="O317" s="5">
        <v>9103.918345</v>
      </c>
      <c r="P317" s="5">
        <v>12645.985430000001</v>
      </c>
      <c r="Q317" s="5">
        <v>17802.154129999999</v>
      </c>
      <c r="R317" s="5">
        <v>8801.7674139999999</v>
      </c>
      <c r="S317" s="5">
        <v>9729.2179739999992</v>
      </c>
      <c r="T317" s="5">
        <v>10538.32806</v>
      </c>
      <c r="U317" s="5">
        <v>11229.72581</v>
      </c>
      <c r="V317" s="5">
        <v>8939.6564070000004</v>
      </c>
      <c r="W317" s="5">
        <v>10231.368689999999</v>
      </c>
      <c r="X317" s="5">
        <v>7829.977363</v>
      </c>
      <c r="Y317" s="5">
        <v>11701.91122</v>
      </c>
      <c r="Z317" s="5">
        <v>10418.63877</v>
      </c>
      <c r="AA317" s="5">
        <v>7271.7070039999999</v>
      </c>
      <c r="AB317" s="5">
        <v>10252.641540000001</v>
      </c>
      <c r="AC317" s="5">
        <v>9576.0470659999992</v>
      </c>
      <c r="AD317" s="5">
        <v>7328.1103890000004</v>
      </c>
      <c r="AE317" s="5">
        <v>7920.5245089999999</v>
      </c>
      <c r="AF317" s="5">
        <v>8298.3850829999992</v>
      </c>
      <c r="AG317" s="1">
        <v>10190.800228624999</v>
      </c>
      <c r="AH317" s="1">
        <v>10637.774481</v>
      </c>
      <c r="AI317" s="1">
        <v>9095.9956976249996</v>
      </c>
      <c r="AJ317" s="1">
        <v>2313.0712308858042</v>
      </c>
      <c r="AK317" s="1">
        <v>3089.5566929831448</v>
      </c>
      <c r="AL317" s="1">
        <v>1629.1900808863222</v>
      </c>
      <c r="AN317" s="4">
        <v>1</v>
      </c>
      <c r="AO317" s="3">
        <v>1</v>
      </c>
      <c r="AP317" s="2">
        <v>0.39550053779330335</v>
      </c>
      <c r="AQ317" s="3">
        <v>0</v>
      </c>
    </row>
    <row r="318" spans="1:43" x14ac:dyDescent="0.25">
      <c r="A318" s="5" t="s">
        <v>2064</v>
      </c>
      <c r="B318" s="7">
        <v>389.12584290000001</v>
      </c>
      <c r="C318" s="8">
        <v>10.52466667</v>
      </c>
      <c r="I318" s="5">
        <v>6500.7059909999998</v>
      </c>
      <c r="J318" s="5">
        <v>4751.6595369999995</v>
      </c>
      <c r="K318" s="5">
        <v>4298.2748359999996</v>
      </c>
      <c r="L318" s="5">
        <v>7118.3835829999998</v>
      </c>
      <c r="M318" s="5">
        <v>8623.3811000000005</v>
      </c>
      <c r="N318" s="5">
        <v>5092.3327069999996</v>
      </c>
      <c r="O318" s="5">
        <v>5544.4366559999999</v>
      </c>
      <c r="P318" s="5">
        <v>8177.3586059999998</v>
      </c>
      <c r="Q318" s="5">
        <v>10541.153389999999</v>
      </c>
      <c r="R318" s="5">
        <v>4910.0313070000002</v>
      </c>
      <c r="S318" s="5">
        <v>4861.6664360000004</v>
      </c>
      <c r="T318" s="5">
        <v>5776.6979309999997</v>
      </c>
      <c r="U318" s="5">
        <v>6615.0749260000002</v>
      </c>
      <c r="V318" s="5">
        <v>5070.5112259999996</v>
      </c>
      <c r="W318" s="5">
        <v>6496.0714420000004</v>
      </c>
      <c r="X318" s="5">
        <v>4730.779399</v>
      </c>
      <c r="Y318" s="5">
        <v>6624.6659069999996</v>
      </c>
      <c r="Z318" s="5">
        <v>4740.3213910000004</v>
      </c>
      <c r="AA318" s="5">
        <v>4151.8478210000003</v>
      </c>
      <c r="AB318" s="5">
        <v>6169.862486</v>
      </c>
      <c r="AC318" s="5">
        <v>5690.4459040000002</v>
      </c>
      <c r="AD318" s="5">
        <v>4143.3733400000001</v>
      </c>
      <c r="AE318" s="5">
        <v>4170.4964849999997</v>
      </c>
      <c r="AF318" s="5">
        <v>4877.7021539999996</v>
      </c>
      <c r="AG318" s="1">
        <v>6263.3166270000002</v>
      </c>
      <c r="AH318" s="1">
        <v>6125.2482571250002</v>
      </c>
      <c r="AI318" s="1">
        <v>5071.0894360000002</v>
      </c>
      <c r="AJ318" s="1">
        <v>1606.0351523995669</v>
      </c>
      <c r="AK318" s="1">
        <v>1932.0437117219778</v>
      </c>
      <c r="AL318" s="1">
        <v>976.0006298631713</v>
      </c>
      <c r="AN318" s="4">
        <v>1</v>
      </c>
      <c r="AO318" s="3">
        <v>1</v>
      </c>
      <c r="AP318" s="2">
        <v>0.19696022898050375</v>
      </c>
      <c r="AQ318" s="3">
        <v>0</v>
      </c>
    </row>
    <row r="319" spans="1:43" x14ac:dyDescent="0.25">
      <c r="A319" s="5" t="s">
        <v>2071</v>
      </c>
      <c r="B319" s="7">
        <v>120.9956875</v>
      </c>
      <c r="C319" s="8">
        <v>10.50271667</v>
      </c>
      <c r="I319" s="5">
        <v>480.44691399999999</v>
      </c>
      <c r="J319" s="5">
        <v>2987.330371</v>
      </c>
      <c r="K319" s="5">
        <v>2600.990538</v>
      </c>
      <c r="L319" s="5">
        <v>1463.973939</v>
      </c>
      <c r="M319" s="5">
        <v>1985.6549070000001</v>
      </c>
      <c r="N319" s="5">
        <v>3046.3458839999998</v>
      </c>
      <c r="O319" s="5">
        <v>2314.145379</v>
      </c>
      <c r="P319" s="5">
        <v>1938.9585300000001</v>
      </c>
      <c r="Q319" s="5">
        <v>913.50529670000003</v>
      </c>
      <c r="R319" s="5">
        <v>1528.058573</v>
      </c>
      <c r="S319" s="5">
        <v>1790.902151</v>
      </c>
      <c r="T319" s="5">
        <v>2039.894963</v>
      </c>
      <c r="U319" s="5">
        <v>1412.7809870000001</v>
      </c>
      <c r="V319" s="5">
        <v>1426.20189</v>
      </c>
      <c r="W319" s="5">
        <v>947.35060069999997</v>
      </c>
      <c r="X319" s="5">
        <v>1709.6774680000001</v>
      </c>
      <c r="Y319" s="5">
        <v>1651.3814850000001</v>
      </c>
      <c r="Z319" s="5">
        <v>1620.0428999999999</v>
      </c>
      <c r="AA319" s="5">
        <v>1246.077149</v>
      </c>
      <c r="AB319" s="5">
        <v>1333.379326</v>
      </c>
      <c r="AC319" s="5">
        <v>1296.8391180000001</v>
      </c>
      <c r="AD319" s="5">
        <v>1214.417023</v>
      </c>
      <c r="AE319" s="5">
        <v>1570.528523</v>
      </c>
      <c r="AF319" s="5">
        <v>1146.8574759999999</v>
      </c>
      <c r="AG319" s="1">
        <v>2102.2308077500002</v>
      </c>
      <c r="AH319" s="1">
        <v>1471.0464911749998</v>
      </c>
      <c r="AI319" s="1">
        <v>1384.9403749999999</v>
      </c>
      <c r="AJ319" s="1">
        <v>849.05209111151169</v>
      </c>
      <c r="AK319" s="1">
        <v>392.1746739223164</v>
      </c>
      <c r="AL319" s="1">
        <v>198.62817819272561</v>
      </c>
      <c r="AN319" s="4">
        <v>1</v>
      </c>
      <c r="AO319" s="3">
        <v>1</v>
      </c>
      <c r="AP319" s="2">
        <v>0.22082071563508576</v>
      </c>
      <c r="AQ319" s="3">
        <v>0</v>
      </c>
    </row>
    <row r="320" spans="1:43" x14ac:dyDescent="0.25">
      <c r="A320" s="5" t="s">
        <v>2081</v>
      </c>
      <c r="B320" s="7">
        <v>493.11895179999999</v>
      </c>
      <c r="C320" s="8">
        <v>10.425416670000001</v>
      </c>
      <c r="I320" s="5">
        <v>1219.96199</v>
      </c>
      <c r="J320" s="5">
        <v>5973.2118129999999</v>
      </c>
      <c r="K320" s="5">
        <v>4799.311001</v>
      </c>
      <c r="L320" s="5">
        <v>2740.8092339999998</v>
      </c>
      <c r="M320" s="5">
        <v>3290.7651129999999</v>
      </c>
      <c r="N320" s="5">
        <v>5727.807041</v>
      </c>
      <c r="O320" s="5">
        <v>4247.8891569999996</v>
      </c>
      <c r="P320" s="5">
        <v>3699.0539039999999</v>
      </c>
      <c r="Q320" s="5">
        <v>2608.3647209999999</v>
      </c>
      <c r="R320" s="5">
        <v>3112.6778169999998</v>
      </c>
      <c r="S320" s="5">
        <v>4208.2530299999999</v>
      </c>
      <c r="T320" s="5">
        <v>4429.5197559999997</v>
      </c>
      <c r="U320" s="5">
        <v>3481.6354609999999</v>
      </c>
      <c r="V320" s="5">
        <v>3666.8395380000002</v>
      </c>
      <c r="W320" s="5">
        <v>2270.0697329999998</v>
      </c>
      <c r="X320" s="5">
        <v>3933.1975929999999</v>
      </c>
      <c r="Y320" s="5">
        <v>3762.0638079999999</v>
      </c>
      <c r="Z320" s="5">
        <v>3486.9112540000001</v>
      </c>
      <c r="AA320" s="5">
        <v>3083.9202489999998</v>
      </c>
      <c r="AB320" s="5">
        <v>2951.5357370000002</v>
      </c>
      <c r="AC320" s="5">
        <v>2762.4288390000002</v>
      </c>
      <c r="AD320" s="5">
        <v>3035.294386</v>
      </c>
      <c r="AE320" s="5">
        <v>3638.3380099999999</v>
      </c>
      <c r="AF320" s="5">
        <v>2640.3331779999999</v>
      </c>
      <c r="AG320" s="1">
        <v>3962.3511566249999</v>
      </c>
      <c r="AH320" s="1">
        <v>3463.8197061250003</v>
      </c>
      <c r="AI320" s="1">
        <v>3170.103182625</v>
      </c>
      <c r="AJ320" s="1">
        <v>1580.0382028369665</v>
      </c>
      <c r="AK320" s="1">
        <v>758.64074597524461</v>
      </c>
      <c r="AL320" s="1">
        <v>412.35488458413704</v>
      </c>
      <c r="AN320" s="4">
        <v>1</v>
      </c>
      <c r="AO320" s="3">
        <v>1</v>
      </c>
      <c r="AP320" s="2">
        <v>0.70082715062738421</v>
      </c>
      <c r="AQ320" s="3">
        <v>0</v>
      </c>
    </row>
    <row r="321" spans="1:43" x14ac:dyDescent="0.25">
      <c r="A321" s="5" t="s">
        <v>2097</v>
      </c>
      <c r="B321" s="7">
        <v>450.0917321</v>
      </c>
      <c r="C321" s="8">
        <v>10.359349999999999</v>
      </c>
      <c r="I321" s="5">
        <v>279.60010069999998</v>
      </c>
      <c r="J321" s="5">
        <v>3632.3927330000001</v>
      </c>
      <c r="K321" s="5">
        <v>1295.219272</v>
      </c>
      <c r="L321" s="5">
        <v>1406.762682</v>
      </c>
      <c r="M321" s="5">
        <v>2031.158721</v>
      </c>
      <c r="N321" s="5">
        <v>3016.950398</v>
      </c>
      <c r="O321" s="5">
        <v>2182.2476489999999</v>
      </c>
      <c r="P321" s="5">
        <v>185.00895790000001</v>
      </c>
      <c r="Q321" s="5">
        <v>490.627453</v>
      </c>
      <c r="R321" s="5">
        <v>3544.5184389999999</v>
      </c>
      <c r="S321" s="5">
        <v>3180.6793990000001</v>
      </c>
      <c r="T321" s="5">
        <v>3576.9847</v>
      </c>
      <c r="U321" s="5">
        <v>1349.475858</v>
      </c>
      <c r="V321" s="5">
        <v>1666.1295769999999</v>
      </c>
      <c r="W321" s="5">
        <v>2592.0837000000001</v>
      </c>
      <c r="X321" s="5">
        <v>2720.4251530000001</v>
      </c>
      <c r="Y321" s="5">
        <v>2631.396514</v>
      </c>
      <c r="Z321" s="5">
        <v>2630.0520369999999</v>
      </c>
      <c r="AA321" s="5">
        <v>3416.7871660000001</v>
      </c>
      <c r="AB321" s="5">
        <v>3335.3633070000001</v>
      </c>
      <c r="AC321" s="5">
        <v>2368.890934</v>
      </c>
      <c r="AD321" s="5">
        <v>2324.161126</v>
      </c>
      <c r="AE321" s="5">
        <v>3284.3153269999998</v>
      </c>
      <c r="AF321" s="5">
        <v>3901.3196800000001</v>
      </c>
      <c r="AG321" s="1">
        <v>1753.6675642000002</v>
      </c>
      <c r="AH321" s="1">
        <v>2390.1155348749999</v>
      </c>
      <c r="AI321" s="1">
        <v>2986.5357613749998</v>
      </c>
      <c r="AJ321" s="1">
        <v>1215.9802954952727</v>
      </c>
      <c r="AK321" s="1">
        <v>1116.8407524581305</v>
      </c>
      <c r="AL321" s="1">
        <v>573.924962291474</v>
      </c>
      <c r="AN321" s="4">
        <v>1</v>
      </c>
      <c r="AO321" s="3">
        <v>1</v>
      </c>
      <c r="AP321" s="2">
        <v>6.3989371533261577E-2</v>
      </c>
      <c r="AQ321" s="3">
        <v>0</v>
      </c>
    </row>
    <row r="322" spans="1:43" x14ac:dyDescent="0.25">
      <c r="A322" s="5" t="s">
        <v>2105</v>
      </c>
      <c r="B322" s="7">
        <v>505.13643280000002</v>
      </c>
      <c r="C322" s="8">
        <v>10.32273333</v>
      </c>
      <c r="I322" s="5">
        <v>6957.8090789999997</v>
      </c>
      <c r="J322" s="5">
        <v>5949.8421170000001</v>
      </c>
      <c r="K322" s="5">
        <v>5882.8294939999996</v>
      </c>
      <c r="L322" s="5">
        <v>8674.4429889999992</v>
      </c>
      <c r="M322" s="5">
        <v>10152.40495</v>
      </c>
      <c r="N322" s="5">
        <v>6503.5368170000002</v>
      </c>
      <c r="O322" s="5">
        <v>7531.554846</v>
      </c>
      <c r="P322" s="5">
        <v>9677.9918479999997</v>
      </c>
      <c r="Q322" s="5">
        <v>12644.28902</v>
      </c>
      <c r="R322" s="5">
        <v>5846.8435380000001</v>
      </c>
      <c r="S322" s="5">
        <v>6386.0967430000001</v>
      </c>
      <c r="T322" s="5">
        <v>7537.3218829999996</v>
      </c>
      <c r="U322" s="5">
        <v>7838.5998950000003</v>
      </c>
      <c r="V322" s="5">
        <v>6449.9643189999997</v>
      </c>
      <c r="W322" s="5">
        <v>6985.116489</v>
      </c>
      <c r="X322" s="5">
        <v>6260.4131040000002</v>
      </c>
      <c r="Y322" s="5">
        <v>8581.023083</v>
      </c>
      <c r="Z322" s="5">
        <v>7078.0721080000003</v>
      </c>
      <c r="AA322" s="5">
        <v>5036.4751740000002</v>
      </c>
      <c r="AB322" s="5">
        <v>7358.4497609999999</v>
      </c>
      <c r="AC322" s="5">
        <v>7376.5352700000003</v>
      </c>
      <c r="AD322" s="5">
        <v>5625.8883770000002</v>
      </c>
      <c r="AE322" s="5">
        <v>6227.5611859999999</v>
      </c>
      <c r="AF322" s="5">
        <v>5649.263989</v>
      </c>
      <c r="AG322" s="1">
        <v>7666.3015174999991</v>
      </c>
      <c r="AH322" s="1">
        <v>7493.5806238750001</v>
      </c>
      <c r="AI322" s="1">
        <v>6616.6586184999996</v>
      </c>
      <c r="AJ322" s="1">
        <v>1658.0152838889969</v>
      </c>
      <c r="AK322" s="1">
        <v>2186.2356771999662</v>
      </c>
      <c r="AL322" s="1">
        <v>1181.1103343371847</v>
      </c>
      <c r="AN322" s="4">
        <v>1</v>
      </c>
      <c r="AO322" s="3">
        <v>1</v>
      </c>
      <c r="AP322" s="2">
        <v>0.36446700260783105</v>
      </c>
      <c r="AQ322" s="3">
        <v>0</v>
      </c>
    </row>
    <row r="323" spans="1:43" x14ac:dyDescent="0.25">
      <c r="A323" s="5" t="s">
        <v>2107</v>
      </c>
      <c r="B323" s="7">
        <v>389.12593170000002</v>
      </c>
      <c r="C323" s="8">
        <v>10.32273333</v>
      </c>
      <c r="I323" s="5">
        <v>6147.9721010000003</v>
      </c>
      <c r="J323" s="5">
        <v>4101.9247670000004</v>
      </c>
      <c r="K323" s="5">
        <v>4220.079385</v>
      </c>
      <c r="L323" s="5">
        <v>6424.0708370000002</v>
      </c>
      <c r="M323" s="5">
        <v>7604.1491230000001</v>
      </c>
      <c r="N323" s="5">
        <v>4672.2823019999996</v>
      </c>
      <c r="O323" s="5">
        <v>4826.9665889999997</v>
      </c>
      <c r="P323" s="5">
        <v>6599.1506740000004</v>
      </c>
      <c r="Q323" s="5">
        <v>9901.3578020000004</v>
      </c>
      <c r="R323" s="5">
        <v>3842.1966929999999</v>
      </c>
      <c r="S323" s="5">
        <v>4282.6110570000001</v>
      </c>
      <c r="T323" s="5">
        <v>5064.4587199999996</v>
      </c>
      <c r="U323" s="5">
        <v>5481.3716560000003</v>
      </c>
      <c r="V323" s="5">
        <v>4464.4720200000002</v>
      </c>
      <c r="W323" s="5">
        <v>5338.785997</v>
      </c>
      <c r="X323" s="5">
        <v>3920.223078</v>
      </c>
      <c r="Y323" s="5">
        <v>5556.4092410000003</v>
      </c>
      <c r="Z323" s="5">
        <v>4429.3265510000001</v>
      </c>
      <c r="AA323" s="5">
        <v>3394.4096559999998</v>
      </c>
      <c r="AB323" s="5">
        <v>4990.6333400000003</v>
      </c>
      <c r="AC323" s="5">
        <v>4878.8634009999996</v>
      </c>
      <c r="AD323" s="5">
        <v>3476.6893920000002</v>
      </c>
      <c r="AE323" s="5">
        <v>3807.4904059999999</v>
      </c>
      <c r="AF323" s="5">
        <v>4035.9055800000001</v>
      </c>
      <c r="AG323" s="1">
        <v>5574.5744722500003</v>
      </c>
      <c r="AH323" s="1">
        <v>5286.9346278749999</v>
      </c>
      <c r="AI323" s="1">
        <v>4321.2159458750002</v>
      </c>
      <c r="AJ323" s="1">
        <v>1287.0653981546134</v>
      </c>
      <c r="AK323" s="1">
        <v>1964.8035095968644</v>
      </c>
      <c r="AL323" s="1">
        <v>775.88582051872902</v>
      </c>
      <c r="AN323" s="4">
        <v>1</v>
      </c>
      <c r="AO323" s="3">
        <v>1</v>
      </c>
      <c r="AP323" s="2">
        <v>0.11892129271167487</v>
      </c>
      <c r="AQ323" s="3">
        <v>0</v>
      </c>
    </row>
    <row r="324" spans="1:43" x14ac:dyDescent="0.25">
      <c r="A324" s="5" t="s">
        <v>2113</v>
      </c>
      <c r="B324" s="7">
        <v>327.07380610000001</v>
      </c>
      <c r="C324" s="8">
        <v>10.30073333</v>
      </c>
      <c r="I324" s="5">
        <v>817.23866529999998</v>
      </c>
      <c r="J324" s="5">
        <v>2745.3701329999999</v>
      </c>
      <c r="K324" s="5">
        <v>3310.2849489999999</v>
      </c>
      <c r="L324" s="5">
        <v>412.40288479999998</v>
      </c>
      <c r="M324" s="5">
        <v>792.44648059999997</v>
      </c>
      <c r="N324" s="5">
        <v>1170.1863089999999</v>
      </c>
      <c r="O324" s="5">
        <v>3236.7052399999998</v>
      </c>
      <c r="P324" s="5">
        <v>583.8593181</v>
      </c>
      <c r="Q324" s="5">
        <v>0</v>
      </c>
      <c r="R324" s="5">
        <v>894.80028779999998</v>
      </c>
      <c r="S324" s="5">
        <v>390.34765399999998</v>
      </c>
      <c r="T324" s="5">
        <v>1301.852568</v>
      </c>
      <c r="U324" s="5">
        <v>642.2735725</v>
      </c>
      <c r="V324" s="5">
        <v>3398.3330820000001</v>
      </c>
      <c r="W324" s="5">
        <v>377.77468370000003</v>
      </c>
      <c r="X324" s="5">
        <v>1599.670468</v>
      </c>
      <c r="Y324" s="5">
        <v>1481.9888309999999</v>
      </c>
      <c r="Z324" s="5">
        <v>1913.8801390000001</v>
      </c>
      <c r="AA324" s="5">
        <v>1179.146426</v>
      </c>
      <c r="AB324" s="5">
        <v>557.77545980000002</v>
      </c>
      <c r="AC324" s="5">
        <v>2329.5875310000001</v>
      </c>
      <c r="AD324" s="5">
        <v>3155.1029859999999</v>
      </c>
      <c r="AE324" s="5">
        <v>4079.2724750000002</v>
      </c>
      <c r="AF324" s="5">
        <v>574.043857</v>
      </c>
      <c r="AG324" s="1">
        <v>1633.5617474749997</v>
      </c>
      <c r="AH324" s="1">
        <v>1075.6315395000001</v>
      </c>
      <c r="AI324" s="1">
        <v>1908.8497131000001</v>
      </c>
      <c r="AJ324" s="1">
        <v>1242.0758465482857</v>
      </c>
      <c r="AK324" s="1">
        <v>1072.7025736551609</v>
      </c>
      <c r="AL324" s="1">
        <v>1239.971958983884</v>
      </c>
      <c r="AN324" s="4">
        <v>1</v>
      </c>
      <c r="AO324" s="3">
        <v>1</v>
      </c>
      <c r="AP324" s="2">
        <v>0.1865229529985705</v>
      </c>
      <c r="AQ324" s="3">
        <v>0</v>
      </c>
    </row>
    <row r="325" spans="1:43" x14ac:dyDescent="0.25">
      <c r="A325" s="5" t="s">
        <v>2114</v>
      </c>
      <c r="B325" s="7">
        <v>241.07237760000001</v>
      </c>
      <c r="C325" s="8">
        <v>10.30073333</v>
      </c>
      <c r="I325" s="5">
        <v>797.64314390000004</v>
      </c>
      <c r="J325" s="5">
        <v>1525.3277909999999</v>
      </c>
      <c r="K325" s="5">
        <v>2176.4175650000002</v>
      </c>
      <c r="L325" s="5">
        <v>436.13895259999998</v>
      </c>
      <c r="M325" s="5">
        <v>510.81956789999998</v>
      </c>
      <c r="N325" s="5">
        <v>860.60133269999994</v>
      </c>
      <c r="O325" s="5">
        <v>1748.759047</v>
      </c>
      <c r="P325" s="5">
        <v>479.7650261</v>
      </c>
      <c r="Q325" s="5">
        <v>38.07900592</v>
      </c>
      <c r="R325" s="5">
        <v>615.32167140000001</v>
      </c>
      <c r="S325" s="5">
        <v>458.66017520000003</v>
      </c>
      <c r="T325" s="5">
        <v>813.23404370000003</v>
      </c>
      <c r="U325" s="5">
        <v>646.46179770000003</v>
      </c>
      <c r="V325" s="5">
        <v>1663.277145</v>
      </c>
      <c r="W325" s="5">
        <v>409.0049017</v>
      </c>
      <c r="X325" s="5">
        <v>945.29924649999998</v>
      </c>
      <c r="Y325" s="5">
        <v>873.77790279999999</v>
      </c>
      <c r="Z325" s="5">
        <v>1179.7088630000001</v>
      </c>
      <c r="AA325" s="5">
        <v>691.86180709999996</v>
      </c>
      <c r="AB325" s="5">
        <v>508.91542939999999</v>
      </c>
      <c r="AC325" s="5">
        <v>1540.9432839999999</v>
      </c>
      <c r="AD325" s="5">
        <v>1746.1401129999999</v>
      </c>
      <c r="AE325" s="5">
        <v>1785.9697450000001</v>
      </c>
      <c r="AF325" s="5">
        <v>674.0314022</v>
      </c>
      <c r="AG325" s="1">
        <v>1066.934053275</v>
      </c>
      <c r="AH325" s="1">
        <v>698.66724839000005</v>
      </c>
      <c r="AI325" s="1">
        <v>1125.1685683125002</v>
      </c>
      <c r="AJ325" s="1">
        <v>662.56943953588188</v>
      </c>
      <c r="AK325" s="1">
        <v>476.89195187823384</v>
      </c>
      <c r="AL325" s="1">
        <v>511.62930250323012</v>
      </c>
      <c r="AN325" s="4">
        <v>1</v>
      </c>
      <c r="AO325" s="3">
        <v>1</v>
      </c>
      <c r="AP325" s="2">
        <v>0.14965239284131543</v>
      </c>
      <c r="AQ325" s="3">
        <v>0</v>
      </c>
    </row>
    <row r="326" spans="1:43" x14ac:dyDescent="0.25">
      <c r="A326" s="5" t="s">
        <v>2118</v>
      </c>
      <c r="B326" s="7">
        <v>416.10630520000001</v>
      </c>
      <c r="C326" s="8">
        <v>10.267416669999999</v>
      </c>
      <c r="I326" s="5">
        <v>18024.30039</v>
      </c>
      <c r="J326" s="5">
        <v>15513.53774</v>
      </c>
      <c r="K326" s="5">
        <v>13358.270259999999</v>
      </c>
      <c r="L326" s="5">
        <v>23892.43218</v>
      </c>
      <c r="M326" s="5">
        <v>15325.05523</v>
      </c>
      <c r="N326" s="5">
        <v>15018.38659</v>
      </c>
      <c r="O326" s="5">
        <v>15764.030150000001</v>
      </c>
      <c r="P326" s="5">
        <v>6820.9776140000004</v>
      </c>
      <c r="Q326" s="5">
        <v>17403.189549999999</v>
      </c>
      <c r="R326" s="5">
        <v>20600.751560000001</v>
      </c>
      <c r="S326" s="5">
        <v>21153.212230000001</v>
      </c>
      <c r="T326" s="5">
        <v>20971.809840000002</v>
      </c>
      <c r="U326" s="5">
        <v>24672.10223</v>
      </c>
      <c r="V326" s="5">
        <v>16239.210279999999</v>
      </c>
      <c r="W326" s="5">
        <v>29692.60528</v>
      </c>
      <c r="X326" s="5">
        <v>13650.01971</v>
      </c>
      <c r="Y326" s="5">
        <v>19638.153839999999</v>
      </c>
      <c r="Z326" s="5">
        <v>19274.862679999998</v>
      </c>
      <c r="AA326" s="5">
        <v>14688.97214</v>
      </c>
      <c r="AB326" s="5">
        <v>26043.75301</v>
      </c>
      <c r="AC326" s="5">
        <v>23632.672839999999</v>
      </c>
      <c r="AD326" s="5">
        <v>13972.385340000001</v>
      </c>
      <c r="AE326" s="5">
        <v>12416.07575</v>
      </c>
      <c r="AF326" s="5">
        <v>33245.149720000001</v>
      </c>
      <c r="AG326" s="1">
        <v>15464.62376925</v>
      </c>
      <c r="AH326" s="1">
        <v>20547.862584999999</v>
      </c>
      <c r="AI326" s="1">
        <v>20364.003164999998</v>
      </c>
      <c r="AJ326" s="1">
        <v>4736.4828230130324</v>
      </c>
      <c r="AK326" s="1">
        <v>5031.5907429129657</v>
      </c>
      <c r="AL326" s="1">
        <v>7038.7609127274563</v>
      </c>
      <c r="AN326" s="4">
        <v>1</v>
      </c>
      <c r="AO326" s="3">
        <v>1</v>
      </c>
      <c r="AP326" s="2">
        <v>0.10507734673432742</v>
      </c>
      <c r="AQ326" s="3">
        <v>0</v>
      </c>
    </row>
    <row r="327" spans="1:43" x14ac:dyDescent="0.25">
      <c r="A327" s="5" t="s">
        <v>2137</v>
      </c>
      <c r="B327" s="7">
        <v>533.16724650000003</v>
      </c>
      <c r="C327" s="8">
        <v>10.23078333</v>
      </c>
      <c r="I327" s="5">
        <v>3025.2718199999999</v>
      </c>
      <c r="J327" s="5">
        <v>1455.7202609999999</v>
      </c>
      <c r="K327" s="5">
        <v>1154.427762</v>
      </c>
      <c r="L327" s="5">
        <v>2402.3139980000001</v>
      </c>
      <c r="M327" s="5">
        <v>2066.4618270000001</v>
      </c>
      <c r="N327" s="5">
        <v>2079.0589279999999</v>
      </c>
      <c r="O327" s="5">
        <v>1239.1527980000001</v>
      </c>
      <c r="P327" s="5">
        <v>2284.8176119999998</v>
      </c>
      <c r="Q327" s="5">
        <v>2213.0678830000002</v>
      </c>
      <c r="R327" s="5">
        <v>1195.3170720000001</v>
      </c>
      <c r="S327" s="5">
        <v>1432.3273389999999</v>
      </c>
      <c r="T327" s="5">
        <v>1527.894955</v>
      </c>
      <c r="U327" s="5">
        <v>1157.0943279999999</v>
      </c>
      <c r="V327" s="5">
        <v>874.01671620000002</v>
      </c>
      <c r="W327" s="5">
        <v>2529.0575229999999</v>
      </c>
      <c r="X327" s="5">
        <v>1136.014001</v>
      </c>
      <c r="Y327" s="5">
        <v>1136.2173580000001</v>
      </c>
      <c r="Z327" s="5">
        <v>1332.904012</v>
      </c>
      <c r="AA327" s="5">
        <v>1178.75803</v>
      </c>
      <c r="AB327" s="5">
        <v>1311.635456</v>
      </c>
      <c r="AC327" s="5">
        <v>1462.01802</v>
      </c>
      <c r="AD327" s="5">
        <v>987.38386460000004</v>
      </c>
      <c r="AE327" s="5">
        <v>1120.6633850000001</v>
      </c>
      <c r="AF327" s="5">
        <v>2400.3295899999998</v>
      </c>
      <c r="AG327" s="1">
        <v>1963.4031257500001</v>
      </c>
      <c r="AH327" s="1">
        <v>1508.0987271500001</v>
      </c>
      <c r="AI327" s="1">
        <v>1366.2387144499999</v>
      </c>
      <c r="AJ327" s="1">
        <v>641.89830944043547</v>
      </c>
      <c r="AK327" s="1">
        <v>574.08499364369322</v>
      </c>
      <c r="AL327" s="1">
        <v>443.12323401098439</v>
      </c>
      <c r="AN327" s="4">
        <v>1</v>
      </c>
      <c r="AO327" s="3">
        <v>1</v>
      </c>
      <c r="AP327" s="2">
        <v>8.2818852629783071E-2</v>
      </c>
      <c r="AQ327" s="3">
        <v>0</v>
      </c>
    </row>
    <row r="328" spans="1:43" x14ac:dyDescent="0.25">
      <c r="A328" s="5" t="s">
        <v>2206</v>
      </c>
      <c r="B328" s="7">
        <v>607.16661969999996</v>
      </c>
      <c r="C328" s="8">
        <v>9.9554500000000008</v>
      </c>
      <c r="I328" s="5">
        <v>3119.2990610000002</v>
      </c>
      <c r="J328" s="5">
        <v>7901.85563</v>
      </c>
      <c r="K328" s="5">
        <v>4841.0051169999997</v>
      </c>
      <c r="L328" s="5">
        <v>2699.0886340000002</v>
      </c>
      <c r="M328" s="5">
        <v>5798.6702809999997</v>
      </c>
      <c r="N328" s="5">
        <v>7835.3093790000003</v>
      </c>
      <c r="O328" s="5">
        <v>9133.0919799999992</v>
      </c>
      <c r="P328" s="5">
        <v>3576.5536310000002</v>
      </c>
      <c r="Q328" s="5">
        <v>2076.7530820000002</v>
      </c>
      <c r="R328" s="5">
        <v>4403.3894060000002</v>
      </c>
      <c r="S328" s="5">
        <v>5431.3932839999998</v>
      </c>
      <c r="T328" s="5">
        <v>7862.9633190000004</v>
      </c>
      <c r="U328" s="5">
        <v>4732.2836209999996</v>
      </c>
      <c r="V328" s="5">
        <v>7390.3482530000001</v>
      </c>
      <c r="W328" s="5">
        <v>7172.9278299999996</v>
      </c>
      <c r="X328" s="5">
        <v>5289.0554149999998</v>
      </c>
      <c r="Y328" s="5">
        <v>6421.4667200000004</v>
      </c>
      <c r="Z328" s="5">
        <v>4257.6918489999998</v>
      </c>
      <c r="AA328" s="5">
        <v>8558.9339980000004</v>
      </c>
      <c r="AB328" s="5">
        <v>6059.6057430000001</v>
      </c>
      <c r="AC328" s="5">
        <v>10264.55365</v>
      </c>
      <c r="AD328" s="5">
        <v>9056.1259239999999</v>
      </c>
      <c r="AE328" s="5">
        <v>9704.5219689999994</v>
      </c>
      <c r="AF328" s="5">
        <v>7490.9692109999996</v>
      </c>
      <c r="AG328" s="1">
        <v>5613.1092141250001</v>
      </c>
      <c r="AH328" s="1">
        <v>5544.88927625</v>
      </c>
      <c r="AI328" s="1">
        <v>7726.7336329999998</v>
      </c>
      <c r="AJ328" s="1">
        <v>2451.1091865790095</v>
      </c>
      <c r="AK328" s="1">
        <v>1908.6025743027544</v>
      </c>
      <c r="AL328" s="1">
        <v>2048.8634943439538</v>
      </c>
      <c r="AN328" s="4">
        <v>1</v>
      </c>
      <c r="AO328" s="3">
        <v>1</v>
      </c>
      <c r="AP328" s="2">
        <v>0.10658628823396359</v>
      </c>
      <c r="AQ328" s="3">
        <v>0</v>
      </c>
    </row>
    <row r="329" spans="1:43" x14ac:dyDescent="0.25">
      <c r="A329" s="5" t="s">
        <v>2218</v>
      </c>
      <c r="B329" s="7">
        <v>498.1630796</v>
      </c>
      <c r="C329" s="8">
        <v>9.9407999999999994</v>
      </c>
      <c r="I329" s="5">
        <v>2708.7794760000002</v>
      </c>
      <c r="J329" s="5">
        <v>4269.6438230000003</v>
      </c>
      <c r="K329" s="5">
        <v>2377.7046599999999</v>
      </c>
      <c r="L329" s="5">
        <v>2868.4578139999999</v>
      </c>
      <c r="M329" s="5">
        <v>5280.7011519999996</v>
      </c>
      <c r="N329" s="5">
        <v>1707.3203759999999</v>
      </c>
      <c r="O329" s="5">
        <v>1950.3376089999999</v>
      </c>
      <c r="P329" s="5">
        <v>1524.1618269999999</v>
      </c>
      <c r="Q329" s="5">
        <v>4147.0265360000003</v>
      </c>
      <c r="R329" s="5">
        <v>3238.0677970000002</v>
      </c>
      <c r="S329" s="5">
        <v>1737.7056500000001</v>
      </c>
      <c r="T329" s="5">
        <v>1991.756022</v>
      </c>
      <c r="U329" s="5">
        <v>1326.2215590000001</v>
      </c>
      <c r="V329" s="5">
        <v>1416.5703599999999</v>
      </c>
      <c r="W329" s="5">
        <v>2208.8305099999998</v>
      </c>
      <c r="X329" s="5">
        <v>2156.9852989999999</v>
      </c>
      <c r="Y329" s="5">
        <v>2615.1642200000001</v>
      </c>
      <c r="Z329" s="5">
        <v>2235.9802709999999</v>
      </c>
      <c r="AA329" s="5">
        <v>2608.6883750000002</v>
      </c>
      <c r="AB329" s="5">
        <v>2166.7041429999999</v>
      </c>
      <c r="AC329" s="5">
        <v>1934.8360729999999</v>
      </c>
      <c r="AD329" s="5">
        <v>1719.900609</v>
      </c>
      <c r="AE329" s="5">
        <v>1061.3929069999999</v>
      </c>
      <c r="AF329" s="5">
        <v>932.63826300000005</v>
      </c>
      <c r="AG329" s="1">
        <v>2835.8883421249998</v>
      </c>
      <c r="AH329" s="1">
        <v>2277.8954666250002</v>
      </c>
      <c r="AI329" s="1">
        <v>1909.4131076250001</v>
      </c>
      <c r="AJ329" s="1">
        <v>1311.4009074684295</v>
      </c>
      <c r="AK329" s="1">
        <v>960.37314778474581</v>
      </c>
      <c r="AL329" s="1">
        <v>640.27940255171529</v>
      </c>
      <c r="AN329" s="4">
        <v>1</v>
      </c>
      <c r="AO329" s="3">
        <v>1</v>
      </c>
      <c r="AP329" s="2">
        <v>0.18140694265222115</v>
      </c>
      <c r="AQ329" s="3">
        <v>0</v>
      </c>
    </row>
    <row r="330" spans="1:43" x14ac:dyDescent="0.25">
      <c r="A330" s="5" t="s">
        <v>2223</v>
      </c>
      <c r="B330" s="7">
        <v>445.17289510000001</v>
      </c>
      <c r="C330" s="8">
        <v>9.8854333329999999</v>
      </c>
      <c r="I330" s="5">
        <v>1743.8738510000001</v>
      </c>
      <c r="J330" s="5">
        <v>4715.1506300000001</v>
      </c>
      <c r="K330" s="5">
        <v>2555.17785</v>
      </c>
      <c r="L330" s="5">
        <v>2303.7769029999999</v>
      </c>
      <c r="M330" s="5">
        <v>4061.2625849999999</v>
      </c>
      <c r="N330" s="5">
        <v>4474.2600709999997</v>
      </c>
      <c r="O330" s="5">
        <v>4496.3684730000004</v>
      </c>
      <c r="P330" s="5">
        <v>3683.574325</v>
      </c>
      <c r="Q330" s="5">
        <v>2774.0643639999998</v>
      </c>
      <c r="R330" s="5">
        <v>4350.1241630000004</v>
      </c>
      <c r="S330" s="5">
        <v>4653.0892229999999</v>
      </c>
      <c r="T330" s="5">
        <v>5098.1649690000004</v>
      </c>
      <c r="U330" s="5">
        <v>3246.5273219999999</v>
      </c>
      <c r="V330" s="5">
        <v>2400.3714199999999</v>
      </c>
      <c r="W330" s="5">
        <v>2749.9724120000001</v>
      </c>
      <c r="X330" s="5">
        <v>5654.8988639999998</v>
      </c>
      <c r="Y330" s="5">
        <v>6678.7911750000003</v>
      </c>
      <c r="Z330" s="5">
        <v>4292.2441609999996</v>
      </c>
      <c r="AA330" s="5">
        <v>4523.1786739999998</v>
      </c>
      <c r="AB330" s="5">
        <v>4753.6219840000003</v>
      </c>
      <c r="AC330" s="5">
        <v>3117.0700619999998</v>
      </c>
      <c r="AD330" s="5">
        <v>3590.9354119999998</v>
      </c>
      <c r="AE330" s="5">
        <v>3768.1683899999998</v>
      </c>
      <c r="AF330" s="5">
        <v>3235.182155</v>
      </c>
      <c r="AG330" s="1">
        <v>3504.1805860000004</v>
      </c>
      <c r="AH330" s="1">
        <v>3865.9015921249998</v>
      </c>
      <c r="AI330" s="1">
        <v>4244.899001625</v>
      </c>
      <c r="AJ330" s="1">
        <v>1144.8466473335932</v>
      </c>
      <c r="AK330" s="1">
        <v>1227.1878289573117</v>
      </c>
      <c r="AL330" s="1">
        <v>1146.9697968756952</v>
      </c>
      <c r="AN330" s="4">
        <v>1</v>
      </c>
      <c r="AO330" s="3">
        <v>1</v>
      </c>
      <c r="AP330" s="2">
        <v>0.37141539870442225</v>
      </c>
      <c r="AQ330" s="3">
        <v>0</v>
      </c>
    </row>
    <row r="331" spans="1:43" x14ac:dyDescent="0.25">
      <c r="A331" s="5" t="s">
        <v>2245</v>
      </c>
      <c r="B331" s="7">
        <v>309.1028546</v>
      </c>
      <c r="C331" s="8">
        <v>9.8194499999999998</v>
      </c>
      <c r="I331" s="5">
        <v>2156.5765430000001</v>
      </c>
      <c r="J331" s="5">
        <v>2159.0276650000001</v>
      </c>
      <c r="K331" s="5">
        <v>1550.379205</v>
      </c>
      <c r="L331" s="5">
        <v>2272.6720420000001</v>
      </c>
      <c r="M331" s="5">
        <v>2759.1078640000001</v>
      </c>
      <c r="N331" s="5">
        <v>2190.2976210000002</v>
      </c>
      <c r="O331" s="5">
        <v>2240.5113040000001</v>
      </c>
      <c r="P331" s="5">
        <v>2138.3454879999999</v>
      </c>
      <c r="Q331" s="5">
        <v>2891.1478000000002</v>
      </c>
      <c r="R331" s="5">
        <v>2057.6947690000002</v>
      </c>
      <c r="S331" s="5">
        <v>2118.762119</v>
      </c>
      <c r="T331" s="5">
        <v>2637.143149</v>
      </c>
      <c r="U331" s="5">
        <v>2607.5571110000001</v>
      </c>
      <c r="V331" s="5">
        <v>2206.6668789999999</v>
      </c>
      <c r="W331" s="5">
        <v>2732.8161270000001</v>
      </c>
      <c r="X331" s="5">
        <v>2077.4314989999998</v>
      </c>
      <c r="Y331" s="5">
        <v>2350.3881970000002</v>
      </c>
      <c r="Z331" s="5">
        <v>1922.82059</v>
      </c>
      <c r="AA331" s="5">
        <v>2047.860889</v>
      </c>
      <c r="AB331" s="5">
        <v>2321.6882730000002</v>
      </c>
      <c r="AC331" s="5">
        <v>2377.6979940000001</v>
      </c>
      <c r="AD331" s="5">
        <v>1871.138267</v>
      </c>
      <c r="AE331" s="5">
        <v>1751.515969</v>
      </c>
      <c r="AF331" s="5">
        <v>2159.630506</v>
      </c>
      <c r="AG331" s="1">
        <v>2183.3647165000002</v>
      </c>
      <c r="AH331" s="1">
        <v>2416.1524316249997</v>
      </c>
      <c r="AI331" s="1">
        <v>2100.3425856250001</v>
      </c>
      <c r="AJ331" s="1">
        <v>326.622773881802</v>
      </c>
      <c r="AK331" s="1">
        <v>335.28625409460773</v>
      </c>
      <c r="AL331" s="1">
        <v>239.17740477919605</v>
      </c>
      <c r="AN331" s="4">
        <v>1</v>
      </c>
      <c r="AO331" s="3">
        <v>1</v>
      </c>
      <c r="AP331" s="2">
        <v>0.11828756902776016</v>
      </c>
      <c r="AQ331" s="3">
        <v>0</v>
      </c>
    </row>
    <row r="332" spans="1:43" x14ac:dyDescent="0.25">
      <c r="A332" s="5" t="s">
        <v>2297</v>
      </c>
      <c r="B332" s="7">
        <v>431.19401099999999</v>
      </c>
      <c r="C332" s="8">
        <v>9.6541333330000008</v>
      </c>
      <c r="I332" s="5">
        <v>1206.2055829999999</v>
      </c>
      <c r="J332" s="5">
        <v>2145.6838779999998</v>
      </c>
      <c r="K332" s="5">
        <v>1404.398854</v>
      </c>
      <c r="L332" s="5">
        <v>1692.167516</v>
      </c>
      <c r="M332" s="5">
        <v>2931.2933280000002</v>
      </c>
      <c r="N332" s="5">
        <v>2742.4067839999998</v>
      </c>
      <c r="O332" s="5">
        <v>2530.0460269999999</v>
      </c>
      <c r="P332" s="5">
        <v>1824.576517</v>
      </c>
      <c r="Q332" s="5">
        <v>1827.8372199999999</v>
      </c>
      <c r="R332" s="5">
        <v>1599.1222250000001</v>
      </c>
      <c r="S332" s="5">
        <v>1308.2947919999999</v>
      </c>
      <c r="T332" s="5">
        <v>2269.0058990000002</v>
      </c>
      <c r="U332" s="5">
        <v>1317.3607420000001</v>
      </c>
      <c r="V332" s="5">
        <v>1727.195966</v>
      </c>
      <c r="W332" s="5">
        <v>1848.9532549999999</v>
      </c>
      <c r="X332" s="5">
        <v>1792.4363530000001</v>
      </c>
      <c r="Y332" s="5">
        <v>2558.3219989999998</v>
      </c>
      <c r="Z332" s="5">
        <v>1482.053185</v>
      </c>
      <c r="AA332" s="5">
        <v>1903.6005520000001</v>
      </c>
      <c r="AB332" s="5">
        <v>1733.693935</v>
      </c>
      <c r="AC332" s="5">
        <v>1638.0324129999999</v>
      </c>
      <c r="AD332" s="5">
        <v>1550.2308330000001</v>
      </c>
      <c r="AE332" s="5">
        <v>1833.574335</v>
      </c>
      <c r="AF332" s="5">
        <v>1772.2325940000001</v>
      </c>
      <c r="AG332" s="1">
        <v>2059.5973108749999</v>
      </c>
      <c r="AH332" s="1">
        <v>1711.2758065000003</v>
      </c>
      <c r="AI332" s="1">
        <v>1808.96748075</v>
      </c>
      <c r="AJ332" s="1">
        <v>632.75107960806918</v>
      </c>
      <c r="AK332" s="1">
        <v>311.81179917656584</v>
      </c>
      <c r="AL332" s="1">
        <v>334.05411775160275</v>
      </c>
      <c r="AN332" s="4">
        <v>1</v>
      </c>
      <c r="AO332" s="3">
        <v>1</v>
      </c>
      <c r="AP332" s="2">
        <v>0.38482159906230518</v>
      </c>
      <c r="AQ332" s="3">
        <v>0</v>
      </c>
    </row>
    <row r="333" spans="1:43" x14ac:dyDescent="0.25">
      <c r="A333" s="5" t="s">
        <v>2303</v>
      </c>
      <c r="B333" s="7">
        <v>640.1515101</v>
      </c>
      <c r="C333" s="8">
        <v>9.6394833329999994</v>
      </c>
      <c r="I333" s="5">
        <v>7123.1255160000001</v>
      </c>
      <c r="J333" s="5">
        <v>3759.1289860000002</v>
      </c>
      <c r="K333" s="5">
        <v>4521.6650280000003</v>
      </c>
      <c r="L333" s="5">
        <v>5898.9749149999998</v>
      </c>
      <c r="M333" s="5">
        <v>3162.5601830000001</v>
      </c>
      <c r="N333" s="5">
        <v>3298.6491740000001</v>
      </c>
      <c r="O333" s="5">
        <v>4764.6867030000003</v>
      </c>
      <c r="P333" s="5">
        <v>6256.6611780000003</v>
      </c>
      <c r="Q333" s="5">
        <v>5922.2805850000004</v>
      </c>
      <c r="R333" s="5">
        <v>2634.2590190000001</v>
      </c>
      <c r="S333" s="5">
        <v>2487.1520919999998</v>
      </c>
      <c r="T333" s="5">
        <v>1891.711313</v>
      </c>
      <c r="U333" s="5">
        <v>5284.8983509999998</v>
      </c>
      <c r="V333" s="5">
        <v>7359.8874029999997</v>
      </c>
      <c r="W333" s="5">
        <v>5157.7968209999999</v>
      </c>
      <c r="X333" s="5">
        <v>4917.952413</v>
      </c>
      <c r="Y333" s="5">
        <v>3016.4495449999999</v>
      </c>
      <c r="Z333" s="5">
        <v>3921.1090490000001</v>
      </c>
      <c r="AA333" s="5">
        <v>2715.8970829999998</v>
      </c>
      <c r="AB333" s="5">
        <v>3365.6975459999999</v>
      </c>
      <c r="AC333" s="5">
        <v>5886.9098869999998</v>
      </c>
      <c r="AD333" s="5">
        <v>5775.9543510000003</v>
      </c>
      <c r="AE333" s="5">
        <v>3636.6195069999999</v>
      </c>
      <c r="AF333" s="5">
        <v>4531.2729980000004</v>
      </c>
      <c r="AG333" s="1">
        <v>4848.1814603749999</v>
      </c>
      <c r="AH333" s="1">
        <v>4456.9922496250001</v>
      </c>
      <c r="AI333" s="1">
        <v>4106.2387457499999</v>
      </c>
      <c r="AJ333" s="1">
        <v>1454.3207299918136</v>
      </c>
      <c r="AK333" s="1">
        <v>1917.8188120092198</v>
      </c>
      <c r="AL333" s="1">
        <v>1199.0055984071296</v>
      </c>
      <c r="AN333" s="4">
        <v>1</v>
      </c>
      <c r="AO333" s="3">
        <v>1</v>
      </c>
      <c r="AP333" s="2">
        <v>0.61563147397986029</v>
      </c>
      <c r="AQ333" s="3">
        <v>0</v>
      </c>
    </row>
    <row r="334" spans="1:43" x14ac:dyDescent="0.25">
      <c r="A334" s="5" t="s">
        <v>2308</v>
      </c>
      <c r="B334" s="7">
        <v>613.13361580000003</v>
      </c>
      <c r="C334" s="8">
        <v>9.6321833330000004</v>
      </c>
      <c r="I334" s="5">
        <v>4725.8466040000003</v>
      </c>
      <c r="J334" s="5">
        <v>2581.2895090000002</v>
      </c>
      <c r="K334" s="5">
        <v>4890.7387369999997</v>
      </c>
      <c r="L334" s="5">
        <v>4868.3180220000004</v>
      </c>
      <c r="M334" s="5">
        <v>3365.077663</v>
      </c>
      <c r="N334" s="5">
        <v>2912.0830340000002</v>
      </c>
      <c r="O334" s="5">
        <v>3212.411572</v>
      </c>
      <c r="P334" s="5">
        <v>4615.6624389999997</v>
      </c>
      <c r="Q334" s="5">
        <v>4446.3811660000001</v>
      </c>
      <c r="R334" s="5">
        <v>2681.9034959999999</v>
      </c>
      <c r="S334" s="5">
        <v>2132.0030649999999</v>
      </c>
      <c r="T334" s="5">
        <v>1658.151136</v>
      </c>
      <c r="U334" s="5">
        <v>4201.1643340000001</v>
      </c>
      <c r="V334" s="5">
        <v>2704.4848910000001</v>
      </c>
      <c r="W334" s="5">
        <v>4614.4463169999999</v>
      </c>
      <c r="X334" s="5">
        <v>2945.7575149999998</v>
      </c>
      <c r="Y334" s="5">
        <v>2576.7120759999998</v>
      </c>
      <c r="Z334" s="5">
        <v>2616.4048429999998</v>
      </c>
      <c r="AA334" s="5">
        <v>1227.835761</v>
      </c>
      <c r="AB334" s="5">
        <v>3075.5868989999999</v>
      </c>
      <c r="AC334" s="5">
        <v>3540.2709420000001</v>
      </c>
      <c r="AD334" s="5">
        <v>2502.9252369999999</v>
      </c>
      <c r="AE334" s="5">
        <v>2411.908179</v>
      </c>
      <c r="AF334" s="5">
        <v>3357.8542579999998</v>
      </c>
      <c r="AG334" s="1">
        <v>3896.4284474999999</v>
      </c>
      <c r="AH334" s="1">
        <v>3173.03649</v>
      </c>
      <c r="AI334" s="1">
        <v>2663.687274375</v>
      </c>
      <c r="AJ334" s="1">
        <v>970.06578366647602</v>
      </c>
      <c r="AK334" s="1">
        <v>1111.4438483218028</v>
      </c>
      <c r="AL334" s="1">
        <v>715.20577016162179</v>
      </c>
      <c r="AN334" s="4">
        <v>1</v>
      </c>
      <c r="AO334" s="3">
        <v>1</v>
      </c>
      <c r="AP334" s="2">
        <v>5.513776453089303E-2</v>
      </c>
      <c r="AQ334" s="3">
        <v>0</v>
      </c>
    </row>
    <row r="335" spans="1:43" x14ac:dyDescent="0.25">
      <c r="A335" s="5" t="s">
        <v>2311</v>
      </c>
      <c r="B335" s="7">
        <v>577.15664000000004</v>
      </c>
      <c r="C335" s="8">
        <v>9.6175166670000003</v>
      </c>
      <c r="I335" s="5">
        <v>268256.51289999997</v>
      </c>
      <c r="J335" s="5">
        <v>210011.14199999999</v>
      </c>
      <c r="K335" s="5">
        <v>245936.25940000001</v>
      </c>
      <c r="L335" s="5">
        <v>221002.83410000001</v>
      </c>
      <c r="M335" s="5">
        <v>190185.29329999999</v>
      </c>
      <c r="N335" s="5">
        <v>214773.84760000001</v>
      </c>
      <c r="O335" s="5">
        <v>247908.17910000001</v>
      </c>
      <c r="P335" s="5">
        <v>289212.50530000002</v>
      </c>
      <c r="Q335" s="5">
        <v>229614.3229</v>
      </c>
      <c r="R335" s="5">
        <v>194296.77299999999</v>
      </c>
      <c r="S335" s="5">
        <v>163847.0336</v>
      </c>
      <c r="T335" s="5">
        <v>170558.26860000001</v>
      </c>
      <c r="U335" s="5">
        <v>248431.37580000001</v>
      </c>
      <c r="V335" s="5">
        <v>241458.8591</v>
      </c>
      <c r="W335" s="5">
        <v>254089.05110000001</v>
      </c>
      <c r="X335" s="5">
        <v>223647.43460000001</v>
      </c>
      <c r="Y335" s="5">
        <v>211335.6519</v>
      </c>
      <c r="Z335" s="5">
        <v>219894.8199</v>
      </c>
      <c r="AA335" s="5">
        <v>148500.86180000001</v>
      </c>
      <c r="AB335" s="5">
        <v>226186.86439999999</v>
      </c>
      <c r="AC335" s="5">
        <v>242870.98389999999</v>
      </c>
      <c r="AD335" s="5">
        <v>233687.82689999999</v>
      </c>
      <c r="AE335" s="5">
        <v>232657.1292</v>
      </c>
      <c r="AF335" s="5">
        <v>246251.9235</v>
      </c>
      <c r="AG335" s="1">
        <v>235910.82171250001</v>
      </c>
      <c r="AH335" s="1">
        <v>215742.8898375</v>
      </c>
      <c r="AI335" s="1">
        <v>220173.25768750001</v>
      </c>
      <c r="AJ335" s="1">
        <v>32868.561452870337</v>
      </c>
      <c r="AK335" s="1">
        <v>35152.60724879687</v>
      </c>
      <c r="AL335" s="1">
        <v>31133.470313478192</v>
      </c>
      <c r="AN335" s="4">
        <v>1</v>
      </c>
      <c r="AO335" s="3">
        <v>1</v>
      </c>
      <c r="AP335" s="2">
        <v>0.44741542211723889</v>
      </c>
      <c r="AQ335" s="3">
        <v>0</v>
      </c>
    </row>
    <row r="336" spans="1:43" x14ac:dyDescent="0.25">
      <c r="A336" s="5" t="s">
        <v>2316</v>
      </c>
      <c r="B336" s="7">
        <v>866.73024459999999</v>
      </c>
      <c r="C336" s="8">
        <v>9.6028666670000007</v>
      </c>
      <c r="I336" s="5">
        <v>2091.3046559999998</v>
      </c>
      <c r="J336" s="5">
        <v>1303.0577949999999</v>
      </c>
      <c r="K336" s="5">
        <v>2015.4701540000001</v>
      </c>
      <c r="L336" s="5">
        <v>1949.4027470000001</v>
      </c>
      <c r="M336" s="5">
        <v>1074.8054119999999</v>
      </c>
      <c r="N336" s="5">
        <v>1910.552946</v>
      </c>
      <c r="O336" s="5">
        <v>1796.8766310000001</v>
      </c>
      <c r="P336" s="5">
        <v>1501.119899</v>
      </c>
      <c r="Q336" s="5">
        <v>1591.5518059999999</v>
      </c>
      <c r="R336" s="5">
        <v>1376.373112</v>
      </c>
      <c r="S336" s="5">
        <v>1241.413223</v>
      </c>
      <c r="T336" s="5">
        <v>1039.829158</v>
      </c>
      <c r="U336" s="5">
        <v>1943.973978</v>
      </c>
      <c r="V336" s="5">
        <v>1647.6706959999999</v>
      </c>
      <c r="W336" s="5">
        <v>2044.8397689999999</v>
      </c>
      <c r="X336" s="5">
        <v>1932.874004</v>
      </c>
      <c r="Y336" s="5">
        <v>1337.546157</v>
      </c>
      <c r="Z336" s="5">
        <v>1543.782123</v>
      </c>
      <c r="AA336" s="5">
        <v>949.17057880000004</v>
      </c>
      <c r="AB336" s="5">
        <v>1226.35178</v>
      </c>
      <c r="AC336" s="5">
        <v>1772.0964980000001</v>
      </c>
      <c r="AD336" s="5">
        <v>1545.7753210000001</v>
      </c>
      <c r="AE336" s="5">
        <v>1666.672937</v>
      </c>
      <c r="AF336" s="5">
        <v>1773.097319</v>
      </c>
      <c r="AG336" s="1">
        <v>1705.3237799999999</v>
      </c>
      <c r="AH336" s="1">
        <v>1602.3157182499999</v>
      </c>
      <c r="AI336" s="1">
        <v>1476.8115892249998</v>
      </c>
      <c r="AJ336" s="1">
        <v>369.6171856059841</v>
      </c>
      <c r="AK336" s="1">
        <v>362.86389044020137</v>
      </c>
      <c r="AL336" s="1">
        <v>288.04682248950547</v>
      </c>
      <c r="AN336" s="4">
        <v>1</v>
      </c>
      <c r="AO336" s="3">
        <v>1</v>
      </c>
      <c r="AP336" s="2">
        <v>0.46353721385940233</v>
      </c>
      <c r="AQ336" s="3">
        <v>0</v>
      </c>
    </row>
    <row r="337" spans="1:43" x14ac:dyDescent="0.25">
      <c r="A337" s="5" t="s">
        <v>2317</v>
      </c>
      <c r="B337" s="7">
        <v>866.22857980000003</v>
      </c>
      <c r="C337" s="8">
        <v>9.6028666670000007</v>
      </c>
      <c r="I337" s="5">
        <v>3038.7962560000001</v>
      </c>
      <c r="J337" s="5">
        <v>1892.5953609999999</v>
      </c>
      <c r="K337" s="5">
        <v>2654.7141219999999</v>
      </c>
      <c r="L337" s="5">
        <v>2826.11609</v>
      </c>
      <c r="M337" s="5">
        <v>1427.2017860000001</v>
      </c>
      <c r="N337" s="5">
        <v>2523.1985049999998</v>
      </c>
      <c r="O337" s="5">
        <v>2483.5935450000002</v>
      </c>
      <c r="P337" s="5">
        <v>2101.019045</v>
      </c>
      <c r="Q337" s="5">
        <v>2215.8058339999998</v>
      </c>
      <c r="R337" s="5">
        <v>1916.2235029999999</v>
      </c>
      <c r="S337" s="5">
        <v>1882.975831</v>
      </c>
      <c r="T337" s="5">
        <v>1555.9337760000001</v>
      </c>
      <c r="U337" s="5">
        <v>2670.4478709999999</v>
      </c>
      <c r="V337" s="5">
        <v>2323.264921</v>
      </c>
      <c r="W337" s="5">
        <v>3084.974029</v>
      </c>
      <c r="X337" s="5">
        <v>2594.4364089999999</v>
      </c>
      <c r="Y337" s="5">
        <v>2031.1132359999999</v>
      </c>
      <c r="Z337" s="5">
        <v>2205.2194679999998</v>
      </c>
      <c r="AA337" s="5">
        <v>1350.81675</v>
      </c>
      <c r="AB337" s="5">
        <v>1609.261068</v>
      </c>
      <c r="AC337" s="5">
        <v>2538.6167310000001</v>
      </c>
      <c r="AD337" s="5">
        <v>2112.3861870000001</v>
      </c>
      <c r="AE337" s="5">
        <v>2302.0107670000002</v>
      </c>
      <c r="AF337" s="5">
        <v>2529.2021570000002</v>
      </c>
      <c r="AG337" s="1">
        <v>2368.4043387500001</v>
      </c>
      <c r="AH337" s="1">
        <v>2280.5077717499998</v>
      </c>
      <c r="AI337" s="1">
        <v>2084.8282955</v>
      </c>
      <c r="AJ337" s="1">
        <v>529.40394690593291</v>
      </c>
      <c r="AK337" s="1">
        <v>495.62760957273099</v>
      </c>
      <c r="AL337" s="1">
        <v>419.80203074460889</v>
      </c>
      <c r="AN337" s="4">
        <v>1</v>
      </c>
      <c r="AO337" s="3">
        <v>1</v>
      </c>
      <c r="AP337" s="2">
        <v>0.52552852303066999</v>
      </c>
      <c r="AQ337" s="3">
        <v>0</v>
      </c>
    </row>
    <row r="338" spans="1:43" x14ac:dyDescent="0.25">
      <c r="A338" s="5" t="s">
        <v>2321</v>
      </c>
      <c r="B338" s="7">
        <v>1155.8104069999999</v>
      </c>
      <c r="C338" s="8">
        <v>9.588133333</v>
      </c>
      <c r="I338" s="5">
        <v>15552.53933</v>
      </c>
      <c r="J338" s="5">
        <v>12270.95636</v>
      </c>
      <c r="K338" s="5">
        <v>14549.34571</v>
      </c>
      <c r="L338" s="5">
        <v>12667.185880000001</v>
      </c>
      <c r="M338" s="5">
        <v>10849.67282</v>
      </c>
      <c r="N338" s="5">
        <v>12892.33958</v>
      </c>
      <c r="O338" s="5">
        <v>14161.458409999999</v>
      </c>
      <c r="P338" s="5">
        <v>15456.290660000001</v>
      </c>
      <c r="Q338" s="5">
        <v>12068.31559</v>
      </c>
      <c r="R338" s="5">
        <v>10927.71751</v>
      </c>
      <c r="S338" s="5">
        <v>9853.2854599999991</v>
      </c>
      <c r="T338" s="5">
        <v>9254.3159020000003</v>
      </c>
      <c r="U338" s="5">
        <v>14761.05579</v>
      </c>
      <c r="V338" s="5">
        <v>14400.762860000001</v>
      </c>
      <c r="W338" s="5">
        <v>14853.432989999999</v>
      </c>
      <c r="X338" s="5">
        <v>13459.603289999999</v>
      </c>
      <c r="Y338" s="5">
        <v>12302.985049999999</v>
      </c>
      <c r="Z338" s="5">
        <v>13391.493270000001</v>
      </c>
      <c r="AA338" s="5">
        <v>8116.8714239999999</v>
      </c>
      <c r="AB338" s="5">
        <v>12040.542170000001</v>
      </c>
      <c r="AC338" s="5">
        <v>13529.310880000001</v>
      </c>
      <c r="AD338" s="5">
        <v>13558.95304</v>
      </c>
      <c r="AE338" s="5">
        <v>12717.08352</v>
      </c>
      <c r="AF338" s="5">
        <v>13913.162420000001</v>
      </c>
      <c r="AG338" s="1">
        <v>13549.973593749997</v>
      </c>
      <c r="AH338" s="1">
        <v>12447.311174</v>
      </c>
      <c r="AI338" s="1">
        <v>12446.30022175</v>
      </c>
      <c r="AJ338" s="1">
        <v>1654.2706027065788</v>
      </c>
      <c r="AK338" s="1">
        <v>2247.5553680585026</v>
      </c>
      <c r="AL338" s="1">
        <v>1869.2412185303513</v>
      </c>
      <c r="AN338" s="4">
        <v>1</v>
      </c>
      <c r="AO338" s="3">
        <v>1</v>
      </c>
      <c r="AP338" s="2">
        <v>0.41824823456608473</v>
      </c>
      <c r="AQ338" s="3">
        <v>0</v>
      </c>
    </row>
    <row r="339" spans="1:43" x14ac:dyDescent="0.25">
      <c r="A339" s="5" t="s">
        <v>2322</v>
      </c>
      <c r="B339" s="7">
        <v>1155.3161459999999</v>
      </c>
      <c r="C339" s="8">
        <v>9.588133333</v>
      </c>
      <c r="I339" s="5">
        <v>62972.218249999998</v>
      </c>
      <c r="J339" s="5">
        <v>50079.750849999997</v>
      </c>
      <c r="K339" s="5">
        <v>56918.804340000002</v>
      </c>
      <c r="L339" s="5">
        <v>49775.566870000002</v>
      </c>
      <c r="M339" s="5">
        <v>45915.839979999997</v>
      </c>
      <c r="N339" s="5">
        <v>50178.819669999997</v>
      </c>
      <c r="O339" s="5">
        <v>55683.084600000002</v>
      </c>
      <c r="P339" s="5">
        <v>68454.225250000003</v>
      </c>
      <c r="Q339" s="5">
        <v>49772.680249999998</v>
      </c>
      <c r="R339" s="5">
        <v>42976.43679</v>
      </c>
      <c r="S339" s="5">
        <v>39713.44137</v>
      </c>
      <c r="T339" s="5">
        <v>38518.937570000002</v>
      </c>
      <c r="U339" s="5">
        <v>60550.368430000002</v>
      </c>
      <c r="V339" s="5">
        <v>58915.791380000002</v>
      </c>
      <c r="W339" s="5">
        <v>58428.618060000001</v>
      </c>
      <c r="X339" s="5">
        <v>53605.441229999997</v>
      </c>
      <c r="Y339" s="5">
        <v>48760.340750000003</v>
      </c>
      <c r="Z339" s="5">
        <v>55823.237090000002</v>
      </c>
      <c r="AA339" s="5">
        <v>32676.008150000001</v>
      </c>
      <c r="AB339" s="5">
        <v>52081.678760000003</v>
      </c>
      <c r="AC339" s="5">
        <v>53283.495669999997</v>
      </c>
      <c r="AD339" s="5">
        <v>57129.205990000002</v>
      </c>
      <c r="AE339" s="5">
        <v>52955.719259999998</v>
      </c>
      <c r="AF339" s="5">
        <v>55903.314769999997</v>
      </c>
      <c r="AG339" s="1">
        <v>54997.288726250001</v>
      </c>
      <c r="AH339" s="1">
        <v>50310.214384999999</v>
      </c>
      <c r="AI339" s="1">
        <v>51076.625055000004</v>
      </c>
      <c r="AJ339" s="1">
        <v>7615.6801875430201</v>
      </c>
      <c r="AK339" s="1">
        <v>8952.9145493127362</v>
      </c>
      <c r="AL339" s="1">
        <v>7890.5031230961122</v>
      </c>
      <c r="AN339" s="4">
        <v>1</v>
      </c>
      <c r="AO339" s="3">
        <v>1</v>
      </c>
      <c r="AP339" s="2">
        <v>0.45964848030108113</v>
      </c>
      <c r="AQ339" s="3">
        <v>0</v>
      </c>
    </row>
    <row r="340" spans="1:43" x14ac:dyDescent="0.25">
      <c r="A340" s="5" t="s">
        <v>2326</v>
      </c>
      <c r="B340" s="7">
        <v>691.14893050000001</v>
      </c>
      <c r="C340" s="8">
        <v>9.547516667</v>
      </c>
      <c r="I340" s="5">
        <v>698.37973290000002</v>
      </c>
      <c r="J340" s="5">
        <v>1298.346853</v>
      </c>
      <c r="K340" s="5">
        <v>1692.797127</v>
      </c>
      <c r="L340" s="5">
        <v>1341.155422</v>
      </c>
      <c r="M340" s="5">
        <v>1193.2189040000001</v>
      </c>
      <c r="N340" s="5">
        <v>1673.2983569999999</v>
      </c>
      <c r="O340" s="5">
        <v>2250.1517979999999</v>
      </c>
      <c r="P340" s="5">
        <v>1294.5105510000001</v>
      </c>
      <c r="Q340" s="5">
        <v>989.25359249999997</v>
      </c>
      <c r="R340" s="5">
        <v>1392.258208</v>
      </c>
      <c r="S340" s="5">
        <v>1192.7971439999999</v>
      </c>
      <c r="T340" s="5">
        <v>847.81296599999996</v>
      </c>
      <c r="U340" s="5">
        <v>1314.8912600000001</v>
      </c>
      <c r="V340" s="5">
        <v>1609.7892959999999</v>
      </c>
      <c r="W340" s="5">
        <v>1130.435489</v>
      </c>
      <c r="X340" s="5">
        <v>1070.56744</v>
      </c>
      <c r="Y340" s="5">
        <v>1801.672826</v>
      </c>
      <c r="Z340" s="5">
        <v>1434.975524</v>
      </c>
      <c r="AA340" s="5">
        <v>1103.358485</v>
      </c>
      <c r="AB340" s="5">
        <v>1263.1818069999999</v>
      </c>
      <c r="AC340" s="5">
        <v>1768.027765</v>
      </c>
      <c r="AD340" s="5">
        <v>1908.3770420000001</v>
      </c>
      <c r="AE340" s="5">
        <v>1303.7703059999999</v>
      </c>
      <c r="AF340" s="5">
        <v>884.49012189999996</v>
      </c>
      <c r="AG340" s="1">
        <v>1430.2323431124998</v>
      </c>
      <c r="AH340" s="1">
        <v>1193.4756744375002</v>
      </c>
      <c r="AI340" s="1">
        <v>1433.4817346125001</v>
      </c>
      <c r="AJ340" s="1">
        <v>452.89887928041298</v>
      </c>
      <c r="AK340" s="1">
        <v>241.37806676214691</v>
      </c>
      <c r="AL340" s="1">
        <v>364.34163352378471</v>
      </c>
      <c r="AN340" s="4">
        <v>1</v>
      </c>
      <c r="AO340" s="3">
        <v>1</v>
      </c>
      <c r="AP340" s="2">
        <v>0.37967422553340185</v>
      </c>
      <c r="AQ340" s="3">
        <v>0</v>
      </c>
    </row>
    <row r="341" spans="1:43" x14ac:dyDescent="0.25">
      <c r="A341" s="5" t="s">
        <v>2357</v>
      </c>
      <c r="B341" s="7">
        <v>845.21441609999999</v>
      </c>
      <c r="C341" s="8">
        <v>9.4449000000000005</v>
      </c>
      <c r="I341" s="5">
        <v>1555.5346529999999</v>
      </c>
      <c r="J341" s="5">
        <v>2653.304247</v>
      </c>
      <c r="K341" s="5">
        <v>1574.2699540000001</v>
      </c>
      <c r="L341" s="5">
        <v>2908.9365520000001</v>
      </c>
      <c r="M341" s="5">
        <v>2738.1887889999998</v>
      </c>
      <c r="N341" s="5">
        <v>3047.8040150000002</v>
      </c>
      <c r="O341" s="5">
        <v>2817.0067829999998</v>
      </c>
      <c r="P341" s="5">
        <v>2599.5003339999998</v>
      </c>
      <c r="Q341" s="5">
        <v>2459.0107269999999</v>
      </c>
      <c r="R341" s="5">
        <v>2418.465314</v>
      </c>
      <c r="S341" s="5">
        <v>3291.9528529999998</v>
      </c>
      <c r="T341" s="5">
        <v>2880.2872160000002</v>
      </c>
      <c r="U341" s="5">
        <v>3191.6737699999999</v>
      </c>
      <c r="V341" s="5">
        <v>2736.812762</v>
      </c>
      <c r="W341" s="5">
        <v>2704.5399550000002</v>
      </c>
      <c r="X341" s="5">
        <v>2462.4786530000001</v>
      </c>
      <c r="Y341" s="5">
        <v>3507.1814180000001</v>
      </c>
      <c r="Z341" s="5">
        <v>2988.860905</v>
      </c>
      <c r="AA341" s="5">
        <v>2156.5381849999999</v>
      </c>
      <c r="AB341" s="5">
        <v>2625.601885</v>
      </c>
      <c r="AC341" s="5">
        <v>3279.3861499999998</v>
      </c>
      <c r="AD341" s="5">
        <v>2163.6327470000001</v>
      </c>
      <c r="AE341" s="5">
        <v>2262.9394120000002</v>
      </c>
      <c r="AF341" s="5">
        <v>2344.8846250000001</v>
      </c>
      <c r="AG341" s="1">
        <v>2486.818165875</v>
      </c>
      <c r="AH341" s="1">
        <v>2768.1526562500003</v>
      </c>
      <c r="AI341" s="1">
        <v>2666.1281658749999</v>
      </c>
      <c r="AJ341" s="1">
        <v>586.21654634287916</v>
      </c>
      <c r="AK341" s="1">
        <v>334.37068184507416</v>
      </c>
      <c r="AL341" s="1">
        <v>530.12086313965176</v>
      </c>
      <c r="AN341" s="4">
        <v>1</v>
      </c>
      <c r="AO341" s="3">
        <v>1</v>
      </c>
      <c r="AP341" s="2">
        <v>0.41567061042860992</v>
      </c>
      <c r="AQ341" s="3">
        <v>0</v>
      </c>
    </row>
    <row r="342" spans="1:43" x14ac:dyDescent="0.25">
      <c r="A342" s="5" t="s">
        <v>2372</v>
      </c>
      <c r="B342" s="7">
        <v>677.13460520000001</v>
      </c>
      <c r="C342" s="8">
        <v>9.4082000000000008</v>
      </c>
      <c r="I342" s="5">
        <v>23082.161199999999</v>
      </c>
      <c r="J342" s="5">
        <v>21917.508379999999</v>
      </c>
      <c r="K342" s="5">
        <v>22213.82964</v>
      </c>
      <c r="L342" s="5">
        <v>21982.379850000001</v>
      </c>
      <c r="M342" s="5">
        <v>18056.96459</v>
      </c>
      <c r="N342" s="5">
        <v>18723.860550000001</v>
      </c>
      <c r="O342" s="5">
        <v>21598.127700000001</v>
      </c>
      <c r="P342" s="5">
        <v>22306.79911</v>
      </c>
      <c r="Q342" s="5">
        <v>21283.298040000001</v>
      </c>
      <c r="R342" s="5">
        <v>23436.004679999998</v>
      </c>
      <c r="S342" s="5">
        <v>23750.188389999999</v>
      </c>
      <c r="T342" s="5">
        <v>20378.638449999999</v>
      </c>
      <c r="U342" s="5">
        <v>26671.258880000001</v>
      </c>
      <c r="V342" s="5">
        <v>26462.862649999999</v>
      </c>
      <c r="W342" s="5">
        <v>27270.082050000001</v>
      </c>
      <c r="X342" s="5">
        <v>26983.778409999999</v>
      </c>
      <c r="Y342" s="5">
        <v>25375.000339999999</v>
      </c>
      <c r="Z342" s="5">
        <v>28359.209419999999</v>
      </c>
      <c r="AA342" s="5">
        <v>17650.647059999999</v>
      </c>
      <c r="AB342" s="5">
        <v>23028.776020000001</v>
      </c>
      <c r="AC342" s="5">
        <v>25314.212619999998</v>
      </c>
      <c r="AD342" s="5">
        <v>26894.22983</v>
      </c>
      <c r="AE342" s="5">
        <v>25865.609850000001</v>
      </c>
      <c r="AF342" s="5">
        <v>28479.71902</v>
      </c>
      <c r="AG342" s="1">
        <v>21235.2038775</v>
      </c>
      <c r="AH342" s="1">
        <v>24529.51394375</v>
      </c>
      <c r="AI342" s="1">
        <v>25120.925520000001</v>
      </c>
      <c r="AJ342" s="1">
        <v>1815.8371317234762</v>
      </c>
      <c r="AK342" s="1">
        <v>2710.5569299687322</v>
      </c>
      <c r="AL342" s="1">
        <v>3500.0245516961063</v>
      </c>
      <c r="AN342" s="4">
        <v>1</v>
      </c>
      <c r="AO342" s="3">
        <v>1</v>
      </c>
      <c r="AP342" s="2">
        <v>2.1419494493130811E-2</v>
      </c>
      <c r="AQ342" s="3">
        <v>0</v>
      </c>
    </row>
    <row r="343" spans="1:43" x14ac:dyDescent="0.25">
      <c r="A343" s="5" t="s">
        <v>2439</v>
      </c>
      <c r="B343" s="7">
        <v>739.20866669999998</v>
      </c>
      <c r="C343" s="8">
        <v>9.2209000000000003</v>
      </c>
      <c r="I343" s="5">
        <v>2253.8216029999999</v>
      </c>
      <c r="J343" s="5">
        <v>3749.7635489999998</v>
      </c>
      <c r="K343" s="5">
        <v>2895.692677</v>
      </c>
      <c r="L343" s="5">
        <v>1925.2397599999999</v>
      </c>
      <c r="M343" s="5">
        <v>2956.7738100000001</v>
      </c>
      <c r="N343" s="5">
        <v>4052.4856559999998</v>
      </c>
      <c r="O343" s="5">
        <v>2893.5614099999998</v>
      </c>
      <c r="P343" s="5">
        <v>2447.1541160000002</v>
      </c>
      <c r="Q343" s="5">
        <v>2754.5470909999999</v>
      </c>
      <c r="R343" s="5">
        <v>2992.9516800000001</v>
      </c>
      <c r="S343" s="5">
        <v>2954.6341210000001</v>
      </c>
      <c r="T343" s="5">
        <v>3606.5651339999999</v>
      </c>
      <c r="U343" s="5">
        <v>2026.002855</v>
      </c>
      <c r="V343" s="5">
        <v>2747.465177</v>
      </c>
      <c r="W343" s="5">
        <v>2625.082007</v>
      </c>
      <c r="X343" s="5">
        <v>3254.747394</v>
      </c>
      <c r="Y343" s="5">
        <v>3156.503393</v>
      </c>
      <c r="Z343" s="5">
        <v>2959.6765169999999</v>
      </c>
      <c r="AA343" s="5">
        <v>3115.893239</v>
      </c>
      <c r="AB343" s="5">
        <v>2793.6469139999999</v>
      </c>
      <c r="AC343" s="5">
        <v>2954.0085600000002</v>
      </c>
      <c r="AD343" s="5">
        <v>3485.701748</v>
      </c>
      <c r="AE343" s="5">
        <v>3115.4625390000001</v>
      </c>
      <c r="AF343" s="5">
        <v>3203.708619</v>
      </c>
      <c r="AG343" s="1">
        <v>2896.8115726249998</v>
      </c>
      <c r="AH343" s="1">
        <v>2870.2494323750007</v>
      </c>
      <c r="AI343" s="1">
        <v>3098.0751911250004</v>
      </c>
      <c r="AJ343" s="1">
        <v>719.75161021071665</v>
      </c>
      <c r="AK343" s="1">
        <v>464.98824366734544</v>
      </c>
      <c r="AL343" s="1">
        <v>206.33966077683618</v>
      </c>
      <c r="AN343" s="4">
        <v>1</v>
      </c>
      <c r="AO343" s="3">
        <v>1</v>
      </c>
      <c r="AP343" s="2">
        <v>0.48830181242330611</v>
      </c>
      <c r="AQ343" s="3">
        <v>0</v>
      </c>
    </row>
    <row r="344" spans="1:43" x14ac:dyDescent="0.25">
      <c r="A344" s="5" t="s">
        <v>2471</v>
      </c>
      <c r="B344" s="7">
        <v>223.06102279999999</v>
      </c>
      <c r="C344" s="8">
        <v>9.1289166670000004</v>
      </c>
      <c r="I344" s="5">
        <v>202370.93309999999</v>
      </c>
      <c r="J344" s="5">
        <v>226221.75390000001</v>
      </c>
      <c r="K344" s="5">
        <v>208144.8677</v>
      </c>
      <c r="L344" s="5">
        <v>180981.8835</v>
      </c>
      <c r="M344" s="5">
        <v>179402.15030000001</v>
      </c>
      <c r="N344" s="5">
        <v>219239.19010000001</v>
      </c>
      <c r="O344" s="5">
        <v>211036.94459999999</v>
      </c>
      <c r="P344" s="5">
        <v>196889.8842</v>
      </c>
      <c r="Q344" s="5">
        <v>161677.94589999999</v>
      </c>
      <c r="R344" s="5">
        <v>221472.85949999999</v>
      </c>
      <c r="S344" s="5">
        <v>256946.81219999999</v>
      </c>
      <c r="T344" s="5">
        <v>201655.61619999999</v>
      </c>
      <c r="U344" s="5">
        <v>246947.9731</v>
      </c>
      <c r="V344" s="5">
        <v>253386.4074</v>
      </c>
      <c r="W344" s="5">
        <v>257259.91010000001</v>
      </c>
      <c r="X344" s="5">
        <v>230787.98629999999</v>
      </c>
      <c r="Y344" s="5">
        <v>251028.42079999999</v>
      </c>
      <c r="Z344" s="5">
        <v>285887.55810000002</v>
      </c>
      <c r="AA344" s="5">
        <v>155173.8334</v>
      </c>
      <c r="AB344" s="5">
        <v>257499.38570000001</v>
      </c>
      <c r="AC344" s="5">
        <v>263207.72450000001</v>
      </c>
      <c r="AD344" s="5">
        <v>241977.5098</v>
      </c>
      <c r="AE344" s="5">
        <v>245745.62950000001</v>
      </c>
      <c r="AF344" s="5">
        <v>283444.18170000002</v>
      </c>
      <c r="AG344" s="1">
        <v>203035.95092499998</v>
      </c>
      <c r="AH344" s="1">
        <v>228766.9388375</v>
      </c>
      <c r="AI344" s="1">
        <v>247995.53043750001</v>
      </c>
      <c r="AJ344" s="1">
        <v>16790.295482056874</v>
      </c>
      <c r="AK344" s="1">
        <v>33457.580665664813</v>
      </c>
      <c r="AL344" s="1">
        <v>40849.009852042807</v>
      </c>
      <c r="AN344" s="4">
        <v>1</v>
      </c>
      <c r="AO344" s="3">
        <v>1</v>
      </c>
      <c r="AP344" s="2">
        <v>5.2388029375772846E-2</v>
      </c>
      <c r="AQ344" s="3">
        <v>0</v>
      </c>
    </row>
    <row r="345" spans="1:43" x14ac:dyDescent="0.25">
      <c r="A345" s="5" t="s">
        <v>2472</v>
      </c>
      <c r="B345" s="7">
        <v>208.03708710000001</v>
      </c>
      <c r="C345" s="8">
        <v>9.1289166670000004</v>
      </c>
      <c r="I345" s="5">
        <v>7887.9394110000003</v>
      </c>
      <c r="J345" s="5">
        <v>8894.4983080000002</v>
      </c>
      <c r="K345" s="5">
        <v>8485.9276719999998</v>
      </c>
      <c r="L345" s="5">
        <v>7408.5918089999996</v>
      </c>
      <c r="M345" s="5">
        <v>7951.220883</v>
      </c>
      <c r="N345" s="5">
        <v>8924.8294719999994</v>
      </c>
      <c r="O345" s="5">
        <v>8738.9419500000004</v>
      </c>
      <c r="P345" s="5">
        <v>8395.9132389999995</v>
      </c>
      <c r="Q345" s="5">
        <v>7307.9553729999998</v>
      </c>
      <c r="R345" s="5">
        <v>8983.9114449999997</v>
      </c>
      <c r="S345" s="5">
        <v>9611.2756939999999</v>
      </c>
      <c r="T345" s="5">
        <v>8211.3798709999992</v>
      </c>
      <c r="U345" s="5">
        <v>9612.8281530000004</v>
      </c>
      <c r="V345" s="5">
        <v>9457.3375290000004</v>
      </c>
      <c r="W345" s="5">
        <v>10026.765170000001</v>
      </c>
      <c r="X345" s="5">
        <v>9185.1546249999992</v>
      </c>
      <c r="Y345" s="5">
        <v>9598.6774449999994</v>
      </c>
      <c r="Z345" s="5">
        <v>10117.577450000001</v>
      </c>
      <c r="AA345" s="5">
        <v>6400.5343240000002</v>
      </c>
      <c r="AB345" s="5">
        <v>10148.5412</v>
      </c>
      <c r="AC345" s="5">
        <v>9779.3857650000009</v>
      </c>
      <c r="AD345" s="5">
        <v>8793.5637509999997</v>
      </c>
      <c r="AE345" s="5">
        <v>9812.1332789999997</v>
      </c>
      <c r="AF345" s="5">
        <v>10724.810090000001</v>
      </c>
      <c r="AG345" s="1">
        <v>8335.9828429999998</v>
      </c>
      <c r="AH345" s="1">
        <v>9049.5759824999986</v>
      </c>
      <c r="AI345" s="1">
        <v>9421.9029129999999</v>
      </c>
      <c r="AJ345" s="1">
        <v>541.95016058629722</v>
      </c>
      <c r="AK345" s="1">
        <v>887.40683446603759</v>
      </c>
      <c r="AL345" s="1">
        <v>1338.6738955147068</v>
      </c>
      <c r="AN345" s="4">
        <v>1</v>
      </c>
      <c r="AO345" s="3">
        <v>1</v>
      </c>
      <c r="AP345" s="2">
        <v>0.13757037639158268</v>
      </c>
      <c r="AQ345" s="3">
        <v>0</v>
      </c>
    </row>
    <row r="346" spans="1:43" x14ac:dyDescent="0.25">
      <c r="A346" s="5" t="s">
        <v>2473</v>
      </c>
      <c r="B346" s="7">
        <v>149.0231618</v>
      </c>
      <c r="C346" s="8">
        <v>9.1289166670000004</v>
      </c>
      <c r="I346" s="5">
        <v>3155.5948330000001</v>
      </c>
      <c r="J346" s="5">
        <v>3246.888672</v>
      </c>
      <c r="K346" s="5">
        <v>3293.0162620000001</v>
      </c>
      <c r="L346" s="5">
        <v>2654.8733769999999</v>
      </c>
      <c r="M346" s="5">
        <v>2777.6210799999999</v>
      </c>
      <c r="N346" s="5">
        <v>3217.5909019999999</v>
      </c>
      <c r="O346" s="5">
        <v>3112.3767659999999</v>
      </c>
      <c r="P346" s="5">
        <v>2859.1626679999999</v>
      </c>
      <c r="Q346" s="5">
        <v>2444.7328240000002</v>
      </c>
      <c r="R346" s="5">
        <v>3277.247617</v>
      </c>
      <c r="S346" s="5">
        <v>3295.6460870000001</v>
      </c>
      <c r="T346" s="5">
        <v>2974.1340190000001</v>
      </c>
      <c r="U346" s="5">
        <v>3532.4132</v>
      </c>
      <c r="V346" s="5">
        <v>3536.4884950000001</v>
      </c>
      <c r="W346" s="5">
        <v>3745.128706</v>
      </c>
      <c r="X346" s="5">
        <v>3078.5012160000001</v>
      </c>
      <c r="Y346" s="5">
        <v>3462.4013129999998</v>
      </c>
      <c r="Z346" s="5">
        <v>3974.0992219999998</v>
      </c>
      <c r="AA346" s="5">
        <v>2138.8057130000002</v>
      </c>
      <c r="AB346" s="5">
        <v>3700.7159590000001</v>
      </c>
      <c r="AC346" s="5">
        <v>3682.974314</v>
      </c>
      <c r="AD346" s="5">
        <v>3535.634654</v>
      </c>
      <c r="AE346" s="5">
        <v>3581.314762</v>
      </c>
      <c r="AF346" s="5">
        <v>4011.0923950000001</v>
      </c>
      <c r="AG346" s="1">
        <v>3039.6405700000005</v>
      </c>
      <c r="AH346" s="1">
        <v>3235.5365205000003</v>
      </c>
      <c r="AI346" s="1">
        <v>3510.8797914999996</v>
      </c>
      <c r="AJ346" s="1">
        <v>241.07662152273028</v>
      </c>
      <c r="AK346" s="1">
        <v>407.44971046621788</v>
      </c>
      <c r="AL346" s="1">
        <v>588.09019142045588</v>
      </c>
      <c r="AN346" s="4">
        <v>1</v>
      </c>
      <c r="AO346" s="3">
        <v>1</v>
      </c>
      <c r="AP346" s="2">
        <v>0.19490836442977275</v>
      </c>
      <c r="AQ346" s="3">
        <v>0</v>
      </c>
    </row>
    <row r="347" spans="1:43" x14ac:dyDescent="0.25">
      <c r="A347" s="5" t="s">
        <v>2479</v>
      </c>
      <c r="B347" s="7">
        <v>323.04272300000002</v>
      </c>
      <c r="C347" s="8">
        <v>9.1215833330000002</v>
      </c>
      <c r="I347" s="5">
        <v>1262.664888</v>
      </c>
      <c r="J347" s="5">
        <v>1045.8633170000001</v>
      </c>
      <c r="K347" s="5">
        <v>1238.158549</v>
      </c>
      <c r="L347" s="5">
        <v>1136.260726</v>
      </c>
      <c r="M347" s="5">
        <v>677.19845620000001</v>
      </c>
      <c r="N347" s="5">
        <v>657.45270219999998</v>
      </c>
      <c r="O347" s="5">
        <v>1272.1429069999999</v>
      </c>
      <c r="P347" s="5">
        <v>859.71178259999999</v>
      </c>
      <c r="Q347" s="5">
        <v>655.18965209999999</v>
      </c>
      <c r="R347" s="5">
        <v>895.64574300000004</v>
      </c>
      <c r="S347" s="5">
        <v>902.17577679999999</v>
      </c>
      <c r="T347" s="5">
        <v>705.26917570000001</v>
      </c>
      <c r="U347" s="5">
        <v>1544.752266</v>
      </c>
      <c r="V347" s="5">
        <v>1672.327902</v>
      </c>
      <c r="W347" s="5">
        <v>1489.3172400000001</v>
      </c>
      <c r="X347" s="5">
        <v>1564.4875609999999</v>
      </c>
      <c r="Y347" s="5">
        <v>1257.349721</v>
      </c>
      <c r="Z347" s="5">
        <v>1485.155616</v>
      </c>
      <c r="AA347" s="5">
        <v>422.52088309999999</v>
      </c>
      <c r="AB347" s="5">
        <v>1089.896371</v>
      </c>
      <c r="AC347" s="5">
        <v>1483.9513489999999</v>
      </c>
      <c r="AD347" s="5">
        <v>1415.9823919999999</v>
      </c>
      <c r="AE347" s="5">
        <v>1408.487993</v>
      </c>
      <c r="AF347" s="5">
        <v>990.25434600000006</v>
      </c>
      <c r="AG347" s="1">
        <v>1018.6816660000001</v>
      </c>
      <c r="AH347" s="1">
        <v>1178.645664575</v>
      </c>
      <c r="AI347" s="1">
        <v>1194.1998338875001</v>
      </c>
      <c r="AJ347" s="1">
        <v>256.03369300355422</v>
      </c>
      <c r="AK347" s="1">
        <v>427.24416633038828</v>
      </c>
      <c r="AL347" s="1">
        <v>361.67613997771269</v>
      </c>
      <c r="AN347" s="4">
        <v>1</v>
      </c>
      <c r="AO347" s="3">
        <v>1</v>
      </c>
      <c r="AP347" s="2">
        <v>0.72886151141651456</v>
      </c>
      <c r="AQ347" s="3">
        <v>0</v>
      </c>
    </row>
    <row r="348" spans="1:43" x14ac:dyDescent="0.25">
      <c r="A348" s="5" t="s">
        <v>2481</v>
      </c>
      <c r="B348" s="7">
        <v>179.07060179999999</v>
      </c>
      <c r="C348" s="8">
        <v>9.1215833330000002</v>
      </c>
      <c r="I348" s="5">
        <v>3162.06459</v>
      </c>
      <c r="J348" s="5">
        <v>3563.0141939999999</v>
      </c>
      <c r="K348" s="5">
        <v>3333.233217</v>
      </c>
      <c r="L348" s="5">
        <v>2846.2589800000001</v>
      </c>
      <c r="M348" s="5">
        <v>2707.9724299999998</v>
      </c>
      <c r="N348" s="5">
        <v>3338.7531829999998</v>
      </c>
      <c r="O348" s="5">
        <v>3271.2964029999998</v>
      </c>
      <c r="P348" s="5">
        <v>3000.5411979999999</v>
      </c>
      <c r="Q348" s="5">
        <v>2575.7920720000002</v>
      </c>
      <c r="R348" s="5">
        <v>3258.5392029999998</v>
      </c>
      <c r="S348" s="5">
        <v>3497.1862310000001</v>
      </c>
      <c r="T348" s="5">
        <v>3065.9533190000002</v>
      </c>
      <c r="U348" s="5">
        <v>3959.7658430000001</v>
      </c>
      <c r="V348" s="5">
        <v>3688.454534</v>
      </c>
      <c r="W348" s="5">
        <v>4035.0094650000001</v>
      </c>
      <c r="X348" s="5">
        <v>3473.424763</v>
      </c>
      <c r="Y348" s="5">
        <v>3652.6304289999998</v>
      </c>
      <c r="Z348" s="5">
        <v>4115.6529309999996</v>
      </c>
      <c r="AA348" s="5">
        <v>2377.864615</v>
      </c>
      <c r="AB348" s="5">
        <v>3864.8148390000001</v>
      </c>
      <c r="AC348" s="5">
        <v>3748.4399870000002</v>
      </c>
      <c r="AD348" s="5">
        <v>3664.2135349999999</v>
      </c>
      <c r="AE348" s="5">
        <v>3643.262565</v>
      </c>
      <c r="AF348" s="5">
        <v>4355.1794669999999</v>
      </c>
      <c r="AG348" s="1">
        <v>3152.8917743749998</v>
      </c>
      <c r="AH348" s="1">
        <v>3444.26567875</v>
      </c>
      <c r="AI348" s="1">
        <v>3677.7572959999998</v>
      </c>
      <c r="AJ348" s="1">
        <v>283.99177215360356</v>
      </c>
      <c r="AK348" s="1">
        <v>479.56209866968163</v>
      </c>
      <c r="AL348" s="1">
        <v>583.38490278790891</v>
      </c>
      <c r="AN348" s="4">
        <v>1</v>
      </c>
      <c r="AO348" s="3">
        <v>1</v>
      </c>
      <c r="AP348" s="2">
        <v>0.13495827747918915</v>
      </c>
      <c r="AQ348" s="3">
        <v>0</v>
      </c>
    </row>
    <row r="349" spans="1:43" x14ac:dyDescent="0.25">
      <c r="A349" s="5" t="s">
        <v>2482</v>
      </c>
      <c r="B349" s="7">
        <v>164.04661110000001</v>
      </c>
      <c r="C349" s="8">
        <v>9.1215833330000002</v>
      </c>
      <c r="I349" s="5">
        <v>13590.3876</v>
      </c>
      <c r="J349" s="5">
        <v>14397.170910000001</v>
      </c>
      <c r="K349" s="5">
        <v>14065.52072</v>
      </c>
      <c r="L349" s="5">
        <v>11547.206529999999</v>
      </c>
      <c r="M349" s="5">
        <v>12246.87197</v>
      </c>
      <c r="N349" s="5">
        <v>14500.251550000001</v>
      </c>
      <c r="O349" s="5">
        <v>14007.623089999999</v>
      </c>
      <c r="P349" s="5">
        <v>13283.28996</v>
      </c>
      <c r="Q349" s="5">
        <v>10777.03016</v>
      </c>
      <c r="R349" s="5">
        <v>13637.132379999999</v>
      </c>
      <c r="S349" s="5">
        <v>15051.723</v>
      </c>
      <c r="T349" s="5">
        <v>12831.331920000001</v>
      </c>
      <c r="U349" s="5">
        <v>15879.92683</v>
      </c>
      <c r="V349" s="5">
        <v>15458.82293</v>
      </c>
      <c r="W349" s="5">
        <v>16436.523349999999</v>
      </c>
      <c r="X349" s="5">
        <v>14034.838610000001</v>
      </c>
      <c r="Y349" s="5">
        <v>15276.402819999999</v>
      </c>
      <c r="Z349" s="5">
        <v>16839.313579999998</v>
      </c>
      <c r="AA349" s="5">
        <v>9638.4163009999993</v>
      </c>
      <c r="AB349" s="5">
        <v>16210.361209999999</v>
      </c>
      <c r="AC349" s="5">
        <v>15842.293600000001</v>
      </c>
      <c r="AD349" s="5">
        <v>14789.98596</v>
      </c>
      <c r="AE349" s="5">
        <v>15351.40345</v>
      </c>
      <c r="AF349" s="5">
        <v>17657.626649999998</v>
      </c>
      <c r="AG349" s="1">
        <v>13454.790291249999</v>
      </c>
      <c r="AH349" s="1">
        <v>14263.4161475</v>
      </c>
      <c r="AI349" s="1">
        <v>15200.725446375</v>
      </c>
      <c r="AJ349" s="1">
        <v>1055.9645357189461</v>
      </c>
      <c r="AK349" s="1">
        <v>1853.0345115170921</v>
      </c>
      <c r="AL349" s="1">
        <v>2428.6601111080727</v>
      </c>
      <c r="AN349" s="4">
        <v>1</v>
      </c>
      <c r="AO349" s="3">
        <v>1</v>
      </c>
      <c r="AP349" s="2">
        <v>0.28224422120500453</v>
      </c>
      <c r="AQ349" s="3">
        <v>0</v>
      </c>
    </row>
    <row r="350" spans="1:43" x14ac:dyDescent="0.25">
      <c r="A350" s="5" t="s">
        <v>2490</v>
      </c>
      <c r="B350" s="7">
        <v>677.13419109999995</v>
      </c>
      <c r="C350" s="8">
        <v>9.099583333</v>
      </c>
      <c r="I350" s="5">
        <v>48018.649729999997</v>
      </c>
      <c r="J350" s="5">
        <v>47288.305829999998</v>
      </c>
      <c r="K350" s="5">
        <v>46971.716869999997</v>
      </c>
      <c r="L350" s="5">
        <v>41543.025399999999</v>
      </c>
      <c r="M350" s="5">
        <v>35723.998310000003</v>
      </c>
      <c r="N350" s="5">
        <v>43802.554199999999</v>
      </c>
      <c r="O350" s="5">
        <v>47309.037759999999</v>
      </c>
      <c r="P350" s="5">
        <v>45370.120770000001</v>
      </c>
      <c r="Q350" s="5">
        <v>38081.794249999999</v>
      </c>
      <c r="R350" s="5">
        <v>44816.140619999998</v>
      </c>
      <c r="S350" s="5">
        <v>46831.427929999998</v>
      </c>
      <c r="T350" s="5">
        <v>40633.781139999999</v>
      </c>
      <c r="U350" s="5">
        <v>53604.316650000001</v>
      </c>
      <c r="V350" s="5">
        <v>52549.647550000002</v>
      </c>
      <c r="W350" s="5">
        <v>55026.234729999996</v>
      </c>
      <c r="X350" s="5">
        <v>49862.032010000003</v>
      </c>
      <c r="Y350" s="5">
        <v>49141.458250000003</v>
      </c>
      <c r="Z350" s="5">
        <v>56927.540330000003</v>
      </c>
      <c r="AA350" s="5">
        <v>32071.448039999999</v>
      </c>
      <c r="AB350" s="5">
        <v>50044.82404</v>
      </c>
      <c r="AC350" s="5">
        <v>50557.796040000001</v>
      </c>
      <c r="AD350" s="5">
        <v>50126.285369999998</v>
      </c>
      <c r="AE350" s="5">
        <v>50677.285980000001</v>
      </c>
      <c r="AF350" s="5">
        <v>58575.942770000001</v>
      </c>
      <c r="AG350" s="1">
        <v>44503.426108749998</v>
      </c>
      <c r="AH350" s="1">
        <v>47675.671860000009</v>
      </c>
      <c r="AI350" s="1">
        <v>49765.322602500004</v>
      </c>
      <c r="AJ350" s="1">
        <v>4160.3738514546139</v>
      </c>
      <c r="AK350" s="1">
        <v>6190.2664668930774</v>
      </c>
      <c r="AL350" s="1">
        <v>7964.6980105965376</v>
      </c>
      <c r="AN350" s="4">
        <v>1</v>
      </c>
      <c r="AO350" s="3">
        <v>1</v>
      </c>
      <c r="AP350" s="2">
        <v>0.33553028377053878</v>
      </c>
      <c r="AQ350" s="3">
        <v>0</v>
      </c>
    </row>
    <row r="351" spans="1:43" x14ac:dyDescent="0.25">
      <c r="A351" s="5" t="s">
        <v>2495</v>
      </c>
      <c r="B351" s="7">
        <v>163.03928149999999</v>
      </c>
      <c r="C351" s="8">
        <v>9.0922666670000005</v>
      </c>
      <c r="I351" s="5">
        <v>1257.052189</v>
      </c>
      <c r="J351" s="5">
        <v>1319.1052850000001</v>
      </c>
      <c r="K351" s="5">
        <v>1380.4090140000001</v>
      </c>
      <c r="L351" s="5">
        <v>1300.070698</v>
      </c>
      <c r="M351" s="5">
        <v>1353.6418719999999</v>
      </c>
      <c r="N351" s="5">
        <v>1213.026597</v>
      </c>
      <c r="O351" s="5">
        <v>1407.9762330000001</v>
      </c>
      <c r="P351" s="5">
        <v>1680.205181</v>
      </c>
      <c r="Q351" s="5">
        <v>1731.1905870000001</v>
      </c>
      <c r="R351" s="5">
        <v>1568.815634</v>
      </c>
      <c r="S351" s="5">
        <v>1321.200756</v>
      </c>
      <c r="T351" s="5">
        <v>1397.2454479999999</v>
      </c>
      <c r="U351" s="5">
        <v>1308.6680919999999</v>
      </c>
      <c r="V351" s="5">
        <v>1380.5749470000001</v>
      </c>
      <c r="W351" s="5">
        <v>1383.6124130000001</v>
      </c>
      <c r="X351" s="5">
        <v>1382.5749679999999</v>
      </c>
      <c r="Y351" s="5">
        <v>1340.702751</v>
      </c>
      <c r="Z351" s="5">
        <v>1097.0757490000001</v>
      </c>
      <c r="AA351" s="5">
        <v>1176.7238669999999</v>
      </c>
      <c r="AB351" s="5">
        <v>1546.8319260000001</v>
      </c>
      <c r="AC351" s="5">
        <v>1274.776863</v>
      </c>
      <c r="AD351" s="5">
        <v>1430.7486690000001</v>
      </c>
      <c r="AE351" s="5">
        <v>1466.275484</v>
      </c>
      <c r="AF351" s="5">
        <v>1272.976756</v>
      </c>
      <c r="AG351" s="1">
        <v>1363.9358836249999</v>
      </c>
      <c r="AH351" s="1">
        <v>1434.235355625</v>
      </c>
      <c r="AI351" s="1">
        <v>1325.7640081249999</v>
      </c>
      <c r="AJ351" s="1">
        <v>142.74324252666486</v>
      </c>
      <c r="AK351" s="1">
        <v>143.5854100549883</v>
      </c>
      <c r="AL351" s="1">
        <v>151.0708966521417</v>
      </c>
      <c r="AN351" s="4">
        <v>1</v>
      </c>
      <c r="AO351" s="3">
        <v>1</v>
      </c>
      <c r="AP351" s="2">
        <v>0.27860718155363895</v>
      </c>
      <c r="AQ351" s="3">
        <v>0</v>
      </c>
    </row>
    <row r="352" spans="1:43" x14ac:dyDescent="0.25">
      <c r="A352" s="5" t="s">
        <v>2502</v>
      </c>
      <c r="B352" s="7">
        <v>438.9990889</v>
      </c>
      <c r="C352" s="8">
        <v>9.0702999999999996</v>
      </c>
      <c r="I352" s="5">
        <v>3227.9260250000002</v>
      </c>
      <c r="J352" s="5">
        <v>2277.0583029999998</v>
      </c>
      <c r="K352" s="5">
        <v>3337.7674889999998</v>
      </c>
      <c r="L352" s="5">
        <v>2500.0553140000002</v>
      </c>
      <c r="M352" s="5">
        <v>2963.4834179999998</v>
      </c>
      <c r="N352" s="5">
        <v>2873.3550329999998</v>
      </c>
      <c r="O352" s="5">
        <v>2624.7085689999999</v>
      </c>
      <c r="P352" s="5">
        <v>3192.4130369999998</v>
      </c>
      <c r="Q352" s="5">
        <v>2053.3290149999998</v>
      </c>
      <c r="R352" s="5">
        <v>1478.3846329999999</v>
      </c>
      <c r="S352" s="5">
        <v>1615.6785170000001</v>
      </c>
      <c r="T352" s="5">
        <v>1462.910382</v>
      </c>
      <c r="U352" s="5">
        <v>2798.9249730000001</v>
      </c>
      <c r="V352" s="5">
        <v>2657.636348</v>
      </c>
      <c r="W352" s="5">
        <v>3131.3154599999998</v>
      </c>
      <c r="X352" s="5">
        <v>2326.9931620000002</v>
      </c>
      <c r="Y352" s="5">
        <v>2283.417046</v>
      </c>
      <c r="Z352" s="5">
        <v>3047.6601470000001</v>
      </c>
      <c r="AA352" s="5">
        <v>1127.315893</v>
      </c>
      <c r="AB352" s="5">
        <v>2969.1779419999998</v>
      </c>
      <c r="AC352" s="5">
        <v>2833.1224080000002</v>
      </c>
      <c r="AD352" s="5">
        <v>2086.040297</v>
      </c>
      <c r="AE352" s="5">
        <v>1933.5683409999999</v>
      </c>
      <c r="AF352" s="5">
        <v>2318.9170979999999</v>
      </c>
      <c r="AG352" s="1">
        <v>2874.5958984999997</v>
      </c>
      <c r="AH352" s="1">
        <v>2190.6465612500001</v>
      </c>
      <c r="AI352" s="1">
        <v>2324.9023965000001</v>
      </c>
      <c r="AJ352" s="1">
        <v>379.48383550203675</v>
      </c>
      <c r="AK352" s="1">
        <v>641.19217324139004</v>
      </c>
      <c r="AL352" s="1">
        <v>637.17289216478059</v>
      </c>
      <c r="AN352" s="4">
        <v>1</v>
      </c>
      <c r="AO352" s="3">
        <v>1</v>
      </c>
      <c r="AP352" s="2">
        <v>5.9981961912448117E-2</v>
      </c>
      <c r="AQ352" s="3">
        <v>0</v>
      </c>
    </row>
    <row r="353" spans="1:43" x14ac:dyDescent="0.25">
      <c r="A353" s="5" t="s">
        <v>2510</v>
      </c>
      <c r="B353" s="7">
        <v>732.0626575</v>
      </c>
      <c r="C353" s="8">
        <v>9.0409333329999999</v>
      </c>
      <c r="I353" s="5">
        <v>2085.6730550000002</v>
      </c>
      <c r="J353" s="5">
        <v>792.84756749999997</v>
      </c>
      <c r="K353" s="5">
        <v>1095.485553</v>
      </c>
      <c r="L353" s="5">
        <v>501.48997200000002</v>
      </c>
      <c r="M353" s="5">
        <v>1129.45739</v>
      </c>
      <c r="N353" s="5">
        <v>915.73392869999998</v>
      </c>
      <c r="O353" s="5">
        <v>468.69443710000002</v>
      </c>
      <c r="P353" s="5">
        <v>1835.2860410000001</v>
      </c>
      <c r="Q353" s="5">
        <v>1474.8292120000001</v>
      </c>
      <c r="R353" s="5">
        <v>353.56662610000001</v>
      </c>
      <c r="S353" s="5">
        <v>581.7071085</v>
      </c>
      <c r="T353" s="5">
        <v>185.86071860000001</v>
      </c>
      <c r="U353" s="5">
        <v>816.89726310000003</v>
      </c>
      <c r="V353" s="5">
        <v>363.35549359999999</v>
      </c>
      <c r="W353" s="5">
        <v>1920.1543059999999</v>
      </c>
      <c r="X353" s="5">
        <v>700.83320619999995</v>
      </c>
      <c r="Y353" s="5">
        <v>642.08145190000005</v>
      </c>
      <c r="Z353" s="5">
        <v>532.88204519999999</v>
      </c>
      <c r="AA353" s="5">
        <v>339.55002389999999</v>
      </c>
      <c r="AB353" s="5">
        <v>814.87699280000004</v>
      </c>
      <c r="AC353" s="5">
        <v>655.36284720000003</v>
      </c>
      <c r="AD353" s="5">
        <v>587.24016429999995</v>
      </c>
      <c r="AE353" s="5">
        <v>771.21755059999998</v>
      </c>
      <c r="AF353" s="5">
        <v>1188.9963029999999</v>
      </c>
      <c r="AG353" s="1">
        <v>1103.0834930374999</v>
      </c>
      <c r="AH353" s="1">
        <v>799.6504917625</v>
      </c>
      <c r="AI353" s="1">
        <v>691.52592236249995</v>
      </c>
      <c r="AJ353" s="1">
        <v>585.30414038385311</v>
      </c>
      <c r="AK353" s="1">
        <v>601.78766468897084</v>
      </c>
      <c r="AL353" s="1">
        <v>248.6322521486793</v>
      </c>
      <c r="AN353" s="4">
        <v>1</v>
      </c>
      <c r="AO353" s="3">
        <v>1</v>
      </c>
      <c r="AP353" s="2">
        <v>0.23282068422169172</v>
      </c>
      <c r="AQ353" s="3">
        <v>0</v>
      </c>
    </row>
    <row r="354" spans="1:43" x14ac:dyDescent="0.25">
      <c r="A354" s="5" t="s">
        <v>2617</v>
      </c>
      <c r="B354" s="7">
        <v>623.16099880000002</v>
      </c>
      <c r="C354" s="8">
        <v>8.6403666670000003</v>
      </c>
      <c r="I354" s="5">
        <v>9254.8186220000007</v>
      </c>
      <c r="J354" s="5">
        <v>17075.455959999999</v>
      </c>
      <c r="K354" s="5">
        <v>14081.00216</v>
      </c>
      <c r="L354" s="5">
        <v>6269.5389139999997</v>
      </c>
      <c r="M354" s="5">
        <v>11002.98237</v>
      </c>
      <c r="N354" s="5">
        <v>15245.493409999999</v>
      </c>
      <c r="O354" s="5">
        <v>20434.104500000001</v>
      </c>
      <c r="P354" s="5">
        <v>9403.9862090000006</v>
      </c>
      <c r="Q354" s="5">
        <v>4222.796284</v>
      </c>
      <c r="R354" s="5">
        <v>12026.126480000001</v>
      </c>
      <c r="S354" s="5">
        <v>14388.87221</v>
      </c>
      <c r="T354" s="5">
        <v>13674.898639999999</v>
      </c>
      <c r="U354" s="5">
        <v>15269.801880000001</v>
      </c>
      <c r="V354" s="5">
        <v>17586.282670000001</v>
      </c>
      <c r="W354" s="5">
        <v>17210.536629999999</v>
      </c>
      <c r="X354" s="5">
        <v>11781.506810000001</v>
      </c>
      <c r="Y354" s="5">
        <v>13533.70433</v>
      </c>
      <c r="Z354" s="5">
        <v>13002.071239999999</v>
      </c>
      <c r="AA354" s="5">
        <v>14553.531950000001</v>
      </c>
      <c r="AB354" s="5">
        <v>14742.921420000001</v>
      </c>
      <c r="AC354" s="5">
        <v>19256.14891</v>
      </c>
      <c r="AD354" s="5">
        <v>22351.101070000001</v>
      </c>
      <c r="AE354" s="5">
        <v>20944.182069999999</v>
      </c>
      <c r="AF354" s="5">
        <v>16691.709169999998</v>
      </c>
      <c r="AG354" s="1">
        <v>12845.922768124999</v>
      </c>
      <c r="AH354" s="1">
        <v>13270.102700500001</v>
      </c>
      <c r="AI354" s="1">
        <v>16884.421269999999</v>
      </c>
      <c r="AJ354" s="1">
        <v>4692.5628629613966</v>
      </c>
      <c r="AK354" s="1">
        <v>4228.9458128273209</v>
      </c>
      <c r="AL354" s="1">
        <v>3552.6144927333862</v>
      </c>
      <c r="AN354" s="4">
        <v>1</v>
      </c>
      <c r="AO354" s="3">
        <v>1</v>
      </c>
      <c r="AP354" s="2">
        <v>0.15291498022826247</v>
      </c>
      <c r="AQ354" s="3">
        <v>0</v>
      </c>
    </row>
    <row r="355" spans="1:43" x14ac:dyDescent="0.25">
      <c r="A355" s="5" t="s">
        <v>2624</v>
      </c>
      <c r="B355" s="7">
        <v>563.14147600000001</v>
      </c>
      <c r="C355" s="8">
        <v>8.6110500000000005</v>
      </c>
      <c r="I355" s="5">
        <v>3007.5436749999999</v>
      </c>
      <c r="J355" s="5">
        <v>5229.2738559999998</v>
      </c>
      <c r="K355" s="5">
        <v>3946.8837579999999</v>
      </c>
      <c r="L355" s="5">
        <v>4001.252563</v>
      </c>
      <c r="M355" s="5">
        <v>3108.970624</v>
      </c>
      <c r="N355" s="5">
        <v>5354.1075639999999</v>
      </c>
      <c r="O355" s="5">
        <v>6069.080242</v>
      </c>
      <c r="P355" s="5">
        <v>6315.9459880000004</v>
      </c>
      <c r="Q355" s="5">
        <v>2437.934659</v>
      </c>
      <c r="R355" s="5">
        <v>4361.5336710000001</v>
      </c>
      <c r="S355" s="5">
        <v>3915.2861560000001</v>
      </c>
      <c r="T355" s="5">
        <v>3439.0557020000001</v>
      </c>
      <c r="U355" s="5">
        <v>5476.0985769999998</v>
      </c>
      <c r="V355" s="5">
        <v>6145.6551220000001</v>
      </c>
      <c r="W355" s="5">
        <v>4643.6703399999997</v>
      </c>
      <c r="X355" s="5">
        <v>5980.9495530000004</v>
      </c>
      <c r="Y355" s="5">
        <v>5826.2533919999996</v>
      </c>
      <c r="Z355" s="5">
        <v>4617.1395430000002</v>
      </c>
      <c r="AA355" s="5">
        <v>2833.0105669999998</v>
      </c>
      <c r="AB355" s="5">
        <v>3922.2008219999998</v>
      </c>
      <c r="AC355" s="5">
        <v>5072.8030440000002</v>
      </c>
      <c r="AD355" s="5">
        <v>5837.2822969999997</v>
      </c>
      <c r="AE355" s="5">
        <v>5383.6189979999999</v>
      </c>
      <c r="AF355" s="5">
        <v>5129.6430300000002</v>
      </c>
      <c r="AG355" s="1">
        <v>4629.1322837500002</v>
      </c>
      <c r="AH355" s="1">
        <v>4550.0229724999999</v>
      </c>
      <c r="AI355" s="1">
        <v>4827.7439616249994</v>
      </c>
      <c r="AJ355" s="1">
        <v>1287.5606361005166</v>
      </c>
      <c r="AK355" s="1">
        <v>1286.9433916474409</v>
      </c>
      <c r="AL355" s="1">
        <v>1022.5812370832575</v>
      </c>
      <c r="AN355" s="4">
        <v>1</v>
      </c>
      <c r="AO355" s="3">
        <v>1</v>
      </c>
      <c r="AP355" s="2">
        <v>0.84874673678700041</v>
      </c>
      <c r="AQ355" s="3">
        <v>0</v>
      </c>
    </row>
    <row r="356" spans="1:43" x14ac:dyDescent="0.25">
      <c r="A356" s="5" t="s">
        <v>2628</v>
      </c>
      <c r="B356" s="7">
        <v>341.12513230000002</v>
      </c>
      <c r="C356" s="8">
        <v>8.60365</v>
      </c>
      <c r="I356" s="5">
        <v>2540.2432910000002</v>
      </c>
      <c r="J356" s="5">
        <v>1617.499149</v>
      </c>
      <c r="K356" s="5">
        <v>1666.1730319999999</v>
      </c>
      <c r="L356" s="5">
        <v>2777.0791610000001</v>
      </c>
      <c r="M356" s="5">
        <v>2691.476467</v>
      </c>
      <c r="N356" s="5">
        <v>3556.3796929999999</v>
      </c>
      <c r="O356" s="5">
        <v>1874.118712</v>
      </c>
      <c r="P356" s="5">
        <v>2852.4848940000002</v>
      </c>
      <c r="Q356" s="5">
        <v>4948.7026029999997</v>
      </c>
      <c r="R356" s="5">
        <v>2083.7642580000002</v>
      </c>
      <c r="S356" s="5">
        <v>2226.789769</v>
      </c>
      <c r="T356" s="5">
        <v>2821.6811280000002</v>
      </c>
      <c r="U356" s="5">
        <v>2272.0373760000002</v>
      </c>
      <c r="V356" s="5">
        <v>2284.820487</v>
      </c>
      <c r="W356" s="5">
        <v>1972.828827</v>
      </c>
      <c r="X356" s="5">
        <v>2072.4793180000001</v>
      </c>
      <c r="Y356" s="5">
        <v>1952.5752849999999</v>
      </c>
      <c r="Z356" s="5">
        <v>2091.7171429999999</v>
      </c>
      <c r="AA356" s="5">
        <v>2364.0498320000002</v>
      </c>
      <c r="AB356" s="5">
        <v>2497.332476</v>
      </c>
      <c r="AC356" s="5">
        <v>1653.8807449999999</v>
      </c>
      <c r="AD356" s="5">
        <v>1551.7567799999999</v>
      </c>
      <c r="AE356" s="5">
        <v>2163.9762209999999</v>
      </c>
      <c r="AF356" s="5">
        <v>1664.823985</v>
      </c>
      <c r="AG356" s="1">
        <v>2446.9317998750003</v>
      </c>
      <c r="AH356" s="1">
        <v>2585.3879707500005</v>
      </c>
      <c r="AI356" s="1">
        <v>1992.5140583749999</v>
      </c>
      <c r="AJ356" s="1">
        <v>675.96618237041275</v>
      </c>
      <c r="AK356" s="1">
        <v>989.09359118315092</v>
      </c>
      <c r="AL356" s="1">
        <v>348.47348336151981</v>
      </c>
      <c r="AN356" s="4">
        <v>1</v>
      </c>
      <c r="AO356" s="3">
        <v>1</v>
      </c>
      <c r="AP356" s="2">
        <v>0.17435088784687408</v>
      </c>
      <c r="AQ356" s="3">
        <v>0</v>
      </c>
    </row>
    <row r="357" spans="1:43" x14ac:dyDescent="0.25">
      <c r="A357" s="5" t="s">
        <v>2642</v>
      </c>
      <c r="B357" s="7">
        <v>825.24581739999996</v>
      </c>
      <c r="C357" s="8">
        <v>8.5450166670000005</v>
      </c>
      <c r="I357" s="5">
        <v>2195.5188880000001</v>
      </c>
      <c r="J357" s="5">
        <v>2915.2061870000002</v>
      </c>
      <c r="K357" s="5">
        <v>5388.8122229999999</v>
      </c>
      <c r="L357" s="5">
        <v>624.26908809999998</v>
      </c>
      <c r="M357" s="5">
        <v>2052.1957269999998</v>
      </c>
      <c r="N357" s="5">
        <v>1924.308751</v>
      </c>
      <c r="O357" s="5">
        <v>3090.8458350000001</v>
      </c>
      <c r="P357" s="5">
        <v>104.17164099999999</v>
      </c>
      <c r="Q357" s="5">
        <v>0</v>
      </c>
      <c r="R357" s="5">
        <v>2142.0981080000001</v>
      </c>
      <c r="S357" s="5">
        <v>6820.2903560000004</v>
      </c>
      <c r="T357" s="5">
        <v>1784.467535</v>
      </c>
      <c r="U357" s="5">
        <v>1682.632239</v>
      </c>
      <c r="V357" s="5">
        <v>5252.1484280000004</v>
      </c>
      <c r="W357" s="5">
        <v>4560.29439</v>
      </c>
      <c r="X357" s="5">
        <v>780.33720940000001</v>
      </c>
      <c r="Y357" s="5">
        <v>1185.9842249999999</v>
      </c>
      <c r="Z357" s="5">
        <v>2303.010671</v>
      </c>
      <c r="AA357" s="5">
        <v>2825.044817</v>
      </c>
      <c r="AB357" s="5">
        <v>4017.3460490000002</v>
      </c>
      <c r="AC357" s="5">
        <v>7250.9146979999996</v>
      </c>
      <c r="AD357" s="5">
        <v>6168.4522889999998</v>
      </c>
      <c r="AE357" s="5">
        <v>4971.5788000000002</v>
      </c>
      <c r="AF357" s="5">
        <v>3250.2718369999998</v>
      </c>
      <c r="AG357" s="1">
        <v>2286.9160425125001</v>
      </c>
      <c r="AH357" s="1">
        <v>2877.7835331749998</v>
      </c>
      <c r="AI357" s="1">
        <v>3996.5754232499999</v>
      </c>
      <c r="AJ357" s="1">
        <v>1620.6925619715205</v>
      </c>
      <c r="AK357" s="1">
        <v>2386.2011100345844</v>
      </c>
      <c r="AL357" s="1">
        <v>2033.8518592176774</v>
      </c>
      <c r="AN357" s="4">
        <v>1</v>
      </c>
      <c r="AO357" s="3">
        <v>1</v>
      </c>
      <c r="AP357" s="2">
        <v>0.35729912421170962</v>
      </c>
      <c r="AQ357" s="3">
        <v>0</v>
      </c>
    </row>
    <row r="358" spans="1:43" x14ac:dyDescent="0.25">
      <c r="A358" s="5" t="s">
        <v>2652</v>
      </c>
      <c r="B358" s="7">
        <v>648.66254670000001</v>
      </c>
      <c r="C358" s="8">
        <v>8.5084</v>
      </c>
      <c r="I358" s="5">
        <v>641.24533359999998</v>
      </c>
      <c r="J358" s="5">
        <v>1390.6323789999999</v>
      </c>
      <c r="K358" s="5">
        <v>5207.2430240000003</v>
      </c>
      <c r="L358" s="5">
        <v>207.95535229999999</v>
      </c>
      <c r="M358" s="5">
        <v>1316.4928110000001</v>
      </c>
      <c r="N358" s="5">
        <v>1560.271342</v>
      </c>
      <c r="O358" s="5">
        <v>488.81685019999998</v>
      </c>
      <c r="P358" s="5">
        <v>0</v>
      </c>
      <c r="Q358" s="5">
        <v>167.3191041</v>
      </c>
      <c r="R358" s="5">
        <v>1144.731123</v>
      </c>
      <c r="S358" s="5">
        <v>2221.2493650000001</v>
      </c>
      <c r="T358" s="5">
        <v>3320.1896379999998</v>
      </c>
      <c r="U358" s="5">
        <v>1510.3291369999999</v>
      </c>
      <c r="V358" s="5">
        <v>922.41241709999997</v>
      </c>
      <c r="W358" s="5">
        <v>412.72717879999999</v>
      </c>
      <c r="X358" s="5">
        <v>208.77442289999999</v>
      </c>
      <c r="Y358" s="5">
        <v>1167.6888859999999</v>
      </c>
      <c r="Z358" s="5">
        <v>3396.0864419999998</v>
      </c>
      <c r="AA358" s="5">
        <v>441.15579120000001</v>
      </c>
      <c r="AB358" s="5">
        <v>977.28485539999997</v>
      </c>
      <c r="AC358" s="5">
        <v>1003.92907</v>
      </c>
      <c r="AD358" s="5">
        <v>905.32011299999999</v>
      </c>
      <c r="AE358" s="5">
        <v>1676.080563</v>
      </c>
      <c r="AF358" s="5">
        <v>260.53134679999999</v>
      </c>
      <c r="AG358" s="1">
        <v>1351.5821365125003</v>
      </c>
      <c r="AH358" s="1">
        <v>1238.4665482375001</v>
      </c>
      <c r="AI358" s="1">
        <v>1228.5096334249999</v>
      </c>
      <c r="AJ358" s="1">
        <v>1660.2937370123445</v>
      </c>
      <c r="AK358" s="1">
        <v>1093.5843506952945</v>
      </c>
      <c r="AL358" s="1">
        <v>976.67935536026721</v>
      </c>
      <c r="AN358" s="4">
        <v>1</v>
      </c>
      <c r="AO358" s="3">
        <v>1</v>
      </c>
      <c r="AP358" s="2">
        <v>0.55034858456070146</v>
      </c>
      <c r="AQ358" s="3">
        <v>0</v>
      </c>
    </row>
    <row r="359" spans="1:43" x14ac:dyDescent="0.25">
      <c r="A359" s="5" t="s">
        <v>2653</v>
      </c>
      <c r="B359" s="7">
        <v>648.16055870000002</v>
      </c>
      <c r="C359" s="8">
        <v>8.5084</v>
      </c>
      <c r="I359" s="5">
        <v>1025.8594900000001</v>
      </c>
      <c r="J359" s="5">
        <v>2801.275776</v>
      </c>
      <c r="K359" s="5">
        <v>9677.702378</v>
      </c>
      <c r="L359" s="5">
        <v>401.52870289999998</v>
      </c>
      <c r="M359" s="5">
        <v>2651.82962</v>
      </c>
      <c r="N359" s="5">
        <v>2771.6460379999999</v>
      </c>
      <c r="O359" s="5">
        <v>894.08261679999998</v>
      </c>
      <c r="P359" s="5">
        <v>0</v>
      </c>
      <c r="Q359" s="5">
        <v>254.3364531</v>
      </c>
      <c r="R359" s="5">
        <v>2310.0757090000002</v>
      </c>
      <c r="S359" s="5">
        <v>3880.904614</v>
      </c>
      <c r="T359" s="5">
        <v>6045.1266059999998</v>
      </c>
      <c r="U359" s="5">
        <v>2776.0971380000001</v>
      </c>
      <c r="V359" s="5">
        <v>1736.7881850000001</v>
      </c>
      <c r="W359" s="5">
        <v>547.90082640000003</v>
      </c>
      <c r="X359" s="5">
        <v>299.15035060000002</v>
      </c>
      <c r="Y359" s="5">
        <v>2161.6703389999998</v>
      </c>
      <c r="Z359" s="5">
        <v>6310.0519029999996</v>
      </c>
      <c r="AA359" s="5">
        <v>799.61642659999995</v>
      </c>
      <c r="AB359" s="5">
        <v>1845.3243869999999</v>
      </c>
      <c r="AC359" s="5">
        <v>1887.9597900000001</v>
      </c>
      <c r="AD359" s="5">
        <v>1750.5548699999999</v>
      </c>
      <c r="AE359" s="5">
        <v>3155.1014479999999</v>
      </c>
      <c r="AF359" s="5">
        <v>495.17980929999999</v>
      </c>
      <c r="AG359" s="1">
        <v>2527.9905777124995</v>
      </c>
      <c r="AH359" s="1">
        <v>2231.2974852625002</v>
      </c>
      <c r="AI359" s="1">
        <v>2300.6823716125</v>
      </c>
      <c r="AJ359" s="1">
        <v>3096.2280557832628</v>
      </c>
      <c r="AK359" s="1">
        <v>2010.3105710068826</v>
      </c>
      <c r="AL359" s="1">
        <v>1813.3540316169949</v>
      </c>
      <c r="AN359" s="4">
        <v>1</v>
      </c>
      <c r="AO359" s="3">
        <v>1</v>
      </c>
      <c r="AP359" s="2">
        <v>0.55480182110806842</v>
      </c>
      <c r="AQ359" s="3">
        <v>0</v>
      </c>
    </row>
    <row r="360" spans="1:43" x14ac:dyDescent="0.25">
      <c r="A360" s="5" t="s">
        <v>2677</v>
      </c>
      <c r="B360" s="7">
        <v>1187.3083140000001</v>
      </c>
      <c r="C360" s="8">
        <v>8.4164333330000005</v>
      </c>
      <c r="I360" s="5">
        <v>5392.2156210000003</v>
      </c>
      <c r="J360" s="5">
        <v>15087.94377</v>
      </c>
      <c r="K360" s="5">
        <v>9823.1395659999998</v>
      </c>
      <c r="L360" s="5">
        <v>4429.7277910000003</v>
      </c>
      <c r="M360" s="5">
        <v>7164.0387819999996</v>
      </c>
      <c r="N360" s="5">
        <v>12186.44371</v>
      </c>
      <c r="O360" s="5">
        <v>16574.98141</v>
      </c>
      <c r="P360" s="5">
        <v>6331.7580319999997</v>
      </c>
      <c r="Q360" s="5">
        <v>2189.7877530000001</v>
      </c>
      <c r="R360" s="5">
        <v>8452.3570540000001</v>
      </c>
      <c r="S360" s="5">
        <v>10545.45804</v>
      </c>
      <c r="T360" s="5">
        <v>10342.96962</v>
      </c>
      <c r="U360" s="5">
        <v>10385.48933</v>
      </c>
      <c r="V360" s="5">
        <v>15019.403829999999</v>
      </c>
      <c r="W360" s="5">
        <v>11437.362649999999</v>
      </c>
      <c r="X360" s="5">
        <v>8905.5534150000003</v>
      </c>
      <c r="Y360" s="5">
        <v>12570.698249999999</v>
      </c>
      <c r="Z360" s="5">
        <v>8940.9655939999993</v>
      </c>
      <c r="AA360" s="5">
        <v>11594.582039999999</v>
      </c>
      <c r="AB360" s="5">
        <v>9301.0635480000001</v>
      </c>
      <c r="AC360" s="5">
        <v>16216.35001</v>
      </c>
      <c r="AD360" s="5">
        <v>16279.48251</v>
      </c>
      <c r="AE360" s="5">
        <v>15449.55056</v>
      </c>
      <c r="AF360" s="5">
        <v>11517.911969999999</v>
      </c>
      <c r="AG360" s="1">
        <v>9623.7810852499988</v>
      </c>
      <c r="AH360" s="1">
        <v>9659.7977114999994</v>
      </c>
      <c r="AI360" s="1">
        <v>12733.825560249999</v>
      </c>
      <c r="AJ360" s="1">
        <v>4575.6393341824942</v>
      </c>
      <c r="AK360" s="1">
        <v>3615.2594737055992</v>
      </c>
      <c r="AL360" s="1">
        <v>2953.1435056744031</v>
      </c>
      <c r="AN360" s="4">
        <v>1</v>
      </c>
      <c r="AO360" s="3">
        <v>1</v>
      </c>
      <c r="AP360" s="2">
        <v>0.19125180965267441</v>
      </c>
      <c r="AQ360" s="3">
        <v>0</v>
      </c>
    </row>
    <row r="361" spans="1:43" x14ac:dyDescent="0.25">
      <c r="A361" s="5" t="s">
        <v>2679</v>
      </c>
      <c r="B361" s="7">
        <v>656.14641570000003</v>
      </c>
      <c r="C361" s="8">
        <v>8.4164333330000005</v>
      </c>
      <c r="I361" s="5">
        <v>3150.7004980000002</v>
      </c>
      <c r="J361" s="5">
        <v>2177.7807809999999</v>
      </c>
      <c r="K361" s="5">
        <v>2690.4297339999998</v>
      </c>
      <c r="L361" s="5">
        <v>2592.4552050000002</v>
      </c>
      <c r="M361" s="5">
        <v>1474.4549179999999</v>
      </c>
      <c r="N361" s="5">
        <v>1560.88779</v>
      </c>
      <c r="O361" s="5">
        <v>2780.0544810000001</v>
      </c>
      <c r="P361" s="5">
        <v>2530.285938</v>
      </c>
      <c r="Q361" s="5">
        <v>2120.5090169999999</v>
      </c>
      <c r="R361" s="5">
        <v>1667.1819889999999</v>
      </c>
      <c r="S361" s="5">
        <v>1657.4719379999999</v>
      </c>
      <c r="T361" s="5">
        <v>1097.7348850000001</v>
      </c>
      <c r="U361" s="5">
        <v>2619.4001239999998</v>
      </c>
      <c r="V361" s="5">
        <v>4219.668232</v>
      </c>
      <c r="W361" s="5">
        <v>2823.2311180000002</v>
      </c>
      <c r="X361" s="5">
        <v>2530.4956499999998</v>
      </c>
      <c r="Y361" s="5">
        <v>1680.5811659999999</v>
      </c>
      <c r="Z361" s="5">
        <v>2041.349917</v>
      </c>
      <c r="AA361" s="5">
        <v>1638.4449569999999</v>
      </c>
      <c r="AB361" s="5">
        <v>2053.4549769999999</v>
      </c>
      <c r="AC361" s="5">
        <v>3655.814417</v>
      </c>
      <c r="AD361" s="5">
        <v>3695.531806</v>
      </c>
      <c r="AE361" s="5">
        <v>2293.8062190000001</v>
      </c>
      <c r="AF361" s="5">
        <v>2367.8108309999998</v>
      </c>
      <c r="AG361" s="1">
        <v>2369.6311681249999</v>
      </c>
      <c r="AH361" s="1">
        <v>2341.9616191249997</v>
      </c>
      <c r="AI361" s="1">
        <v>2428.3492862500002</v>
      </c>
      <c r="AJ361" s="1">
        <v>591.49951837583262</v>
      </c>
      <c r="AK361" s="1">
        <v>955.50396224525593</v>
      </c>
      <c r="AL361" s="1">
        <v>811.3136783737317</v>
      </c>
      <c r="AN361" s="4">
        <v>1</v>
      </c>
      <c r="AO361" s="3">
        <v>1</v>
      </c>
      <c r="AP361" s="2">
        <v>0.91453291732082242</v>
      </c>
      <c r="AQ361" s="3">
        <v>0</v>
      </c>
    </row>
    <row r="362" spans="1:43" x14ac:dyDescent="0.25">
      <c r="A362" s="5" t="s">
        <v>2680</v>
      </c>
      <c r="B362" s="7">
        <v>595.1594374</v>
      </c>
      <c r="C362" s="8">
        <v>8.4164333330000005</v>
      </c>
      <c r="I362" s="5">
        <v>2425.7362670000002</v>
      </c>
      <c r="J362" s="5">
        <v>4402.3731360000002</v>
      </c>
      <c r="K362" s="5">
        <v>4399.2813079999996</v>
      </c>
      <c r="L362" s="5">
        <v>2363.4250780000002</v>
      </c>
      <c r="M362" s="5">
        <v>2628.2709559999998</v>
      </c>
      <c r="N362" s="5">
        <v>4095.3639469999998</v>
      </c>
      <c r="O362" s="5">
        <v>4603.9460580000004</v>
      </c>
      <c r="P362" s="5">
        <v>3057.9304379999999</v>
      </c>
      <c r="Q362" s="5">
        <v>1772.2619930000001</v>
      </c>
      <c r="R362" s="5">
        <v>3731.6555920000001</v>
      </c>
      <c r="S362" s="5">
        <v>3291.1385310000001</v>
      </c>
      <c r="T362" s="5">
        <v>3519.2962689999999</v>
      </c>
      <c r="U362" s="5">
        <v>3865.8779089999998</v>
      </c>
      <c r="V362" s="5">
        <v>5802.897226</v>
      </c>
      <c r="W362" s="5">
        <v>4272.8722330000001</v>
      </c>
      <c r="X362" s="5">
        <v>4209.5226670000002</v>
      </c>
      <c r="Y362" s="5">
        <v>5385.3744930000003</v>
      </c>
      <c r="Z362" s="5">
        <v>3766.807303</v>
      </c>
      <c r="AA362" s="5">
        <v>3894.1475489999998</v>
      </c>
      <c r="AB362" s="5">
        <v>3363.1082799999999</v>
      </c>
      <c r="AC362" s="5">
        <v>4903.6724430000004</v>
      </c>
      <c r="AD362" s="5">
        <v>4565.8348640000004</v>
      </c>
      <c r="AE362" s="5">
        <v>5503.9267229999996</v>
      </c>
      <c r="AF362" s="5">
        <v>4127.7583400000003</v>
      </c>
      <c r="AG362" s="1">
        <v>3497.0408984999999</v>
      </c>
      <c r="AH362" s="1">
        <v>3808.1903025000006</v>
      </c>
      <c r="AI362" s="1">
        <v>4438.8287493749995</v>
      </c>
      <c r="AJ362" s="1">
        <v>970.80609883589284</v>
      </c>
      <c r="AK362" s="1">
        <v>1125.0932960850646</v>
      </c>
      <c r="AL362" s="1">
        <v>780.55131734844713</v>
      </c>
      <c r="AN362" s="4">
        <v>1</v>
      </c>
      <c r="AO362" s="3">
        <v>1</v>
      </c>
      <c r="AP362" s="2">
        <v>0.15003877467982715</v>
      </c>
      <c r="AQ362" s="3">
        <v>0</v>
      </c>
    </row>
    <row r="363" spans="1:43" x14ac:dyDescent="0.25">
      <c r="A363" s="5" t="s">
        <v>2686</v>
      </c>
      <c r="B363" s="7">
        <v>629.12837039999999</v>
      </c>
      <c r="C363" s="8">
        <v>8.4091000000000005</v>
      </c>
      <c r="I363" s="5">
        <v>1093.2934949999999</v>
      </c>
      <c r="J363" s="5">
        <v>1394.5833359999999</v>
      </c>
      <c r="K363" s="5">
        <v>1999.9344510000001</v>
      </c>
      <c r="L363" s="5">
        <v>929.74665819999996</v>
      </c>
      <c r="M363" s="5">
        <v>1426.527495</v>
      </c>
      <c r="N363" s="5">
        <v>1365.950521</v>
      </c>
      <c r="O363" s="5">
        <v>2089.7721320000001</v>
      </c>
      <c r="P363" s="5">
        <v>1396.8104499999999</v>
      </c>
      <c r="Q363" s="5">
        <v>1131.2153860000001</v>
      </c>
      <c r="R363" s="5">
        <v>1210.2409749999999</v>
      </c>
      <c r="S363" s="5">
        <v>1289.9132099999999</v>
      </c>
      <c r="T363" s="5">
        <v>935.88826989999995</v>
      </c>
      <c r="U363" s="5">
        <v>1804.0747550000001</v>
      </c>
      <c r="V363" s="5">
        <v>1676.8478459999999</v>
      </c>
      <c r="W363" s="5">
        <v>1850.1699610000001</v>
      </c>
      <c r="X363" s="5">
        <v>995.85332800000003</v>
      </c>
      <c r="Y363" s="5">
        <v>1724.998889</v>
      </c>
      <c r="Z363" s="5">
        <v>1186.6705179999999</v>
      </c>
      <c r="AA363" s="5">
        <v>744.93394109999997</v>
      </c>
      <c r="AB363" s="5">
        <v>1279.5666859999999</v>
      </c>
      <c r="AC363" s="5">
        <v>2071.7329329999998</v>
      </c>
      <c r="AD363" s="5">
        <v>1407.4514449999999</v>
      </c>
      <c r="AE363" s="5">
        <v>1442.4983199999999</v>
      </c>
      <c r="AF363" s="5">
        <v>1374.7219359999999</v>
      </c>
      <c r="AG363" s="1">
        <v>1462.077317275</v>
      </c>
      <c r="AH363" s="1">
        <v>1361.7754663624999</v>
      </c>
      <c r="AI363" s="1">
        <v>1404.0718335125</v>
      </c>
      <c r="AJ363" s="1">
        <v>400.35481891382182</v>
      </c>
      <c r="AK363" s="1">
        <v>364.49420916527436</v>
      </c>
      <c r="AL363" s="1">
        <v>386.99253901851421</v>
      </c>
      <c r="AN363" s="4">
        <v>1</v>
      </c>
      <c r="AO363" s="3">
        <v>1</v>
      </c>
      <c r="AP363" s="2">
        <v>0.86917494109393356</v>
      </c>
      <c r="AQ363" s="3">
        <v>0</v>
      </c>
    </row>
    <row r="364" spans="1:43" x14ac:dyDescent="0.25">
      <c r="A364" s="5" t="s">
        <v>2690</v>
      </c>
      <c r="B364" s="7">
        <v>949.26311350000003</v>
      </c>
      <c r="C364" s="8">
        <v>8.3870833329999996</v>
      </c>
      <c r="I364" s="5">
        <v>626.57173599999999</v>
      </c>
      <c r="J364" s="5">
        <v>5129.8462710000003</v>
      </c>
      <c r="K364" s="5">
        <v>3027.717658</v>
      </c>
      <c r="L364" s="5">
        <v>1551.2596570000001</v>
      </c>
      <c r="M364" s="5">
        <v>4028.1547009999999</v>
      </c>
      <c r="N364" s="5">
        <v>5186.7564540000003</v>
      </c>
      <c r="O364" s="5">
        <v>3930.003487</v>
      </c>
      <c r="P364" s="5">
        <v>3029.7013109999998</v>
      </c>
      <c r="Q364" s="5">
        <v>1578.6959859999999</v>
      </c>
      <c r="R364" s="5">
        <v>3327.857356</v>
      </c>
      <c r="S364" s="5">
        <v>3121.3645959999999</v>
      </c>
      <c r="T364" s="5">
        <v>4123.8275679999997</v>
      </c>
      <c r="U364" s="5">
        <v>2095.437719</v>
      </c>
      <c r="V364" s="5">
        <v>3753.4652900000001</v>
      </c>
      <c r="W364" s="5">
        <v>1551.3264770000001</v>
      </c>
      <c r="X364" s="5">
        <v>4921.2273919999998</v>
      </c>
      <c r="Y364" s="5">
        <v>4509.6960010000003</v>
      </c>
      <c r="Z364" s="5">
        <v>2932.7700199999999</v>
      </c>
      <c r="AA364" s="5">
        <v>4688.3396439999997</v>
      </c>
      <c r="AB364" s="5">
        <v>3096.7836390000002</v>
      </c>
      <c r="AC364" s="5">
        <v>2837.184847</v>
      </c>
      <c r="AD364" s="5">
        <v>3729.605266</v>
      </c>
      <c r="AE364" s="5">
        <v>4197.336671</v>
      </c>
      <c r="AF364" s="5">
        <v>1737.7063860000001</v>
      </c>
      <c r="AG364" s="1">
        <v>3313.7514093750001</v>
      </c>
      <c r="AH364" s="1">
        <v>3059.150298</v>
      </c>
      <c r="AI364" s="1">
        <v>3466.1778092500003</v>
      </c>
      <c r="AJ364" s="1">
        <v>1611.8444922056299</v>
      </c>
      <c r="AK364" s="1">
        <v>1227.8340850737361</v>
      </c>
      <c r="AL364" s="1">
        <v>999.34397074975095</v>
      </c>
      <c r="AN364" s="4">
        <v>1</v>
      </c>
      <c r="AO364" s="3">
        <v>1</v>
      </c>
      <c r="AP364" s="2">
        <v>0.74370001291151866</v>
      </c>
      <c r="AQ364" s="3">
        <v>0</v>
      </c>
    </row>
    <row r="365" spans="1:43" x14ac:dyDescent="0.25">
      <c r="A365" s="5" t="s">
        <v>2721</v>
      </c>
      <c r="B365" s="7">
        <v>593.15127629999995</v>
      </c>
      <c r="C365" s="8">
        <v>8.2877166669999998</v>
      </c>
      <c r="I365" s="5">
        <v>217783.40779999999</v>
      </c>
      <c r="J365" s="5">
        <v>200316.5643</v>
      </c>
      <c r="K365" s="5">
        <v>241758.36360000001</v>
      </c>
      <c r="L365" s="5">
        <v>188675.50049999999</v>
      </c>
      <c r="M365" s="5">
        <v>179968.22560000001</v>
      </c>
      <c r="N365" s="5">
        <v>213280.25659999999</v>
      </c>
      <c r="O365" s="5">
        <v>239350.1342</v>
      </c>
      <c r="P365" s="5">
        <v>245951.12239999999</v>
      </c>
      <c r="Q365" s="5">
        <v>170108.2414</v>
      </c>
      <c r="R365" s="5">
        <v>188882.50719999999</v>
      </c>
      <c r="S365" s="5">
        <v>176229.7169</v>
      </c>
      <c r="T365" s="5">
        <v>161258.15599999999</v>
      </c>
      <c r="U365" s="5">
        <v>244565.93669999999</v>
      </c>
      <c r="V365" s="5">
        <v>246996.44149999999</v>
      </c>
      <c r="W365" s="5">
        <v>252002.50589999999</v>
      </c>
      <c r="X365" s="5">
        <v>219600.77559999999</v>
      </c>
      <c r="Y365" s="5">
        <v>213984.31289999999</v>
      </c>
      <c r="Z365" s="5">
        <v>207833.4302</v>
      </c>
      <c r="AA365" s="5">
        <v>153963.35149999999</v>
      </c>
      <c r="AB365" s="5">
        <v>211242.15969999999</v>
      </c>
      <c r="AC365" s="5">
        <v>241792.6954</v>
      </c>
      <c r="AD365" s="5">
        <v>236264.60089999999</v>
      </c>
      <c r="AE365" s="5">
        <v>235127.17310000001</v>
      </c>
      <c r="AF365" s="5">
        <v>228792.8793</v>
      </c>
      <c r="AG365" s="1">
        <v>215885.44687499999</v>
      </c>
      <c r="AH365" s="1">
        <v>207455.53514999998</v>
      </c>
      <c r="AI365" s="1">
        <v>216125.07537499999</v>
      </c>
      <c r="AJ365" s="1">
        <v>25091.693441731986</v>
      </c>
      <c r="AK365" s="1">
        <v>37648.054266100233</v>
      </c>
      <c r="AL365" s="1">
        <v>28150.709721162286</v>
      </c>
      <c r="AN365" s="4">
        <v>1</v>
      </c>
      <c r="AO365" s="3">
        <v>1</v>
      </c>
      <c r="AP365" s="2">
        <v>0.75020655934676495</v>
      </c>
      <c r="AQ365" s="3">
        <v>0</v>
      </c>
    </row>
    <row r="366" spans="1:43" x14ac:dyDescent="0.25">
      <c r="A366" s="5" t="s">
        <v>2722</v>
      </c>
      <c r="B366" s="7">
        <v>1187.7988069999999</v>
      </c>
      <c r="C366" s="8">
        <v>8.2657166669999995</v>
      </c>
      <c r="I366" s="5">
        <v>7715.8609859999997</v>
      </c>
      <c r="J366" s="5">
        <v>9221.6256080000003</v>
      </c>
      <c r="K366" s="5">
        <v>10682.341179999999</v>
      </c>
      <c r="L366" s="5">
        <v>8039.4465730000002</v>
      </c>
      <c r="M366" s="5">
        <v>7029.8368620000001</v>
      </c>
      <c r="N366" s="5">
        <v>9629.4570640000002</v>
      </c>
      <c r="O366" s="5">
        <v>10676.77022</v>
      </c>
      <c r="P366" s="5">
        <v>10613.89489</v>
      </c>
      <c r="Q366" s="5">
        <v>6721.4865829999999</v>
      </c>
      <c r="R366" s="5">
        <v>8236.7646629999999</v>
      </c>
      <c r="S366" s="5">
        <v>7450.9521430000004</v>
      </c>
      <c r="T366" s="5">
        <v>6675.0566870000002</v>
      </c>
      <c r="U366" s="5">
        <v>11297.262220000001</v>
      </c>
      <c r="V366" s="5">
        <v>10653.01995</v>
      </c>
      <c r="W366" s="5">
        <v>11122.586789999999</v>
      </c>
      <c r="X366" s="5">
        <v>11177.125669999999</v>
      </c>
      <c r="Y366" s="5">
        <v>8999.464962</v>
      </c>
      <c r="Z366" s="5">
        <v>10011.587149999999</v>
      </c>
      <c r="AA366" s="5">
        <v>6279.5229310000004</v>
      </c>
      <c r="AB366" s="5">
        <v>8393.7538509999995</v>
      </c>
      <c r="AC366" s="5">
        <v>9722.9740020000008</v>
      </c>
      <c r="AD366" s="5">
        <v>10272.94686</v>
      </c>
      <c r="AE366" s="5">
        <v>9317.6919350000007</v>
      </c>
      <c r="AF366" s="5">
        <v>10156.53537</v>
      </c>
      <c r="AG366" s="1">
        <v>9201.1541728749999</v>
      </c>
      <c r="AH366" s="1">
        <v>9166.7818382500009</v>
      </c>
      <c r="AI366" s="1">
        <v>9144.3096326250015</v>
      </c>
      <c r="AJ366" s="1">
        <v>1455.1060693651857</v>
      </c>
      <c r="AK366" s="1">
        <v>2091.1948845803972</v>
      </c>
      <c r="AL366" s="1">
        <v>1320.5423078348665</v>
      </c>
      <c r="AN366" s="4">
        <v>1</v>
      </c>
      <c r="AO366" s="3">
        <v>1</v>
      </c>
      <c r="AP366" s="2">
        <v>0.98384886127088056</v>
      </c>
      <c r="AQ366" s="3">
        <v>0</v>
      </c>
    </row>
    <row r="367" spans="1:43" x14ac:dyDescent="0.25">
      <c r="A367" s="5" t="s">
        <v>2723</v>
      </c>
      <c r="B367" s="7">
        <v>1187.3050639999999</v>
      </c>
      <c r="C367" s="8">
        <v>8.2657166669999995</v>
      </c>
      <c r="I367" s="5">
        <v>37786.401420000002</v>
      </c>
      <c r="J367" s="5">
        <v>40703.8724</v>
      </c>
      <c r="K367" s="5">
        <v>46373.017310000003</v>
      </c>
      <c r="L367" s="5">
        <v>37686.838860000003</v>
      </c>
      <c r="M367" s="5">
        <v>33449.615720000002</v>
      </c>
      <c r="N367" s="5">
        <v>41839.562559999998</v>
      </c>
      <c r="O367" s="5">
        <v>46421.747759999998</v>
      </c>
      <c r="P367" s="5">
        <v>52380.0213</v>
      </c>
      <c r="Q367" s="5">
        <v>31905.486290000001</v>
      </c>
      <c r="R367" s="5">
        <v>36388.449639999999</v>
      </c>
      <c r="S367" s="5">
        <v>32468.705310000001</v>
      </c>
      <c r="T367" s="5">
        <v>31010.845979999998</v>
      </c>
      <c r="U367" s="5">
        <v>50044.572509999998</v>
      </c>
      <c r="V367" s="5">
        <v>48543.327449999997</v>
      </c>
      <c r="W367" s="5">
        <v>48158.724629999997</v>
      </c>
      <c r="X367" s="5">
        <v>46914.73042</v>
      </c>
      <c r="Y367" s="5">
        <v>40482.537279999997</v>
      </c>
      <c r="Z367" s="5">
        <v>44997.902000000002</v>
      </c>
      <c r="AA367" s="5">
        <v>27816.981029999999</v>
      </c>
      <c r="AB367" s="5">
        <v>39816.58597</v>
      </c>
      <c r="AC367" s="5">
        <v>42466.890030000002</v>
      </c>
      <c r="AD367" s="5">
        <v>46248.255570000001</v>
      </c>
      <c r="AE367" s="5">
        <v>42975.575810000002</v>
      </c>
      <c r="AF367" s="5">
        <v>44729.972430000002</v>
      </c>
      <c r="AG367" s="1">
        <v>42080.13466625</v>
      </c>
      <c r="AH367" s="1">
        <v>40679.355278750001</v>
      </c>
      <c r="AI367" s="1">
        <v>41191.837514999999</v>
      </c>
      <c r="AJ367" s="1">
        <v>6065.6071842277915</v>
      </c>
      <c r="AK367" s="1">
        <v>8457.099421238483</v>
      </c>
      <c r="AL367" s="1">
        <v>5839.0383251555813</v>
      </c>
      <c r="AN367" s="4">
        <v>1</v>
      </c>
      <c r="AO367" s="3">
        <v>1</v>
      </c>
      <c r="AP367" s="2">
        <v>0.86997294262918967</v>
      </c>
      <c r="AQ367" s="3">
        <v>0</v>
      </c>
    </row>
    <row r="368" spans="1:43" x14ac:dyDescent="0.25">
      <c r="A368" s="5" t="s">
        <v>2741</v>
      </c>
      <c r="B368" s="7">
        <v>387.14367750000002</v>
      </c>
      <c r="C368" s="8">
        <v>8.1924666669999997</v>
      </c>
      <c r="I368" s="5">
        <v>492.49216730000001</v>
      </c>
      <c r="J368" s="5">
        <v>1141.4911050000001</v>
      </c>
      <c r="K368" s="5">
        <v>1242.2343800000001</v>
      </c>
      <c r="L368" s="5">
        <v>355.37316620000001</v>
      </c>
      <c r="M368" s="5">
        <v>1690.1592900000001</v>
      </c>
      <c r="N368" s="5">
        <v>1316.6926169999999</v>
      </c>
      <c r="O368" s="5">
        <v>1498.475297</v>
      </c>
      <c r="P368" s="5">
        <v>164.70455519999999</v>
      </c>
      <c r="Q368" s="5">
        <v>402.40247269999998</v>
      </c>
      <c r="R368" s="5">
        <v>1720.4841750000001</v>
      </c>
      <c r="S368" s="5">
        <v>1879.0570769999999</v>
      </c>
      <c r="T368" s="5">
        <v>1709.146886</v>
      </c>
      <c r="U368" s="5">
        <v>753.71491849999995</v>
      </c>
      <c r="V368" s="5">
        <v>1241.572332</v>
      </c>
      <c r="W368" s="5">
        <v>784.09922059999997</v>
      </c>
      <c r="X368" s="5">
        <v>929.75455550000004</v>
      </c>
      <c r="Y368" s="5">
        <v>1209.123024</v>
      </c>
      <c r="Z368" s="5">
        <v>1760.0501750000001</v>
      </c>
      <c r="AA368" s="5">
        <v>1275.6029289999999</v>
      </c>
      <c r="AB368" s="5">
        <v>1458.5481540000001</v>
      </c>
      <c r="AC368" s="5">
        <v>1542.639821</v>
      </c>
      <c r="AD368" s="5">
        <v>1727.891541</v>
      </c>
      <c r="AE368" s="5">
        <v>1671.770528</v>
      </c>
      <c r="AF368" s="5">
        <v>1152.330698</v>
      </c>
      <c r="AG368" s="1">
        <v>987.7028222125</v>
      </c>
      <c r="AH368" s="1">
        <v>1177.5289546624999</v>
      </c>
      <c r="AI368" s="1">
        <v>1474.74460875</v>
      </c>
      <c r="AJ368" s="1">
        <v>569.88790616616006</v>
      </c>
      <c r="AK368" s="1">
        <v>543.83292676483131</v>
      </c>
      <c r="AL368" s="1">
        <v>240.04074000467142</v>
      </c>
      <c r="AN368" s="4">
        <v>1</v>
      </c>
      <c r="AO368" s="3">
        <v>1</v>
      </c>
      <c r="AP368" s="2">
        <v>0.1004194234845301</v>
      </c>
      <c r="AQ368" s="3">
        <v>0</v>
      </c>
    </row>
    <row r="369" spans="1:43" x14ac:dyDescent="0.25">
      <c r="A369" s="5" t="s">
        <v>2778</v>
      </c>
      <c r="B369" s="7">
        <v>431.19371669999998</v>
      </c>
      <c r="C369" s="8">
        <v>8.1077999999999992</v>
      </c>
      <c r="I369" s="5">
        <v>1294.782367</v>
      </c>
      <c r="J369" s="5">
        <v>5004.9187590000001</v>
      </c>
      <c r="K369" s="5">
        <v>3445.256574</v>
      </c>
      <c r="L369" s="5">
        <v>2198.3491410000001</v>
      </c>
      <c r="M369" s="5">
        <v>6917.5625989999999</v>
      </c>
      <c r="N369" s="5">
        <v>5606.4040480000003</v>
      </c>
      <c r="O369" s="5">
        <v>6603.6726490000001</v>
      </c>
      <c r="P369" s="5">
        <v>5062.2402469999997</v>
      </c>
      <c r="Q369" s="5">
        <v>4354.9037989999997</v>
      </c>
      <c r="R369" s="5">
        <v>6155.3380749999997</v>
      </c>
      <c r="S369" s="5">
        <v>4456.8577169999999</v>
      </c>
      <c r="T369" s="5">
        <v>7989.5434770000002</v>
      </c>
      <c r="U369" s="5">
        <v>2567.6681560000002</v>
      </c>
      <c r="V369" s="5">
        <v>5470.6773439999997</v>
      </c>
      <c r="W369" s="5">
        <v>3344.2863040000002</v>
      </c>
      <c r="X369" s="5">
        <v>6985.1097490000002</v>
      </c>
      <c r="Y369" s="5">
        <v>8424.9708159999991</v>
      </c>
      <c r="Z369" s="5">
        <v>3809.0077630000001</v>
      </c>
      <c r="AA369" s="5">
        <v>6492.2303149999998</v>
      </c>
      <c r="AB369" s="5">
        <v>4440.11103</v>
      </c>
      <c r="AC369" s="5">
        <v>3708.039272</v>
      </c>
      <c r="AD369" s="5">
        <v>4048.633918</v>
      </c>
      <c r="AE369" s="5">
        <v>6026.0740340000002</v>
      </c>
      <c r="AF369" s="5">
        <v>2177.2988479999999</v>
      </c>
      <c r="AG369" s="1">
        <v>4516.6482980000001</v>
      </c>
      <c r="AH369" s="1">
        <v>5165.5480776249997</v>
      </c>
      <c r="AI369" s="1">
        <v>4890.7957494999991</v>
      </c>
      <c r="AJ369" s="1">
        <v>2026.4859669568482</v>
      </c>
      <c r="AK369" s="1">
        <v>1835.5187475670405</v>
      </c>
      <c r="AL369" s="1">
        <v>1970.8025807336921</v>
      </c>
      <c r="AN369" s="4">
        <v>1</v>
      </c>
      <c r="AO369" s="3">
        <v>1</v>
      </c>
      <c r="AP369" s="2">
        <v>0.67122248183910271</v>
      </c>
      <c r="AQ369" s="3">
        <v>0</v>
      </c>
    </row>
    <row r="370" spans="1:43" x14ac:dyDescent="0.25">
      <c r="A370" s="5" t="s">
        <v>2811</v>
      </c>
      <c r="B370" s="7">
        <v>477.0656189</v>
      </c>
      <c r="C370" s="8">
        <v>7.9538166669999999</v>
      </c>
      <c r="I370" s="5">
        <v>110164.08869999999</v>
      </c>
      <c r="J370" s="5">
        <v>324830.81469999999</v>
      </c>
      <c r="K370" s="5">
        <v>166903.86110000001</v>
      </c>
      <c r="L370" s="5">
        <v>112644.62270000001</v>
      </c>
      <c r="M370" s="5">
        <v>170186.323</v>
      </c>
      <c r="N370" s="5">
        <v>121740.9608</v>
      </c>
      <c r="O370" s="5">
        <v>120470.96799999999</v>
      </c>
      <c r="P370" s="5">
        <v>68592.777780000004</v>
      </c>
      <c r="Q370" s="5">
        <v>107620.78320000001</v>
      </c>
      <c r="R370" s="5">
        <v>271743.978</v>
      </c>
      <c r="S370" s="5">
        <v>128195.0416</v>
      </c>
      <c r="T370" s="5">
        <v>150750.12969999999</v>
      </c>
      <c r="U370" s="5">
        <v>161601.8389</v>
      </c>
      <c r="V370" s="5">
        <v>98280.276570000002</v>
      </c>
      <c r="W370" s="5">
        <v>122600.6513</v>
      </c>
      <c r="X370" s="5">
        <v>160608.0871</v>
      </c>
      <c r="Y370" s="5">
        <v>158327.72529999999</v>
      </c>
      <c r="Z370" s="5">
        <v>180209.9344</v>
      </c>
      <c r="AA370" s="5">
        <v>201615.89079999999</v>
      </c>
      <c r="AB370" s="5">
        <v>158281.49540000001</v>
      </c>
      <c r="AC370" s="5">
        <v>109961.68369999999</v>
      </c>
      <c r="AD370" s="5">
        <v>124261.2876</v>
      </c>
      <c r="AE370" s="5">
        <v>99938.025169999994</v>
      </c>
      <c r="AF370" s="5">
        <v>101902.3259</v>
      </c>
      <c r="AG370" s="1">
        <v>149441.80209750001</v>
      </c>
      <c r="AH370" s="1">
        <v>150175.09829624998</v>
      </c>
      <c r="AI370" s="1">
        <v>141812.29603375</v>
      </c>
      <c r="AJ370" s="1">
        <v>77952.86684464688</v>
      </c>
      <c r="AK370" s="1">
        <v>54466.44590226993</v>
      </c>
      <c r="AL370" s="1">
        <v>38291.368274267137</v>
      </c>
      <c r="AN370" s="4">
        <v>1</v>
      </c>
      <c r="AO370" s="3">
        <v>1</v>
      </c>
      <c r="AP370" s="2">
        <v>0.94651482471059112</v>
      </c>
      <c r="AQ370" s="3">
        <v>0</v>
      </c>
    </row>
    <row r="371" spans="1:43" x14ac:dyDescent="0.25">
      <c r="A371" s="5" t="s">
        <v>2812</v>
      </c>
      <c r="B371" s="7">
        <v>433.2083609</v>
      </c>
      <c r="C371" s="8">
        <v>7.9538166669999999</v>
      </c>
      <c r="I371" s="5">
        <v>646.493156</v>
      </c>
      <c r="J371" s="5">
        <v>1094.1254550000001</v>
      </c>
      <c r="K371" s="5">
        <v>1045.835116</v>
      </c>
      <c r="L371" s="5">
        <v>1206.7508350000001</v>
      </c>
      <c r="M371" s="5">
        <v>1334.493864</v>
      </c>
      <c r="N371" s="5">
        <v>2079.4090930000002</v>
      </c>
      <c r="O371" s="5">
        <v>2272.3270120000002</v>
      </c>
      <c r="P371" s="5">
        <v>2244.2960370000001</v>
      </c>
      <c r="Q371" s="5">
        <v>1951.146021</v>
      </c>
      <c r="R371" s="5">
        <v>1092.1008529999999</v>
      </c>
      <c r="S371" s="5">
        <v>1176.178101</v>
      </c>
      <c r="T371" s="5">
        <v>2185.6713450000002</v>
      </c>
      <c r="U371" s="5">
        <v>1302.217183</v>
      </c>
      <c r="V371" s="5">
        <v>2238.4906489999998</v>
      </c>
      <c r="W371" s="5">
        <v>1714.510777</v>
      </c>
      <c r="X371" s="5">
        <v>2008.7291029999999</v>
      </c>
      <c r="Y371" s="5">
        <v>1904.4637929999999</v>
      </c>
      <c r="Z371" s="5">
        <v>1275.1452839999999</v>
      </c>
      <c r="AA371" s="5">
        <v>1522.1454940000001</v>
      </c>
      <c r="AB371" s="5">
        <v>1356.638492</v>
      </c>
      <c r="AC371" s="5">
        <v>1264.6952699999999</v>
      </c>
      <c r="AD371" s="5">
        <v>1409.211022</v>
      </c>
      <c r="AE371" s="5">
        <v>2280.3630800000001</v>
      </c>
      <c r="AF371" s="5">
        <v>1447.4895300000001</v>
      </c>
      <c r="AG371" s="1">
        <v>1490.4663210000001</v>
      </c>
      <c r="AH371" s="1">
        <v>1708.630504</v>
      </c>
      <c r="AI371" s="1">
        <v>1557.5189956250003</v>
      </c>
      <c r="AJ371" s="1">
        <v>620.86512771029084</v>
      </c>
      <c r="AK371" s="1">
        <v>460.74681914542776</v>
      </c>
      <c r="AL371" s="1">
        <v>355.37925611694163</v>
      </c>
      <c r="AN371" s="4">
        <v>1</v>
      </c>
      <c r="AO371" s="3">
        <v>1</v>
      </c>
      <c r="AP371" s="2">
        <v>0.51003780279891664</v>
      </c>
      <c r="AQ371" s="3">
        <v>0</v>
      </c>
    </row>
    <row r="372" spans="1:43" x14ac:dyDescent="0.25">
      <c r="A372" s="5" t="s">
        <v>2816</v>
      </c>
      <c r="B372" s="7">
        <v>955.1370154</v>
      </c>
      <c r="C372" s="8">
        <v>7.9278000000000004</v>
      </c>
      <c r="I372" s="5">
        <v>85.835959000000003</v>
      </c>
      <c r="J372" s="5">
        <v>8153.0195100000001</v>
      </c>
      <c r="K372" s="5">
        <v>2278.038935</v>
      </c>
      <c r="L372" s="5">
        <v>588.76517269999999</v>
      </c>
      <c r="M372" s="5">
        <v>2931.604257</v>
      </c>
      <c r="N372" s="5">
        <v>375.57796789999998</v>
      </c>
      <c r="O372" s="5">
        <v>504.18264599999998</v>
      </c>
      <c r="P372" s="5">
        <v>0</v>
      </c>
      <c r="Q372" s="5">
        <v>124.99515169999999</v>
      </c>
      <c r="R372" s="5">
        <v>4529.334957</v>
      </c>
      <c r="S372" s="5">
        <v>653.1307223</v>
      </c>
      <c r="T372" s="5">
        <v>877.34215489999997</v>
      </c>
      <c r="U372" s="5">
        <v>1980.5440920000001</v>
      </c>
      <c r="V372" s="5">
        <v>151.8395688</v>
      </c>
      <c r="W372" s="5">
        <v>584.85965950000002</v>
      </c>
      <c r="X372" s="5">
        <v>900.57616789999997</v>
      </c>
      <c r="Y372" s="5">
        <v>1812.65257</v>
      </c>
      <c r="Z372" s="5">
        <v>2525.7236010000001</v>
      </c>
      <c r="AA372" s="5">
        <v>2655.2782630000002</v>
      </c>
      <c r="AB372" s="5">
        <v>1492.7621710000001</v>
      </c>
      <c r="AC372" s="5">
        <v>547.98147659999995</v>
      </c>
      <c r="AD372" s="5">
        <v>529.03452319999997</v>
      </c>
      <c r="AE372" s="5">
        <v>309.35768769999999</v>
      </c>
      <c r="AF372" s="5">
        <v>0</v>
      </c>
      <c r="AG372" s="1">
        <v>1864.6280559499999</v>
      </c>
      <c r="AH372" s="1">
        <v>1225.3278092625001</v>
      </c>
      <c r="AI372" s="1">
        <v>1234.0987865625</v>
      </c>
      <c r="AJ372" s="1">
        <v>2756.5522185235945</v>
      </c>
      <c r="AK372" s="1">
        <v>1454.7503677421023</v>
      </c>
      <c r="AL372" s="1">
        <v>1030.6513533903781</v>
      </c>
      <c r="AN372" s="4">
        <v>1</v>
      </c>
      <c r="AO372" s="3">
        <v>1</v>
      </c>
      <c r="AP372" s="2">
        <v>0.8429325406078747</v>
      </c>
      <c r="AQ372" s="3">
        <v>0</v>
      </c>
    </row>
    <row r="373" spans="1:43" x14ac:dyDescent="0.25">
      <c r="A373" s="5" t="s">
        <v>2817</v>
      </c>
      <c r="B373" s="7">
        <v>446.04728899999998</v>
      </c>
      <c r="C373" s="8">
        <v>7.9278000000000004</v>
      </c>
      <c r="I373" s="5">
        <v>7463.0393599999998</v>
      </c>
      <c r="J373" s="5">
        <v>25782.978999999999</v>
      </c>
      <c r="K373" s="5">
        <v>12743.384169999999</v>
      </c>
      <c r="L373" s="5">
        <v>7424.4225909999996</v>
      </c>
      <c r="M373" s="5">
        <v>12894.689119999999</v>
      </c>
      <c r="N373" s="5">
        <v>9430.6168600000001</v>
      </c>
      <c r="O373" s="5">
        <v>9039.7187209999993</v>
      </c>
      <c r="P373" s="5">
        <v>4517.0235789999997</v>
      </c>
      <c r="Q373" s="5">
        <v>7139.4820069999996</v>
      </c>
      <c r="R373" s="5">
        <v>21180.061890000001</v>
      </c>
      <c r="S373" s="5">
        <v>9593.0608040000006</v>
      </c>
      <c r="T373" s="5">
        <v>11461.58647</v>
      </c>
      <c r="U373" s="5">
        <v>13427.312690000001</v>
      </c>
      <c r="V373" s="5">
        <v>6721.1578909999998</v>
      </c>
      <c r="W373" s="5">
        <v>8884.4943569999996</v>
      </c>
      <c r="X373" s="5">
        <v>12309.44039</v>
      </c>
      <c r="Y373" s="5">
        <v>12618.868539999999</v>
      </c>
      <c r="Z373" s="5">
        <v>14167.14891</v>
      </c>
      <c r="AA373" s="5">
        <v>15126.28536</v>
      </c>
      <c r="AB373" s="5">
        <v>13368.30092</v>
      </c>
      <c r="AC373" s="5">
        <v>7788.5349500000002</v>
      </c>
      <c r="AD373" s="5">
        <v>9303.2639340000005</v>
      </c>
      <c r="AE373" s="5">
        <v>7088.61535</v>
      </c>
      <c r="AF373" s="5">
        <v>6772.5606749999997</v>
      </c>
      <c r="AG373" s="1">
        <v>11161.984175124999</v>
      </c>
      <c r="AH373" s="1">
        <v>11339.574562375001</v>
      </c>
      <c r="AI373" s="1">
        <v>10779.197329875</v>
      </c>
      <c r="AJ373" s="1">
        <v>6531.0826726725272</v>
      </c>
      <c r="AK373" s="1">
        <v>4632.1492560311972</v>
      </c>
      <c r="AL373" s="1">
        <v>3407.1188353318867</v>
      </c>
      <c r="AN373" s="4">
        <v>1</v>
      </c>
      <c r="AO373" s="3">
        <v>1</v>
      </c>
      <c r="AP373" s="2">
        <v>0.93086851341800314</v>
      </c>
      <c r="AQ373" s="3">
        <v>0</v>
      </c>
    </row>
    <row r="374" spans="1:43" x14ac:dyDescent="0.25">
      <c r="A374" s="5" t="s">
        <v>2834</v>
      </c>
      <c r="B374" s="7">
        <v>755.20370509999998</v>
      </c>
      <c r="C374" s="8">
        <v>7.8398333329999996</v>
      </c>
      <c r="I374" s="5">
        <v>2195.3627700000002</v>
      </c>
      <c r="J374" s="5">
        <v>7119.3088809999999</v>
      </c>
      <c r="K374" s="5">
        <v>4923.3036510000002</v>
      </c>
      <c r="L374" s="5">
        <v>2734.0471419999999</v>
      </c>
      <c r="M374" s="5">
        <v>3638.447721</v>
      </c>
      <c r="N374" s="5">
        <v>9934.3344849999994</v>
      </c>
      <c r="O374" s="5">
        <v>8551.2426890000006</v>
      </c>
      <c r="P374" s="5">
        <v>3272.8247630000001</v>
      </c>
      <c r="Q374" s="5">
        <v>1553.5798560000001</v>
      </c>
      <c r="R374" s="5">
        <v>4371.1678009999996</v>
      </c>
      <c r="S374" s="5">
        <v>6322.3254639999996</v>
      </c>
      <c r="T374" s="5">
        <v>6988.4159280000003</v>
      </c>
      <c r="U374" s="5">
        <v>3159.063686</v>
      </c>
      <c r="V374" s="5">
        <v>7440.8678179999997</v>
      </c>
      <c r="W374" s="5">
        <v>5349.7352350000001</v>
      </c>
      <c r="X374" s="5">
        <v>6914.5024830000002</v>
      </c>
      <c r="Y374" s="5">
        <v>7697.7229889999999</v>
      </c>
      <c r="Z374" s="5">
        <v>5413.6002680000001</v>
      </c>
      <c r="AA374" s="5">
        <v>6651.2336779999996</v>
      </c>
      <c r="AB374" s="5">
        <v>4223.6836649999996</v>
      </c>
      <c r="AC374" s="5">
        <v>6758.4699899999996</v>
      </c>
      <c r="AD374" s="5">
        <v>7404.7791790000001</v>
      </c>
      <c r="AE374" s="5">
        <v>8938.9887870000002</v>
      </c>
      <c r="AF374" s="5">
        <v>5887.9245119999996</v>
      </c>
      <c r="AG374" s="1">
        <v>5296.1090127500001</v>
      </c>
      <c r="AH374" s="1">
        <v>5262.4572838750009</v>
      </c>
      <c r="AI374" s="1">
        <v>6622.0503835</v>
      </c>
      <c r="AJ374" s="1">
        <v>2893.1540076521014</v>
      </c>
      <c r="AK374" s="1">
        <v>2089.3960296571113</v>
      </c>
      <c r="AL374" s="1">
        <v>1459.3960029567397</v>
      </c>
      <c r="AN374" s="4">
        <v>1</v>
      </c>
      <c r="AO374" s="3">
        <v>1</v>
      </c>
      <c r="AP374" s="2">
        <v>0.26688187897414495</v>
      </c>
      <c r="AQ374" s="3">
        <v>0</v>
      </c>
    </row>
    <row r="375" spans="1:43" x14ac:dyDescent="0.25">
      <c r="A375" s="5" t="s">
        <v>2849</v>
      </c>
      <c r="B375" s="7">
        <v>237.04095140000001</v>
      </c>
      <c r="C375" s="8">
        <v>7.8032000000000004</v>
      </c>
      <c r="I375" s="5">
        <v>897.15728569999999</v>
      </c>
      <c r="J375" s="5">
        <v>2516.355685</v>
      </c>
      <c r="K375" s="5">
        <v>2334.9039229999998</v>
      </c>
      <c r="L375" s="5">
        <v>1628.3448820000001</v>
      </c>
      <c r="M375" s="5">
        <v>2444.928887</v>
      </c>
      <c r="N375" s="5">
        <v>3217.383386</v>
      </c>
      <c r="O375" s="5">
        <v>2546.3949429999998</v>
      </c>
      <c r="P375" s="5">
        <v>1382.0456569999999</v>
      </c>
      <c r="Q375" s="5">
        <v>2926.8374520000002</v>
      </c>
      <c r="R375" s="5">
        <v>2580.2779639999999</v>
      </c>
      <c r="S375" s="5">
        <v>3842.4263820000001</v>
      </c>
      <c r="T375" s="5">
        <v>3557.9305709999999</v>
      </c>
      <c r="U375" s="5">
        <v>2247.9723130000002</v>
      </c>
      <c r="V375" s="5">
        <v>2494.1512990000001</v>
      </c>
      <c r="W375" s="5">
        <v>1457.6601969999999</v>
      </c>
      <c r="X375" s="5">
        <v>2862.8140199999998</v>
      </c>
      <c r="Y375" s="5">
        <v>3087.722417</v>
      </c>
      <c r="Z375" s="5">
        <v>3053.5847699999999</v>
      </c>
      <c r="AA375" s="5">
        <v>3555.6881440000002</v>
      </c>
      <c r="AB375" s="5">
        <v>2862.188756</v>
      </c>
      <c r="AC375" s="5">
        <v>1935.905221</v>
      </c>
      <c r="AD375" s="5">
        <v>2799.3468720000001</v>
      </c>
      <c r="AE375" s="5">
        <v>3577.2223130000002</v>
      </c>
      <c r="AF375" s="5">
        <v>1461.1867990000001</v>
      </c>
      <c r="AG375" s="1">
        <v>2120.9393310874998</v>
      </c>
      <c r="AH375" s="1">
        <v>2746.2587747500002</v>
      </c>
      <c r="AI375" s="1">
        <v>2791.6056614999993</v>
      </c>
      <c r="AJ375" s="1">
        <v>753.71099639678823</v>
      </c>
      <c r="AK375" s="1">
        <v>747.03908994045639</v>
      </c>
      <c r="AL375" s="1">
        <v>743.0259794047455</v>
      </c>
      <c r="AN375" s="4">
        <v>1</v>
      </c>
      <c r="AO375" s="3">
        <v>1</v>
      </c>
      <c r="AP375" s="2">
        <v>0.13997695272474289</v>
      </c>
      <c r="AQ375" s="3">
        <v>0</v>
      </c>
    </row>
    <row r="376" spans="1:43" x14ac:dyDescent="0.25">
      <c r="A376" s="5" t="s">
        <v>2851</v>
      </c>
      <c r="B376" s="7">
        <v>825.24562330000003</v>
      </c>
      <c r="C376" s="8">
        <v>7.7885333330000002</v>
      </c>
      <c r="I376" s="5">
        <v>1112.687664</v>
      </c>
      <c r="J376" s="5">
        <v>1272.1563149999999</v>
      </c>
      <c r="K376" s="5">
        <v>3868.8925330000002</v>
      </c>
      <c r="L376" s="5">
        <v>136.940699</v>
      </c>
      <c r="M376" s="5">
        <v>1379.5424860000001</v>
      </c>
      <c r="N376" s="5">
        <v>1329.181014</v>
      </c>
      <c r="O376" s="5">
        <v>2091.4724219999998</v>
      </c>
      <c r="P376" s="5">
        <v>66.619987350000002</v>
      </c>
      <c r="Q376" s="5">
        <v>0</v>
      </c>
      <c r="R376" s="5">
        <v>1232.419787</v>
      </c>
      <c r="S376" s="5">
        <v>5131.2990900000004</v>
      </c>
      <c r="T376" s="5">
        <v>695.47086230000002</v>
      </c>
      <c r="U376" s="5">
        <v>1061.213829</v>
      </c>
      <c r="V376" s="5">
        <v>3261.011767</v>
      </c>
      <c r="W376" s="5">
        <v>2503.1261570000001</v>
      </c>
      <c r="X376" s="5">
        <v>268.0052819</v>
      </c>
      <c r="Y376" s="5">
        <v>357.1622471</v>
      </c>
      <c r="Z376" s="5">
        <v>1400.4475259999999</v>
      </c>
      <c r="AA376" s="5">
        <v>1484.021923</v>
      </c>
      <c r="AB376" s="5">
        <v>2412.9822250000002</v>
      </c>
      <c r="AC376" s="5">
        <v>5527.6844149999997</v>
      </c>
      <c r="AD376" s="5">
        <v>5059.0902450000003</v>
      </c>
      <c r="AE376" s="5">
        <v>3653.4708759999999</v>
      </c>
      <c r="AF376" s="5">
        <v>1727.013244</v>
      </c>
      <c r="AG376" s="1">
        <v>1407.1866400437502</v>
      </c>
      <c r="AH376" s="1">
        <v>1769.068346775</v>
      </c>
      <c r="AI376" s="1">
        <v>2702.7340876375001</v>
      </c>
      <c r="AJ376" s="1">
        <v>1198.2545966276566</v>
      </c>
      <c r="AK376" s="1">
        <v>1748.2148446997335</v>
      </c>
      <c r="AL376" s="1">
        <v>1857.6314922787944</v>
      </c>
      <c r="AN376" s="4">
        <v>1</v>
      </c>
      <c r="AO376" s="3">
        <v>1</v>
      </c>
      <c r="AP376" s="2">
        <v>0.33911608136508559</v>
      </c>
      <c r="AQ376" s="3">
        <v>0</v>
      </c>
    </row>
    <row r="377" spans="1:43" x14ac:dyDescent="0.25">
      <c r="A377" s="5" t="s">
        <v>2876</v>
      </c>
      <c r="B377" s="7">
        <v>431.19367929999999</v>
      </c>
      <c r="C377" s="8">
        <v>7.7039</v>
      </c>
      <c r="I377" s="5">
        <v>760.7636569</v>
      </c>
      <c r="J377" s="5">
        <v>1690.140989</v>
      </c>
      <c r="K377" s="5">
        <v>888.20531059999996</v>
      </c>
      <c r="L377" s="5">
        <v>1026.162163</v>
      </c>
      <c r="M377" s="5">
        <v>1675.807268</v>
      </c>
      <c r="N377" s="5">
        <v>2110.565098</v>
      </c>
      <c r="O377" s="5">
        <v>2235.8429809999998</v>
      </c>
      <c r="P377" s="5">
        <v>1705.371155</v>
      </c>
      <c r="Q377" s="5">
        <v>1552.201376</v>
      </c>
      <c r="R377" s="5">
        <v>1170.3795540000001</v>
      </c>
      <c r="S377" s="5">
        <v>1094.6544019999999</v>
      </c>
      <c r="T377" s="5">
        <v>2104.2155779999998</v>
      </c>
      <c r="U377" s="5">
        <v>1151.8498119999999</v>
      </c>
      <c r="V377" s="5">
        <v>1370.280272</v>
      </c>
      <c r="W377" s="5">
        <v>1235.431775</v>
      </c>
      <c r="X377" s="5">
        <v>1727.6552939999999</v>
      </c>
      <c r="Y377" s="5">
        <v>1596.638999</v>
      </c>
      <c r="Z377" s="5">
        <v>1129.731867</v>
      </c>
      <c r="AA377" s="5">
        <v>1622.3797910000001</v>
      </c>
      <c r="AB377" s="5">
        <v>1257.4228539999999</v>
      </c>
      <c r="AC377" s="5">
        <v>799.38922460000003</v>
      </c>
      <c r="AD377" s="5">
        <v>1045.7388229999999</v>
      </c>
      <c r="AE377" s="5">
        <v>1586.2273049999999</v>
      </c>
      <c r="AF377" s="5">
        <v>1017.552291</v>
      </c>
      <c r="AG377" s="1">
        <v>1511.6073276874999</v>
      </c>
      <c r="AH377" s="1">
        <v>1425.8335078750001</v>
      </c>
      <c r="AI377" s="1">
        <v>1256.8851443250001</v>
      </c>
      <c r="AJ377" s="1">
        <v>556.48145936649576</v>
      </c>
      <c r="AK377" s="1">
        <v>349.81828588222896</v>
      </c>
      <c r="AL377" s="1">
        <v>312.77993693276545</v>
      </c>
      <c r="AN377" s="4">
        <v>1</v>
      </c>
      <c r="AO377" s="3">
        <v>1</v>
      </c>
      <c r="AP377" s="2">
        <v>0.5652914811030626</v>
      </c>
      <c r="AQ377" s="3">
        <v>0</v>
      </c>
    </row>
    <row r="378" spans="1:43" x14ac:dyDescent="0.25">
      <c r="A378" s="5" t="s">
        <v>2878</v>
      </c>
      <c r="B378" s="7">
        <v>385.18786879999999</v>
      </c>
      <c r="C378" s="8">
        <v>7.7039</v>
      </c>
      <c r="I378" s="5">
        <v>906.28960819999998</v>
      </c>
      <c r="J378" s="5">
        <v>1556.3529140000001</v>
      </c>
      <c r="K378" s="5">
        <v>923.82404889999998</v>
      </c>
      <c r="L378" s="5">
        <v>1002.997528</v>
      </c>
      <c r="M378" s="5">
        <v>1562.790092</v>
      </c>
      <c r="N378" s="5">
        <v>1765.5352009999999</v>
      </c>
      <c r="O378" s="5">
        <v>1734.478922</v>
      </c>
      <c r="P378" s="5">
        <v>1285.321463</v>
      </c>
      <c r="Q378" s="5">
        <v>1113.6278789999999</v>
      </c>
      <c r="R378" s="5">
        <v>1074.8121619999999</v>
      </c>
      <c r="S378" s="5">
        <v>1077.04874</v>
      </c>
      <c r="T378" s="5">
        <v>1564.4924129999999</v>
      </c>
      <c r="U378" s="5">
        <v>1250.963049</v>
      </c>
      <c r="V378" s="5">
        <v>1192.239196</v>
      </c>
      <c r="W378" s="5">
        <v>1017.771643</v>
      </c>
      <c r="X378" s="5">
        <v>1484.6468199999999</v>
      </c>
      <c r="Y378" s="5">
        <v>1459.4602030000001</v>
      </c>
      <c r="Z378" s="5">
        <v>1211.4398550000001</v>
      </c>
      <c r="AA378" s="5">
        <v>1170.8387319999999</v>
      </c>
      <c r="AB378" s="5">
        <v>1052.2439280000001</v>
      </c>
      <c r="AC378" s="5">
        <v>989.97753009999997</v>
      </c>
      <c r="AD378" s="5">
        <v>1071.3020670000001</v>
      </c>
      <c r="AE378" s="5">
        <v>1383.450002</v>
      </c>
      <c r="AF378" s="5">
        <v>1047.5289270000001</v>
      </c>
      <c r="AG378" s="1">
        <v>1342.1987221375</v>
      </c>
      <c r="AH378" s="1">
        <v>1221.95023775</v>
      </c>
      <c r="AI378" s="1">
        <v>1173.2801555125</v>
      </c>
      <c r="AJ378" s="1">
        <v>360.74658604891277</v>
      </c>
      <c r="AK378" s="1">
        <v>201.47237127641245</v>
      </c>
      <c r="AL378" s="1">
        <v>169.87181302756807</v>
      </c>
      <c r="AN378" s="4">
        <v>1</v>
      </c>
      <c r="AO378" s="3">
        <v>1</v>
      </c>
      <c r="AP378" s="2">
        <v>0.52896568430197721</v>
      </c>
      <c r="AQ378" s="3">
        <v>0</v>
      </c>
    </row>
    <row r="379" spans="1:43" x14ac:dyDescent="0.25">
      <c r="A379" s="5" t="s">
        <v>2881</v>
      </c>
      <c r="B379" s="7">
        <v>825.24585839999997</v>
      </c>
      <c r="C379" s="8">
        <v>7.6818333330000002</v>
      </c>
      <c r="I379" s="5">
        <v>205.39872159999999</v>
      </c>
      <c r="J379" s="5">
        <v>763.25700830000005</v>
      </c>
      <c r="K379" s="5">
        <v>1673.9422400000001</v>
      </c>
      <c r="L379" s="5">
        <v>0</v>
      </c>
      <c r="M379" s="5">
        <v>259.66006069999997</v>
      </c>
      <c r="N379" s="5">
        <v>315.66023130000002</v>
      </c>
      <c r="O379" s="5">
        <v>666.7128788</v>
      </c>
      <c r="P379" s="5">
        <v>0</v>
      </c>
      <c r="Q379" s="5">
        <v>0</v>
      </c>
      <c r="R379" s="5">
        <v>333.14291100000003</v>
      </c>
      <c r="S379" s="5">
        <v>2377.6253280000001</v>
      </c>
      <c r="T379" s="5">
        <v>486.97681069999999</v>
      </c>
      <c r="U379" s="5">
        <v>0</v>
      </c>
      <c r="V379" s="5">
        <v>1611.763641</v>
      </c>
      <c r="W379" s="5">
        <v>565.50610849999998</v>
      </c>
      <c r="X379" s="5">
        <v>0</v>
      </c>
      <c r="Y379" s="5">
        <v>299.31654930000002</v>
      </c>
      <c r="Z379" s="5">
        <v>756.92896180000002</v>
      </c>
      <c r="AA379" s="5">
        <v>557.89664430000005</v>
      </c>
      <c r="AB379" s="5">
        <v>536.38785540000003</v>
      </c>
      <c r="AC379" s="5">
        <v>2235.31655</v>
      </c>
      <c r="AD379" s="5">
        <v>2443.1596169999998</v>
      </c>
      <c r="AE379" s="5">
        <v>1947.9076660000001</v>
      </c>
      <c r="AF379" s="5">
        <v>571.24922340000001</v>
      </c>
      <c r="AG379" s="1">
        <v>485.57889258749998</v>
      </c>
      <c r="AH379" s="1">
        <v>671.87684990000002</v>
      </c>
      <c r="AI379" s="1">
        <v>1168.5203834000001</v>
      </c>
      <c r="AJ379" s="1">
        <v>554.47638394937928</v>
      </c>
      <c r="AK379" s="1">
        <v>870.75205552476461</v>
      </c>
      <c r="AL379" s="1">
        <v>880.28504304070179</v>
      </c>
      <c r="AN379" s="4">
        <v>1</v>
      </c>
      <c r="AO379" s="3">
        <v>1</v>
      </c>
      <c r="AP379" s="2">
        <v>0.12085816041217272</v>
      </c>
      <c r="AQ379" s="3">
        <v>0</v>
      </c>
    </row>
    <row r="380" spans="1:43" x14ac:dyDescent="0.25">
      <c r="A380" s="5" t="s">
        <v>2884</v>
      </c>
      <c r="B380" s="7">
        <v>579.17241979999994</v>
      </c>
      <c r="C380" s="8">
        <v>7.6598833329999998</v>
      </c>
      <c r="I380" s="5">
        <v>627.46273940000003</v>
      </c>
      <c r="J380" s="5">
        <v>975.6203878</v>
      </c>
      <c r="K380" s="5">
        <v>414.15374659999998</v>
      </c>
      <c r="L380" s="5">
        <v>847.52403670000001</v>
      </c>
      <c r="M380" s="5">
        <v>668.92704309999999</v>
      </c>
      <c r="N380" s="5">
        <v>1069.4051750000001</v>
      </c>
      <c r="O380" s="5">
        <v>1337.941525</v>
      </c>
      <c r="P380" s="5">
        <v>1104.060659</v>
      </c>
      <c r="Q380" s="5">
        <v>443.23291119999999</v>
      </c>
      <c r="R380" s="5">
        <v>1127.9631489999999</v>
      </c>
      <c r="S380" s="5">
        <v>877.01735410000003</v>
      </c>
      <c r="T380" s="5">
        <v>948.79426539999997</v>
      </c>
      <c r="U380" s="5">
        <v>1349.135751</v>
      </c>
      <c r="V380" s="5">
        <v>1482.013457</v>
      </c>
      <c r="W380" s="5">
        <v>1195.844513</v>
      </c>
      <c r="X380" s="5">
        <v>1074.9982090000001</v>
      </c>
      <c r="Y380" s="5">
        <v>1378.518548</v>
      </c>
      <c r="Z380" s="5">
        <v>542.29950340000005</v>
      </c>
      <c r="AA380" s="5">
        <v>912.23932390000004</v>
      </c>
      <c r="AB380" s="5">
        <v>1020.7616410000001</v>
      </c>
      <c r="AC380" s="5">
        <v>1224.471851</v>
      </c>
      <c r="AD380" s="5">
        <v>1330.4372949999999</v>
      </c>
      <c r="AE380" s="5">
        <v>1501.967388</v>
      </c>
      <c r="AF380" s="5">
        <v>1028.9031460000001</v>
      </c>
      <c r="AG380" s="1">
        <v>880.63691407500005</v>
      </c>
      <c r="AH380" s="1">
        <v>1062.3749512125</v>
      </c>
      <c r="AI380" s="1">
        <v>1117.4498370374999</v>
      </c>
      <c r="AJ380" s="1">
        <v>300.31465259892059</v>
      </c>
      <c r="AK380" s="1">
        <v>318.74718840038616</v>
      </c>
      <c r="AL380" s="1">
        <v>307.73977232532485</v>
      </c>
      <c r="AN380" s="4">
        <v>1</v>
      </c>
      <c r="AO380" s="3">
        <v>1</v>
      </c>
      <c r="AP380" s="2">
        <v>0.31908357150596744</v>
      </c>
      <c r="AQ380" s="3">
        <v>0</v>
      </c>
    </row>
    <row r="381" spans="1:43" x14ac:dyDescent="0.25">
      <c r="A381" s="5" t="s">
        <v>2908</v>
      </c>
      <c r="B381" s="7">
        <v>739.20922299999995</v>
      </c>
      <c r="C381" s="8">
        <v>7.6231999999999998</v>
      </c>
      <c r="I381" s="5">
        <v>0</v>
      </c>
      <c r="J381" s="5">
        <v>1943.5351780000001</v>
      </c>
      <c r="K381" s="5">
        <v>1316.7500239999999</v>
      </c>
      <c r="L381" s="5">
        <v>955.59439540000005</v>
      </c>
      <c r="M381" s="5">
        <v>597.38717789999998</v>
      </c>
      <c r="N381" s="5">
        <v>1780.6038129999999</v>
      </c>
      <c r="O381" s="5">
        <v>2164.7739280000001</v>
      </c>
      <c r="P381" s="5">
        <v>1299.8253749999999</v>
      </c>
      <c r="Q381" s="5">
        <v>0</v>
      </c>
      <c r="R381" s="5">
        <v>1325.977756</v>
      </c>
      <c r="S381" s="5">
        <v>969.09189800000001</v>
      </c>
      <c r="T381" s="5">
        <v>909.69560300000001</v>
      </c>
      <c r="U381" s="5">
        <v>1131.4094829999999</v>
      </c>
      <c r="V381" s="5">
        <v>1903.0021730000001</v>
      </c>
      <c r="W381" s="5">
        <v>899.24982709999995</v>
      </c>
      <c r="X381" s="5">
        <v>1538.1093149999999</v>
      </c>
      <c r="Y381" s="5">
        <v>1685.3459660000001</v>
      </c>
      <c r="Z381" s="5">
        <v>1161.00549</v>
      </c>
      <c r="AA381" s="5">
        <v>875.59465160000002</v>
      </c>
      <c r="AB381" s="5">
        <v>1242.386154</v>
      </c>
      <c r="AC381" s="5">
        <v>1403.6996939999999</v>
      </c>
      <c r="AD381" s="5">
        <v>1365.2750209999999</v>
      </c>
      <c r="AE381" s="5">
        <v>1858.3465980000001</v>
      </c>
      <c r="AF381" s="5">
        <v>998.58600100000001</v>
      </c>
      <c r="AG381" s="1">
        <v>1257.3087364125001</v>
      </c>
      <c r="AH381" s="1">
        <v>1084.5670068874999</v>
      </c>
      <c r="AI381" s="1">
        <v>1323.7799469500001</v>
      </c>
      <c r="AJ381" s="1">
        <v>725.15335689431993</v>
      </c>
      <c r="AK381" s="1">
        <v>559.40691450301529</v>
      </c>
      <c r="AL381" s="1">
        <v>330.44172438507707</v>
      </c>
      <c r="AN381" s="4">
        <v>1</v>
      </c>
      <c r="AO381" s="3">
        <v>1</v>
      </c>
      <c r="AP381" s="2">
        <v>0.5762928103462438</v>
      </c>
      <c r="AQ381" s="3">
        <v>0</v>
      </c>
    </row>
    <row r="382" spans="1:43" x14ac:dyDescent="0.25">
      <c r="A382" s="5" t="s">
        <v>2921</v>
      </c>
      <c r="B382" s="7">
        <v>193.0500586</v>
      </c>
      <c r="C382" s="8">
        <v>7.5752333329999999</v>
      </c>
      <c r="I382" s="5">
        <v>2531.3454449999999</v>
      </c>
      <c r="J382" s="5">
        <v>2766.8597960000002</v>
      </c>
      <c r="K382" s="5">
        <v>2519.617538</v>
      </c>
      <c r="L382" s="5">
        <v>2678.477985</v>
      </c>
      <c r="M382" s="5">
        <v>3192.5710570000001</v>
      </c>
      <c r="N382" s="5">
        <v>3023.2083680000001</v>
      </c>
      <c r="O382" s="5">
        <v>2726.603494</v>
      </c>
      <c r="P382" s="5">
        <v>3214.7399169999999</v>
      </c>
      <c r="Q382" s="5">
        <v>3332.2917649999999</v>
      </c>
      <c r="R382" s="5">
        <v>2737.6720930000001</v>
      </c>
      <c r="S382" s="5">
        <v>2823.919582</v>
      </c>
      <c r="T382" s="5">
        <v>2729.0481589999999</v>
      </c>
      <c r="U382" s="5">
        <v>3079.1182010000002</v>
      </c>
      <c r="V382" s="5">
        <v>2801.6382199999998</v>
      </c>
      <c r="W382" s="5">
        <v>2726.4376929999999</v>
      </c>
      <c r="X382" s="5">
        <v>2751.4652230000002</v>
      </c>
      <c r="Y382" s="5">
        <v>2591.159091</v>
      </c>
      <c r="Z382" s="5">
        <v>3066.103662</v>
      </c>
      <c r="AA382" s="5">
        <v>2261.905217</v>
      </c>
      <c r="AB382" s="5">
        <v>2718.5231450000001</v>
      </c>
      <c r="AC382" s="5">
        <v>2288.455199</v>
      </c>
      <c r="AD382" s="5">
        <v>2517.2556089999998</v>
      </c>
      <c r="AE382" s="5">
        <v>2506.660511</v>
      </c>
      <c r="AF382" s="5">
        <v>2477.2912070000002</v>
      </c>
      <c r="AG382" s="1">
        <v>2831.6779499999998</v>
      </c>
      <c r="AH382" s="1">
        <v>2872.6988670000001</v>
      </c>
      <c r="AI382" s="1">
        <v>2553.4192051250002</v>
      </c>
      <c r="AJ382" s="1">
        <v>277.73517299401988</v>
      </c>
      <c r="AK382" s="1">
        <v>219.16115746876355</v>
      </c>
      <c r="AL382" s="1">
        <v>255.23237181135786</v>
      </c>
      <c r="AN382" s="4">
        <v>1</v>
      </c>
      <c r="AO382" s="3">
        <v>1</v>
      </c>
      <c r="AP382" s="2">
        <v>2.0994565540848872E-2</v>
      </c>
      <c r="AQ382" s="3">
        <v>0</v>
      </c>
    </row>
    <row r="383" spans="1:43" x14ac:dyDescent="0.25">
      <c r="A383" s="5" t="s">
        <v>2946</v>
      </c>
      <c r="B383" s="7">
        <v>551.17774459999998</v>
      </c>
      <c r="C383" s="8">
        <v>7.4945500000000003</v>
      </c>
      <c r="I383" s="5">
        <v>1517.0919960000001</v>
      </c>
      <c r="J383" s="5">
        <v>4995.9686270000002</v>
      </c>
      <c r="K383" s="5">
        <v>3564.0447049999998</v>
      </c>
      <c r="L383" s="5">
        <v>1886.685753</v>
      </c>
      <c r="M383" s="5">
        <v>2306.329894</v>
      </c>
      <c r="N383" s="5">
        <v>4810.2690700000003</v>
      </c>
      <c r="O383" s="5">
        <v>3669.9793330000002</v>
      </c>
      <c r="P383" s="5">
        <v>1617.5649920000001</v>
      </c>
      <c r="Q383" s="5">
        <v>1192.3340740000001</v>
      </c>
      <c r="R383" s="5">
        <v>2363.8841929999999</v>
      </c>
      <c r="S383" s="5">
        <v>2034.675739</v>
      </c>
      <c r="T383" s="5">
        <v>3853.3209339999999</v>
      </c>
      <c r="U383" s="5">
        <v>2020.2965409999999</v>
      </c>
      <c r="V383" s="5">
        <v>2268.630631</v>
      </c>
      <c r="W383" s="5">
        <v>2899.9652510000001</v>
      </c>
      <c r="X383" s="5">
        <v>3366.9588229999999</v>
      </c>
      <c r="Y383" s="5">
        <v>2870.3080070000001</v>
      </c>
      <c r="Z383" s="5">
        <v>2730.848297</v>
      </c>
      <c r="AA383" s="5">
        <v>3610.1491930000002</v>
      </c>
      <c r="AB383" s="5">
        <v>2572.2460639999999</v>
      </c>
      <c r="AC383" s="5">
        <v>2283.482184</v>
      </c>
      <c r="AD383" s="5">
        <v>2821.370449</v>
      </c>
      <c r="AE383" s="5">
        <v>4297.0328509999999</v>
      </c>
      <c r="AF383" s="5">
        <v>2457.823273</v>
      </c>
      <c r="AG383" s="1">
        <v>3045.9917962499999</v>
      </c>
      <c r="AH383" s="1">
        <v>2500.00827325</v>
      </c>
      <c r="AI383" s="1">
        <v>2955.4075397500001</v>
      </c>
      <c r="AJ383" s="1">
        <v>1406.2031537480457</v>
      </c>
      <c r="AK383" s="1">
        <v>842.76406636902857</v>
      </c>
      <c r="AL383" s="1">
        <v>670.83810445042343</v>
      </c>
      <c r="AN383" s="4">
        <v>1</v>
      </c>
      <c r="AO383" s="3">
        <v>1</v>
      </c>
      <c r="AP383" s="2">
        <v>0.50151575625656031</v>
      </c>
      <c r="AQ383" s="3">
        <v>0</v>
      </c>
    </row>
    <row r="384" spans="1:43" x14ac:dyDescent="0.25">
      <c r="A384" s="5" t="s">
        <v>2949</v>
      </c>
      <c r="B384" s="7">
        <v>383.1003182</v>
      </c>
      <c r="C384" s="8">
        <v>7.4872333329999998</v>
      </c>
      <c r="I384" s="5">
        <v>5255.1972109999997</v>
      </c>
      <c r="J384" s="5">
        <v>6545.7587919999996</v>
      </c>
      <c r="K384" s="5">
        <v>4530.7159270000002</v>
      </c>
      <c r="L384" s="5">
        <v>6806.2056050000001</v>
      </c>
      <c r="M384" s="5">
        <v>9069.6322870000004</v>
      </c>
      <c r="N384" s="5">
        <v>7775.4808720000001</v>
      </c>
      <c r="O384" s="5">
        <v>6449.0775359999998</v>
      </c>
      <c r="P384" s="5">
        <v>6014.7075430000004</v>
      </c>
      <c r="Q384" s="5">
        <v>8623.6313439999994</v>
      </c>
      <c r="R384" s="5">
        <v>8398.5831159999998</v>
      </c>
      <c r="S384" s="5">
        <v>9244.4946830000008</v>
      </c>
      <c r="T384" s="5">
        <v>8528.5513960000008</v>
      </c>
      <c r="U384" s="5">
        <v>7885.231847</v>
      </c>
      <c r="V384" s="5">
        <v>7530.7451840000003</v>
      </c>
      <c r="W384" s="5">
        <v>6719.9678130000002</v>
      </c>
      <c r="X384" s="5">
        <v>7383.7608039999996</v>
      </c>
      <c r="Y384" s="5">
        <v>8037.261614</v>
      </c>
      <c r="Z384" s="5">
        <v>9524.6669870000005</v>
      </c>
      <c r="AA384" s="5">
        <v>6420.6016879999997</v>
      </c>
      <c r="AB384" s="5">
        <v>7228.2385080000004</v>
      </c>
      <c r="AC384" s="5">
        <v>6955.1704470000004</v>
      </c>
      <c r="AD384" s="5">
        <v>6636.1974870000004</v>
      </c>
      <c r="AE384" s="5">
        <v>6727.1151229999996</v>
      </c>
      <c r="AF384" s="5">
        <v>5582.9571889999997</v>
      </c>
      <c r="AG384" s="1">
        <v>6555.8469716250002</v>
      </c>
      <c r="AH384" s="1">
        <v>8039.3707733750007</v>
      </c>
      <c r="AI384" s="1">
        <v>7139.0261303749985</v>
      </c>
      <c r="AJ384" s="1">
        <v>1412.5196241734925</v>
      </c>
      <c r="AK384" s="1">
        <v>811.9748978495162</v>
      </c>
      <c r="AL384" s="1">
        <v>1189.2291977688317</v>
      </c>
      <c r="AN384" s="4">
        <v>1</v>
      </c>
      <c r="AO384" s="3">
        <v>1</v>
      </c>
      <c r="AP384" s="2">
        <v>3.5451390290493587E-2</v>
      </c>
      <c r="AQ384" s="3">
        <v>0</v>
      </c>
    </row>
    <row r="385" spans="1:43" x14ac:dyDescent="0.25">
      <c r="A385" s="5" t="s">
        <v>2950</v>
      </c>
      <c r="B385" s="7">
        <v>267.08846920000002</v>
      </c>
      <c r="C385" s="8">
        <v>7.4872333329999998</v>
      </c>
      <c r="I385" s="5">
        <v>10946.529140000001</v>
      </c>
      <c r="J385" s="5">
        <v>11417.79441</v>
      </c>
      <c r="K385" s="5">
        <v>8987.3235499999992</v>
      </c>
      <c r="L385" s="5">
        <v>12020.79819</v>
      </c>
      <c r="M385" s="5">
        <v>15219.880639999999</v>
      </c>
      <c r="N385" s="5">
        <v>13361.32847</v>
      </c>
      <c r="O385" s="5">
        <v>11834.20398</v>
      </c>
      <c r="P385" s="5">
        <v>11916.421189999999</v>
      </c>
      <c r="Q385" s="5">
        <v>14507.5666</v>
      </c>
      <c r="R385" s="5">
        <v>13029.892610000001</v>
      </c>
      <c r="S385" s="5">
        <v>14253.83287</v>
      </c>
      <c r="T385" s="5">
        <v>13218.684279999999</v>
      </c>
      <c r="U385" s="5">
        <v>13555.531789999999</v>
      </c>
      <c r="V385" s="5">
        <v>11955.05437</v>
      </c>
      <c r="W385" s="5">
        <v>11973.90424</v>
      </c>
      <c r="X385" s="5">
        <v>10936.227269999999</v>
      </c>
      <c r="Y385" s="5">
        <v>12901.141089999999</v>
      </c>
      <c r="Z385" s="5">
        <v>14497.358899999999</v>
      </c>
      <c r="AA385" s="5">
        <v>9365.0769020000007</v>
      </c>
      <c r="AB385" s="5">
        <v>11874.97392</v>
      </c>
      <c r="AC385" s="5">
        <v>11591.28882</v>
      </c>
      <c r="AD385" s="5">
        <v>10265.890450000001</v>
      </c>
      <c r="AE385" s="5">
        <v>9964.2849559999995</v>
      </c>
      <c r="AF385" s="5">
        <v>10106.590550000001</v>
      </c>
      <c r="AG385" s="1">
        <v>11963.03494625</v>
      </c>
      <c r="AH385" s="1">
        <v>12928.83675375</v>
      </c>
      <c r="AI385" s="1">
        <v>11320.825698500001</v>
      </c>
      <c r="AJ385" s="1">
        <v>1803.5601742191864</v>
      </c>
      <c r="AK385" s="1">
        <v>1228.5655962476471</v>
      </c>
      <c r="AL385" s="1">
        <v>1741.1163079136795</v>
      </c>
      <c r="AN385" s="4">
        <v>1</v>
      </c>
      <c r="AO385" s="3">
        <v>1</v>
      </c>
      <c r="AP385" s="2">
        <v>0.11797105386211895</v>
      </c>
      <c r="AQ385" s="3">
        <v>0</v>
      </c>
    </row>
    <row r="386" spans="1:43" x14ac:dyDescent="0.25">
      <c r="A386" s="5" t="s">
        <v>2951</v>
      </c>
      <c r="B386" s="7">
        <v>206.0821412</v>
      </c>
      <c r="C386" s="8">
        <v>7.4872333329999998</v>
      </c>
      <c r="I386" s="5">
        <v>1706.069164</v>
      </c>
      <c r="J386" s="5">
        <v>5767.0802869999998</v>
      </c>
      <c r="K386" s="5">
        <v>4494.2692589999997</v>
      </c>
      <c r="L386" s="5">
        <v>2496.9174760000001</v>
      </c>
      <c r="M386" s="5">
        <v>5113.9959209999997</v>
      </c>
      <c r="N386" s="5">
        <v>6073.201446</v>
      </c>
      <c r="O386" s="5">
        <v>4448.5339309999999</v>
      </c>
      <c r="P386" s="5">
        <v>3403.3048220000001</v>
      </c>
      <c r="Q386" s="5">
        <v>3284.319829</v>
      </c>
      <c r="R386" s="5">
        <v>4364.7457139999997</v>
      </c>
      <c r="S386" s="5">
        <v>5384.0582880000002</v>
      </c>
      <c r="T386" s="5">
        <v>5198.6676749999997</v>
      </c>
      <c r="U386" s="5">
        <v>3524.5155479999999</v>
      </c>
      <c r="V386" s="5">
        <v>3715.8751699999998</v>
      </c>
      <c r="W386" s="5">
        <v>2850.9422829999999</v>
      </c>
      <c r="X386" s="5">
        <v>4620.5614779999996</v>
      </c>
      <c r="Y386" s="5">
        <v>4825.9831620000004</v>
      </c>
      <c r="Z386" s="5">
        <v>4456.5670529999998</v>
      </c>
      <c r="AA386" s="5">
        <v>4353.374984</v>
      </c>
      <c r="AB386" s="5">
        <v>3920.8790020000001</v>
      </c>
      <c r="AC386" s="5">
        <v>3295.1877469999999</v>
      </c>
      <c r="AD386" s="5">
        <v>3751.842658</v>
      </c>
      <c r="AE386" s="5">
        <v>4661.7435919999998</v>
      </c>
      <c r="AF386" s="5">
        <v>2614.4121060000002</v>
      </c>
      <c r="AG386" s="1">
        <v>4187.9215382499997</v>
      </c>
      <c r="AH386" s="1">
        <v>4117.9607481250005</v>
      </c>
      <c r="AI386" s="1">
        <v>3984.9987879999999</v>
      </c>
      <c r="AJ386" s="1">
        <v>1544.6734989960196</v>
      </c>
      <c r="AK386" s="1">
        <v>917.96231995659628</v>
      </c>
      <c r="AL386" s="1">
        <v>749.87009831820103</v>
      </c>
      <c r="AN386" s="4">
        <v>1</v>
      </c>
      <c r="AO386" s="3">
        <v>1</v>
      </c>
      <c r="AP386" s="2">
        <v>0.96801544971577091</v>
      </c>
      <c r="AQ386" s="3">
        <v>0</v>
      </c>
    </row>
    <row r="387" spans="1:43" x14ac:dyDescent="0.25">
      <c r="A387" s="5" t="s">
        <v>2955</v>
      </c>
      <c r="B387" s="7">
        <v>164.07093950000001</v>
      </c>
      <c r="C387" s="8">
        <v>7.4798999999999998</v>
      </c>
      <c r="I387" s="5">
        <v>377.20792340000003</v>
      </c>
      <c r="J387" s="5">
        <v>1752.4511560000001</v>
      </c>
      <c r="K387" s="5">
        <v>1270.3514090000001</v>
      </c>
      <c r="L387" s="5">
        <v>747.63266269999997</v>
      </c>
      <c r="M387" s="5">
        <v>1534.9536109999999</v>
      </c>
      <c r="N387" s="5">
        <v>1530.9509089999999</v>
      </c>
      <c r="O387" s="5">
        <v>1204.79015</v>
      </c>
      <c r="P387" s="5">
        <v>1039.4478180000001</v>
      </c>
      <c r="Q387" s="5">
        <v>893.0321907</v>
      </c>
      <c r="R387" s="5">
        <v>1246.482968</v>
      </c>
      <c r="S387" s="5">
        <v>1421.3276080000001</v>
      </c>
      <c r="T387" s="5">
        <v>1540.2257420000001</v>
      </c>
      <c r="U387" s="5">
        <v>1074.9876119999999</v>
      </c>
      <c r="V387" s="5">
        <v>1002.670505</v>
      </c>
      <c r="W387" s="5">
        <v>663.14489630000003</v>
      </c>
      <c r="X387" s="5">
        <v>1290.744385</v>
      </c>
      <c r="Y387" s="5">
        <v>1402.8033230000001</v>
      </c>
      <c r="Z387" s="5">
        <v>1206.9397300000001</v>
      </c>
      <c r="AA387" s="5">
        <v>1163.2818830000001</v>
      </c>
      <c r="AB387" s="5">
        <v>982.23329980000005</v>
      </c>
      <c r="AC387" s="5">
        <v>771.81763339999998</v>
      </c>
      <c r="AD387" s="5">
        <v>975.4567634</v>
      </c>
      <c r="AE387" s="5">
        <v>1362.709764</v>
      </c>
      <c r="AF387" s="5">
        <v>383.89990949999998</v>
      </c>
      <c r="AG387" s="1">
        <v>1182.2232048875001</v>
      </c>
      <c r="AH387" s="1">
        <v>1141.5769883749999</v>
      </c>
      <c r="AI387" s="1">
        <v>1031.1427882625001</v>
      </c>
      <c r="AJ387" s="1">
        <v>453.0482264618712</v>
      </c>
      <c r="AK387" s="1">
        <v>289.04729076064626</v>
      </c>
      <c r="AL387" s="1">
        <v>335.53783458017216</v>
      </c>
      <c r="AN387" s="4">
        <v>1</v>
      </c>
      <c r="AO387" s="3">
        <v>1</v>
      </c>
      <c r="AP387" s="2">
        <v>0.76549335247173533</v>
      </c>
      <c r="AQ387" s="3">
        <v>0</v>
      </c>
    </row>
    <row r="388" spans="1:43" x14ac:dyDescent="0.25">
      <c r="A388" s="5" t="s">
        <v>2975</v>
      </c>
      <c r="B388" s="7">
        <v>402.09146079999999</v>
      </c>
      <c r="C388" s="8">
        <v>7.3878833330000004</v>
      </c>
      <c r="I388" s="5">
        <v>12864.07892</v>
      </c>
      <c r="J388" s="5">
        <v>3355.8124969999999</v>
      </c>
      <c r="K388" s="5">
        <v>1896.6601989999999</v>
      </c>
      <c r="L388" s="5">
        <v>10731.03096</v>
      </c>
      <c r="M388" s="5">
        <v>3422.9158779999998</v>
      </c>
      <c r="N388" s="5">
        <v>1781.1631460000001</v>
      </c>
      <c r="O388" s="5">
        <v>2723.8365509999999</v>
      </c>
      <c r="P388" s="5">
        <v>1594.602249</v>
      </c>
      <c r="Q388" s="5">
        <v>6641.6117940000004</v>
      </c>
      <c r="R388" s="5">
        <v>3684.2393219999999</v>
      </c>
      <c r="S388" s="5">
        <v>4995.8578989999996</v>
      </c>
      <c r="T388" s="5">
        <v>6254.299739</v>
      </c>
      <c r="U388" s="5">
        <v>9689.9104050000005</v>
      </c>
      <c r="V388" s="5">
        <v>3767.1656750000002</v>
      </c>
      <c r="W388" s="5">
        <v>10776.572889999999</v>
      </c>
      <c r="X388" s="5">
        <v>1560.450163</v>
      </c>
      <c r="Y388" s="5">
        <v>3891.4671800000001</v>
      </c>
      <c r="Z388" s="5">
        <v>4374.2673670000004</v>
      </c>
      <c r="AA388" s="5">
        <v>3026.456283</v>
      </c>
      <c r="AB388" s="5">
        <v>7290.5895810000002</v>
      </c>
      <c r="AC388" s="5">
        <v>7523.4638569999997</v>
      </c>
      <c r="AD388" s="5">
        <v>3419.321848</v>
      </c>
      <c r="AE388" s="5">
        <v>1408.9285170000001</v>
      </c>
      <c r="AF388" s="5">
        <v>10381.41202</v>
      </c>
      <c r="AG388" s="1">
        <v>4796.2625500000004</v>
      </c>
      <c r="AH388" s="1">
        <v>5921.2634858750007</v>
      </c>
      <c r="AI388" s="1">
        <v>5164.4883316249998</v>
      </c>
      <c r="AJ388" s="1">
        <v>4412.9065723060166</v>
      </c>
      <c r="AK388" s="1">
        <v>3115.033287313307</v>
      </c>
      <c r="AL388" s="1">
        <v>2958.4603492212382</v>
      </c>
      <c r="AN388" s="4">
        <v>1</v>
      </c>
      <c r="AO388" s="3">
        <v>1</v>
      </c>
      <c r="AP388" s="2">
        <v>0.52575592879663791</v>
      </c>
      <c r="AQ388" s="3">
        <v>0</v>
      </c>
    </row>
    <row r="389" spans="1:43" x14ac:dyDescent="0.25">
      <c r="A389" s="5" t="s">
        <v>2985</v>
      </c>
      <c r="B389" s="7">
        <v>577.15688290000003</v>
      </c>
      <c r="C389" s="8">
        <v>7.3585500000000001</v>
      </c>
      <c r="I389" s="5">
        <v>1744.383928</v>
      </c>
      <c r="J389" s="5">
        <v>1531.4478240000001</v>
      </c>
      <c r="K389" s="5">
        <v>1131.1816570000001</v>
      </c>
      <c r="L389" s="5">
        <v>1217.460018</v>
      </c>
      <c r="M389" s="5">
        <v>841.29870459999995</v>
      </c>
      <c r="N389" s="5">
        <v>1071.817096</v>
      </c>
      <c r="O389" s="5">
        <v>1332.530741</v>
      </c>
      <c r="P389" s="5">
        <v>1454.6950220000001</v>
      </c>
      <c r="Q389" s="5">
        <v>1097.481777</v>
      </c>
      <c r="R389" s="5">
        <v>1307.31071</v>
      </c>
      <c r="S389" s="5">
        <v>1343.3988469999999</v>
      </c>
      <c r="T389" s="5">
        <v>909.88082850000001</v>
      </c>
      <c r="U389" s="5">
        <v>1447.373785</v>
      </c>
      <c r="V389" s="5">
        <v>1592.5074529999999</v>
      </c>
      <c r="W389" s="5">
        <v>1103.6131789999999</v>
      </c>
      <c r="X389" s="5">
        <v>842.52891120000004</v>
      </c>
      <c r="Y389" s="5">
        <v>1302.9524060000001</v>
      </c>
      <c r="Z389" s="5">
        <v>1431.4724859999999</v>
      </c>
      <c r="AA389" s="5">
        <v>1146.396209</v>
      </c>
      <c r="AB389" s="5">
        <v>1171.1389300000001</v>
      </c>
      <c r="AC389" s="5">
        <v>1505.8626959999999</v>
      </c>
      <c r="AD389" s="5">
        <v>1708.5361499999999</v>
      </c>
      <c r="AE389" s="5">
        <v>1315.098473</v>
      </c>
      <c r="AF389" s="5">
        <v>1281.8773880000001</v>
      </c>
      <c r="AG389" s="1">
        <v>1290.601873825</v>
      </c>
      <c r="AH389" s="1">
        <v>1205.5119363374997</v>
      </c>
      <c r="AI389" s="1">
        <v>1357.9168422500002</v>
      </c>
      <c r="AJ389" s="1">
        <v>286.13537482336761</v>
      </c>
      <c r="AK389" s="1">
        <v>261.54671113511597</v>
      </c>
      <c r="AL389" s="1">
        <v>185.35517054388768</v>
      </c>
      <c r="AN389" s="4">
        <v>1</v>
      </c>
      <c r="AO389" s="3">
        <v>1</v>
      </c>
      <c r="AP389" s="2">
        <v>0.39719523723415662</v>
      </c>
      <c r="AQ389" s="3">
        <v>0</v>
      </c>
    </row>
    <row r="390" spans="1:43" x14ac:dyDescent="0.25">
      <c r="A390" s="5" t="s">
        <v>3007</v>
      </c>
      <c r="B390" s="7">
        <v>468.15289730000001</v>
      </c>
      <c r="C390" s="8">
        <v>7.3072666670000004</v>
      </c>
      <c r="I390" s="5">
        <v>0</v>
      </c>
      <c r="J390" s="5">
        <v>183.38791879999999</v>
      </c>
      <c r="K390" s="5">
        <v>115.40984349999999</v>
      </c>
      <c r="L390" s="5">
        <v>167.85559420000001</v>
      </c>
      <c r="M390" s="5">
        <v>1506.143266</v>
      </c>
      <c r="N390" s="5">
        <v>955.43941600000005</v>
      </c>
      <c r="O390" s="5">
        <v>1355.5270760000001</v>
      </c>
      <c r="P390" s="5">
        <v>267.13291859999998</v>
      </c>
      <c r="Q390" s="5">
        <v>1717.9140950000001</v>
      </c>
      <c r="R390" s="5">
        <v>1102.2408740000001</v>
      </c>
      <c r="S390" s="5">
        <v>1527.973178</v>
      </c>
      <c r="T390" s="5">
        <v>1762.6830749999999</v>
      </c>
      <c r="U390" s="5">
        <v>1107.353548</v>
      </c>
      <c r="V390" s="5">
        <v>1282.3824549999999</v>
      </c>
      <c r="W390" s="5">
        <v>214.29483339999999</v>
      </c>
      <c r="X390" s="5">
        <v>1314.039023</v>
      </c>
      <c r="Y390" s="5">
        <v>1407.4460799999999</v>
      </c>
      <c r="Z390" s="5">
        <v>1337.457928</v>
      </c>
      <c r="AA390" s="5">
        <v>2037.2955830000001</v>
      </c>
      <c r="AB390" s="5">
        <v>1411.696537</v>
      </c>
      <c r="AC390" s="5">
        <v>787.85544779999998</v>
      </c>
      <c r="AD390" s="5">
        <v>743.71000189999995</v>
      </c>
      <c r="AE390" s="5">
        <v>1742.353576</v>
      </c>
      <c r="AF390" s="5">
        <v>204.095133</v>
      </c>
      <c r="AG390" s="1">
        <v>568.86200413750009</v>
      </c>
      <c r="AH390" s="1">
        <v>1253.6101351749999</v>
      </c>
      <c r="AI390" s="1">
        <v>1208.9887858375</v>
      </c>
      <c r="AJ390" s="1">
        <v>606.68182865773952</v>
      </c>
      <c r="AK390" s="1">
        <v>489.74744808431922</v>
      </c>
      <c r="AL390" s="1">
        <v>594.16196550728625</v>
      </c>
      <c r="AN390" s="4">
        <v>1</v>
      </c>
      <c r="AO390" s="3">
        <v>1</v>
      </c>
      <c r="AP390" s="2">
        <v>4.1161919912568332E-2</v>
      </c>
      <c r="AQ390" s="3">
        <v>0</v>
      </c>
    </row>
    <row r="391" spans="1:43" x14ac:dyDescent="0.25">
      <c r="A391" s="5" t="s">
        <v>3047</v>
      </c>
      <c r="B391" s="7">
        <v>609.14552749999996</v>
      </c>
      <c r="C391" s="8">
        <v>7.1786666669999999</v>
      </c>
      <c r="I391" s="5">
        <v>47175.703200000004</v>
      </c>
      <c r="J391" s="5">
        <v>62760.817439999999</v>
      </c>
      <c r="K391" s="5">
        <v>62976.959479999998</v>
      </c>
      <c r="L391" s="5">
        <v>35279.91588</v>
      </c>
      <c r="M391" s="5">
        <v>40033.251459999999</v>
      </c>
      <c r="N391" s="5">
        <v>57651.701280000001</v>
      </c>
      <c r="O391" s="5">
        <v>76827.098329999993</v>
      </c>
      <c r="P391" s="5">
        <v>45835.202649999999</v>
      </c>
      <c r="Q391" s="5">
        <v>24128.368259999999</v>
      </c>
      <c r="R391" s="5">
        <v>50590.001170000003</v>
      </c>
      <c r="S391" s="5">
        <v>52173.057999999997</v>
      </c>
      <c r="T391" s="5">
        <v>44141.507590000001</v>
      </c>
      <c r="U391" s="5">
        <v>57548.469400000002</v>
      </c>
      <c r="V391" s="5">
        <v>70001.7742</v>
      </c>
      <c r="W391" s="5">
        <v>65872.107950000005</v>
      </c>
      <c r="X391" s="5">
        <v>50416.29954</v>
      </c>
      <c r="Y391" s="5">
        <v>57806.03832</v>
      </c>
      <c r="Z391" s="5">
        <v>50650.735910000003</v>
      </c>
      <c r="AA391" s="5">
        <v>46096.086369999997</v>
      </c>
      <c r="AB391" s="5">
        <v>52075.247329999998</v>
      </c>
      <c r="AC391" s="5">
        <v>66244.243159999998</v>
      </c>
      <c r="AD391" s="5">
        <v>67740.196620000002</v>
      </c>
      <c r="AE391" s="5">
        <v>70213.46974</v>
      </c>
      <c r="AF391" s="5">
        <v>58204.809309999997</v>
      </c>
      <c r="AG391" s="1">
        <v>53567.581214999998</v>
      </c>
      <c r="AH391" s="1">
        <v>51858.948263749997</v>
      </c>
      <c r="AI391" s="1">
        <v>58628.853345000003</v>
      </c>
      <c r="AJ391" s="1">
        <v>13882.155724443894</v>
      </c>
      <c r="AK391" s="1">
        <v>14092.731221630118</v>
      </c>
      <c r="AL391" s="1">
        <v>8780.9962898273061</v>
      </c>
      <c r="AN391" s="4">
        <v>1</v>
      </c>
      <c r="AO391" s="3">
        <v>1</v>
      </c>
      <c r="AP391" s="2">
        <v>0.44952660910455455</v>
      </c>
      <c r="AQ391" s="3">
        <v>0</v>
      </c>
    </row>
    <row r="392" spans="1:43" x14ac:dyDescent="0.25">
      <c r="A392" s="5" t="s">
        <v>3054</v>
      </c>
      <c r="B392" s="7">
        <v>672.14065649999998</v>
      </c>
      <c r="C392" s="8">
        <v>7.1713333329999998</v>
      </c>
      <c r="I392" s="5">
        <v>1589.122539</v>
      </c>
      <c r="J392" s="5">
        <v>1238.044836</v>
      </c>
      <c r="K392" s="5">
        <v>551.60837200000003</v>
      </c>
      <c r="L392" s="5">
        <v>997.46218690000001</v>
      </c>
      <c r="M392" s="5">
        <v>596.39287019999995</v>
      </c>
      <c r="N392" s="5">
        <v>834.83931989999996</v>
      </c>
      <c r="O392" s="5">
        <v>1827.9192419999999</v>
      </c>
      <c r="P392" s="5">
        <v>1154.251164</v>
      </c>
      <c r="Q392" s="5">
        <v>751.33050089999995</v>
      </c>
      <c r="R392" s="5">
        <v>1037.114984</v>
      </c>
      <c r="S392" s="5">
        <v>835.09659169999998</v>
      </c>
      <c r="T392" s="5">
        <v>275.8334716</v>
      </c>
      <c r="U392" s="5">
        <v>1432.753784</v>
      </c>
      <c r="V392" s="5">
        <v>2992.8449340000002</v>
      </c>
      <c r="W392" s="5">
        <v>1760.6778200000001</v>
      </c>
      <c r="X392" s="5">
        <v>1655.977353</v>
      </c>
      <c r="Y392" s="5">
        <v>1152.3596520000001</v>
      </c>
      <c r="Z392" s="5">
        <v>974.14372449999996</v>
      </c>
      <c r="AA392" s="5">
        <v>877.41475690000004</v>
      </c>
      <c r="AB392" s="5">
        <v>885.95149790000005</v>
      </c>
      <c r="AC392" s="5">
        <v>2657.3073039999999</v>
      </c>
      <c r="AD392" s="5">
        <v>2494.7157590000002</v>
      </c>
      <c r="AE392" s="5">
        <v>1163.362376</v>
      </c>
      <c r="AF392" s="5">
        <v>1128.249208</v>
      </c>
      <c r="AG392" s="1">
        <v>1098.7050662500001</v>
      </c>
      <c r="AH392" s="1">
        <v>1342.7036799000002</v>
      </c>
      <c r="AI392" s="1">
        <v>1416.6880347875001</v>
      </c>
      <c r="AJ392" s="1">
        <v>451.39009736246288</v>
      </c>
      <c r="AK392" s="1">
        <v>831.77105718825203</v>
      </c>
      <c r="AL392" s="1">
        <v>725.73732869766582</v>
      </c>
      <c r="AN392" s="4">
        <v>1</v>
      </c>
      <c r="AO392" s="3">
        <v>1</v>
      </c>
      <c r="AP392" s="2">
        <v>0.65883425322906697</v>
      </c>
      <c r="AQ392" s="3">
        <v>0</v>
      </c>
    </row>
    <row r="393" spans="1:43" x14ac:dyDescent="0.25">
      <c r="A393" s="5" t="s">
        <v>3117</v>
      </c>
      <c r="B393" s="7">
        <v>383.10016610000002</v>
      </c>
      <c r="C393" s="8">
        <v>6.9106666670000001</v>
      </c>
      <c r="I393" s="5">
        <v>2762.6543219999999</v>
      </c>
      <c r="J393" s="5">
        <v>3996.6350010000001</v>
      </c>
      <c r="K393" s="5">
        <v>2758.332257</v>
      </c>
      <c r="L393" s="5">
        <v>3005.1284519999999</v>
      </c>
      <c r="M393" s="5">
        <v>4282.2989710000002</v>
      </c>
      <c r="N393" s="5">
        <v>4320.5256520000003</v>
      </c>
      <c r="O393" s="5">
        <v>3781.3545410000002</v>
      </c>
      <c r="P393" s="5">
        <v>2780.5115839999999</v>
      </c>
      <c r="Q393" s="5">
        <v>3802.6687959999999</v>
      </c>
      <c r="R393" s="5">
        <v>4144.908547</v>
      </c>
      <c r="S393" s="5">
        <v>4860.1255140000003</v>
      </c>
      <c r="T393" s="5">
        <v>4223.0754770000003</v>
      </c>
      <c r="U393" s="5">
        <v>3789.4629759999998</v>
      </c>
      <c r="V393" s="5">
        <v>3652.6555109999999</v>
      </c>
      <c r="W393" s="5">
        <v>3296.2477720000002</v>
      </c>
      <c r="X393" s="5">
        <v>3680.2854349999998</v>
      </c>
      <c r="Y393" s="5">
        <v>4542.4680520000002</v>
      </c>
      <c r="Z393" s="5">
        <v>4165.4829149999996</v>
      </c>
      <c r="AA393" s="5">
        <v>3650.1069480000001</v>
      </c>
      <c r="AB393" s="5">
        <v>3181.5544450000002</v>
      </c>
      <c r="AC393" s="5">
        <v>3755.913286</v>
      </c>
      <c r="AD393" s="5">
        <v>3112.4962099999998</v>
      </c>
      <c r="AE393" s="5">
        <v>3410.9782620000001</v>
      </c>
      <c r="AF393" s="5">
        <v>3076.0748410000001</v>
      </c>
      <c r="AG393" s="1">
        <v>3460.9300975000001</v>
      </c>
      <c r="AH393" s="1">
        <v>3931.1787535000003</v>
      </c>
      <c r="AI393" s="1">
        <v>3611.8843698750006</v>
      </c>
      <c r="AJ393" s="1">
        <v>702.56267529020363</v>
      </c>
      <c r="AK393" s="1">
        <v>474.20375090119023</v>
      </c>
      <c r="AL393" s="1">
        <v>528.70328252128434</v>
      </c>
      <c r="AN393" s="4">
        <v>1</v>
      </c>
      <c r="AO393" s="3">
        <v>1</v>
      </c>
      <c r="AP393" s="2">
        <v>0.19919184207199092</v>
      </c>
      <c r="AQ393" s="3">
        <v>0</v>
      </c>
    </row>
    <row r="394" spans="1:43" x14ac:dyDescent="0.25">
      <c r="A394" s="5" t="s">
        <v>3118</v>
      </c>
      <c r="B394" s="7">
        <v>267.08869290000001</v>
      </c>
      <c r="C394" s="8">
        <v>6.9106666670000001</v>
      </c>
      <c r="I394" s="5">
        <v>7656.9222810000001</v>
      </c>
      <c r="J394" s="5">
        <v>8586.7277520000007</v>
      </c>
      <c r="K394" s="5">
        <v>7158.6267360000002</v>
      </c>
      <c r="L394" s="5">
        <v>7327.7475780000004</v>
      </c>
      <c r="M394" s="5">
        <v>9800.9732370000002</v>
      </c>
      <c r="N394" s="5">
        <v>9131.8031869999995</v>
      </c>
      <c r="O394" s="5">
        <v>9736.0654919999997</v>
      </c>
      <c r="P394" s="5">
        <v>7858.5852690000002</v>
      </c>
      <c r="Q394" s="5">
        <v>7992.4882310000003</v>
      </c>
      <c r="R394" s="5">
        <v>9609.8882819999999</v>
      </c>
      <c r="S394" s="5">
        <v>10139.4899</v>
      </c>
      <c r="T394" s="5">
        <v>8696.1602600000006</v>
      </c>
      <c r="U394" s="5">
        <v>9958.2273569999998</v>
      </c>
      <c r="V394" s="5">
        <v>9312.6672429999999</v>
      </c>
      <c r="W394" s="5">
        <v>8422.37997</v>
      </c>
      <c r="X394" s="5">
        <v>8338.0293999999994</v>
      </c>
      <c r="Y394" s="5">
        <v>9588.7553509999998</v>
      </c>
      <c r="Z394" s="5">
        <v>9517.7036059999991</v>
      </c>
      <c r="AA394" s="5">
        <v>7109.8173459999998</v>
      </c>
      <c r="AB394" s="5">
        <v>8585.7630850000005</v>
      </c>
      <c r="AC394" s="5">
        <v>8886.6376949999994</v>
      </c>
      <c r="AD394" s="5">
        <v>7428.9994200000001</v>
      </c>
      <c r="AE394" s="5">
        <v>7861.9537700000001</v>
      </c>
      <c r="AF394" s="5">
        <v>8075.8618029999998</v>
      </c>
      <c r="AG394" s="1">
        <v>8407.1814415000008</v>
      </c>
      <c r="AH394" s="1">
        <v>9058.6663303749992</v>
      </c>
      <c r="AI394" s="1">
        <v>8381.9365094999994</v>
      </c>
      <c r="AJ394" s="1">
        <v>1059.2325272326987</v>
      </c>
      <c r="AK394" s="1">
        <v>805.16866390237396</v>
      </c>
      <c r="AL394" s="1">
        <v>920.64319218704281</v>
      </c>
      <c r="AN394" s="4">
        <v>1</v>
      </c>
      <c r="AO394" s="3">
        <v>1</v>
      </c>
      <c r="AP394" s="2">
        <v>0.23986466021451719</v>
      </c>
      <c r="AQ394" s="3">
        <v>0</v>
      </c>
    </row>
    <row r="395" spans="1:43" x14ac:dyDescent="0.25">
      <c r="A395" s="5" t="s">
        <v>3122</v>
      </c>
      <c r="B395" s="7">
        <v>225.1132628</v>
      </c>
      <c r="C395" s="8">
        <v>6.9033499999999997</v>
      </c>
      <c r="I395" s="5">
        <v>6164.1354019999999</v>
      </c>
      <c r="J395" s="5">
        <v>2748.7557459999998</v>
      </c>
      <c r="K395" s="5">
        <v>1177.566519</v>
      </c>
      <c r="L395" s="5">
        <v>6940.3443079999997</v>
      </c>
      <c r="M395" s="5">
        <v>2586.1391319999998</v>
      </c>
      <c r="N395" s="5">
        <v>896.78646490000006</v>
      </c>
      <c r="O395" s="5">
        <v>1181.3250210000001</v>
      </c>
      <c r="P395" s="5">
        <v>1184.9502050000001</v>
      </c>
      <c r="Q395" s="5">
        <v>8169.8675190000004</v>
      </c>
      <c r="R395" s="5">
        <v>2842.451603</v>
      </c>
      <c r="S395" s="5">
        <v>4155.3445689999999</v>
      </c>
      <c r="T395" s="5">
        <v>1029.067532</v>
      </c>
      <c r="U395" s="5">
        <v>2787.4316939999999</v>
      </c>
      <c r="V395" s="5">
        <v>778.98246110000002</v>
      </c>
      <c r="W395" s="5">
        <v>3097.767617</v>
      </c>
      <c r="X395" s="5">
        <v>1274.382889</v>
      </c>
      <c r="Y395" s="5">
        <v>763.93574939999996</v>
      </c>
      <c r="Z395" s="5">
        <v>761.76095740000005</v>
      </c>
      <c r="AA395" s="5">
        <v>1678.370758</v>
      </c>
      <c r="AB395" s="5">
        <v>2545.2099750000002</v>
      </c>
      <c r="AC395" s="5">
        <v>2636.4072510000001</v>
      </c>
      <c r="AD395" s="5">
        <v>344.22978219999999</v>
      </c>
      <c r="AE395" s="5">
        <v>446.61480119999999</v>
      </c>
      <c r="AF395" s="5">
        <v>1641.595912</v>
      </c>
      <c r="AG395" s="1">
        <v>2860.0003497375001</v>
      </c>
      <c r="AH395" s="1">
        <v>3016.9119855125005</v>
      </c>
      <c r="AI395" s="1">
        <v>1352.2656482750001</v>
      </c>
      <c r="AJ395" s="1">
        <v>2389.3342404732821</v>
      </c>
      <c r="AK395" s="1">
        <v>2388.5104898073437</v>
      </c>
      <c r="AL395" s="1">
        <v>909.73779507907125</v>
      </c>
      <c r="AN395" s="4">
        <v>1</v>
      </c>
      <c r="AO395" s="3">
        <v>1</v>
      </c>
      <c r="AP395" s="2">
        <v>9.4241305729278066E-2</v>
      </c>
      <c r="AQ395" s="3">
        <v>0</v>
      </c>
    </row>
    <row r="396" spans="1:43" x14ac:dyDescent="0.25">
      <c r="A396" s="5" t="s">
        <v>3129</v>
      </c>
      <c r="B396" s="7">
        <v>195.0295476</v>
      </c>
      <c r="C396" s="8">
        <v>6.888616667</v>
      </c>
      <c r="I396" s="5">
        <v>958.99224059999995</v>
      </c>
      <c r="J396" s="5">
        <v>3490.9219130000001</v>
      </c>
      <c r="K396" s="5">
        <v>5455.1577219999999</v>
      </c>
      <c r="L396" s="5">
        <v>2022.153133</v>
      </c>
      <c r="M396" s="5">
        <v>6148.5992500000002</v>
      </c>
      <c r="N396" s="5">
        <v>3211.347432</v>
      </c>
      <c r="O396" s="5">
        <v>3634.3839589999998</v>
      </c>
      <c r="P396" s="5">
        <v>1343.8234179999999</v>
      </c>
      <c r="Q396" s="5">
        <v>4087.865029</v>
      </c>
      <c r="R396" s="5">
        <v>2878.8330879999999</v>
      </c>
      <c r="S396" s="5">
        <v>3559.326728</v>
      </c>
      <c r="T396" s="5">
        <v>3657.3162179999999</v>
      </c>
      <c r="U396" s="5">
        <v>1256.839516</v>
      </c>
      <c r="V396" s="5">
        <v>3125.226377</v>
      </c>
      <c r="W396" s="5">
        <v>1588.540943</v>
      </c>
      <c r="X396" s="5">
        <v>3190.0271160000002</v>
      </c>
      <c r="Y396" s="5">
        <v>4042.953575</v>
      </c>
      <c r="Z396" s="5">
        <v>3756.4782019999998</v>
      </c>
      <c r="AA396" s="5">
        <v>4362.230611</v>
      </c>
      <c r="AB396" s="5">
        <v>2987.9312180000002</v>
      </c>
      <c r="AC396" s="5">
        <v>3192.6163780000002</v>
      </c>
      <c r="AD396" s="5">
        <v>3214.110455</v>
      </c>
      <c r="AE396" s="5">
        <v>2390.5843070000001</v>
      </c>
      <c r="AF396" s="5">
        <v>1953.169024</v>
      </c>
      <c r="AG396" s="1">
        <v>3283.1723834499994</v>
      </c>
      <c r="AH396" s="1">
        <v>2917.996876875</v>
      </c>
      <c r="AI396" s="1">
        <v>3237.5092212500003</v>
      </c>
      <c r="AJ396" s="1">
        <v>1845.9576297613035</v>
      </c>
      <c r="AK396" s="1">
        <v>997.98824329219099</v>
      </c>
      <c r="AL396" s="1">
        <v>811.94046373245476</v>
      </c>
      <c r="AN396" s="4">
        <v>1</v>
      </c>
      <c r="AO396" s="3">
        <v>1</v>
      </c>
      <c r="AP396" s="2">
        <v>0.79732618953278722</v>
      </c>
      <c r="AQ396" s="3">
        <v>0</v>
      </c>
    </row>
    <row r="397" spans="1:43" x14ac:dyDescent="0.25">
      <c r="A397" s="5" t="s">
        <v>3130</v>
      </c>
      <c r="B397" s="7">
        <v>151.03907520000001</v>
      </c>
      <c r="C397" s="8">
        <v>6.888616667</v>
      </c>
      <c r="I397" s="5">
        <v>483.65176709999997</v>
      </c>
      <c r="J397" s="5">
        <v>2358.4233869999998</v>
      </c>
      <c r="K397" s="5">
        <v>3641.7555400000001</v>
      </c>
      <c r="L397" s="5">
        <v>1371.9764110000001</v>
      </c>
      <c r="M397" s="5">
        <v>3773.3810830000002</v>
      </c>
      <c r="N397" s="5">
        <v>2063.614102</v>
      </c>
      <c r="O397" s="5">
        <v>2437.2155990000001</v>
      </c>
      <c r="P397" s="5">
        <v>595.83015790000002</v>
      </c>
      <c r="Q397" s="5">
        <v>2528.0073779999998</v>
      </c>
      <c r="R397" s="5">
        <v>1930.1963450000001</v>
      </c>
      <c r="S397" s="5">
        <v>2272.3565530000001</v>
      </c>
      <c r="T397" s="5">
        <v>2417.291948</v>
      </c>
      <c r="U397" s="5">
        <v>688.91223200000002</v>
      </c>
      <c r="V397" s="5">
        <v>2023.8056610000001</v>
      </c>
      <c r="W397" s="5">
        <v>930.32341629999996</v>
      </c>
      <c r="X397" s="5">
        <v>2143.6867090000001</v>
      </c>
      <c r="Y397" s="5">
        <v>2614.8499569999999</v>
      </c>
      <c r="Z397" s="5">
        <v>2698.966977</v>
      </c>
      <c r="AA397" s="5">
        <v>2703.253095</v>
      </c>
      <c r="AB397" s="5">
        <v>2065.9457779999998</v>
      </c>
      <c r="AC397" s="5">
        <v>2173.1852650000001</v>
      </c>
      <c r="AD397" s="5">
        <v>2074.8258660000001</v>
      </c>
      <c r="AE397" s="5">
        <v>1437.128667</v>
      </c>
      <c r="AF397" s="5">
        <v>1278.3938450000001</v>
      </c>
      <c r="AG397" s="1">
        <v>2090.7310058749999</v>
      </c>
      <c r="AH397" s="1">
        <v>1866.8225302875001</v>
      </c>
      <c r="AI397" s="1">
        <v>2130.8186812499998</v>
      </c>
      <c r="AJ397" s="1">
        <v>1240.0158346223714</v>
      </c>
      <c r="AK397" s="1">
        <v>683.94410848751818</v>
      </c>
      <c r="AL397" s="1">
        <v>547.94844303788102</v>
      </c>
      <c r="AN397" s="4">
        <v>1</v>
      </c>
      <c r="AO397" s="3">
        <v>1</v>
      </c>
      <c r="AP397" s="2">
        <v>0.70101647919835108</v>
      </c>
      <c r="AQ397" s="3">
        <v>0</v>
      </c>
    </row>
    <row r="398" spans="1:43" x14ac:dyDescent="0.25">
      <c r="A398" s="5" t="s">
        <v>3132</v>
      </c>
      <c r="B398" s="7">
        <v>402.0901629</v>
      </c>
      <c r="C398" s="8">
        <v>6.8813000000000004</v>
      </c>
      <c r="I398" s="5">
        <v>54319.25892</v>
      </c>
      <c r="J398" s="5">
        <v>36685.091050000003</v>
      </c>
      <c r="K398" s="5">
        <v>25977.776959999999</v>
      </c>
      <c r="L398" s="5">
        <v>65333.962310000003</v>
      </c>
      <c r="M398" s="5">
        <v>39097.288789999999</v>
      </c>
      <c r="N398" s="5">
        <v>31777.413960000002</v>
      </c>
      <c r="O398" s="5">
        <v>44146.322229999998</v>
      </c>
      <c r="P398" s="5">
        <v>19503.332829999999</v>
      </c>
      <c r="Q398" s="5">
        <v>57578.343930000003</v>
      </c>
      <c r="R398" s="5">
        <v>51932.715450000003</v>
      </c>
      <c r="S398" s="5">
        <v>56213.359640000002</v>
      </c>
      <c r="T398" s="5">
        <v>56345.266179999999</v>
      </c>
      <c r="U398" s="5">
        <v>69603.975730000006</v>
      </c>
      <c r="V398" s="5">
        <v>46417.523979999998</v>
      </c>
      <c r="W398" s="5">
        <v>72921.843410000001</v>
      </c>
      <c r="X398" s="5">
        <v>31338.576410000001</v>
      </c>
      <c r="Y398" s="5">
        <v>49066.51612</v>
      </c>
      <c r="Z398" s="5">
        <v>49620.238120000002</v>
      </c>
      <c r="AA398" s="5">
        <v>40961.314610000001</v>
      </c>
      <c r="AB398" s="5">
        <v>72376.420700000002</v>
      </c>
      <c r="AC398" s="5">
        <v>61512.054980000001</v>
      </c>
      <c r="AD398" s="5">
        <v>36642.974629999997</v>
      </c>
      <c r="AE398" s="5">
        <v>29917.015009999999</v>
      </c>
      <c r="AF398" s="5">
        <v>81589.828259999995</v>
      </c>
      <c r="AG398" s="1">
        <v>39605.055881249995</v>
      </c>
      <c r="AH398" s="1">
        <v>55293.950591250003</v>
      </c>
      <c r="AI398" s="1">
        <v>52710.795303749997</v>
      </c>
      <c r="AJ398" s="1">
        <v>14923.354169335336</v>
      </c>
      <c r="AK398" s="1">
        <v>13019.969597926818</v>
      </c>
      <c r="AL398" s="1">
        <v>17875.807398085246</v>
      </c>
      <c r="AN398" s="4">
        <v>1</v>
      </c>
      <c r="AO398" s="3">
        <v>1</v>
      </c>
      <c r="AP398" s="2">
        <v>6.933870744154963E-2</v>
      </c>
      <c r="AQ398" s="3">
        <v>0</v>
      </c>
    </row>
    <row r="399" spans="1:43" x14ac:dyDescent="0.25">
      <c r="A399" s="5" t="s">
        <v>3138</v>
      </c>
      <c r="B399" s="7">
        <v>235.11909209999999</v>
      </c>
      <c r="C399" s="8">
        <v>6.873983333</v>
      </c>
      <c r="I399" s="5">
        <v>987.43802779999999</v>
      </c>
      <c r="J399" s="5">
        <v>1164.0691469999999</v>
      </c>
      <c r="K399" s="5">
        <v>921.35017979999998</v>
      </c>
      <c r="L399" s="5">
        <v>1075.2113509999999</v>
      </c>
      <c r="M399" s="5">
        <v>1100.8681859999999</v>
      </c>
      <c r="N399" s="5">
        <v>1116.80674</v>
      </c>
      <c r="O399" s="5">
        <v>992.49704589999999</v>
      </c>
      <c r="P399" s="5">
        <v>1290.1983769999999</v>
      </c>
      <c r="Q399" s="5">
        <v>1586.25874</v>
      </c>
      <c r="R399" s="5">
        <v>1296.562355</v>
      </c>
      <c r="S399" s="5">
        <v>1026.6057479999999</v>
      </c>
      <c r="T399" s="5">
        <v>1048.9118779999999</v>
      </c>
      <c r="U399" s="5">
        <v>831.49584530000004</v>
      </c>
      <c r="V399" s="5">
        <v>886.29435079999996</v>
      </c>
      <c r="W399" s="5">
        <v>983.75953949999996</v>
      </c>
      <c r="X399" s="5">
        <v>1123.9325449999999</v>
      </c>
      <c r="Y399" s="5">
        <v>1078.821181</v>
      </c>
      <c r="Z399" s="5">
        <v>958.15300930000001</v>
      </c>
      <c r="AA399" s="5">
        <v>1016.8174739999999</v>
      </c>
      <c r="AB399" s="5">
        <v>1175.411885</v>
      </c>
      <c r="AC399" s="5">
        <v>864.12005729999998</v>
      </c>
      <c r="AD399" s="5">
        <v>1099.2748220000001</v>
      </c>
      <c r="AE399" s="5">
        <v>1121.024136</v>
      </c>
      <c r="AF399" s="5">
        <v>823.16399720000004</v>
      </c>
      <c r="AG399" s="1">
        <v>1081.0548818124998</v>
      </c>
      <c r="AH399" s="1">
        <v>1097.9776251999999</v>
      </c>
      <c r="AI399" s="1">
        <v>1017.0983202250001</v>
      </c>
      <c r="AJ399" s="1">
        <v>116.15843647149258</v>
      </c>
      <c r="AK399" s="1">
        <v>243.45651152445242</v>
      </c>
      <c r="AL399" s="1">
        <v>125.87632711279709</v>
      </c>
      <c r="AN399" s="4">
        <v>1</v>
      </c>
      <c r="AO399" s="3">
        <v>1</v>
      </c>
      <c r="AP399" s="2">
        <v>0.61431659384344173</v>
      </c>
      <c r="AQ399" s="3">
        <v>0</v>
      </c>
    </row>
    <row r="400" spans="1:43" x14ac:dyDescent="0.25">
      <c r="A400" s="5" t="s">
        <v>3170</v>
      </c>
      <c r="B400" s="7">
        <v>771.19927710000002</v>
      </c>
      <c r="C400" s="8">
        <v>6.7380333329999997</v>
      </c>
      <c r="I400" s="5">
        <v>75.496788910000006</v>
      </c>
      <c r="J400" s="5">
        <v>1069.7799239999999</v>
      </c>
      <c r="K400" s="5">
        <v>1224.617939</v>
      </c>
      <c r="L400" s="5">
        <v>0</v>
      </c>
      <c r="M400" s="5">
        <v>388.8733752</v>
      </c>
      <c r="N400" s="5">
        <v>1393.226488</v>
      </c>
      <c r="O400" s="5">
        <v>1501.8827200000001</v>
      </c>
      <c r="P400" s="5">
        <v>53.590307430000003</v>
      </c>
      <c r="Q400" s="5">
        <v>0</v>
      </c>
      <c r="R400" s="5">
        <v>836.56799320000005</v>
      </c>
      <c r="S400" s="5">
        <v>1232.6181919999999</v>
      </c>
      <c r="T400" s="5">
        <v>1122.291029</v>
      </c>
      <c r="U400" s="5">
        <v>191.5672983</v>
      </c>
      <c r="V400" s="5">
        <v>695.87815250000006</v>
      </c>
      <c r="W400" s="5">
        <v>424.07258189999999</v>
      </c>
      <c r="X400" s="5">
        <v>616.48716079999997</v>
      </c>
      <c r="Y400" s="5">
        <v>1074.897518</v>
      </c>
      <c r="Z400" s="5">
        <v>848.91077580000001</v>
      </c>
      <c r="AA400" s="5">
        <v>1662.0007599999999</v>
      </c>
      <c r="AB400" s="5">
        <v>803.74953630000005</v>
      </c>
      <c r="AC400" s="5">
        <v>679.90415629999995</v>
      </c>
      <c r="AD400" s="5">
        <v>942.90119449999997</v>
      </c>
      <c r="AE400" s="5">
        <v>1700.022119</v>
      </c>
      <c r="AF400" s="5">
        <v>396.88580619999999</v>
      </c>
      <c r="AG400" s="1">
        <v>713.43344281750001</v>
      </c>
      <c r="AH400" s="1">
        <v>639.93530096250004</v>
      </c>
      <c r="AI400" s="1">
        <v>1013.6589832625</v>
      </c>
      <c r="AJ400" s="1">
        <v>646.83249137576126</v>
      </c>
      <c r="AK400" s="1">
        <v>428.19082194433082</v>
      </c>
      <c r="AL400" s="1">
        <v>457.19699108818884</v>
      </c>
      <c r="AN400" s="4">
        <v>1</v>
      </c>
      <c r="AO400" s="3">
        <v>1</v>
      </c>
      <c r="AP400" s="2">
        <v>0.30874566837034184</v>
      </c>
      <c r="AQ400" s="3">
        <v>0</v>
      </c>
    </row>
    <row r="401" spans="1:43" x14ac:dyDescent="0.25">
      <c r="A401" s="5" t="s">
        <v>3186</v>
      </c>
      <c r="B401" s="7">
        <v>593.15146140000002</v>
      </c>
      <c r="C401" s="8">
        <v>6.6753666669999996</v>
      </c>
      <c r="I401" s="5">
        <v>9237.1872870000007</v>
      </c>
      <c r="J401" s="5">
        <v>17813.596259999998</v>
      </c>
      <c r="K401" s="5">
        <v>12914.17699</v>
      </c>
      <c r="L401" s="5">
        <v>12051.67619</v>
      </c>
      <c r="M401" s="5">
        <v>9614.46443</v>
      </c>
      <c r="N401" s="5">
        <v>14460.869500000001</v>
      </c>
      <c r="O401" s="5">
        <v>15555.95861</v>
      </c>
      <c r="P401" s="5">
        <v>13914.08519</v>
      </c>
      <c r="Q401" s="5">
        <v>6452.009575</v>
      </c>
      <c r="R401" s="5">
        <v>16992.08094</v>
      </c>
      <c r="S401" s="5">
        <v>14901.414119999999</v>
      </c>
      <c r="T401" s="5">
        <v>10151.73998</v>
      </c>
      <c r="U401" s="5">
        <v>16915.967570000001</v>
      </c>
      <c r="V401" s="5">
        <v>17419.458460000002</v>
      </c>
      <c r="W401" s="5">
        <v>12977.726199999999</v>
      </c>
      <c r="X401" s="5">
        <v>16430.985820000002</v>
      </c>
      <c r="Y401" s="5">
        <v>15866.720929999999</v>
      </c>
      <c r="Z401" s="5">
        <v>18136.056540000001</v>
      </c>
      <c r="AA401" s="5">
        <v>10814.770399999999</v>
      </c>
      <c r="AB401" s="5">
        <v>13133.30681</v>
      </c>
      <c r="AC401" s="5">
        <v>15813.99243</v>
      </c>
      <c r="AD401" s="5">
        <v>16590.604429999999</v>
      </c>
      <c r="AE401" s="5">
        <v>14469.619430000001</v>
      </c>
      <c r="AF401" s="5">
        <v>15219.00807</v>
      </c>
      <c r="AG401" s="1">
        <v>13195.251807125</v>
      </c>
      <c r="AH401" s="1">
        <v>14030.172833125001</v>
      </c>
      <c r="AI401" s="1">
        <v>15005.509880000001</v>
      </c>
      <c r="AJ401" s="1">
        <v>2900.6312835546159</v>
      </c>
      <c r="AK401" s="1">
        <v>3940.4382644929815</v>
      </c>
      <c r="AL401" s="1">
        <v>2239.5272908507009</v>
      </c>
      <c r="AN401" s="4">
        <v>1</v>
      </c>
      <c r="AO401" s="3">
        <v>1</v>
      </c>
      <c r="AP401" s="2">
        <v>0.50784370767011044</v>
      </c>
      <c r="AQ401" s="3">
        <v>0</v>
      </c>
    </row>
    <row r="402" spans="1:43" x14ac:dyDescent="0.25">
      <c r="A402" s="5" t="s">
        <v>3208</v>
      </c>
      <c r="B402" s="7">
        <v>506.12034340000002</v>
      </c>
      <c r="C402" s="8">
        <v>6.6313500000000003</v>
      </c>
      <c r="I402" s="5">
        <v>15694.85138</v>
      </c>
      <c r="J402" s="5">
        <v>16581.57461</v>
      </c>
      <c r="K402" s="5">
        <v>12594.079900000001</v>
      </c>
      <c r="L402" s="5">
        <v>12273.54645</v>
      </c>
      <c r="M402" s="5">
        <v>15588.703799999999</v>
      </c>
      <c r="N402" s="5">
        <v>19891.1901</v>
      </c>
      <c r="O402" s="5">
        <v>14619.97445</v>
      </c>
      <c r="P402" s="5">
        <v>12102.2889</v>
      </c>
      <c r="Q402" s="5">
        <v>7954.9465129999999</v>
      </c>
      <c r="R402" s="5">
        <v>15967.937669999999</v>
      </c>
      <c r="S402" s="5">
        <v>15588.635619999999</v>
      </c>
      <c r="T402" s="5">
        <v>17835.92107</v>
      </c>
      <c r="U402" s="5">
        <v>14235.39373</v>
      </c>
      <c r="V402" s="5">
        <v>16878.082849999999</v>
      </c>
      <c r="W402" s="5">
        <v>18943.32084</v>
      </c>
      <c r="X402" s="5">
        <v>20988.34996</v>
      </c>
      <c r="Y402" s="5">
        <v>14176.68145</v>
      </c>
      <c r="Z402" s="5">
        <v>13537.209150000001</v>
      </c>
      <c r="AA402" s="5">
        <v>14556.08598</v>
      </c>
      <c r="AB402" s="5">
        <v>15336.627920000001</v>
      </c>
      <c r="AC402" s="5">
        <v>15650.98324</v>
      </c>
      <c r="AD402" s="5">
        <v>14295.922839999999</v>
      </c>
      <c r="AE402" s="5">
        <v>18813.428960000001</v>
      </c>
      <c r="AF402" s="5">
        <v>21288.299070000001</v>
      </c>
      <c r="AG402" s="1">
        <v>14918.276198749998</v>
      </c>
      <c r="AH402" s="1">
        <v>16049.073531624999</v>
      </c>
      <c r="AI402" s="1">
        <v>15956.90482625</v>
      </c>
      <c r="AJ402" s="1">
        <v>2644.7854013359688</v>
      </c>
      <c r="AK402" s="1">
        <v>3885.4327283962248</v>
      </c>
      <c r="AL402" s="1">
        <v>2694.0968059819133</v>
      </c>
      <c r="AN402" s="4">
        <v>1</v>
      </c>
      <c r="AO402" s="3">
        <v>1</v>
      </c>
      <c r="AP402" s="2">
        <v>0.78633274750248339</v>
      </c>
      <c r="AQ402" s="3">
        <v>0</v>
      </c>
    </row>
    <row r="403" spans="1:43" x14ac:dyDescent="0.25">
      <c r="A403" s="5" t="s">
        <v>3235</v>
      </c>
      <c r="B403" s="7">
        <v>551.17768960000001</v>
      </c>
      <c r="C403" s="8">
        <v>6.5360833329999997</v>
      </c>
      <c r="I403" s="5">
        <v>2475.238319</v>
      </c>
      <c r="J403" s="5">
        <v>2346.9555620000001</v>
      </c>
      <c r="K403" s="5">
        <v>2057.9692030000001</v>
      </c>
      <c r="L403" s="5">
        <v>1757.0992470000001</v>
      </c>
      <c r="M403" s="5">
        <v>1209.8161210000001</v>
      </c>
      <c r="N403" s="5">
        <v>1880.0443969999999</v>
      </c>
      <c r="O403" s="5">
        <v>1000.79869</v>
      </c>
      <c r="P403" s="5">
        <v>2075.7655909999999</v>
      </c>
      <c r="Q403" s="5">
        <v>3226.7684290000002</v>
      </c>
      <c r="R403" s="5">
        <v>817.68370689999995</v>
      </c>
      <c r="S403" s="5">
        <v>1266.141425</v>
      </c>
      <c r="T403" s="5">
        <v>1524.2428239999999</v>
      </c>
      <c r="U403" s="5">
        <v>1530.012354</v>
      </c>
      <c r="V403" s="5">
        <v>633.6247826</v>
      </c>
      <c r="W403" s="5">
        <v>1980.888179</v>
      </c>
      <c r="X403" s="5">
        <v>1086.5137830000001</v>
      </c>
      <c r="Y403" s="5">
        <v>1402.682759</v>
      </c>
      <c r="Z403" s="5">
        <v>1487.5346380000001</v>
      </c>
      <c r="AA403" s="5">
        <v>1613.6446189999999</v>
      </c>
      <c r="AB403" s="5">
        <v>370.50289729999997</v>
      </c>
      <c r="AC403" s="5">
        <v>605.53243869999994</v>
      </c>
      <c r="AD403" s="5">
        <v>1136.6677099999999</v>
      </c>
      <c r="AE403" s="5">
        <v>1345.627119</v>
      </c>
      <c r="AF403" s="5">
        <v>1612.9314489999999</v>
      </c>
      <c r="AG403" s="1">
        <v>1850.4608912499998</v>
      </c>
      <c r="AH403" s="1">
        <v>1508.2344354375</v>
      </c>
      <c r="AI403" s="1">
        <v>1196.89045375</v>
      </c>
      <c r="AJ403" s="1">
        <v>517.22043626001891</v>
      </c>
      <c r="AK403" s="1">
        <v>815.54108966203785</v>
      </c>
      <c r="AL403" s="1">
        <v>467.8169252105294</v>
      </c>
      <c r="AN403" s="4">
        <v>1</v>
      </c>
      <c r="AO403" s="3">
        <v>1</v>
      </c>
      <c r="AP403" s="2">
        <v>0.1032656529520173</v>
      </c>
      <c r="AQ403" s="3">
        <v>0</v>
      </c>
    </row>
    <row r="404" spans="1:43" x14ac:dyDescent="0.25">
      <c r="A404" s="5" t="s">
        <v>3277</v>
      </c>
      <c r="B404" s="7">
        <v>802.20431689999998</v>
      </c>
      <c r="C404" s="8">
        <v>6.4074166669999997</v>
      </c>
      <c r="I404" s="5">
        <v>6220.8935890000002</v>
      </c>
      <c r="J404" s="5">
        <v>2600.929791</v>
      </c>
      <c r="K404" s="5">
        <v>2960.092463</v>
      </c>
      <c r="L404" s="5">
        <v>4735.9869319999998</v>
      </c>
      <c r="M404" s="5">
        <v>2476.8775000000001</v>
      </c>
      <c r="N404" s="5">
        <v>1910.6742449999999</v>
      </c>
      <c r="O404" s="5">
        <v>3323.4468069999998</v>
      </c>
      <c r="P404" s="5">
        <v>6246.4786759999997</v>
      </c>
      <c r="Q404" s="5">
        <v>5833.4051879999997</v>
      </c>
      <c r="R404" s="5">
        <v>2125.3357190000002</v>
      </c>
      <c r="S404" s="5">
        <v>2451.6098400000001</v>
      </c>
      <c r="T404" s="5">
        <v>850.9891523</v>
      </c>
      <c r="U404" s="5">
        <v>4243.9358400000001</v>
      </c>
      <c r="V404" s="5">
        <v>6341.5987409999998</v>
      </c>
      <c r="W404" s="5">
        <v>3954.1765780000001</v>
      </c>
      <c r="X404" s="5">
        <v>4212.4761079999998</v>
      </c>
      <c r="Y404" s="5">
        <v>1993.398531</v>
      </c>
      <c r="Z404" s="5">
        <v>2735.8165300000001</v>
      </c>
      <c r="AA404" s="5">
        <v>1829.348802</v>
      </c>
      <c r="AB404" s="5">
        <v>2707.4070820000002</v>
      </c>
      <c r="AC404" s="5">
        <v>5074.8834699999998</v>
      </c>
      <c r="AD404" s="5">
        <v>4926.2928860000002</v>
      </c>
      <c r="AE404" s="5">
        <v>2945.820299</v>
      </c>
      <c r="AF404" s="5">
        <v>3915.1611739999998</v>
      </c>
      <c r="AG404" s="1">
        <v>3809.4225003749993</v>
      </c>
      <c r="AH404" s="1">
        <v>3751.6908957874998</v>
      </c>
      <c r="AI404" s="1">
        <v>3266.0160967499996</v>
      </c>
      <c r="AJ404" s="1">
        <v>1707.6243686664336</v>
      </c>
      <c r="AK404" s="1">
        <v>1862.6439774396367</v>
      </c>
      <c r="AL404" s="1">
        <v>1243.7936707363667</v>
      </c>
      <c r="AN404" s="4">
        <v>1</v>
      </c>
      <c r="AO404" s="3">
        <v>1</v>
      </c>
      <c r="AP404" s="2">
        <v>0.86163830670212793</v>
      </c>
      <c r="AQ404" s="3">
        <v>0</v>
      </c>
    </row>
    <row r="405" spans="1:43" x14ac:dyDescent="0.25">
      <c r="A405" s="5" t="s">
        <v>3278</v>
      </c>
      <c r="B405" s="7">
        <v>775.18555930000002</v>
      </c>
      <c r="C405" s="8">
        <v>6.414733333</v>
      </c>
      <c r="I405" s="5">
        <v>9054.4029489999994</v>
      </c>
      <c r="J405" s="5">
        <v>5300.4317760000004</v>
      </c>
      <c r="K405" s="5">
        <v>8100.8426280000003</v>
      </c>
      <c r="L405" s="5">
        <v>7634.4358629999997</v>
      </c>
      <c r="M405" s="5">
        <v>7025.88447</v>
      </c>
      <c r="N405" s="5">
        <v>5675.2002970000003</v>
      </c>
      <c r="O405" s="5">
        <v>6314.2471670000004</v>
      </c>
      <c r="P405" s="5">
        <v>10231.50819</v>
      </c>
      <c r="Q405" s="5">
        <v>8623.0507350000007</v>
      </c>
      <c r="R405" s="5">
        <v>4983.1231049999997</v>
      </c>
      <c r="S405" s="5">
        <v>4374.3783709999998</v>
      </c>
      <c r="T405" s="5">
        <v>3705.1893439999999</v>
      </c>
      <c r="U405" s="5">
        <v>8554.3111599999993</v>
      </c>
      <c r="V405" s="5">
        <v>6232.0609549999999</v>
      </c>
      <c r="W405" s="5">
        <v>8057.223035</v>
      </c>
      <c r="X405" s="5">
        <v>6699.6812570000002</v>
      </c>
      <c r="Y405" s="5">
        <v>4873.5589040000004</v>
      </c>
      <c r="Z405" s="5">
        <v>5786.3046020000002</v>
      </c>
      <c r="AA405" s="5">
        <v>3914.873748</v>
      </c>
      <c r="AB405" s="5">
        <v>5844.3956850000004</v>
      </c>
      <c r="AC405" s="5">
        <v>7257.4029799999998</v>
      </c>
      <c r="AD405" s="5">
        <v>6149.4640259999996</v>
      </c>
      <c r="AE405" s="5">
        <v>5587.1547989999999</v>
      </c>
      <c r="AF405" s="5">
        <v>6961.7244170000004</v>
      </c>
      <c r="AG405" s="1">
        <v>7417.1191675</v>
      </c>
      <c r="AH405" s="1">
        <v>6403.6272452499998</v>
      </c>
      <c r="AI405" s="1">
        <v>5796.8598951249996</v>
      </c>
      <c r="AJ405" s="1">
        <v>1690.3180668766154</v>
      </c>
      <c r="AK405" s="1">
        <v>1920.5651715328704</v>
      </c>
      <c r="AL405" s="1">
        <v>1072.7221049584216</v>
      </c>
      <c r="AN405" s="4">
        <v>1</v>
      </c>
      <c r="AO405" s="3">
        <v>1</v>
      </c>
      <c r="AP405" s="2">
        <v>0.1501185170276291</v>
      </c>
      <c r="AQ405" s="3">
        <v>0</v>
      </c>
    </row>
    <row r="406" spans="1:43" x14ac:dyDescent="0.25">
      <c r="A406" s="5" t="s">
        <v>3287</v>
      </c>
      <c r="B406" s="7">
        <v>739.20844939999995</v>
      </c>
      <c r="C406" s="8">
        <v>6.3927833329999997</v>
      </c>
      <c r="I406" s="5">
        <v>185275.17730000001</v>
      </c>
      <c r="J406" s="5">
        <v>152876.3665</v>
      </c>
      <c r="K406" s="5">
        <v>178176.4596</v>
      </c>
      <c r="L406" s="5">
        <v>159668.5141</v>
      </c>
      <c r="M406" s="5">
        <v>140948.17110000001</v>
      </c>
      <c r="N406" s="5">
        <v>142865.4958</v>
      </c>
      <c r="O406" s="5">
        <v>164611.05499999999</v>
      </c>
      <c r="P406" s="5">
        <v>195191.81589999999</v>
      </c>
      <c r="Q406" s="5">
        <v>148752.41459999999</v>
      </c>
      <c r="R406" s="5">
        <v>147078.4798</v>
      </c>
      <c r="S406" s="5">
        <v>129743.04979999999</v>
      </c>
      <c r="T406" s="5">
        <v>113409.6899</v>
      </c>
      <c r="U406" s="5">
        <v>189725.52849999999</v>
      </c>
      <c r="V406" s="5">
        <v>168364.4258</v>
      </c>
      <c r="W406" s="5">
        <v>184955.0042</v>
      </c>
      <c r="X406" s="5">
        <v>163146.90979999999</v>
      </c>
      <c r="Y406" s="5">
        <v>142064.7414</v>
      </c>
      <c r="Z406" s="5">
        <v>156714.32560000001</v>
      </c>
      <c r="AA406" s="5">
        <v>111527.15089999999</v>
      </c>
      <c r="AB406" s="5">
        <v>154699.18109999999</v>
      </c>
      <c r="AC406" s="5">
        <v>152693.9621</v>
      </c>
      <c r="AD406" s="5">
        <v>164147.86859999999</v>
      </c>
      <c r="AE406" s="5">
        <v>158549.44349999999</v>
      </c>
      <c r="AF406" s="5">
        <v>163563.80970000001</v>
      </c>
      <c r="AG406" s="1">
        <v>164951.63191250002</v>
      </c>
      <c r="AH406" s="1">
        <v>155646.93779999999</v>
      </c>
      <c r="AI406" s="1">
        <v>150495.06036250002</v>
      </c>
      <c r="AJ406" s="1">
        <v>19785.32714871996</v>
      </c>
      <c r="AK406" s="1">
        <v>26224.978898456971</v>
      </c>
      <c r="AL406" s="1">
        <v>17208.061962555636</v>
      </c>
      <c r="AN406" s="4">
        <v>1</v>
      </c>
      <c r="AO406" s="3">
        <v>1</v>
      </c>
      <c r="AP406" s="2">
        <v>0.3963266336103754</v>
      </c>
      <c r="AQ406" s="3">
        <v>0</v>
      </c>
    </row>
    <row r="407" spans="1:43" x14ac:dyDescent="0.25">
      <c r="A407" s="5" t="s">
        <v>3292</v>
      </c>
      <c r="B407" s="7">
        <v>740.96404289999998</v>
      </c>
      <c r="C407" s="8">
        <v>6.3487333330000002</v>
      </c>
      <c r="I407" s="5">
        <v>1112.240067</v>
      </c>
      <c r="J407" s="5">
        <v>1127.103942</v>
      </c>
      <c r="K407" s="5">
        <v>1053.0208680000001</v>
      </c>
      <c r="L407" s="5">
        <v>738.63069069999995</v>
      </c>
      <c r="M407" s="5">
        <v>771.41837410000005</v>
      </c>
      <c r="N407" s="5">
        <v>915.32760900000005</v>
      </c>
      <c r="O407" s="5">
        <v>979.92501249999998</v>
      </c>
      <c r="P407" s="5">
        <v>1242.1198340000001</v>
      </c>
      <c r="Q407" s="5">
        <v>974.66272070000002</v>
      </c>
      <c r="R407" s="5">
        <v>1444.358133</v>
      </c>
      <c r="S407" s="5">
        <v>944.6257951</v>
      </c>
      <c r="T407" s="5">
        <v>522.31757340000001</v>
      </c>
      <c r="U407" s="5">
        <v>2114.3153649999999</v>
      </c>
      <c r="V407" s="5">
        <v>1084.820532</v>
      </c>
      <c r="W407" s="5">
        <v>1721.941407</v>
      </c>
      <c r="X407" s="5">
        <v>997.05159590000005</v>
      </c>
      <c r="Y407" s="5">
        <v>767.68300409999995</v>
      </c>
      <c r="Z407" s="5">
        <v>743.68007339999997</v>
      </c>
      <c r="AA407" s="5">
        <v>663.22843569999998</v>
      </c>
      <c r="AB407" s="5">
        <v>1072.658987</v>
      </c>
      <c r="AC407" s="5">
        <v>1005.546685</v>
      </c>
      <c r="AD407" s="5">
        <v>937.81829649999997</v>
      </c>
      <c r="AE407" s="5">
        <v>1200.398087</v>
      </c>
      <c r="AF407" s="5">
        <v>999.72294850000003</v>
      </c>
      <c r="AG407" s="1">
        <v>992.47329966249993</v>
      </c>
      <c r="AH407" s="1">
        <v>1225.5116402624999</v>
      </c>
      <c r="AI407" s="1">
        <v>923.84206465</v>
      </c>
      <c r="AJ407" s="1">
        <v>176.42042151464298</v>
      </c>
      <c r="AK407" s="1">
        <v>506.0491613239912</v>
      </c>
      <c r="AL407" s="1">
        <v>183.62308341133857</v>
      </c>
      <c r="AN407" s="4">
        <v>1</v>
      </c>
      <c r="AO407" s="3">
        <v>1</v>
      </c>
      <c r="AP407" s="2">
        <v>0.29324856621324535</v>
      </c>
      <c r="AQ407" s="3">
        <v>0</v>
      </c>
    </row>
    <row r="408" spans="1:43" x14ac:dyDescent="0.25">
      <c r="A408" s="5" t="s">
        <v>3293</v>
      </c>
      <c r="B408" s="7">
        <v>740.51337579999995</v>
      </c>
      <c r="C408" s="8">
        <v>6.3487333330000002</v>
      </c>
      <c r="I408" s="5">
        <v>1688.5202919999999</v>
      </c>
      <c r="J408" s="5">
        <v>911.08973820000006</v>
      </c>
      <c r="K408" s="5">
        <v>1423.0195490000001</v>
      </c>
      <c r="L408" s="5">
        <v>1127.369285</v>
      </c>
      <c r="M408" s="5">
        <v>890.48066040000003</v>
      </c>
      <c r="N408" s="5">
        <v>675.81903409999995</v>
      </c>
      <c r="O408" s="5">
        <v>773.01251279999997</v>
      </c>
      <c r="P408" s="5">
        <v>1331.4816880000001</v>
      </c>
      <c r="Q408" s="5">
        <v>757.34323340000003</v>
      </c>
      <c r="R408" s="5">
        <v>1132.59266</v>
      </c>
      <c r="S408" s="5">
        <v>604.05934669999999</v>
      </c>
      <c r="T408" s="5">
        <v>736.91271389999997</v>
      </c>
      <c r="U408" s="5">
        <v>1228.340117</v>
      </c>
      <c r="V408" s="5">
        <v>1072.8643030000001</v>
      </c>
      <c r="W408" s="5">
        <v>1275.682656</v>
      </c>
      <c r="X408" s="5">
        <v>1246.5395020000001</v>
      </c>
      <c r="Y408" s="5">
        <v>863.33514290000005</v>
      </c>
      <c r="Z408" s="5">
        <v>1528.324177</v>
      </c>
      <c r="AA408" s="5">
        <v>602.24586969999996</v>
      </c>
      <c r="AB408" s="5">
        <v>993.97385959999997</v>
      </c>
      <c r="AC408" s="5">
        <v>1072.182438</v>
      </c>
      <c r="AD408" s="5">
        <v>995.93126610000002</v>
      </c>
      <c r="AE408" s="5">
        <v>855.29665739999996</v>
      </c>
      <c r="AF408" s="5">
        <v>1136.9389060000001</v>
      </c>
      <c r="AG408" s="1">
        <v>1102.5990949375</v>
      </c>
      <c r="AH408" s="1">
        <v>1006.7918165000001</v>
      </c>
      <c r="AI408" s="1">
        <v>1006.0285395875001</v>
      </c>
      <c r="AJ408" s="1">
        <v>352.82782521339664</v>
      </c>
      <c r="AK408" s="1">
        <v>266.27297467171059</v>
      </c>
      <c r="AL408" s="1">
        <v>267.44180025849101</v>
      </c>
      <c r="AN408" s="4">
        <v>1</v>
      </c>
      <c r="AO408" s="3">
        <v>1</v>
      </c>
      <c r="AP408" s="2">
        <v>0.80848893487088225</v>
      </c>
      <c r="AQ408" s="3">
        <v>0</v>
      </c>
    </row>
    <row r="409" spans="1:43" x14ac:dyDescent="0.25">
      <c r="A409" s="5" t="s">
        <v>3324</v>
      </c>
      <c r="B409" s="7">
        <v>227.12904739999999</v>
      </c>
      <c r="C409" s="8">
        <v>6.2567500000000003</v>
      </c>
      <c r="I409" s="5">
        <v>826.1412302</v>
      </c>
      <c r="J409" s="5">
        <v>1112.9857939999999</v>
      </c>
      <c r="K409" s="5">
        <v>1092.9911569999999</v>
      </c>
      <c r="L409" s="5">
        <v>1715.067278</v>
      </c>
      <c r="M409" s="5">
        <v>1104.473925</v>
      </c>
      <c r="N409" s="5">
        <v>727.89503790000003</v>
      </c>
      <c r="O409" s="5">
        <v>1206.307881</v>
      </c>
      <c r="P409" s="5">
        <v>243.50278230000001</v>
      </c>
      <c r="Q409" s="5">
        <v>1678.4039969999999</v>
      </c>
      <c r="R409" s="5">
        <v>1879.5906070000001</v>
      </c>
      <c r="S409" s="5">
        <v>2674.3062060000002</v>
      </c>
      <c r="T409" s="5">
        <v>677.22209699999996</v>
      </c>
      <c r="U409" s="5">
        <v>2114.0099789999999</v>
      </c>
      <c r="V409" s="5">
        <v>473.6295025</v>
      </c>
      <c r="W409" s="5">
        <v>1570.3515520000001</v>
      </c>
      <c r="X409" s="5">
        <v>575.05975169999999</v>
      </c>
      <c r="Y409" s="5">
        <v>1226.6420450000001</v>
      </c>
      <c r="Z409" s="5">
        <v>1568.0998159999999</v>
      </c>
      <c r="AA409" s="5">
        <v>1309.87399</v>
      </c>
      <c r="AB409" s="5">
        <v>2065.9216150000002</v>
      </c>
      <c r="AC409" s="5">
        <v>1024.302023</v>
      </c>
      <c r="AD409" s="5">
        <v>518.56636040000001</v>
      </c>
      <c r="AE409" s="5">
        <v>386.11173309999998</v>
      </c>
      <c r="AF409" s="5">
        <v>928.34064000000001</v>
      </c>
      <c r="AG409" s="1">
        <v>1003.670635675</v>
      </c>
      <c r="AH409" s="1">
        <v>1455.3217115250002</v>
      </c>
      <c r="AI409" s="1">
        <v>1128.4822778125001</v>
      </c>
      <c r="AJ409" s="1">
        <v>424.71172304677748</v>
      </c>
      <c r="AK409" s="1">
        <v>802.39060836433418</v>
      </c>
      <c r="AL409" s="1">
        <v>546.23595589427509</v>
      </c>
      <c r="AN409" s="4">
        <v>1</v>
      </c>
      <c r="AO409" s="3">
        <v>1</v>
      </c>
      <c r="AP409" s="2">
        <v>0.54427888474388808</v>
      </c>
      <c r="AQ409" s="3">
        <v>0</v>
      </c>
    </row>
    <row r="410" spans="1:43" x14ac:dyDescent="0.25">
      <c r="A410" s="5" t="s">
        <v>3340</v>
      </c>
      <c r="B410" s="7">
        <v>223.06124790000001</v>
      </c>
      <c r="C410" s="8">
        <v>6.2054499999999999</v>
      </c>
      <c r="I410" s="5">
        <v>4472.005932</v>
      </c>
      <c r="J410" s="5">
        <v>2552.0149259999998</v>
      </c>
      <c r="K410" s="5">
        <v>2898.165015</v>
      </c>
      <c r="L410" s="5">
        <v>3222.2136340000002</v>
      </c>
      <c r="M410" s="5">
        <v>1219.068078</v>
      </c>
      <c r="N410" s="5">
        <v>2549.8203709999998</v>
      </c>
      <c r="O410" s="5">
        <v>2243.9111670000002</v>
      </c>
      <c r="P410" s="5">
        <v>5011.5029519999998</v>
      </c>
      <c r="Q410" s="5">
        <v>1655.214416</v>
      </c>
      <c r="R410" s="5">
        <v>1525.8422840000001</v>
      </c>
      <c r="S410" s="5">
        <v>1285.1450480000001</v>
      </c>
      <c r="T410" s="5">
        <v>1219.5706090000001</v>
      </c>
      <c r="U410" s="5">
        <v>3098.3618999999999</v>
      </c>
      <c r="V410" s="5">
        <v>4468.7192869999999</v>
      </c>
      <c r="W410" s="5">
        <v>3128.085372</v>
      </c>
      <c r="X410" s="5">
        <v>3088.9072059999999</v>
      </c>
      <c r="Y410" s="5">
        <v>2211.862991</v>
      </c>
      <c r="Z410" s="5">
        <v>2372.1763820000001</v>
      </c>
      <c r="AA410" s="5">
        <v>1133.468439</v>
      </c>
      <c r="AB410" s="5">
        <v>1416.986279</v>
      </c>
      <c r="AC410" s="5">
        <v>4250.3166160000001</v>
      </c>
      <c r="AD410" s="5">
        <v>3217.4958430000001</v>
      </c>
      <c r="AE410" s="5">
        <v>2833.6399329999999</v>
      </c>
      <c r="AF410" s="5">
        <v>3835.3380950000001</v>
      </c>
      <c r="AG410" s="1">
        <v>3021.0877593749997</v>
      </c>
      <c r="AH410" s="1">
        <v>2433.7307652500003</v>
      </c>
      <c r="AI410" s="1">
        <v>2658.9105722499999</v>
      </c>
      <c r="AJ410" s="1">
        <v>1219.8289378532304</v>
      </c>
      <c r="AK410" s="1">
        <v>1178.2602521571368</v>
      </c>
      <c r="AL410" s="1">
        <v>1096.1308872831689</v>
      </c>
      <c r="AN410" s="4">
        <v>1</v>
      </c>
      <c r="AO410" s="3">
        <v>1</v>
      </c>
      <c r="AP410" s="2">
        <v>0.55522316985735998</v>
      </c>
      <c r="AQ410" s="3">
        <v>0</v>
      </c>
    </row>
    <row r="411" spans="1:43" x14ac:dyDescent="0.25">
      <c r="A411" s="5" t="s">
        <v>3343</v>
      </c>
      <c r="B411" s="7">
        <v>385.1154641</v>
      </c>
      <c r="C411" s="8">
        <v>6.1981333330000004</v>
      </c>
      <c r="I411" s="5">
        <v>12478.100990000001</v>
      </c>
      <c r="J411" s="5">
        <v>7049.912139</v>
      </c>
      <c r="K411" s="5">
        <v>8717.9307360000003</v>
      </c>
      <c r="L411" s="5">
        <v>8896.8401570000005</v>
      </c>
      <c r="M411" s="5">
        <v>3300.0217459999999</v>
      </c>
      <c r="N411" s="5">
        <v>6832.3928969999997</v>
      </c>
      <c r="O411" s="5">
        <v>5876.4834739999997</v>
      </c>
      <c r="P411" s="5">
        <v>13300.74459</v>
      </c>
      <c r="Q411" s="5">
        <v>5481.2346100000004</v>
      </c>
      <c r="R411" s="5">
        <v>4332.8232029999999</v>
      </c>
      <c r="S411" s="5">
        <v>3871.5677019999998</v>
      </c>
      <c r="T411" s="5">
        <v>4991.2325760000003</v>
      </c>
      <c r="U411" s="5">
        <v>9720.3294819999992</v>
      </c>
      <c r="V411" s="5">
        <v>13458.76872</v>
      </c>
      <c r="W411" s="5">
        <v>11621.225630000001</v>
      </c>
      <c r="X411" s="5">
        <v>9690.092396</v>
      </c>
      <c r="Y411" s="5">
        <v>6349.3242700000001</v>
      </c>
      <c r="Z411" s="5">
        <v>7790.0297119999996</v>
      </c>
      <c r="AA411" s="5">
        <v>3919.431693</v>
      </c>
      <c r="AB411" s="5">
        <v>4270.8617100000001</v>
      </c>
      <c r="AC411" s="5">
        <v>13033.115309999999</v>
      </c>
      <c r="AD411" s="5">
        <v>10490.35966</v>
      </c>
      <c r="AE411" s="5">
        <v>9159.2978660000008</v>
      </c>
      <c r="AF411" s="5">
        <v>13517.39364</v>
      </c>
      <c r="AG411" s="1">
        <v>8306.5533411249999</v>
      </c>
      <c r="AH411" s="1">
        <v>7895.9092898750005</v>
      </c>
      <c r="AI411" s="1">
        <v>8566.2267326250003</v>
      </c>
      <c r="AJ411" s="1">
        <v>3329.1852328241107</v>
      </c>
      <c r="AK411" s="1">
        <v>3674.8118946846462</v>
      </c>
      <c r="AL411" s="1">
        <v>3666.0833783736648</v>
      </c>
      <c r="AN411" s="4">
        <v>1</v>
      </c>
      <c r="AO411" s="3">
        <v>1</v>
      </c>
      <c r="AP411" s="2">
        <v>0.9119377386256905</v>
      </c>
      <c r="AQ411" s="3">
        <v>0</v>
      </c>
    </row>
    <row r="412" spans="1:43" x14ac:dyDescent="0.25">
      <c r="A412" s="5" t="s">
        <v>3352</v>
      </c>
      <c r="B412" s="7">
        <v>307.0869715</v>
      </c>
      <c r="C412" s="8">
        <v>6.1834666670000002</v>
      </c>
      <c r="I412" s="5">
        <v>189280.04800000001</v>
      </c>
      <c r="J412" s="5">
        <v>251542.36009999999</v>
      </c>
      <c r="K412" s="5">
        <v>216573.14240000001</v>
      </c>
      <c r="L412" s="5">
        <v>296890.67090000003</v>
      </c>
      <c r="M412" s="5">
        <v>272214.96019999997</v>
      </c>
      <c r="N412" s="5">
        <v>204218.44200000001</v>
      </c>
      <c r="O412" s="5">
        <v>265700.94780000002</v>
      </c>
      <c r="P412" s="5">
        <v>136829.0955</v>
      </c>
      <c r="Q412" s="5">
        <v>364998.64730000001</v>
      </c>
      <c r="R412" s="5">
        <v>397575.94089999999</v>
      </c>
      <c r="S412" s="5">
        <v>552211.91339999996</v>
      </c>
      <c r="T412" s="5">
        <v>191874.86610000001</v>
      </c>
      <c r="U412" s="5">
        <v>400894.64140000002</v>
      </c>
      <c r="V412" s="5">
        <v>181723.5344</v>
      </c>
      <c r="W412" s="5">
        <v>325708.16110000003</v>
      </c>
      <c r="X412" s="5">
        <v>225776.8977</v>
      </c>
      <c r="Y412" s="5">
        <v>276160.81699999998</v>
      </c>
      <c r="Z412" s="5">
        <v>346311.00020000001</v>
      </c>
      <c r="AA412" s="5">
        <v>297281.25060000003</v>
      </c>
      <c r="AB412" s="5">
        <v>426831.87929999997</v>
      </c>
      <c r="AC412" s="5">
        <v>223624.31469999999</v>
      </c>
      <c r="AD412" s="5">
        <v>179376.3823</v>
      </c>
      <c r="AE412" s="5">
        <v>156387.15169999999</v>
      </c>
      <c r="AF412" s="5">
        <v>257111.01860000001</v>
      </c>
      <c r="AG412" s="1">
        <v>229156.20836250001</v>
      </c>
      <c r="AH412" s="1">
        <v>330095.57528750005</v>
      </c>
      <c r="AI412" s="1">
        <v>270385.4768</v>
      </c>
      <c r="AJ412" s="1">
        <v>52335.86720154521</v>
      </c>
      <c r="AK412" s="1">
        <v>126570.62537813744</v>
      </c>
      <c r="AL412" s="1">
        <v>88348.328539645241</v>
      </c>
      <c r="AN412" s="4">
        <v>1</v>
      </c>
      <c r="AO412" s="3">
        <v>1</v>
      </c>
      <c r="AP412" s="2">
        <v>0.14667541655530145</v>
      </c>
      <c r="AQ412" s="3">
        <v>0</v>
      </c>
    </row>
    <row r="413" spans="1:43" x14ac:dyDescent="0.25">
      <c r="A413" s="5" t="s">
        <v>3363</v>
      </c>
      <c r="B413" s="7">
        <v>352.10551989999999</v>
      </c>
      <c r="C413" s="8">
        <v>6.1061333329999998</v>
      </c>
      <c r="I413" s="5">
        <v>4768.3230830000002</v>
      </c>
      <c r="J413" s="5">
        <v>2564.6203620000001</v>
      </c>
      <c r="K413" s="5">
        <v>2389.3469970000001</v>
      </c>
      <c r="L413" s="5">
        <v>5190.8612270000003</v>
      </c>
      <c r="M413" s="5">
        <v>1871.4697759999999</v>
      </c>
      <c r="N413" s="5">
        <v>2003.885319</v>
      </c>
      <c r="O413" s="5">
        <v>2226.8000339999999</v>
      </c>
      <c r="P413" s="5">
        <v>5492.1653079999996</v>
      </c>
      <c r="Q413" s="5">
        <v>4576.0470349999996</v>
      </c>
      <c r="R413" s="5">
        <v>2133.174066</v>
      </c>
      <c r="S413" s="5">
        <v>1914.7974380000001</v>
      </c>
      <c r="T413" s="5">
        <v>1544.7592380000001</v>
      </c>
      <c r="U413" s="5">
        <v>4129.2503589999997</v>
      </c>
      <c r="V413" s="5">
        <v>5756.2786720000004</v>
      </c>
      <c r="W413" s="5">
        <v>3656.6289900000002</v>
      </c>
      <c r="X413" s="5">
        <v>4019.4159089999998</v>
      </c>
      <c r="Y413" s="5">
        <v>2608.7764550000002</v>
      </c>
      <c r="Z413" s="5">
        <v>3565.782021</v>
      </c>
      <c r="AA413" s="5">
        <v>2104.0503979999999</v>
      </c>
      <c r="AB413" s="5">
        <v>2358.3759890000001</v>
      </c>
      <c r="AC413" s="5">
        <v>4715.6571590000003</v>
      </c>
      <c r="AD413" s="5">
        <v>4075.154086</v>
      </c>
      <c r="AE413" s="5">
        <v>3114.351122</v>
      </c>
      <c r="AF413" s="5">
        <v>3586.5408940000002</v>
      </c>
      <c r="AG413" s="1">
        <v>3313.4340132500006</v>
      </c>
      <c r="AH413" s="1">
        <v>3466.2939633750002</v>
      </c>
      <c r="AI413" s="1">
        <v>3266.0860155</v>
      </c>
      <c r="AJ413" s="1">
        <v>1548.1747755622625</v>
      </c>
      <c r="AK413" s="1">
        <v>1470.3697381057236</v>
      </c>
      <c r="AL413" s="1">
        <v>892.64456791643215</v>
      </c>
      <c r="AN413" s="4">
        <v>1</v>
      </c>
      <c r="AO413" s="3">
        <v>1</v>
      </c>
      <c r="AP413" s="2">
        <v>0.96501808708142145</v>
      </c>
      <c r="AQ413" s="3">
        <v>0</v>
      </c>
    </row>
    <row r="414" spans="1:43" x14ac:dyDescent="0.25">
      <c r="A414" s="5" t="s">
        <v>3385</v>
      </c>
      <c r="B414" s="7">
        <v>130.08631009999999</v>
      </c>
      <c r="C414" s="8">
        <v>6.0548666669999998</v>
      </c>
      <c r="I414" s="5">
        <v>4668.4647889999997</v>
      </c>
      <c r="J414" s="5">
        <v>6257.8638380000002</v>
      </c>
      <c r="K414" s="5">
        <v>2237.0667939999998</v>
      </c>
      <c r="L414" s="5">
        <v>3955.4219069999999</v>
      </c>
      <c r="M414" s="5">
        <v>3062.5889179999999</v>
      </c>
      <c r="N414" s="5">
        <v>2191.7113559999998</v>
      </c>
      <c r="O414" s="5">
        <v>2851.575816</v>
      </c>
      <c r="P414" s="5">
        <v>3576.6225340000001</v>
      </c>
      <c r="Q414" s="5">
        <v>4768.1800249999997</v>
      </c>
      <c r="R414" s="5">
        <v>8021.4985749999996</v>
      </c>
      <c r="S414" s="5">
        <v>7118.3103590000001</v>
      </c>
      <c r="T414" s="5">
        <v>3423.8623640000001</v>
      </c>
      <c r="U414" s="5">
        <v>5016.3914530000002</v>
      </c>
      <c r="V414" s="5">
        <v>4536.2922790000002</v>
      </c>
      <c r="W414" s="5">
        <v>4180.0962749999999</v>
      </c>
      <c r="X414" s="5">
        <v>2965.2436379999999</v>
      </c>
      <c r="Y414" s="5">
        <v>5260.4307779999999</v>
      </c>
      <c r="Z414" s="5">
        <v>6424.4713570000004</v>
      </c>
      <c r="AA414" s="5">
        <v>5104.0991270000004</v>
      </c>
      <c r="AB414" s="5">
        <v>4695.2214080000003</v>
      </c>
      <c r="AC414" s="5">
        <v>5327.4970999999996</v>
      </c>
      <c r="AD414" s="5">
        <v>5798.7381830000004</v>
      </c>
      <c r="AE414" s="5">
        <v>3765.749648</v>
      </c>
      <c r="AF414" s="5">
        <v>4624.9871419999999</v>
      </c>
      <c r="AG414" s="1">
        <v>3600.1644939999996</v>
      </c>
      <c r="AH414" s="1">
        <v>5003.7343710000005</v>
      </c>
      <c r="AI414" s="1">
        <v>5125.149342875</v>
      </c>
      <c r="AJ414" s="1">
        <v>1363.9512699295003</v>
      </c>
      <c r="AK414" s="1">
        <v>1739.5524999755805</v>
      </c>
      <c r="AL414" s="1">
        <v>800.41205475844629</v>
      </c>
      <c r="AN414" s="4">
        <v>1</v>
      </c>
      <c r="AO414" s="3">
        <v>1</v>
      </c>
      <c r="AP414" s="2">
        <v>2.1742215011437287E-2</v>
      </c>
      <c r="AQ414" s="3">
        <v>0</v>
      </c>
    </row>
    <row r="415" spans="1:43" x14ac:dyDescent="0.25">
      <c r="A415" s="5" t="s">
        <v>3403</v>
      </c>
      <c r="B415" s="7">
        <v>179.05540809999999</v>
      </c>
      <c r="C415" s="8">
        <v>5.9962</v>
      </c>
      <c r="I415" s="5">
        <v>814.68841789999999</v>
      </c>
      <c r="J415" s="5">
        <v>1091.237666</v>
      </c>
      <c r="K415" s="5">
        <v>1161.010812</v>
      </c>
      <c r="L415" s="5">
        <v>673.29681230000006</v>
      </c>
      <c r="M415" s="5">
        <v>698.94282580000004</v>
      </c>
      <c r="N415" s="5">
        <v>1232.305155</v>
      </c>
      <c r="O415" s="5">
        <v>1294.974784</v>
      </c>
      <c r="P415" s="5">
        <v>818.56332550000002</v>
      </c>
      <c r="Q415" s="5">
        <v>205.03298799999999</v>
      </c>
      <c r="R415" s="5">
        <v>926.86495530000002</v>
      </c>
      <c r="S415" s="5">
        <v>924.4673861</v>
      </c>
      <c r="T415" s="5">
        <v>928.19211770000004</v>
      </c>
      <c r="U415" s="5">
        <v>1025.357534</v>
      </c>
      <c r="V415" s="5">
        <v>1456.55439</v>
      </c>
      <c r="W415" s="5">
        <v>1147.631478</v>
      </c>
      <c r="X415" s="5">
        <v>1268.979378</v>
      </c>
      <c r="Y415" s="5">
        <v>833.54071009999996</v>
      </c>
      <c r="Z415" s="5">
        <v>1151.424166</v>
      </c>
      <c r="AA415" s="5">
        <v>739.90414629999998</v>
      </c>
      <c r="AB415" s="5">
        <v>916.81626249999999</v>
      </c>
      <c r="AC415" s="5">
        <v>1269.472927</v>
      </c>
      <c r="AD415" s="5">
        <v>1167.5875590000001</v>
      </c>
      <c r="AE415" s="5">
        <v>1241.8683510000001</v>
      </c>
      <c r="AF415" s="5">
        <v>1217.3623520000001</v>
      </c>
      <c r="AG415" s="1">
        <v>973.12747481250005</v>
      </c>
      <c r="AH415" s="1">
        <v>985.38502838750003</v>
      </c>
      <c r="AI415" s="1">
        <v>1067.2470592374998</v>
      </c>
      <c r="AJ415" s="1">
        <v>249.02024729455195</v>
      </c>
      <c r="AK415" s="1">
        <v>368.33678846115583</v>
      </c>
      <c r="AL415" s="1">
        <v>205.45349294059395</v>
      </c>
      <c r="AN415" s="4">
        <v>1</v>
      </c>
      <c r="AO415" s="3">
        <v>1</v>
      </c>
      <c r="AP415" s="2">
        <v>0.65683166806560489</v>
      </c>
      <c r="AQ415" s="3">
        <v>0</v>
      </c>
    </row>
    <row r="416" spans="1:43" x14ac:dyDescent="0.25">
      <c r="A416" s="5" t="s">
        <v>3412</v>
      </c>
      <c r="B416" s="7">
        <v>807.2555959</v>
      </c>
      <c r="C416" s="8">
        <v>5.9815333329999998</v>
      </c>
      <c r="I416" s="5">
        <v>82483.269339999999</v>
      </c>
      <c r="J416" s="5">
        <v>154537.07260000001</v>
      </c>
      <c r="K416" s="5">
        <v>170081.05809999999</v>
      </c>
      <c r="L416" s="5">
        <v>67471.37788</v>
      </c>
      <c r="M416" s="5">
        <v>90852.292010000005</v>
      </c>
      <c r="N416" s="5">
        <v>173626.62760000001</v>
      </c>
      <c r="O416" s="5">
        <v>184584.53219999999</v>
      </c>
      <c r="P416" s="5">
        <v>110033.34970000001</v>
      </c>
      <c r="Q416" s="5">
        <v>20481.07473</v>
      </c>
      <c r="R416" s="5">
        <v>106523.8325</v>
      </c>
      <c r="S416" s="5">
        <v>109613.65549999999</v>
      </c>
      <c r="T416" s="5">
        <v>125105.3178</v>
      </c>
      <c r="U416" s="5">
        <v>132274.33530000001</v>
      </c>
      <c r="V416" s="5">
        <v>222246.20670000001</v>
      </c>
      <c r="W416" s="5">
        <v>111327.054</v>
      </c>
      <c r="X416" s="5">
        <v>195617.11369999999</v>
      </c>
      <c r="Y416" s="5">
        <v>110269.5233</v>
      </c>
      <c r="Z416" s="5">
        <v>189852.77859999999</v>
      </c>
      <c r="AA416" s="5">
        <v>97795.480710000003</v>
      </c>
      <c r="AB416" s="5">
        <v>96823.186329999997</v>
      </c>
      <c r="AC416" s="5">
        <v>225091.0036</v>
      </c>
      <c r="AD416" s="5">
        <v>230144.67259999999</v>
      </c>
      <c r="AE416" s="5">
        <v>229590.97579999999</v>
      </c>
      <c r="AF416" s="5">
        <v>179783.5343</v>
      </c>
      <c r="AG416" s="1">
        <v>129208.69742875001</v>
      </c>
      <c r="AH416" s="1">
        <v>127898.57377875</v>
      </c>
      <c r="AI416" s="1">
        <v>169918.89440499997</v>
      </c>
      <c r="AJ416" s="1">
        <v>46575.870677046267</v>
      </c>
      <c r="AK416" s="1">
        <v>61083.757749529359</v>
      </c>
      <c r="AL416" s="1">
        <v>59557.116601047455</v>
      </c>
      <c r="AN416" s="4">
        <v>1</v>
      </c>
      <c r="AO416" s="3">
        <v>1</v>
      </c>
      <c r="AP416" s="2">
        <v>0.30396814694922758</v>
      </c>
      <c r="AQ416" s="3">
        <v>0</v>
      </c>
    </row>
    <row r="417" spans="1:43" x14ac:dyDescent="0.25">
      <c r="A417" s="5" t="s">
        <v>3414</v>
      </c>
      <c r="B417" s="7">
        <v>403.12468860000001</v>
      </c>
      <c r="C417" s="8">
        <v>5.9815333329999998</v>
      </c>
      <c r="I417" s="5">
        <v>32870.716990000001</v>
      </c>
      <c r="J417" s="5">
        <v>52002.219340000003</v>
      </c>
      <c r="K417" s="5">
        <v>57417.879489999999</v>
      </c>
      <c r="L417" s="5">
        <v>25894.353739999999</v>
      </c>
      <c r="M417" s="5">
        <v>33663.536509999998</v>
      </c>
      <c r="N417" s="5">
        <v>57024.094230000002</v>
      </c>
      <c r="O417" s="5">
        <v>59338.227639999997</v>
      </c>
      <c r="P417" s="5">
        <v>38167.085619999998</v>
      </c>
      <c r="Q417" s="5">
        <v>10436.64615</v>
      </c>
      <c r="R417" s="5">
        <v>38921.78544</v>
      </c>
      <c r="S417" s="5">
        <v>38656.767760000002</v>
      </c>
      <c r="T417" s="5">
        <v>42459.778230000004</v>
      </c>
      <c r="U417" s="5">
        <v>46440.113109999998</v>
      </c>
      <c r="V417" s="5">
        <v>66831.314589999994</v>
      </c>
      <c r="W417" s="5">
        <v>41661.057760000003</v>
      </c>
      <c r="X417" s="5">
        <v>63016.804089999998</v>
      </c>
      <c r="Y417" s="5">
        <v>38784.45493</v>
      </c>
      <c r="Z417" s="5">
        <v>59957.357640000002</v>
      </c>
      <c r="AA417" s="5">
        <v>35416.22855</v>
      </c>
      <c r="AB417" s="5">
        <v>35290.355539999997</v>
      </c>
      <c r="AC417" s="5">
        <v>68854.748680000004</v>
      </c>
      <c r="AD417" s="5">
        <v>71738.918709999998</v>
      </c>
      <c r="AE417" s="5">
        <v>70435.80631</v>
      </c>
      <c r="AF417" s="5">
        <v>61316.060530000002</v>
      </c>
      <c r="AG417" s="1">
        <v>44547.264194999996</v>
      </c>
      <c r="AH417" s="1">
        <v>43553.033391249999</v>
      </c>
      <c r="AI417" s="1">
        <v>55224.241361250002</v>
      </c>
      <c r="AJ417" s="1">
        <v>13304.714586955486</v>
      </c>
      <c r="AK417" s="1">
        <v>17221.015947925796</v>
      </c>
      <c r="AL417" s="1">
        <v>16077.550496413858</v>
      </c>
      <c r="AN417" s="4">
        <v>1</v>
      </c>
      <c r="AO417" s="3">
        <v>1</v>
      </c>
      <c r="AP417" s="2">
        <v>0.31500555975611094</v>
      </c>
      <c r="AQ417" s="3">
        <v>0</v>
      </c>
    </row>
    <row r="418" spans="1:43" x14ac:dyDescent="0.25">
      <c r="A418" s="5" t="s">
        <v>3444</v>
      </c>
      <c r="B418" s="7">
        <v>221.04721050000001</v>
      </c>
      <c r="C418" s="8">
        <v>5.9188833330000001</v>
      </c>
      <c r="I418" s="5">
        <v>1441.9846950000001</v>
      </c>
      <c r="J418" s="5">
        <v>1495.9155929999999</v>
      </c>
      <c r="K418" s="5">
        <v>528.87814200000003</v>
      </c>
      <c r="L418" s="5">
        <v>680.68957460000001</v>
      </c>
      <c r="M418" s="5">
        <v>864.71370950000005</v>
      </c>
      <c r="N418" s="5">
        <v>1684.5001930000001</v>
      </c>
      <c r="O418" s="5">
        <v>1064.30324</v>
      </c>
      <c r="P418" s="5">
        <v>1310.9804320000001</v>
      </c>
      <c r="Q418" s="5">
        <v>835.28173460000005</v>
      </c>
      <c r="R418" s="5">
        <v>1200.9678719999999</v>
      </c>
      <c r="S418" s="5">
        <v>1014.8045509999999</v>
      </c>
      <c r="T418" s="5">
        <v>609.54764620000003</v>
      </c>
      <c r="U418" s="5">
        <v>1822.958001</v>
      </c>
      <c r="V418" s="5">
        <v>998.61204229999998</v>
      </c>
      <c r="W418" s="5">
        <v>1490.004946</v>
      </c>
      <c r="X418" s="5">
        <v>1156.1553180000001</v>
      </c>
      <c r="Y418" s="5">
        <v>782.93776330000003</v>
      </c>
      <c r="Z418" s="5">
        <v>1512.90698</v>
      </c>
      <c r="AA418" s="5">
        <v>575.31032219999997</v>
      </c>
      <c r="AB418" s="5">
        <v>1264.154033</v>
      </c>
      <c r="AC418" s="5">
        <v>826.35433109999997</v>
      </c>
      <c r="AD418" s="5">
        <v>950.12546320000001</v>
      </c>
      <c r="AE418" s="5">
        <v>1009.4019</v>
      </c>
      <c r="AF418" s="5">
        <v>1165.759325</v>
      </c>
      <c r="AG418" s="1">
        <v>1133.9956973874998</v>
      </c>
      <c r="AH418" s="1">
        <v>1141.0415138875001</v>
      </c>
      <c r="AI418" s="1">
        <v>1010.868764725</v>
      </c>
      <c r="AJ418" s="1">
        <v>415.6312847220791</v>
      </c>
      <c r="AK418" s="1">
        <v>378.49360572332</v>
      </c>
      <c r="AL418" s="1">
        <v>297.51063780202901</v>
      </c>
      <c r="AN418" s="4">
        <v>1</v>
      </c>
      <c r="AO418" s="3">
        <v>1</v>
      </c>
      <c r="AP418" s="2">
        <v>0.78994290445756721</v>
      </c>
      <c r="AQ418" s="3">
        <v>0</v>
      </c>
    </row>
    <row r="419" spans="1:43" x14ac:dyDescent="0.25">
      <c r="A419" s="5" t="s">
        <v>3453</v>
      </c>
      <c r="B419" s="7">
        <v>181.0136219</v>
      </c>
      <c r="C419" s="8">
        <v>5.9042333329999996</v>
      </c>
      <c r="I419" s="5">
        <v>1605.5422080000001</v>
      </c>
      <c r="J419" s="5">
        <v>5260.5668500000002</v>
      </c>
      <c r="K419" s="5">
        <v>4126.2594010000003</v>
      </c>
      <c r="L419" s="5">
        <v>3871.1791119999998</v>
      </c>
      <c r="M419" s="5">
        <v>3923.2214640000002</v>
      </c>
      <c r="N419" s="5">
        <v>4551.7604330000004</v>
      </c>
      <c r="O419" s="5">
        <v>2751.3250109999999</v>
      </c>
      <c r="P419" s="5">
        <v>3132.824975</v>
      </c>
      <c r="Q419" s="5">
        <v>2334.4577599999998</v>
      </c>
      <c r="R419" s="5">
        <v>9025.8372490000002</v>
      </c>
      <c r="S419" s="5">
        <v>9609.1232070000005</v>
      </c>
      <c r="T419" s="5">
        <v>5918.9453210000001</v>
      </c>
      <c r="U419" s="5">
        <v>3407.7102199999999</v>
      </c>
      <c r="V419" s="5">
        <v>2715.7380240000002</v>
      </c>
      <c r="W419" s="5">
        <v>3453.7584630000001</v>
      </c>
      <c r="X419" s="5">
        <v>4688.3749859999998</v>
      </c>
      <c r="Y419" s="5">
        <v>3471.735979</v>
      </c>
      <c r="Z419" s="5">
        <v>3005.0688540000001</v>
      </c>
      <c r="AA419" s="5">
        <v>4616.510241</v>
      </c>
      <c r="AB419" s="5">
        <v>5745.8925660000004</v>
      </c>
      <c r="AC419" s="5">
        <v>3553.998349</v>
      </c>
      <c r="AD419" s="5">
        <v>4309.7976859999999</v>
      </c>
      <c r="AE419" s="5">
        <v>3462.3171090000001</v>
      </c>
      <c r="AF419" s="5">
        <v>5093.0277999999998</v>
      </c>
      <c r="AG419" s="1">
        <v>3652.8349317500001</v>
      </c>
      <c r="AH419" s="1">
        <v>5144.2431537499997</v>
      </c>
      <c r="AI419" s="1">
        <v>4157.2935729999999</v>
      </c>
      <c r="AJ419" s="1">
        <v>1134.6692880534943</v>
      </c>
      <c r="AK419" s="1">
        <v>2815.1559735604196</v>
      </c>
      <c r="AL419" s="1">
        <v>947.02173661671191</v>
      </c>
      <c r="AN419" s="4">
        <v>1</v>
      </c>
      <c r="AO419" s="3">
        <v>1</v>
      </c>
      <c r="AP419" s="2">
        <v>0.37245325356934195</v>
      </c>
      <c r="AQ419" s="3">
        <v>0</v>
      </c>
    </row>
    <row r="420" spans="1:43" x14ac:dyDescent="0.25">
      <c r="A420" s="5" t="s">
        <v>3460</v>
      </c>
      <c r="B420" s="7">
        <v>881.19597480000004</v>
      </c>
      <c r="C420" s="8">
        <v>5.8748166670000002</v>
      </c>
      <c r="I420" s="5">
        <v>1605.166806</v>
      </c>
      <c r="J420" s="5">
        <v>12259.6806</v>
      </c>
      <c r="K420" s="5">
        <v>6952.5117550000004</v>
      </c>
      <c r="L420" s="5">
        <v>1362.345687</v>
      </c>
      <c r="M420" s="5">
        <v>8480.7013669999997</v>
      </c>
      <c r="N420" s="5">
        <v>16384.99511</v>
      </c>
      <c r="O420" s="5">
        <v>4768.2859209999997</v>
      </c>
      <c r="P420" s="5">
        <v>1075.2711119999999</v>
      </c>
      <c r="Q420" s="5">
        <v>214.70232870000001</v>
      </c>
      <c r="R420" s="5">
        <v>7632.6561840000004</v>
      </c>
      <c r="S420" s="5">
        <v>12175.49935</v>
      </c>
      <c r="T420" s="5">
        <v>11687.193300000001</v>
      </c>
      <c r="U420" s="5">
        <v>2071.7242460000002</v>
      </c>
      <c r="V420" s="5">
        <v>3714.4793380000001</v>
      </c>
      <c r="W420" s="5">
        <v>3968.1027730000001</v>
      </c>
      <c r="X420" s="5">
        <v>5233.3289679999998</v>
      </c>
      <c r="Y420" s="5">
        <v>8289.8680650000006</v>
      </c>
      <c r="Z420" s="5">
        <v>7034.1624849999998</v>
      </c>
      <c r="AA420" s="5">
        <v>4526.2119979999998</v>
      </c>
      <c r="AB420" s="5">
        <v>8284.1863510000003</v>
      </c>
      <c r="AC420" s="5">
        <v>3179.8938480000002</v>
      </c>
      <c r="AD420" s="5">
        <v>2557.5785890000002</v>
      </c>
      <c r="AE420" s="5">
        <v>4527.7985170000002</v>
      </c>
      <c r="AF420" s="5">
        <v>5304.930077</v>
      </c>
      <c r="AG420" s="1">
        <v>6611.1197947500004</v>
      </c>
      <c r="AH420" s="1">
        <v>5837.2108109624996</v>
      </c>
      <c r="AI420" s="1">
        <v>5463.0787412499994</v>
      </c>
      <c r="AJ420" s="1">
        <v>5576.7068349236251</v>
      </c>
      <c r="AK420" s="1">
        <v>4338.7874962263286</v>
      </c>
      <c r="AL420" s="1">
        <v>2199.0268607632133</v>
      </c>
      <c r="AN420" s="4">
        <v>1</v>
      </c>
      <c r="AO420" s="3">
        <v>1</v>
      </c>
      <c r="AP420" s="2">
        <v>0.81664522466877898</v>
      </c>
      <c r="AQ420" s="3">
        <v>0</v>
      </c>
    </row>
    <row r="421" spans="1:43" x14ac:dyDescent="0.25">
      <c r="A421" s="5" t="s">
        <v>3476</v>
      </c>
      <c r="B421" s="7">
        <v>1000.195463</v>
      </c>
      <c r="C421" s="8">
        <v>5.8161500000000004</v>
      </c>
      <c r="I421" s="5">
        <v>1353.6655470000001</v>
      </c>
      <c r="J421" s="5">
        <v>2435.6927820000001</v>
      </c>
      <c r="K421" s="5">
        <v>2845.8171390000002</v>
      </c>
      <c r="L421" s="5">
        <v>3336.8396560000001</v>
      </c>
      <c r="M421" s="5">
        <v>3102.4543469999999</v>
      </c>
      <c r="N421" s="5">
        <v>2744.6823920000002</v>
      </c>
      <c r="O421" s="5">
        <v>1467.0759780000001</v>
      </c>
      <c r="P421" s="5">
        <v>1269.2895880000001</v>
      </c>
      <c r="Q421" s="5">
        <v>6675.9299360000005</v>
      </c>
      <c r="R421" s="5">
        <v>3945.7153269999999</v>
      </c>
      <c r="S421" s="5">
        <v>2449.4949040000001</v>
      </c>
      <c r="T421" s="5">
        <v>3111.0716590000002</v>
      </c>
      <c r="U421" s="5">
        <v>1236.9278489999999</v>
      </c>
      <c r="V421" s="5">
        <v>973.68074709999996</v>
      </c>
      <c r="W421" s="5">
        <v>1288.6975030000001</v>
      </c>
      <c r="X421" s="5">
        <v>1194.7212509999999</v>
      </c>
      <c r="Y421" s="5">
        <v>3306.7519440000001</v>
      </c>
      <c r="Z421" s="5">
        <v>1292.685571</v>
      </c>
      <c r="AA421" s="5">
        <v>2798.485553</v>
      </c>
      <c r="AB421" s="5">
        <v>4556.4466620000003</v>
      </c>
      <c r="AC421" s="5">
        <v>500.44968010000002</v>
      </c>
      <c r="AD421" s="5">
        <v>1148.4384500000001</v>
      </c>
      <c r="AE421" s="5">
        <v>1260.3948720000001</v>
      </c>
      <c r="AF421" s="5">
        <v>257.78182859999998</v>
      </c>
      <c r="AG421" s="1">
        <v>2319.4396786249999</v>
      </c>
      <c r="AH421" s="1">
        <v>2609.5298970125</v>
      </c>
      <c r="AI421" s="1">
        <v>1890.1793200875002</v>
      </c>
      <c r="AJ421" s="1">
        <v>835.09561721702687</v>
      </c>
      <c r="AK421" s="1">
        <v>1960.4837835805642</v>
      </c>
      <c r="AL421" s="1">
        <v>1504.3060356475403</v>
      </c>
      <c r="AN421" s="4">
        <v>1</v>
      </c>
      <c r="AO421" s="3">
        <v>1</v>
      </c>
      <c r="AP421" s="2">
        <v>0.31288058431847593</v>
      </c>
      <c r="AQ421" s="3">
        <v>0</v>
      </c>
    </row>
    <row r="422" spans="1:43" x14ac:dyDescent="0.25">
      <c r="A422" s="5" t="s">
        <v>3486</v>
      </c>
      <c r="B422" s="7">
        <v>955.13718359999996</v>
      </c>
      <c r="C422" s="8">
        <v>5.8014999999999999</v>
      </c>
      <c r="I422" s="5">
        <v>3759.7556450000002</v>
      </c>
      <c r="J422" s="5">
        <v>13856.8272</v>
      </c>
      <c r="K422" s="5">
        <v>7383.5460730000004</v>
      </c>
      <c r="L422" s="5">
        <v>8796.1348359999993</v>
      </c>
      <c r="M422" s="5">
        <v>14376.46405</v>
      </c>
      <c r="N422" s="5">
        <v>8754.7084969999996</v>
      </c>
      <c r="O422" s="5">
        <v>4496.322494</v>
      </c>
      <c r="P422" s="5">
        <v>5350.4152029999996</v>
      </c>
      <c r="Q422" s="5">
        <v>14533.585010000001</v>
      </c>
      <c r="R422" s="5">
        <v>12828.96859</v>
      </c>
      <c r="S422" s="5">
        <v>8967.1476249999996</v>
      </c>
      <c r="T422" s="5">
        <v>15804.993259999999</v>
      </c>
      <c r="U422" s="5">
        <v>3110.3869479999998</v>
      </c>
      <c r="V422" s="5">
        <v>2719.389854</v>
      </c>
      <c r="W422" s="5">
        <v>2948.9259480000001</v>
      </c>
      <c r="X422" s="5">
        <v>4674.593108</v>
      </c>
      <c r="Y422" s="5">
        <v>10494.81508</v>
      </c>
      <c r="Z422" s="5">
        <v>2914.4832740000002</v>
      </c>
      <c r="AA422" s="5">
        <v>14352.35564</v>
      </c>
      <c r="AB422" s="5">
        <v>8859.4588559999993</v>
      </c>
      <c r="AC422" s="5">
        <v>1533.352265</v>
      </c>
      <c r="AD422" s="5">
        <v>2396.1103899999998</v>
      </c>
      <c r="AE422" s="5">
        <v>1787.981738</v>
      </c>
      <c r="AF422" s="5">
        <v>918.3313455</v>
      </c>
      <c r="AG422" s="1">
        <v>8346.7717497499998</v>
      </c>
      <c r="AH422" s="1">
        <v>8198.4987928749997</v>
      </c>
      <c r="AI422" s="1">
        <v>5407.1110735625007</v>
      </c>
      <c r="AJ422" s="1">
        <v>4015.3077154721018</v>
      </c>
      <c r="AK422" s="1">
        <v>5553.7579332194373</v>
      </c>
      <c r="AL422" s="1">
        <v>5089.9537464426094</v>
      </c>
      <c r="AN422" s="4">
        <v>1</v>
      </c>
      <c r="AO422" s="3">
        <v>1</v>
      </c>
      <c r="AP422" s="2">
        <v>0.12183605576525461</v>
      </c>
      <c r="AQ422" s="3">
        <v>0</v>
      </c>
    </row>
    <row r="423" spans="1:43" x14ac:dyDescent="0.25">
      <c r="A423" s="5" t="s">
        <v>3508</v>
      </c>
      <c r="B423" s="7">
        <v>477.0655309</v>
      </c>
      <c r="C423" s="8">
        <v>5.7022166670000001</v>
      </c>
      <c r="I423" s="5">
        <v>247226.1349</v>
      </c>
      <c r="J423" s="5">
        <v>716141.59019999998</v>
      </c>
      <c r="K423" s="5">
        <v>375988.7304</v>
      </c>
      <c r="L423" s="5">
        <v>403128.2671</v>
      </c>
      <c r="M423" s="5">
        <v>621418.82889999996</v>
      </c>
      <c r="N423" s="5">
        <v>544201.4412</v>
      </c>
      <c r="O423" s="5">
        <v>306280.77269999997</v>
      </c>
      <c r="P423" s="5">
        <v>246487.84760000001</v>
      </c>
      <c r="Q423" s="5">
        <v>534701.9044</v>
      </c>
      <c r="R423" s="5">
        <v>677415.45259999996</v>
      </c>
      <c r="S423" s="5">
        <v>598525.86309999996</v>
      </c>
      <c r="T423" s="5">
        <v>857953.26229999994</v>
      </c>
      <c r="U423" s="5">
        <v>243382.39350000001</v>
      </c>
      <c r="V423" s="5">
        <v>241638.87710000001</v>
      </c>
      <c r="W423" s="5">
        <v>260283.2726</v>
      </c>
      <c r="X423" s="5">
        <v>334744.11820000003</v>
      </c>
      <c r="Y423" s="5">
        <v>587087.49840000004</v>
      </c>
      <c r="Z423" s="5">
        <v>252788.38130000001</v>
      </c>
      <c r="AA423" s="5">
        <v>742401.68319999997</v>
      </c>
      <c r="AB423" s="5">
        <v>473704.47330000001</v>
      </c>
      <c r="AC423" s="5">
        <v>167549.0582</v>
      </c>
      <c r="AD423" s="5">
        <v>204255.61850000001</v>
      </c>
      <c r="AE423" s="5">
        <v>214562.2187</v>
      </c>
      <c r="AF423" s="5">
        <v>203835.8046</v>
      </c>
      <c r="AG423" s="1">
        <v>432609.20162500005</v>
      </c>
      <c r="AH423" s="1">
        <v>468580.64297499991</v>
      </c>
      <c r="AI423" s="1">
        <v>355773.09202499996</v>
      </c>
      <c r="AJ423" s="1">
        <v>176284.84811539089</v>
      </c>
      <c r="AK423" s="1">
        <v>232992.22009419321</v>
      </c>
      <c r="AL423" s="1">
        <v>216766.15615884177</v>
      </c>
      <c r="AN423" s="4">
        <v>1</v>
      </c>
      <c r="AO423" s="3">
        <v>1</v>
      </c>
      <c r="AP423" s="2">
        <v>0.37797446532728257</v>
      </c>
      <c r="AQ423" s="3">
        <v>0</v>
      </c>
    </row>
    <row r="424" spans="1:43" x14ac:dyDescent="0.25">
      <c r="A424" s="5" t="s">
        <v>3512</v>
      </c>
      <c r="B424" s="7">
        <v>853.17258879999997</v>
      </c>
      <c r="C424" s="8">
        <v>5.6802333330000003</v>
      </c>
      <c r="I424" s="5">
        <v>286.8838538</v>
      </c>
      <c r="J424" s="5">
        <v>1791.8565610000001</v>
      </c>
      <c r="K424" s="5">
        <v>1348.2447910000001</v>
      </c>
      <c r="L424" s="5">
        <v>504.11565539999998</v>
      </c>
      <c r="M424" s="5">
        <v>656.15152499999999</v>
      </c>
      <c r="N424" s="5">
        <v>1305.0431410000001</v>
      </c>
      <c r="O424" s="5">
        <v>1939.476964</v>
      </c>
      <c r="P424" s="5">
        <v>330.81461589999998</v>
      </c>
      <c r="Q424" s="5">
        <v>149.9558773</v>
      </c>
      <c r="R424" s="5">
        <v>889.62289650000002</v>
      </c>
      <c r="S424" s="5">
        <v>1592.110056</v>
      </c>
      <c r="T424" s="5">
        <v>705.31455860000005</v>
      </c>
      <c r="U424" s="5">
        <v>713.99919450000004</v>
      </c>
      <c r="V424" s="5">
        <v>1082.322856</v>
      </c>
      <c r="W424" s="5">
        <v>963.56353539999998</v>
      </c>
      <c r="X424" s="5">
        <v>968.79615060000003</v>
      </c>
      <c r="Y424" s="5">
        <v>1408.070684</v>
      </c>
      <c r="Z424" s="5">
        <v>879.58350689999997</v>
      </c>
      <c r="AA424" s="5">
        <v>1126.8195940000001</v>
      </c>
      <c r="AB424" s="5">
        <v>1120.676091</v>
      </c>
      <c r="AC424" s="5">
        <v>1056.092819</v>
      </c>
      <c r="AD424" s="5">
        <v>1495.4052509999999</v>
      </c>
      <c r="AE424" s="5">
        <v>1301.9805739999999</v>
      </c>
      <c r="AF424" s="5">
        <v>925.24706849999995</v>
      </c>
      <c r="AG424" s="1">
        <v>1020.3233883874999</v>
      </c>
      <c r="AH424" s="1">
        <v>883.21064061250001</v>
      </c>
      <c r="AI424" s="1">
        <v>1164.23444855</v>
      </c>
      <c r="AJ424" s="1">
        <v>659.1284270842815</v>
      </c>
      <c r="AK424" s="1">
        <v>406.01701532091482</v>
      </c>
      <c r="AL424" s="1">
        <v>220.78986308604064</v>
      </c>
      <c r="AN424" s="4">
        <v>1</v>
      </c>
      <c r="AO424" s="3">
        <v>1</v>
      </c>
      <c r="AP424" s="2">
        <v>0.32919140827196175</v>
      </c>
      <c r="AQ424" s="3">
        <v>0</v>
      </c>
    </row>
    <row r="425" spans="1:43" x14ac:dyDescent="0.25">
      <c r="A425" s="5" t="s">
        <v>3513</v>
      </c>
      <c r="B425" s="7">
        <v>755.20278280000002</v>
      </c>
      <c r="C425" s="8">
        <v>5.6802333330000003</v>
      </c>
      <c r="I425" s="5">
        <v>35192.373229999997</v>
      </c>
      <c r="J425" s="5">
        <v>26744.549180000002</v>
      </c>
      <c r="K425" s="5">
        <v>38398.334889999998</v>
      </c>
      <c r="L425" s="5">
        <v>18120.740129999998</v>
      </c>
      <c r="M425" s="5">
        <v>17222.301070000001</v>
      </c>
      <c r="N425" s="5">
        <v>23010.097000000002</v>
      </c>
      <c r="O425" s="5">
        <v>40129.709609999998</v>
      </c>
      <c r="P425" s="5">
        <v>30618.836139999999</v>
      </c>
      <c r="Q425" s="5">
        <v>10362.567359999999</v>
      </c>
      <c r="R425" s="5">
        <v>19638.46659</v>
      </c>
      <c r="S425" s="5">
        <v>24312.54307</v>
      </c>
      <c r="T425" s="5">
        <v>17770.15684</v>
      </c>
      <c r="U425" s="5">
        <v>37585.114099999999</v>
      </c>
      <c r="V425" s="5">
        <v>46408.4545</v>
      </c>
      <c r="W425" s="5">
        <v>43427.259270000002</v>
      </c>
      <c r="X425" s="5">
        <v>23936.693080000001</v>
      </c>
      <c r="Y425" s="5">
        <v>22424.808529999998</v>
      </c>
      <c r="Z425" s="5">
        <v>30568.251929999999</v>
      </c>
      <c r="AA425" s="5">
        <v>20511.204740000001</v>
      </c>
      <c r="AB425" s="5">
        <v>25841.52478</v>
      </c>
      <c r="AC425" s="5">
        <v>54968.519</v>
      </c>
      <c r="AD425" s="5">
        <v>52399.97984</v>
      </c>
      <c r="AE425" s="5">
        <v>49470.033470000002</v>
      </c>
      <c r="AF425" s="5">
        <v>37702.418400000002</v>
      </c>
      <c r="AG425" s="1">
        <v>28679.617656249997</v>
      </c>
      <c r="AH425" s="1">
        <v>27930.156851249998</v>
      </c>
      <c r="AI425" s="1">
        <v>36735.842586250001</v>
      </c>
      <c r="AJ425" s="1">
        <v>8867.1349565313267</v>
      </c>
      <c r="AK425" s="1">
        <v>13008.012241697033</v>
      </c>
      <c r="AL425" s="1">
        <v>13967.612922901806</v>
      </c>
      <c r="AN425" s="4">
        <v>1</v>
      </c>
      <c r="AO425" s="3">
        <v>1</v>
      </c>
      <c r="AP425" s="2">
        <v>0.2864615225257473</v>
      </c>
      <c r="AQ425" s="3">
        <v>0</v>
      </c>
    </row>
    <row r="426" spans="1:43" x14ac:dyDescent="0.25">
      <c r="A426" s="5" t="s">
        <v>3520</v>
      </c>
      <c r="B426" s="7">
        <v>791.17996430000005</v>
      </c>
      <c r="C426" s="8">
        <v>5.672916667</v>
      </c>
      <c r="I426" s="5">
        <v>1846.335896</v>
      </c>
      <c r="J426" s="5">
        <v>790.8254766</v>
      </c>
      <c r="K426" s="5">
        <v>1967.040996</v>
      </c>
      <c r="L426" s="5">
        <v>534.21356549999996</v>
      </c>
      <c r="M426" s="5">
        <v>393.43884209999999</v>
      </c>
      <c r="N426" s="5">
        <v>560.35496149999994</v>
      </c>
      <c r="O426" s="5">
        <v>1408.4434960000001</v>
      </c>
      <c r="P426" s="5">
        <v>2049.1254300000001</v>
      </c>
      <c r="Q426" s="5">
        <v>163.45473190000001</v>
      </c>
      <c r="R426" s="5">
        <v>304.61380930000001</v>
      </c>
      <c r="S426" s="5">
        <v>575.39234299999998</v>
      </c>
      <c r="T426" s="5">
        <v>336.36324930000001</v>
      </c>
      <c r="U426" s="5">
        <v>2120.0903870000002</v>
      </c>
      <c r="V426" s="5">
        <v>2090.9831549999999</v>
      </c>
      <c r="W426" s="5">
        <v>2552.1595179999999</v>
      </c>
      <c r="X426" s="5">
        <v>533.467849</v>
      </c>
      <c r="Y426" s="5">
        <v>618.73312329999999</v>
      </c>
      <c r="Z426" s="5">
        <v>1546.882173</v>
      </c>
      <c r="AA426" s="5">
        <v>241.74657139999999</v>
      </c>
      <c r="AB426" s="5">
        <v>477.0955821</v>
      </c>
      <c r="AC426" s="5">
        <v>3359.7353579999999</v>
      </c>
      <c r="AD426" s="5">
        <v>3234.7202579999998</v>
      </c>
      <c r="AE426" s="5">
        <v>2593.757689</v>
      </c>
      <c r="AF426" s="5">
        <v>1729.5532490000001</v>
      </c>
      <c r="AG426" s="1">
        <v>1193.7223329625001</v>
      </c>
      <c r="AH426" s="1">
        <v>1084.5656303125002</v>
      </c>
      <c r="AI426" s="1">
        <v>1725.278000475</v>
      </c>
      <c r="AJ426" s="1">
        <v>701.08400125878597</v>
      </c>
      <c r="AK426" s="1">
        <v>986.95510892242112</v>
      </c>
      <c r="AL426" s="1">
        <v>1237.4647767891477</v>
      </c>
      <c r="AN426" s="4">
        <v>1</v>
      </c>
      <c r="AO426" s="3">
        <v>1</v>
      </c>
      <c r="AP426" s="2">
        <v>0.43400295560622043</v>
      </c>
      <c r="AQ426" s="3">
        <v>0</v>
      </c>
    </row>
    <row r="427" spans="1:43" x14ac:dyDescent="0.25">
      <c r="A427" s="5" t="s">
        <v>3524</v>
      </c>
      <c r="B427" s="7">
        <v>1087.218394</v>
      </c>
      <c r="C427" s="8">
        <v>5.6581999999999999</v>
      </c>
      <c r="I427" s="5">
        <v>0</v>
      </c>
      <c r="J427" s="5">
        <v>10110.398579999999</v>
      </c>
      <c r="K427" s="5">
        <v>874.97156540000003</v>
      </c>
      <c r="L427" s="5">
        <v>562.01601919999996</v>
      </c>
      <c r="M427" s="5">
        <v>3327.159654</v>
      </c>
      <c r="N427" s="5">
        <v>5996.5859810000002</v>
      </c>
      <c r="O427" s="5">
        <v>2701.8314599999999</v>
      </c>
      <c r="P427" s="5">
        <v>0</v>
      </c>
      <c r="Q427" s="5">
        <v>0</v>
      </c>
      <c r="R427" s="5">
        <v>5740.1249200000002</v>
      </c>
      <c r="S427" s="5">
        <v>6284.9912279999999</v>
      </c>
      <c r="T427" s="5">
        <v>4277.4181200000003</v>
      </c>
      <c r="U427" s="5">
        <v>320.68547169999999</v>
      </c>
      <c r="V427" s="5">
        <v>748.03887710000004</v>
      </c>
      <c r="W427" s="5">
        <v>285.28193620000002</v>
      </c>
      <c r="X427" s="5">
        <v>2908.9037109999999</v>
      </c>
      <c r="Y427" s="5">
        <v>5997.2561470000001</v>
      </c>
      <c r="Z427" s="5">
        <v>1006.759287</v>
      </c>
      <c r="AA427" s="5">
        <v>5143.4710230000001</v>
      </c>
      <c r="AB427" s="5">
        <v>2292.5690039999999</v>
      </c>
      <c r="AC427" s="5">
        <v>154.38313299999999</v>
      </c>
      <c r="AD427" s="5">
        <v>478.29920929999997</v>
      </c>
      <c r="AE427" s="5">
        <v>1083.221552</v>
      </c>
      <c r="AF427" s="5">
        <v>847.78091319999999</v>
      </c>
      <c r="AG427" s="1">
        <v>2946.6204074500001</v>
      </c>
      <c r="AH427" s="1">
        <v>2570.6805330000002</v>
      </c>
      <c r="AI427" s="1">
        <v>2125.4675335624997</v>
      </c>
      <c r="AJ427" s="1">
        <v>3549.0431329491048</v>
      </c>
      <c r="AK427" s="1">
        <v>2593.5297321545904</v>
      </c>
      <c r="AL427" s="1">
        <v>2226.323688450203</v>
      </c>
      <c r="AN427" s="4">
        <v>1</v>
      </c>
      <c r="AO427" s="3">
        <v>1</v>
      </c>
      <c r="AP427" s="2">
        <v>0.63461467292829332</v>
      </c>
      <c r="AQ427" s="3">
        <v>0</v>
      </c>
    </row>
    <row r="428" spans="1:43" x14ac:dyDescent="0.25">
      <c r="A428" s="5" t="s">
        <v>3531</v>
      </c>
      <c r="B428" s="7">
        <v>305.0715103</v>
      </c>
      <c r="C428" s="8">
        <v>5.6435333329999997</v>
      </c>
      <c r="I428" s="5">
        <v>2149.086648</v>
      </c>
      <c r="J428" s="5">
        <v>6309.466563</v>
      </c>
      <c r="K428" s="5">
        <v>2200.9783539999999</v>
      </c>
      <c r="L428" s="5">
        <v>1768.8203590000001</v>
      </c>
      <c r="M428" s="5">
        <v>12519.28772</v>
      </c>
      <c r="N428" s="5">
        <v>3869.1320169999999</v>
      </c>
      <c r="O428" s="5">
        <v>12063.65705</v>
      </c>
      <c r="P428" s="5">
        <v>62.612364560000003</v>
      </c>
      <c r="Q428" s="5">
        <v>4277.7548790000001</v>
      </c>
      <c r="R428" s="5">
        <v>10453.513929999999</v>
      </c>
      <c r="S428" s="5">
        <v>8596.241532</v>
      </c>
      <c r="T428" s="5">
        <v>7514.1286840000002</v>
      </c>
      <c r="U428" s="5">
        <v>4346.8848170000001</v>
      </c>
      <c r="V428" s="5">
        <v>664.84783819999996</v>
      </c>
      <c r="W428" s="5">
        <v>1468.389805</v>
      </c>
      <c r="X428" s="5">
        <v>2186.7519299999999</v>
      </c>
      <c r="Y428" s="5">
        <v>6724.5598799999998</v>
      </c>
      <c r="Z428" s="5">
        <v>5618.3911449999996</v>
      </c>
      <c r="AA428" s="5">
        <v>4820.8921039999996</v>
      </c>
      <c r="AB428" s="5">
        <v>12369.10852</v>
      </c>
      <c r="AC428" s="5">
        <v>1933.921983</v>
      </c>
      <c r="AD428" s="5">
        <v>2837.1404750000002</v>
      </c>
      <c r="AE428" s="5">
        <v>1569.639809</v>
      </c>
      <c r="AF428" s="5">
        <v>1445.509536</v>
      </c>
      <c r="AG428" s="1">
        <v>5117.8801344450003</v>
      </c>
      <c r="AH428" s="1">
        <v>4938.5641769000003</v>
      </c>
      <c r="AI428" s="1">
        <v>4664.8954314999992</v>
      </c>
      <c r="AJ428" s="1">
        <v>4782.3766603820668</v>
      </c>
      <c r="AK428" s="1">
        <v>3567.5680490824316</v>
      </c>
      <c r="AL428" s="1">
        <v>3689.2616965827428</v>
      </c>
      <c r="AN428" s="4">
        <v>1</v>
      </c>
      <c r="AO428" s="3">
        <v>1</v>
      </c>
      <c r="AP428" s="2">
        <v>0.80287777667950055</v>
      </c>
      <c r="AQ428" s="3">
        <v>0</v>
      </c>
    </row>
    <row r="429" spans="1:43" x14ac:dyDescent="0.25">
      <c r="A429" s="5" t="s">
        <v>3534</v>
      </c>
      <c r="B429" s="7">
        <v>609.14489370000001</v>
      </c>
      <c r="C429" s="8">
        <v>5.6289166670000004</v>
      </c>
      <c r="I429" s="5">
        <v>3212.0079139999998</v>
      </c>
      <c r="J429" s="5">
        <v>2917.7384489999999</v>
      </c>
      <c r="K429" s="5">
        <v>5606.044261</v>
      </c>
      <c r="L429" s="5">
        <v>3248.1802929999999</v>
      </c>
      <c r="M429" s="5">
        <v>1567.9352670000001</v>
      </c>
      <c r="N429" s="5">
        <v>3627.0666249999999</v>
      </c>
      <c r="O429" s="5">
        <v>7143.5580060000002</v>
      </c>
      <c r="P429" s="5">
        <v>5741.992706</v>
      </c>
      <c r="Q429" s="5">
        <v>431.16872769999998</v>
      </c>
      <c r="R429" s="5">
        <v>2563.7732609999998</v>
      </c>
      <c r="S429" s="5">
        <v>2473.557847</v>
      </c>
      <c r="T429" s="5">
        <v>853.59842079999999</v>
      </c>
      <c r="U429" s="5">
        <v>5517.1711210000003</v>
      </c>
      <c r="V429" s="5">
        <v>7959.9830890000003</v>
      </c>
      <c r="W429" s="5">
        <v>5253.1072430000004</v>
      </c>
      <c r="X429" s="5">
        <v>5140.7012910000003</v>
      </c>
      <c r="Y429" s="5">
        <v>3460.973837</v>
      </c>
      <c r="Z429" s="5">
        <v>5462.5538100000003</v>
      </c>
      <c r="AA429" s="5">
        <v>1072.0023839999999</v>
      </c>
      <c r="AB429" s="5">
        <v>3064.503565</v>
      </c>
      <c r="AC429" s="5">
        <v>8278.1943310000006</v>
      </c>
      <c r="AD429" s="5">
        <v>7828.2955380000003</v>
      </c>
      <c r="AE429" s="5">
        <v>6305.9826839999996</v>
      </c>
      <c r="AF429" s="5">
        <v>5332.4128019999998</v>
      </c>
      <c r="AG429" s="1">
        <v>4133.0654401249994</v>
      </c>
      <c r="AH429" s="1">
        <v>3774.1326250625002</v>
      </c>
      <c r="AI429" s="1">
        <v>5100.614868875</v>
      </c>
      <c r="AJ429" s="1">
        <v>1842.579520834315</v>
      </c>
      <c r="AK429" s="1">
        <v>2604.2765747580261</v>
      </c>
      <c r="AL429" s="1">
        <v>2456.4429925037698</v>
      </c>
      <c r="AN429" s="4">
        <v>1</v>
      </c>
      <c r="AO429" s="3">
        <v>1</v>
      </c>
      <c r="AP429" s="2">
        <v>0.40205436521730542</v>
      </c>
      <c r="AQ429" s="3">
        <v>0</v>
      </c>
    </row>
    <row r="430" spans="1:43" x14ac:dyDescent="0.25">
      <c r="A430" s="5" t="s">
        <v>3544</v>
      </c>
      <c r="B430" s="7">
        <v>385.11489710000001</v>
      </c>
      <c r="C430" s="8">
        <v>5.6215166669999999</v>
      </c>
      <c r="I430" s="5">
        <v>7961.5673539999998</v>
      </c>
      <c r="J430" s="5">
        <v>5433.3829539999997</v>
      </c>
      <c r="K430" s="5">
        <v>22402.54376</v>
      </c>
      <c r="L430" s="5">
        <v>5996.2518339999997</v>
      </c>
      <c r="M430" s="5">
        <v>4463.3633570000002</v>
      </c>
      <c r="N430" s="5">
        <v>6733.0331550000001</v>
      </c>
      <c r="O430" s="5">
        <v>3184.8216440000001</v>
      </c>
      <c r="P430" s="5">
        <v>7421.1684130000003</v>
      </c>
      <c r="Q430" s="5">
        <v>9362.9120000000003</v>
      </c>
      <c r="R430" s="5">
        <v>7254.1772129999999</v>
      </c>
      <c r="S430" s="5">
        <v>10268.17943</v>
      </c>
      <c r="T430" s="5">
        <v>5932.7144319999998</v>
      </c>
      <c r="U430" s="5">
        <v>18116.99987</v>
      </c>
      <c r="V430" s="5">
        <v>8834.9057460000004</v>
      </c>
      <c r="W430" s="5">
        <v>22405.321609999999</v>
      </c>
      <c r="X430" s="5">
        <v>8768.8101790000001</v>
      </c>
      <c r="Y430" s="5">
        <v>8123.9274859999996</v>
      </c>
      <c r="Z430" s="5">
        <v>24587.17757</v>
      </c>
      <c r="AA430" s="5">
        <v>3693.249116</v>
      </c>
      <c r="AB430" s="5">
        <v>8493.42598</v>
      </c>
      <c r="AC430" s="5">
        <v>9550.9776039999997</v>
      </c>
      <c r="AD430" s="5">
        <v>11413.30442</v>
      </c>
      <c r="AE430" s="5">
        <v>16775.002479999999</v>
      </c>
      <c r="AF430" s="5">
        <v>15019.56594</v>
      </c>
      <c r="AG430" s="1">
        <v>7949.5165588750006</v>
      </c>
      <c r="AH430" s="1">
        <v>11368.002560000001</v>
      </c>
      <c r="AI430" s="1">
        <v>12207.0788245</v>
      </c>
      <c r="AJ430" s="1">
        <v>6043.3065371660377</v>
      </c>
      <c r="AK430" s="1">
        <v>5759.9562510182168</v>
      </c>
      <c r="AL430" s="1">
        <v>6466.1364635011696</v>
      </c>
      <c r="AN430" s="4">
        <v>1</v>
      </c>
      <c r="AO430" s="3">
        <v>1</v>
      </c>
      <c r="AP430" s="2">
        <v>0.14781852862057887</v>
      </c>
      <c r="AQ430" s="3">
        <v>0</v>
      </c>
    </row>
    <row r="431" spans="1:43" x14ac:dyDescent="0.25">
      <c r="A431" s="5" t="s">
        <v>3642</v>
      </c>
      <c r="B431" s="7">
        <v>624.14537789999997</v>
      </c>
      <c r="C431" s="8">
        <v>5.3789666670000003</v>
      </c>
      <c r="I431" s="5">
        <v>4006.3257170000002</v>
      </c>
      <c r="J431" s="5">
        <v>8921.587716</v>
      </c>
      <c r="K431" s="5">
        <v>5370.0629399999998</v>
      </c>
      <c r="L431" s="5">
        <v>4542.6615750000001</v>
      </c>
      <c r="M431" s="5">
        <v>7914.8301060000003</v>
      </c>
      <c r="N431" s="5">
        <v>10017.405919999999</v>
      </c>
      <c r="O431" s="5">
        <v>6618.4551810000003</v>
      </c>
      <c r="P431" s="5">
        <v>4312.8468210000001</v>
      </c>
      <c r="Q431" s="5">
        <v>1900.911799</v>
      </c>
      <c r="R431" s="5">
        <v>9221.9108980000001</v>
      </c>
      <c r="S431" s="5">
        <v>10469.78398</v>
      </c>
      <c r="T431" s="5">
        <v>9882.2426539999997</v>
      </c>
      <c r="U431" s="5">
        <v>5713.6751489999997</v>
      </c>
      <c r="V431" s="5">
        <v>7657.8747540000004</v>
      </c>
      <c r="W431" s="5">
        <v>7157.6182250000002</v>
      </c>
      <c r="X431" s="5">
        <v>10862.376829999999</v>
      </c>
      <c r="Y431" s="5">
        <v>6727.118058</v>
      </c>
      <c r="Z431" s="5">
        <v>7724.1199720000004</v>
      </c>
      <c r="AA431" s="5">
        <v>8687.8443279999992</v>
      </c>
      <c r="AB431" s="5">
        <v>8787.3849429999991</v>
      </c>
      <c r="AC431" s="5">
        <v>9071.0122030000002</v>
      </c>
      <c r="AD431" s="5">
        <v>9581.4146110000001</v>
      </c>
      <c r="AE431" s="5">
        <v>8294.8886899999998</v>
      </c>
      <c r="AF431" s="5">
        <v>9087.6388339999994</v>
      </c>
      <c r="AG431" s="1">
        <v>6463.0219969999989</v>
      </c>
      <c r="AH431" s="1">
        <v>7858.2992861249995</v>
      </c>
      <c r="AI431" s="1">
        <v>8495.1777048749991</v>
      </c>
      <c r="AJ431" s="1">
        <v>2278.8170576947623</v>
      </c>
      <c r="AK431" s="1">
        <v>2986.1853325929401</v>
      </c>
      <c r="AL431" s="1">
        <v>905.98740959997144</v>
      </c>
      <c r="AN431" s="4">
        <v>1</v>
      </c>
      <c r="AO431" s="3">
        <v>1</v>
      </c>
      <c r="AP431" s="2">
        <v>0.24957847631188826</v>
      </c>
      <c r="AQ431" s="3">
        <v>0</v>
      </c>
    </row>
    <row r="432" spans="1:43" x14ac:dyDescent="0.25">
      <c r="A432" s="5" t="s">
        <v>3652</v>
      </c>
      <c r="B432" s="7">
        <v>468.1523249</v>
      </c>
      <c r="C432" s="8">
        <v>5.3643000000000001</v>
      </c>
      <c r="I432" s="5">
        <v>6054.6244550000001</v>
      </c>
      <c r="J432" s="5">
        <v>6576.7194440000003</v>
      </c>
      <c r="K432" s="5">
        <v>6129.167829</v>
      </c>
      <c r="L432" s="5">
        <v>6230.8962609999999</v>
      </c>
      <c r="M432" s="5">
        <v>7688.8562149999998</v>
      </c>
      <c r="N432" s="5">
        <v>6119.0281940000004</v>
      </c>
      <c r="O432" s="5">
        <v>6318.1021940000001</v>
      </c>
      <c r="P432" s="5">
        <v>4723.3718650000001</v>
      </c>
      <c r="Q432" s="5">
        <v>7157.2620509999997</v>
      </c>
      <c r="R432" s="5">
        <v>5466.8695239999997</v>
      </c>
      <c r="S432" s="5">
        <v>6316.1173939999999</v>
      </c>
      <c r="T432" s="5">
        <v>5261.464516</v>
      </c>
      <c r="U432" s="5">
        <v>5060.1516380000003</v>
      </c>
      <c r="V432" s="5">
        <v>5694.2326949999997</v>
      </c>
      <c r="W432" s="5">
        <v>6100.7987869999997</v>
      </c>
      <c r="X432" s="5">
        <v>5846.2914769999998</v>
      </c>
      <c r="Y432" s="5">
        <v>5606.6438770000004</v>
      </c>
      <c r="Z432" s="5">
        <v>5608.936256</v>
      </c>
      <c r="AA432" s="5">
        <v>5588.3013689999998</v>
      </c>
      <c r="AB432" s="5">
        <v>5880.1222859999998</v>
      </c>
      <c r="AC432" s="5">
        <v>5412.5143040000003</v>
      </c>
      <c r="AD432" s="5">
        <v>4452.0785669999996</v>
      </c>
      <c r="AE432" s="5">
        <v>5132.3578699999998</v>
      </c>
      <c r="AF432" s="5">
        <v>4459.3274069999998</v>
      </c>
      <c r="AG432" s="1">
        <v>6230.0958071249997</v>
      </c>
      <c r="AH432" s="1">
        <v>5862.8985102500001</v>
      </c>
      <c r="AI432" s="1">
        <v>5267.5352419999999</v>
      </c>
      <c r="AJ432" s="1">
        <v>808.82678197889311</v>
      </c>
      <c r="AK432" s="1">
        <v>668.58797615063145</v>
      </c>
      <c r="AL432" s="1">
        <v>543.42359918729278</v>
      </c>
      <c r="AN432" s="4">
        <v>1</v>
      </c>
      <c r="AO432" s="3">
        <v>1</v>
      </c>
      <c r="AP432" s="2">
        <v>2.3705833053820846E-2</v>
      </c>
      <c r="AQ432" s="3">
        <v>0</v>
      </c>
    </row>
    <row r="433" spans="1:43" x14ac:dyDescent="0.25">
      <c r="A433" s="5" t="s">
        <v>3662</v>
      </c>
      <c r="B433" s="7">
        <v>521.15175160000001</v>
      </c>
      <c r="C433" s="8">
        <v>5.3422499999999999</v>
      </c>
      <c r="I433" s="5">
        <v>167.73194580000001</v>
      </c>
      <c r="J433" s="5">
        <v>293.01933389999999</v>
      </c>
      <c r="K433" s="5">
        <v>14.20947486</v>
      </c>
      <c r="L433" s="5">
        <v>2392.424634</v>
      </c>
      <c r="M433" s="5">
        <v>1628.93453</v>
      </c>
      <c r="N433" s="5">
        <v>106.7819626</v>
      </c>
      <c r="O433" s="5">
        <v>2840.252203</v>
      </c>
      <c r="P433" s="5">
        <v>756.86469939999995</v>
      </c>
      <c r="Q433" s="5">
        <v>567.28158629999996</v>
      </c>
      <c r="R433" s="5">
        <v>236.34673430000001</v>
      </c>
      <c r="S433" s="5">
        <v>46.480013540000002</v>
      </c>
      <c r="T433" s="5">
        <v>645.39302239999995</v>
      </c>
      <c r="U433" s="5">
        <v>143.6928523</v>
      </c>
      <c r="V433" s="5">
        <v>999.9917987</v>
      </c>
      <c r="W433" s="5">
        <v>937.88337139999999</v>
      </c>
      <c r="X433" s="5">
        <v>249.0340472</v>
      </c>
      <c r="Y433" s="5">
        <v>0</v>
      </c>
      <c r="Z433" s="5">
        <v>315.95272820000002</v>
      </c>
      <c r="AA433" s="5">
        <v>1250.698879</v>
      </c>
      <c r="AB433" s="5">
        <v>122.84912079999999</v>
      </c>
      <c r="AC433" s="5">
        <v>490.0842012</v>
      </c>
      <c r="AD433" s="5">
        <v>220.6117606</v>
      </c>
      <c r="AE433" s="5">
        <v>662.23861599999998</v>
      </c>
      <c r="AF433" s="5">
        <v>1096.293966</v>
      </c>
      <c r="AG433" s="1">
        <v>1025.027347945</v>
      </c>
      <c r="AH433" s="1">
        <v>478.2629282675</v>
      </c>
      <c r="AI433" s="1">
        <v>519.84115897499998</v>
      </c>
      <c r="AJ433" s="1">
        <v>1117.2127436714252</v>
      </c>
      <c r="AK433" s="1">
        <v>364.25103232197802</v>
      </c>
      <c r="AL433" s="1">
        <v>454.5892324702005</v>
      </c>
      <c r="AN433" s="4">
        <v>1</v>
      </c>
      <c r="AO433" s="3">
        <v>1</v>
      </c>
      <c r="AP433" s="2">
        <v>0.71392062810105639</v>
      </c>
      <c r="AQ433" s="3">
        <v>0</v>
      </c>
    </row>
    <row r="434" spans="1:43" x14ac:dyDescent="0.25">
      <c r="A434" s="5" t="s">
        <v>3689</v>
      </c>
      <c r="B434" s="7">
        <v>508.09925120000003</v>
      </c>
      <c r="C434" s="8">
        <v>5.2689500000000002</v>
      </c>
      <c r="I434" s="5">
        <v>5715.744627</v>
      </c>
      <c r="J434" s="5">
        <v>22730.668539999999</v>
      </c>
      <c r="K434" s="5">
        <v>9644.4852690000007</v>
      </c>
      <c r="L434" s="5">
        <v>7268.0876689999996</v>
      </c>
      <c r="M434" s="5">
        <v>13937.754940000001</v>
      </c>
      <c r="N434" s="5">
        <v>22385.68173</v>
      </c>
      <c r="O434" s="5">
        <v>18355.124100000001</v>
      </c>
      <c r="P434" s="5">
        <v>7287.4888659999997</v>
      </c>
      <c r="Q434" s="5">
        <v>3998.9826710000002</v>
      </c>
      <c r="R434" s="5">
        <v>17141.614030000001</v>
      </c>
      <c r="S434" s="5">
        <v>16100.877490000001</v>
      </c>
      <c r="T434" s="5">
        <v>19376.55026</v>
      </c>
      <c r="U434" s="5">
        <v>8132.9088849999998</v>
      </c>
      <c r="V434" s="5">
        <v>13819.850119999999</v>
      </c>
      <c r="W434" s="5">
        <v>17124.253809999998</v>
      </c>
      <c r="X434" s="5">
        <v>21468.813310000001</v>
      </c>
      <c r="Y434" s="5">
        <v>15829.08279</v>
      </c>
      <c r="Z434" s="5">
        <v>13508.77022</v>
      </c>
      <c r="AA434" s="5">
        <v>16326.150310000001</v>
      </c>
      <c r="AB434" s="5">
        <v>14248.57987</v>
      </c>
      <c r="AC434" s="5">
        <v>14093.060820000001</v>
      </c>
      <c r="AD434" s="5">
        <v>18142.365949999999</v>
      </c>
      <c r="AE434" s="5">
        <v>23836.76223</v>
      </c>
      <c r="AF434" s="5">
        <v>21607.085770000002</v>
      </c>
      <c r="AG434" s="1">
        <v>13415.629467625</v>
      </c>
      <c r="AH434" s="1">
        <v>14645.481322</v>
      </c>
      <c r="AI434" s="1">
        <v>17198.982244999999</v>
      </c>
      <c r="AJ434" s="1">
        <v>6977.0966666107133</v>
      </c>
      <c r="AK434" s="1">
        <v>5853.9027569922155</v>
      </c>
      <c r="AL434" s="1">
        <v>3760.4942607691291</v>
      </c>
      <c r="AN434" s="4">
        <v>1</v>
      </c>
      <c r="AO434" s="3">
        <v>1</v>
      </c>
      <c r="AP434" s="2">
        <v>0.28385836097618339</v>
      </c>
      <c r="AQ434" s="3">
        <v>0</v>
      </c>
    </row>
    <row r="435" spans="1:43" x14ac:dyDescent="0.25">
      <c r="A435" s="5" t="s">
        <v>3717</v>
      </c>
      <c r="B435" s="7">
        <v>434.06354099999999</v>
      </c>
      <c r="C435" s="8">
        <v>5.1623666669999997</v>
      </c>
      <c r="I435" s="5">
        <v>3492.3026949999999</v>
      </c>
      <c r="J435" s="5">
        <v>799.62859349999997</v>
      </c>
      <c r="K435" s="5">
        <v>0</v>
      </c>
      <c r="L435" s="5">
        <v>1856.1931750000001</v>
      </c>
      <c r="M435" s="5">
        <v>149.0841806</v>
      </c>
      <c r="N435" s="5">
        <v>1073.8203169999999</v>
      </c>
      <c r="O435" s="5">
        <v>193.72469760000001</v>
      </c>
      <c r="P435" s="5">
        <v>1726.7084159999999</v>
      </c>
      <c r="Q435" s="5">
        <v>632.83585440000002</v>
      </c>
      <c r="R435" s="5">
        <v>1181.756834</v>
      </c>
      <c r="S435" s="5">
        <v>2473.0141480000002</v>
      </c>
      <c r="T435" s="5">
        <v>156.57503489999999</v>
      </c>
      <c r="U435" s="5">
        <v>4605.038665</v>
      </c>
      <c r="V435" s="5">
        <v>231.54976020000001</v>
      </c>
      <c r="W435" s="5">
        <v>3661.717576</v>
      </c>
      <c r="X435" s="5">
        <v>733.42306129999997</v>
      </c>
      <c r="Y435" s="5">
        <v>161.33514700000001</v>
      </c>
      <c r="Z435" s="5">
        <v>371.68493339999998</v>
      </c>
      <c r="AA435" s="5">
        <v>107.8211785</v>
      </c>
      <c r="AB435" s="5">
        <v>2818.4781079999998</v>
      </c>
      <c r="AC435" s="5">
        <v>1136.6321310000001</v>
      </c>
      <c r="AD435" s="5">
        <v>525.94840269999997</v>
      </c>
      <c r="AE435" s="5">
        <v>180.26344940000001</v>
      </c>
      <c r="AF435" s="5">
        <v>2523.8281299999999</v>
      </c>
      <c r="AG435" s="1">
        <v>1161.4327593374999</v>
      </c>
      <c r="AH435" s="1">
        <v>1709.4888667249998</v>
      </c>
      <c r="AI435" s="1">
        <v>978.24893499999996</v>
      </c>
      <c r="AJ435" s="1">
        <v>1176.1921640080557</v>
      </c>
      <c r="AK435" s="1">
        <v>1680.3319849811919</v>
      </c>
      <c r="AL435" s="1">
        <v>1097.6997250775012</v>
      </c>
      <c r="AN435" s="4">
        <v>1</v>
      </c>
      <c r="AO435" s="3">
        <v>1</v>
      </c>
      <c r="AP435" s="2">
        <v>0.50628061834934601</v>
      </c>
      <c r="AQ435" s="3">
        <v>0</v>
      </c>
    </row>
    <row r="436" spans="1:43" x14ac:dyDescent="0.25">
      <c r="A436" s="5" t="s">
        <v>3731</v>
      </c>
      <c r="B436" s="7">
        <v>807.25543619999996</v>
      </c>
      <c r="C436" s="8">
        <v>5.1183333329999998</v>
      </c>
      <c r="I436" s="5">
        <v>174089.07320000001</v>
      </c>
      <c r="J436" s="5">
        <v>247140.15229999999</v>
      </c>
      <c r="K436" s="5">
        <v>277325.24930000002</v>
      </c>
      <c r="L436" s="5">
        <v>119048.5564</v>
      </c>
      <c r="M436" s="5">
        <v>132914.52619999999</v>
      </c>
      <c r="N436" s="5">
        <v>205952.88690000001</v>
      </c>
      <c r="O436" s="5">
        <v>246518.00380000001</v>
      </c>
      <c r="P436" s="5">
        <v>199799.42430000001</v>
      </c>
      <c r="Q436" s="5">
        <v>54360.34906</v>
      </c>
      <c r="R436" s="5">
        <v>150154.2101</v>
      </c>
      <c r="S436" s="5">
        <v>140734.05790000001</v>
      </c>
      <c r="T436" s="5">
        <v>163908.22649999999</v>
      </c>
      <c r="U436" s="5">
        <v>163082.7746</v>
      </c>
      <c r="V436" s="5">
        <v>304537.25829999999</v>
      </c>
      <c r="W436" s="5">
        <v>154086.4382</v>
      </c>
      <c r="X436" s="5">
        <v>236565.3824</v>
      </c>
      <c r="Y436" s="5">
        <v>176635.9394</v>
      </c>
      <c r="Z436" s="5">
        <v>210782.57680000001</v>
      </c>
      <c r="AA436" s="5">
        <v>128564.6226</v>
      </c>
      <c r="AB436" s="5">
        <v>122050.8679</v>
      </c>
      <c r="AC436" s="5">
        <v>255832.45610000001</v>
      </c>
      <c r="AD436" s="5">
        <v>274666.04350000003</v>
      </c>
      <c r="AE436" s="5">
        <v>278115.84129999997</v>
      </c>
      <c r="AF436" s="5">
        <v>213993.82709999999</v>
      </c>
      <c r="AG436" s="1">
        <v>200348.48405</v>
      </c>
      <c r="AH436" s="1">
        <v>170928.58713250002</v>
      </c>
      <c r="AI436" s="1">
        <v>207580.27183749998</v>
      </c>
      <c r="AJ436" s="1">
        <v>56219.965344339886</v>
      </c>
      <c r="AK436" s="1">
        <v>73178.260419813771</v>
      </c>
      <c r="AL436" s="1">
        <v>61379.071032353349</v>
      </c>
      <c r="AN436" s="4">
        <v>1</v>
      </c>
      <c r="AO436" s="3">
        <v>1</v>
      </c>
      <c r="AP436" s="2">
        <v>0.36213286955019369</v>
      </c>
      <c r="AQ436" s="3">
        <v>0</v>
      </c>
    </row>
    <row r="437" spans="1:43" x14ac:dyDescent="0.25">
      <c r="A437" s="5" t="s">
        <v>3732</v>
      </c>
      <c r="B437" s="7">
        <v>503.05152320000002</v>
      </c>
      <c r="C437" s="8">
        <v>5.1110166670000003</v>
      </c>
      <c r="I437" s="5">
        <v>1605.5212750000001</v>
      </c>
      <c r="J437" s="5">
        <v>554.04908130000001</v>
      </c>
      <c r="K437" s="5">
        <v>1337.859602</v>
      </c>
      <c r="L437" s="5">
        <v>1290.83222</v>
      </c>
      <c r="M437" s="5">
        <v>616.60256719999995</v>
      </c>
      <c r="N437" s="5">
        <v>617.42218930000001</v>
      </c>
      <c r="O437" s="5">
        <v>728.93963210000004</v>
      </c>
      <c r="P437" s="5">
        <v>1303.288992</v>
      </c>
      <c r="Q437" s="5">
        <v>765.82747359999996</v>
      </c>
      <c r="R437" s="5">
        <v>447.27765840000001</v>
      </c>
      <c r="S437" s="5">
        <v>446.80279250000001</v>
      </c>
      <c r="T437" s="5">
        <v>229.3363755</v>
      </c>
      <c r="U437" s="5">
        <v>872.842533</v>
      </c>
      <c r="V437" s="5">
        <v>667.91165569999998</v>
      </c>
      <c r="W437" s="5">
        <v>606.17836450000004</v>
      </c>
      <c r="X437" s="5">
        <v>482.65511889999999</v>
      </c>
      <c r="Y437" s="5">
        <v>724.15633030000004</v>
      </c>
      <c r="Z437" s="5">
        <v>674.71923609999999</v>
      </c>
      <c r="AA437" s="5">
        <v>177.7273016</v>
      </c>
      <c r="AB437" s="5">
        <v>548.99626869999997</v>
      </c>
      <c r="AC437" s="5">
        <v>773.32574420000003</v>
      </c>
      <c r="AD437" s="5">
        <v>501.78992240000002</v>
      </c>
      <c r="AE437" s="5">
        <v>525.68901889999995</v>
      </c>
      <c r="AF437" s="5">
        <v>779.18733870000005</v>
      </c>
      <c r="AG437" s="1">
        <v>1006.8144448625001</v>
      </c>
      <c r="AH437" s="1">
        <v>564.85399651249998</v>
      </c>
      <c r="AI437" s="1">
        <v>588.19889511249994</v>
      </c>
      <c r="AJ437" s="1">
        <v>417.93822892564737</v>
      </c>
      <c r="AK437" s="1">
        <v>205.17061650890653</v>
      </c>
      <c r="AL437" s="1">
        <v>199.32618622752145</v>
      </c>
      <c r="AN437" s="4">
        <v>1</v>
      </c>
      <c r="AO437" s="3">
        <v>1</v>
      </c>
      <c r="AP437" s="2">
        <v>2.2854840489098312E-2</v>
      </c>
      <c r="AQ437" s="3">
        <v>0</v>
      </c>
    </row>
    <row r="438" spans="1:43" x14ac:dyDescent="0.25">
      <c r="A438" s="5" t="s">
        <v>3733</v>
      </c>
      <c r="B438" s="7">
        <v>403.1251537</v>
      </c>
      <c r="C438" s="8">
        <v>5.1110166670000003</v>
      </c>
      <c r="I438" s="5">
        <v>33838.845419999998</v>
      </c>
      <c r="J438" s="5">
        <v>40347.797729999998</v>
      </c>
      <c r="K438" s="5">
        <v>45616.668590000001</v>
      </c>
      <c r="L438" s="5">
        <v>24223.09462</v>
      </c>
      <c r="M438" s="5">
        <v>26906.611499999999</v>
      </c>
      <c r="N438" s="5">
        <v>36979.80603</v>
      </c>
      <c r="O438" s="5">
        <v>40898.867109999999</v>
      </c>
      <c r="P438" s="5">
        <v>34198.356930000002</v>
      </c>
      <c r="Q438" s="5">
        <v>13374.82732</v>
      </c>
      <c r="R438" s="5">
        <v>28700.95665</v>
      </c>
      <c r="S438" s="5">
        <v>29178.661759999999</v>
      </c>
      <c r="T438" s="5">
        <v>29099.300879999999</v>
      </c>
      <c r="U438" s="5">
        <v>31327.223549999999</v>
      </c>
      <c r="V438" s="5">
        <v>47038.61449</v>
      </c>
      <c r="W438" s="5">
        <v>31018.44095</v>
      </c>
      <c r="X438" s="5">
        <v>39272.922729999998</v>
      </c>
      <c r="Y438" s="5">
        <v>31339.410250000001</v>
      </c>
      <c r="Z438" s="5">
        <v>37926.252439999997</v>
      </c>
      <c r="AA438" s="5">
        <v>24183.777900000001</v>
      </c>
      <c r="AB438" s="5">
        <v>26016.95479</v>
      </c>
      <c r="AC438" s="5">
        <v>41965.136109999999</v>
      </c>
      <c r="AD438" s="5">
        <v>42885.948470000003</v>
      </c>
      <c r="AE438" s="5">
        <v>43001.426489999998</v>
      </c>
      <c r="AF438" s="5">
        <v>39535.578009999997</v>
      </c>
      <c r="AG438" s="1">
        <v>35376.25599125</v>
      </c>
      <c r="AH438" s="1">
        <v>31126.368541249998</v>
      </c>
      <c r="AI438" s="1">
        <v>35856.810557500001</v>
      </c>
      <c r="AJ438" s="1">
        <v>7196.5452782456314</v>
      </c>
      <c r="AK438" s="1">
        <v>9625.2666824962871</v>
      </c>
      <c r="AL438" s="1">
        <v>7644.52405163598</v>
      </c>
      <c r="AN438" s="4">
        <v>1</v>
      </c>
      <c r="AO438" s="3">
        <v>1</v>
      </c>
      <c r="AP438" s="2">
        <v>0.37341003113412385</v>
      </c>
      <c r="AQ438" s="3">
        <v>0</v>
      </c>
    </row>
    <row r="439" spans="1:43" x14ac:dyDescent="0.25">
      <c r="A439" s="5" t="s">
        <v>3738</v>
      </c>
      <c r="B439" s="7">
        <v>179.0542446</v>
      </c>
      <c r="C439" s="8">
        <v>5.1036999999999999</v>
      </c>
      <c r="I439" s="5">
        <v>1449.5129870000001</v>
      </c>
      <c r="J439" s="5">
        <v>1498.209067</v>
      </c>
      <c r="K439" s="5">
        <v>1771.405518</v>
      </c>
      <c r="L439" s="5">
        <v>1127.436649</v>
      </c>
      <c r="M439" s="5">
        <v>1259.6293499999999</v>
      </c>
      <c r="N439" s="5">
        <v>1489.048751</v>
      </c>
      <c r="O439" s="5">
        <v>1628.1987799999999</v>
      </c>
      <c r="P439" s="5">
        <v>1211.2190869999999</v>
      </c>
      <c r="Q439" s="5">
        <v>614.82610599999998</v>
      </c>
      <c r="R439" s="5">
        <v>1334.4531489999999</v>
      </c>
      <c r="S439" s="5">
        <v>1373.794936</v>
      </c>
      <c r="T439" s="5">
        <v>1230.3477</v>
      </c>
      <c r="U439" s="5">
        <v>1414.966705</v>
      </c>
      <c r="V439" s="5">
        <v>1745.5500669999999</v>
      </c>
      <c r="W439" s="5">
        <v>1304.7778149999999</v>
      </c>
      <c r="X439" s="5">
        <v>1676.5219979999999</v>
      </c>
      <c r="Y439" s="5">
        <v>1332.939801</v>
      </c>
      <c r="Z439" s="5">
        <v>1657.841351</v>
      </c>
      <c r="AA439" s="5">
        <v>1063.8154360000001</v>
      </c>
      <c r="AB439" s="5">
        <v>1223.6963069999999</v>
      </c>
      <c r="AC439" s="5">
        <v>1635.990624</v>
      </c>
      <c r="AD439" s="5">
        <v>1601.2181210000001</v>
      </c>
      <c r="AE439" s="5">
        <v>1660.409928</v>
      </c>
      <c r="AF439" s="5">
        <v>1641.9493640000001</v>
      </c>
      <c r="AG439" s="1">
        <v>1429.332523625</v>
      </c>
      <c r="AH439" s="1">
        <v>1336.9048095000001</v>
      </c>
      <c r="AI439" s="1">
        <v>1477.2326164999999</v>
      </c>
      <c r="AJ439" s="1">
        <v>218.04086643067134</v>
      </c>
      <c r="AK439" s="1">
        <v>343.00677798637713</v>
      </c>
      <c r="AL439" s="1">
        <v>236.00738534960396</v>
      </c>
      <c r="AN439" s="4">
        <v>1</v>
      </c>
      <c r="AO439" s="3">
        <v>1</v>
      </c>
      <c r="AP439" s="2">
        <v>0.49594056112064355</v>
      </c>
      <c r="AQ439" s="3">
        <v>0</v>
      </c>
    </row>
    <row r="440" spans="1:43" x14ac:dyDescent="0.25">
      <c r="A440" s="5" t="s">
        <v>3746</v>
      </c>
      <c r="B440" s="7">
        <v>422.05879820000001</v>
      </c>
      <c r="C440" s="8">
        <v>5.0483333330000004</v>
      </c>
      <c r="I440" s="5">
        <v>83243.396070000003</v>
      </c>
      <c r="J440" s="5">
        <v>65348.265019999999</v>
      </c>
      <c r="K440" s="5">
        <v>42242.355439999999</v>
      </c>
      <c r="L440" s="5">
        <v>97854.45319</v>
      </c>
      <c r="M440" s="5">
        <v>59422.198989999997</v>
      </c>
      <c r="N440" s="5">
        <v>55499.98113</v>
      </c>
      <c r="O440" s="5">
        <v>52979.425629999998</v>
      </c>
      <c r="P440" s="5">
        <v>50005.846879999997</v>
      </c>
      <c r="Q440" s="5">
        <v>99819.493549999999</v>
      </c>
      <c r="R440" s="5">
        <v>65547.53916</v>
      </c>
      <c r="S440" s="5">
        <v>77655.534350000002</v>
      </c>
      <c r="T440" s="5">
        <v>63890.312590000001</v>
      </c>
      <c r="U440" s="5">
        <v>95784.58726</v>
      </c>
      <c r="V440" s="5">
        <v>58233.085570000003</v>
      </c>
      <c r="W440" s="5">
        <v>103529.0484</v>
      </c>
      <c r="X440" s="5">
        <v>66467.312189999997</v>
      </c>
      <c r="Y440" s="5">
        <v>63435.578139999998</v>
      </c>
      <c r="Z440" s="5">
        <v>68187.304799999998</v>
      </c>
      <c r="AA440" s="5">
        <v>63074.40208</v>
      </c>
      <c r="AB440" s="5">
        <v>92732.93634</v>
      </c>
      <c r="AC440" s="5">
        <v>69310.791230000003</v>
      </c>
      <c r="AD440" s="5">
        <v>56217.873509999998</v>
      </c>
      <c r="AE440" s="5">
        <v>51681.345159999997</v>
      </c>
      <c r="AF440" s="5">
        <v>107871.19779999999</v>
      </c>
      <c r="AG440" s="1">
        <v>63324.490293750016</v>
      </c>
      <c r="AH440" s="1">
        <v>78865.864133750001</v>
      </c>
      <c r="AI440" s="1">
        <v>71563.928632499985</v>
      </c>
      <c r="AJ440" s="1">
        <v>18510.578695231623</v>
      </c>
      <c r="AK440" s="1">
        <v>18189.934029493223</v>
      </c>
      <c r="AL440" s="1">
        <v>19092.944001685635</v>
      </c>
      <c r="AN440" s="4">
        <v>1</v>
      </c>
      <c r="AO440" s="3">
        <v>1</v>
      </c>
      <c r="AP440" s="2">
        <v>0.17723700393551239</v>
      </c>
      <c r="AQ440" s="3">
        <v>0</v>
      </c>
    </row>
    <row r="441" spans="1:43" x14ac:dyDescent="0.25">
      <c r="A441" s="5" t="s">
        <v>3748</v>
      </c>
      <c r="B441" s="7">
        <v>826.18993</v>
      </c>
      <c r="C441" s="8">
        <v>5.0263833330000001</v>
      </c>
      <c r="I441" s="5">
        <v>6897.8536899999999</v>
      </c>
      <c r="J441" s="5">
        <v>4848.5840189999999</v>
      </c>
      <c r="K441" s="5">
        <v>1926.426467</v>
      </c>
      <c r="L441" s="5">
        <v>8354.0031080000008</v>
      </c>
      <c r="M441" s="5">
        <v>4374.4062400000003</v>
      </c>
      <c r="N441" s="5">
        <v>3674.1778300000001</v>
      </c>
      <c r="O441" s="5">
        <v>4108.9978739999997</v>
      </c>
      <c r="P441" s="5">
        <v>3763.607473</v>
      </c>
      <c r="Q441" s="5">
        <v>6385.5393690000001</v>
      </c>
      <c r="R441" s="5">
        <v>4643.6384609999996</v>
      </c>
      <c r="S441" s="5">
        <v>6443.8427170000004</v>
      </c>
      <c r="T441" s="5">
        <v>1821.9849300000001</v>
      </c>
      <c r="U441" s="5">
        <v>8525.4038980000005</v>
      </c>
      <c r="V441" s="5">
        <v>4468.6393600000001</v>
      </c>
      <c r="W441" s="5">
        <v>6464.6896779999997</v>
      </c>
      <c r="X441" s="5">
        <v>3109.6468759999998</v>
      </c>
      <c r="Y441" s="5">
        <v>4776.2150439999996</v>
      </c>
      <c r="Z441" s="5">
        <v>6552.1328940000003</v>
      </c>
      <c r="AA441" s="5">
        <v>2607.0346089999998</v>
      </c>
      <c r="AB441" s="5">
        <v>7337.9772359999997</v>
      </c>
      <c r="AC441" s="5">
        <v>6084.8469180000002</v>
      </c>
      <c r="AD441" s="5">
        <v>4224.2820810000003</v>
      </c>
      <c r="AE441" s="5">
        <v>2645.3621130000001</v>
      </c>
      <c r="AF441" s="5">
        <v>7025.032279</v>
      </c>
      <c r="AG441" s="1">
        <v>4743.5070876249993</v>
      </c>
      <c r="AH441" s="1">
        <v>5232.9231611249998</v>
      </c>
      <c r="AI441" s="1">
        <v>5156.6103967500003</v>
      </c>
      <c r="AJ441" s="1">
        <v>2009.4910825083539</v>
      </c>
      <c r="AK441" s="1">
        <v>2145.6506317342746</v>
      </c>
      <c r="AL441" s="1">
        <v>1885.2475794223465</v>
      </c>
      <c r="AN441" s="4">
        <v>1</v>
      </c>
      <c r="AO441" s="3">
        <v>1</v>
      </c>
      <c r="AP441" s="2">
        <v>0.88954561606340632</v>
      </c>
      <c r="AQ441" s="3">
        <v>0</v>
      </c>
    </row>
    <row r="442" spans="1:43" x14ac:dyDescent="0.25">
      <c r="A442" s="5" t="s">
        <v>3801</v>
      </c>
      <c r="B442" s="7">
        <v>415.1617134</v>
      </c>
      <c r="C442" s="8">
        <v>4.8537499999999998</v>
      </c>
      <c r="I442" s="5">
        <v>1061.934968</v>
      </c>
      <c r="J442" s="5">
        <v>2614.8640820000001</v>
      </c>
      <c r="K442" s="5">
        <v>2335.1805089999998</v>
      </c>
      <c r="L442" s="5">
        <v>1334.6864310000001</v>
      </c>
      <c r="M442" s="5">
        <v>1829.7174680000001</v>
      </c>
      <c r="N442" s="5">
        <v>2707.2599540000001</v>
      </c>
      <c r="O442" s="5">
        <v>2403.8493520000002</v>
      </c>
      <c r="P442" s="5">
        <v>1651.767083</v>
      </c>
      <c r="Q442" s="5">
        <v>884.97680779999996</v>
      </c>
      <c r="R442" s="5">
        <v>1834.923172</v>
      </c>
      <c r="S442" s="5">
        <v>1896.5289330000001</v>
      </c>
      <c r="T442" s="5">
        <v>1479.2139420000001</v>
      </c>
      <c r="U442" s="5">
        <v>1700.1759400000001</v>
      </c>
      <c r="V442" s="5">
        <v>1966.9189719999999</v>
      </c>
      <c r="W442" s="5">
        <v>1460.125599</v>
      </c>
      <c r="X442" s="5">
        <v>1999.2465420000001</v>
      </c>
      <c r="Y442" s="5">
        <v>1972.711123</v>
      </c>
      <c r="Z442" s="5">
        <v>1789.2767550000001</v>
      </c>
      <c r="AA442" s="5">
        <v>1497.109201</v>
      </c>
      <c r="AB442" s="5">
        <v>1555.494766</v>
      </c>
      <c r="AC442" s="5">
        <v>1624.883018</v>
      </c>
      <c r="AD442" s="5">
        <v>2029.4461650000001</v>
      </c>
      <c r="AE442" s="5">
        <v>2230.920294</v>
      </c>
      <c r="AF442" s="5">
        <v>1641.6331319999999</v>
      </c>
      <c r="AG442" s="1">
        <v>1992.4074808750004</v>
      </c>
      <c r="AH442" s="1">
        <v>1652.7637384750001</v>
      </c>
      <c r="AI442" s="1">
        <v>1792.6843067499999</v>
      </c>
      <c r="AJ442" s="1">
        <v>612.50353216009205</v>
      </c>
      <c r="AK442" s="1">
        <v>372.31343277622892</v>
      </c>
      <c r="AL442" s="1">
        <v>260.52843971459674</v>
      </c>
      <c r="AN442" s="4">
        <v>1</v>
      </c>
      <c r="AO442" s="3">
        <v>1</v>
      </c>
      <c r="AP442" s="2">
        <v>0.42101091888792391</v>
      </c>
      <c r="AQ442" s="3">
        <v>0</v>
      </c>
    </row>
    <row r="443" spans="1:43" x14ac:dyDescent="0.25">
      <c r="A443" s="5" t="s">
        <v>3804</v>
      </c>
      <c r="B443" s="7">
        <v>211.02429169999999</v>
      </c>
      <c r="C443" s="8">
        <v>4.8537499999999998</v>
      </c>
      <c r="I443" s="5">
        <v>4150.5180330000003</v>
      </c>
      <c r="J443" s="5">
        <v>17809.33178</v>
      </c>
      <c r="K443" s="5">
        <v>10992.357889999999</v>
      </c>
      <c r="L443" s="5">
        <v>6968.4851740000004</v>
      </c>
      <c r="M443" s="5">
        <v>13853.191720000001</v>
      </c>
      <c r="N443" s="5">
        <v>17038.310280000002</v>
      </c>
      <c r="O443" s="5">
        <v>10568.401030000001</v>
      </c>
      <c r="P443" s="5">
        <v>7729.936162</v>
      </c>
      <c r="Q443" s="5">
        <v>9459.0833139999995</v>
      </c>
      <c r="R443" s="5">
        <v>20370.55199</v>
      </c>
      <c r="S443" s="5">
        <v>20532.864689999999</v>
      </c>
      <c r="T443" s="5">
        <v>19843.479459999999</v>
      </c>
      <c r="U443" s="5">
        <v>8041.930883</v>
      </c>
      <c r="V443" s="5">
        <v>10858.748900000001</v>
      </c>
      <c r="W443" s="5">
        <v>7496.9581539999999</v>
      </c>
      <c r="X443" s="5">
        <v>16725.793420000002</v>
      </c>
      <c r="Y443" s="5">
        <v>12704.08424</v>
      </c>
      <c r="Z443" s="5">
        <v>12928.642819999999</v>
      </c>
      <c r="AA443" s="5">
        <v>21684.860560000001</v>
      </c>
      <c r="AB443" s="5">
        <v>14499.03794</v>
      </c>
      <c r="AC443" s="5">
        <v>9834.9091019999996</v>
      </c>
      <c r="AD443" s="5">
        <v>14200.058950000001</v>
      </c>
      <c r="AE443" s="5">
        <v>16193.168100000001</v>
      </c>
      <c r="AF443" s="5">
        <v>10013.88061</v>
      </c>
      <c r="AG443" s="1">
        <v>11138.816508625001</v>
      </c>
      <c r="AH443" s="1">
        <v>14166.176351375001</v>
      </c>
      <c r="AI443" s="1">
        <v>14007.33029025</v>
      </c>
      <c r="AJ443" s="1">
        <v>4853.0241193371212</v>
      </c>
      <c r="AK443" s="1">
        <v>5768.053183840264</v>
      </c>
      <c r="AL443" s="1">
        <v>3783.8007077046796</v>
      </c>
      <c r="AN443" s="4">
        <v>1</v>
      </c>
      <c r="AO443" s="3">
        <v>1</v>
      </c>
      <c r="AP443" s="2">
        <v>0.27359805887649763</v>
      </c>
      <c r="AQ443" s="3">
        <v>0</v>
      </c>
    </row>
    <row r="444" spans="1:43" x14ac:dyDescent="0.25">
      <c r="A444" s="5" t="s">
        <v>3811</v>
      </c>
      <c r="B444" s="7">
        <v>149.02323279999999</v>
      </c>
      <c r="C444" s="8">
        <v>4.8316999999999997</v>
      </c>
      <c r="I444" s="5">
        <v>2097.6573749999998</v>
      </c>
      <c r="J444" s="5">
        <v>2229.5717989999998</v>
      </c>
      <c r="K444" s="5">
        <v>2370.0973669999998</v>
      </c>
      <c r="L444" s="5">
        <v>2703.1283189999999</v>
      </c>
      <c r="M444" s="5">
        <v>2042.392511</v>
      </c>
      <c r="N444" s="5">
        <v>2189.2530830000001</v>
      </c>
      <c r="O444" s="5">
        <v>2658.0129780000002</v>
      </c>
      <c r="P444" s="5">
        <v>2095.6222120000002</v>
      </c>
      <c r="Q444" s="5">
        <v>4542.7319909999997</v>
      </c>
      <c r="R444" s="5">
        <v>2558.9772119999998</v>
      </c>
      <c r="S444" s="5">
        <v>2666.4714979999999</v>
      </c>
      <c r="T444" s="5">
        <v>2393.0227009999999</v>
      </c>
      <c r="U444" s="5">
        <v>3283.6460659999998</v>
      </c>
      <c r="V444" s="5">
        <v>3224.3343439999999</v>
      </c>
      <c r="W444" s="5">
        <v>1973.2438259999999</v>
      </c>
      <c r="X444" s="5">
        <v>2418.6153530000001</v>
      </c>
      <c r="Y444" s="5">
        <v>2509.4489440000002</v>
      </c>
      <c r="Z444" s="5">
        <v>2704.9611490000002</v>
      </c>
      <c r="AA444" s="5">
        <v>2640.1761820000002</v>
      </c>
      <c r="AB444" s="5">
        <v>2581.3918739999999</v>
      </c>
      <c r="AC444" s="5">
        <v>2466.4438359999999</v>
      </c>
      <c r="AD444" s="5">
        <v>2414.1255110000002</v>
      </c>
      <c r="AE444" s="5">
        <v>2606.0349270000002</v>
      </c>
      <c r="AF444" s="5">
        <v>1686.7543390000001</v>
      </c>
      <c r="AG444" s="1">
        <v>2298.2169555</v>
      </c>
      <c r="AH444" s="1">
        <v>2882.6303738750003</v>
      </c>
      <c r="AI444" s="1">
        <v>2451.1670952499999</v>
      </c>
      <c r="AJ444" s="1">
        <v>256.86944669135545</v>
      </c>
      <c r="AK444" s="1">
        <v>798.83827282530797</v>
      </c>
      <c r="AL444" s="1">
        <v>323.02310587137003</v>
      </c>
      <c r="AN444" s="4">
        <v>1</v>
      </c>
      <c r="AO444" s="3">
        <v>1</v>
      </c>
      <c r="AP444" s="2">
        <v>8.1063701489430456E-2</v>
      </c>
      <c r="AQ444" s="3">
        <v>0</v>
      </c>
    </row>
    <row r="445" spans="1:43" x14ac:dyDescent="0.25">
      <c r="A445" s="5" t="s">
        <v>3839</v>
      </c>
      <c r="B445" s="7">
        <v>323.13568570000001</v>
      </c>
      <c r="C445" s="8">
        <v>4.7583666669999998</v>
      </c>
      <c r="I445" s="5">
        <v>2281.2700620000001</v>
      </c>
      <c r="J445" s="5">
        <v>252.8957991</v>
      </c>
      <c r="K445" s="5">
        <v>312.2914839</v>
      </c>
      <c r="L445" s="5">
        <v>1544.213479</v>
      </c>
      <c r="M445" s="5">
        <v>632.67899190000003</v>
      </c>
      <c r="N445" s="5">
        <v>501.01824360000001</v>
      </c>
      <c r="O445" s="5">
        <v>661.4349866</v>
      </c>
      <c r="P445" s="5">
        <v>1953.9713919999999</v>
      </c>
      <c r="Q445" s="5">
        <v>2198.9251210000002</v>
      </c>
      <c r="R445" s="5">
        <v>284.29414020000002</v>
      </c>
      <c r="S445" s="5">
        <v>509.82253109999999</v>
      </c>
      <c r="T445" s="5">
        <v>334.28659470000002</v>
      </c>
      <c r="U445" s="5">
        <v>1539.487384</v>
      </c>
      <c r="V445" s="5">
        <v>1315.5203409999999</v>
      </c>
      <c r="W445" s="5">
        <v>1616.549111</v>
      </c>
      <c r="X445" s="5">
        <v>748.00076999999999</v>
      </c>
      <c r="Y445" s="5">
        <v>585.70053940000003</v>
      </c>
      <c r="Z445" s="5">
        <v>394.6379632</v>
      </c>
      <c r="AA445" s="5">
        <v>455.32999760000001</v>
      </c>
      <c r="AB445" s="5">
        <v>470.7333367</v>
      </c>
      <c r="AC445" s="5">
        <v>1617.0154</v>
      </c>
      <c r="AD445" s="5">
        <v>602.32153489999996</v>
      </c>
      <c r="AE445" s="5">
        <v>557.57930710000005</v>
      </c>
      <c r="AF445" s="5">
        <v>1546.1713319999999</v>
      </c>
      <c r="AG445" s="1">
        <v>1017.4718047625001</v>
      </c>
      <c r="AH445" s="1">
        <v>1068.3607491250002</v>
      </c>
      <c r="AI445" s="1">
        <v>778.68617636249996</v>
      </c>
      <c r="AJ445" s="1">
        <v>790.5768293913153</v>
      </c>
      <c r="AK445" s="1">
        <v>699.99543035632985</v>
      </c>
      <c r="AL445" s="1">
        <v>500.84966972265477</v>
      </c>
      <c r="AN445" s="4">
        <v>1</v>
      </c>
      <c r="AO445" s="3">
        <v>1</v>
      </c>
      <c r="AP445" s="2">
        <v>0.80547314856670438</v>
      </c>
      <c r="AQ445" s="3">
        <v>0</v>
      </c>
    </row>
    <row r="446" spans="1:43" x14ac:dyDescent="0.25">
      <c r="A446" s="5" t="s">
        <v>3854</v>
      </c>
      <c r="B446" s="7">
        <v>624.14468669999997</v>
      </c>
      <c r="C446" s="8">
        <v>4.7290166669999998</v>
      </c>
      <c r="I446" s="5">
        <v>325.86197600000003</v>
      </c>
      <c r="J446" s="5">
        <v>3564.4334709999998</v>
      </c>
      <c r="K446" s="5">
        <v>1561.3547020000001</v>
      </c>
      <c r="L446" s="5">
        <v>1078.674186</v>
      </c>
      <c r="M446" s="5">
        <v>3056.0919950000002</v>
      </c>
      <c r="N446" s="5">
        <v>3821.7578090000002</v>
      </c>
      <c r="O446" s="5">
        <v>3136.0089680000001</v>
      </c>
      <c r="P446" s="5">
        <v>981.07087579999995</v>
      </c>
      <c r="Q446" s="5">
        <v>85.667416970000005</v>
      </c>
      <c r="R446" s="5">
        <v>2808.5085509999999</v>
      </c>
      <c r="S446" s="5">
        <v>3441.8414320000002</v>
      </c>
      <c r="T446" s="5">
        <v>3434.244459</v>
      </c>
      <c r="U446" s="5">
        <v>1590.8631230000001</v>
      </c>
      <c r="V446" s="5">
        <v>2671.7404510000001</v>
      </c>
      <c r="W446" s="5">
        <v>2435.340764</v>
      </c>
      <c r="X446" s="5">
        <v>4495.8420500000002</v>
      </c>
      <c r="Y446" s="5">
        <v>2248.980912</v>
      </c>
      <c r="Z446" s="5">
        <v>2704.2433689999998</v>
      </c>
      <c r="AA446" s="5">
        <v>2879.0663960000002</v>
      </c>
      <c r="AB446" s="5">
        <v>3653.8721369999998</v>
      </c>
      <c r="AC446" s="5">
        <v>3604.1376700000001</v>
      </c>
      <c r="AD446" s="5">
        <v>3661.6168590000002</v>
      </c>
      <c r="AE446" s="5">
        <v>3582.5930469999998</v>
      </c>
      <c r="AF446" s="5">
        <v>3233.6521459999999</v>
      </c>
      <c r="AG446" s="1">
        <v>2190.6567478500001</v>
      </c>
      <c r="AH446" s="1">
        <v>2620.5060308712495</v>
      </c>
      <c r="AI446" s="1">
        <v>3196.020317</v>
      </c>
      <c r="AJ446" s="1">
        <v>1350.3177377225522</v>
      </c>
      <c r="AK446" s="1">
        <v>1331.5659235272603</v>
      </c>
      <c r="AL446" s="1">
        <v>532.24736759694849</v>
      </c>
      <c r="AN446" s="4">
        <v>1</v>
      </c>
      <c r="AO446" s="3">
        <v>1</v>
      </c>
      <c r="AP446" s="2">
        <v>0.30956862172503902</v>
      </c>
      <c r="AQ446" s="3">
        <v>0</v>
      </c>
    </row>
    <row r="447" spans="1:43" x14ac:dyDescent="0.25">
      <c r="A447" s="5" t="s">
        <v>3864</v>
      </c>
      <c r="B447" s="7">
        <v>403.12541379999999</v>
      </c>
      <c r="C447" s="8">
        <v>4.6957166670000001</v>
      </c>
      <c r="I447" s="5">
        <v>4598.2730160000001</v>
      </c>
      <c r="J447" s="5">
        <v>14705.244629999999</v>
      </c>
      <c r="K447" s="5">
        <v>15604.517030000001</v>
      </c>
      <c r="L447" s="5">
        <v>4994.675483</v>
      </c>
      <c r="M447" s="5">
        <v>8160.4305759999997</v>
      </c>
      <c r="N447" s="5">
        <v>15742.4208</v>
      </c>
      <c r="O447" s="5">
        <v>19007.703829999999</v>
      </c>
      <c r="P447" s="5">
        <v>8999.6267549999993</v>
      </c>
      <c r="Q447" s="5">
        <v>2012.809544</v>
      </c>
      <c r="R447" s="5">
        <v>9702.1422259999999</v>
      </c>
      <c r="S447" s="5">
        <v>9539.5280679999996</v>
      </c>
      <c r="T447" s="5">
        <v>12785.88106</v>
      </c>
      <c r="U447" s="5">
        <v>9432.9771710000005</v>
      </c>
      <c r="V447" s="5">
        <v>22630.029040000001</v>
      </c>
      <c r="W447" s="5">
        <v>5952.5277660000002</v>
      </c>
      <c r="X447" s="5">
        <v>19693.88234</v>
      </c>
      <c r="Y447" s="5">
        <v>10697.89572</v>
      </c>
      <c r="Z447" s="5">
        <v>15396.71845</v>
      </c>
      <c r="AA447" s="5">
        <v>12202.13514</v>
      </c>
      <c r="AB447" s="5">
        <v>8220.0818859999999</v>
      </c>
      <c r="AC447" s="5">
        <v>18918.07589</v>
      </c>
      <c r="AD447" s="5">
        <v>28476.039789999999</v>
      </c>
      <c r="AE447" s="5">
        <v>26007.318579999999</v>
      </c>
      <c r="AF447" s="5">
        <v>11381.612359999999</v>
      </c>
      <c r="AG447" s="1">
        <v>11476.611515000001</v>
      </c>
      <c r="AH447" s="1">
        <v>11468.722151874999</v>
      </c>
      <c r="AI447" s="1">
        <v>16412.484726999999</v>
      </c>
      <c r="AJ447" s="1">
        <v>5462.0469841091481</v>
      </c>
      <c r="AK447" s="1">
        <v>6811.6756380489287</v>
      </c>
      <c r="AL447" s="1">
        <v>7442.2411935062264</v>
      </c>
      <c r="AN447" s="4">
        <v>1</v>
      </c>
      <c r="AO447" s="3">
        <v>1</v>
      </c>
      <c r="AP447" s="2">
        <v>0.22814557861400397</v>
      </c>
      <c r="AQ447" s="3">
        <v>0</v>
      </c>
    </row>
    <row r="448" spans="1:43" x14ac:dyDescent="0.25">
      <c r="A448" s="5" t="s">
        <v>3868</v>
      </c>
      <c r="B448" s="7">
        <v>436.04356990000002</v>
      </c>
      <c r="C448" s="8">
        <v>4.688383333</v>
      </c>
      <c r="I448" s="5">
        <v>159.80476920000001</v>
      </c>
      <c r="J448" s="5">
        <v>1273.742103</v>
      </c>
      <c r="K448" s="5">
        <v>222.36488750000001</v>
      </c>
      <c r="L448" s="5">
        <v>604.6377708</v>
      </c>
      <c r="M448" s="5">
        <v>584.82903850000002</v>
      </c>
      <c r="N448" s="5">
        <v>1165.5613330000001</v>
      </c>
      <c r="O448" s="5">
        <v>774.47971089999999</v>
      </c>
      <c r="P448" s="5">
        <v>262.04045100000002</v>
      </c>
      <c r="Q448" s="5">
        <v>508.17471690000002</v>
      </c>
      <c r="R448" s="5">
        <v>980.28812479999999</v>
      </c>
      <c r="S448" s="5">
        <v>1195.495486</v>
      </c>
      <c r="T448" s="5">
        <v>1357.3018549999999</v>
      </c>
      <c r="U448" s="5">
        <v>606.26050569999995</v>
      </c>
      <c r="V448" s="5">
        <v>649.68770670000004</v>
      </c>
      <c r="W448" s="5">
        <v>789.2006705</v>
      </c>
      <c r="X448" s="5">
        <v>1215.588027</v>
      </c>
      <c r="Y448" s="5">
        <v>1723.132646</v>
      </c>
      <c r="Z448" s="5">
        <v>1081.4593159999999</v>
      </c>
      <c r="AA448" s="5">
        <v>1143.4244269999999</v>
      </c>
      <c r="AB448" s="5">
        <v>552.53188999999998</v>
      </c>
      <c r="AC448" s="5">
        <v>655.44870309999999</v>
      </c>
      <c r="AD448" s="5">
        <v>756.2588849</v>
      </c>
      <c r="AE448" s="5">
        <v>983.45154790000004</v>
      </c>
      <c r="AF448" s="5">
        <v>1174.735396</v>
      </c>
      <c r="AG448" s="1">
        <v>630.9325079875</v>
      </c>
      <c r="AH448" s="1">
        <v>912.74963657500007</v>
      </c>
      <c r="AI448" s="1">
        <v>1008.8053513625</v>
      </c>
      <c r="AJ448" s="1">
        <v>422.14166461293155</v>
      </c>
      <c r="AK448" s="1">
        <v>319.80503152543315</v>
      </c>
      <c r="AL448" s="1">
        <v>370.0706656781548</v>
      </c>
      <c r="AN448" s="4">
        <v>1</v>
      </c>
      <c r="AO448" s="3">
        <v>1</v>
      </c>
      <c r="AP448" s="2">
        <v>4.1124569455573808E-2</v>
      </c>
      <c r="AQ448" s="3">
        <v>0</v>
      </c>
    </row>
    <row r="449" spans="1:43" x14ac:dyDescent="0.25">
      <c r="A449" s="5" t="s">
        <v>3896</v>
      </c>
      <c r="B449" s="7">
        <v>494.30830959999997</v>
      </c>
      <c r="C449" s="8">
        <v>4.5490500000000003</v>
      </c>
      <c r="I449" s="5">
        <v>3228.3481099999999</v>
      </c>
      <c r="J449" s="5">
        <v>4273.2583629999999</v>
      </c>
      <c r="K449" s="5">
        <v>5106.1453490000004</v>
      </c>
      <c r="L449" s="5">
        <v>4293.0339750000003</v>
      </c>
      <c r="M449" s="5">
        <v>3315.9335729999998</v>
      </c>
      <c r="N449" s="5">
        <v>1605.3820920000001</v>
      </c>
      <c r="O449" s="5">
        <v>2971.9480950000002</v>
      </c>
      <c r="P449" s="5">
        <v>3400.085223</v>
      </c>
      <c r="Q449" s="5">
        <v>2742.9893139999999</v>
      </c>
      <c r="R449" s="5">
        <v>2366.7269419999998</v>
      </c>
      <c r="S449" s="5">
        <v>2304.1729340000002</v>
      </c>
      <c r="T449" s="5">
        <v>1531.890283</v>
      </c>
      <c r="U449" s="5">
        <v>1864.9701359999999</v>
      </c>
      <c r="V449" s="5">
        <v>2837.6775419999999</v>
      </c>
      <c r="W449" s="5">
        <v>3125.8577610000002</v>
      </c>
      <c r="X449" s="5">
        <v>3578.0284360000001</v>
      </c>
      <c r="Y449" s="5">
        <v>2485.6221500000001</v>
      </c>
      <c r="Z449" s="5">
        <v>3732.0055349999998</v>
      </c>
      <c r="AA449" s="5">
        <v>2017.2397599999999</v>
      </c>
      <c r="AB449" s="5">
        <v>2680.5352229999999</v>
      </c>
      <c r="AC449" s="5">
        <v>3496.7696369999999</v>
      </c>
      <c r="AD449" s="5">
        <v>4794.010303</v>
      </c>
      <c r="AE449" s="5">
        <v>2913.6962739999999</v>
      </c>
      <c r="AF449" s="5">
        <v>3587.4724890000002</v>
      </c>
      <c r="AG449" s="1">
        <v>3524.2668475</v>
      </c>
      <c r="AH449" s="1">
        <v>2544.0391685</v>
      </c>
      <c r="AI449" s="1">
        <v>3213.4189213749996</v>
      </c>
      <c r="AJ449" s="1">
        <v>1054.7780550366208</v>
      </c>
      <c r="AK449" s="1">
        <v>666.33398833886417</v>
      </c>
      <c r="AL449" s="1">
        <v>871.92204098363334</v>
      </c>
      <c r="AN449" s="4">
        <v>1</v>
      </c>
      <c r="AO449" s="3">
        <v>1</v>
      </c>
      <c r="AP449" s="2">
        <v>0.10255928109488094</v>
      </c>
      <c r="AQ449" s="3">
        <v>0</v>
      </c>
    </row>
    <row r="450" spans="1:43" x14ac:dyDescent="0.25">
      <c r="A450" s="5" t="s">
        <v>3901</v>
      </c>
      <c r="B450" s="7">
        <v>321.06624149999999</v>
      </c>
      <c r="C450" s="8">
        <v>4.5343999999999998</v>
      </c>
      <c r="I450" s="5">
        <v>1941.6671160000001</v>
      </c>
      <c r="J450" s="5">
        <v>677.18436989999998</v>
      </c>
      <c r="K450" s="5">
        <v>1121.3282650000001</v>
      </c>
      <c r="L450" s="5">
        <v>1897.33322</v>
      </c>
      <c r="M450" s="5">
        <v>1626.2182359999999</v>
      </c>
      <c r="N450" s="5">
        <v>648.65474759999995</v>
      </c>
      <c r="O450" s="5">
        <v>2012.3804239999999</v>
      </c>
      <c r="P450" s="5">
        <v>458.15082410000002</v>
      </c>
      <c r="Q450" s="5">
        <v>1173.7897210000001</v>
      </c>
      <c r="R450" s="5">
        <v>1736.8116809999999</v>
      </c>
      <c r="S450" s="5">
        <v>3652.7758469999999</v>
      </c>
      <c r="T450" s="5">
        <v>217.783762</v>
      </c>
      <c r="U450" s="5">
        <v>3807.2280700000001</v>
      </c>
      <c r="V450" s="5">
        <v>0</v>
      </c>
      <c r="W450" s="5">
        <v>600.9866988</v>
      </c>
      <c r="X450" s="5">
        <v>419.24704020000001</v>
      </c>
      <c r="Y450" s="5">
        <v>660.14809690000004</v>
      </c>
      <c r="Z450" s="5">
        <v>1106.715297</v>
      </c>
      <c r="AA450" s="5">
        <v>516.1060099</v>
      </c>
      <c r="AB450" s="5">
        <v>4895.6786199999997</v>
      </c>
      <c r="AC450" s="5">
        <v>501.53402740000001</v>
      </c>
      <c r="AD450" s="5">
        <v>55.588192200000002</v>
      </c>
      <c r="AE450" s="5">
        <v>361.33300070000001</v>
      </c>
      <c r="AF450" s="5">
        <v>552.75067590000003</v>
      </c>
      <c r="AG450" s="1">
        <v>1297.864650325</v>
      </c>
      <c r="AH450" s="1">
        <v>1451.0778525000001</v>
      </c>
      <c r="AI450" s="1">
        <v>1081.2317400000002</v>
      </c>
      <c r="AJ450" s="1">
        <v>647.54425800151409</v>
      </c>
      <c r="AK450" s="1">
        <v>1510.5070803030519</v>
      </c>
      <c r="AL450" s="1">
        <v>1569.0248788167746</v>
      </c>
      <c r="AN450" s="4">
        <v>1</v>
      </c>
      <c r="AO450" s="3">
        <v>1</v>
      </c>
      <c r="AP450" s="2">
        <v>0.50784935495648909</v>
      </c>
      <c r="AQ450" s="3">
        <v>0</v>
      </c>
    </row>
    <row r="451" spans="1:43" x14ac:dyDescent="0.25">
      <c r="A451" s="5" t="s">
        <v>3902</v>
      </c>
      <c r="B451" s="7">
        <v>494.92281860000003</v>
      </c>
      <c r="C451" s="8">
        <v>4.4864333329999999</v>
      </c>
      <c r="I451" s="5">
        <v>4920.9838170000003</v>
      </c>
      <c r="J451" s="5">
        <v>3313.4737970000001</v>
      </c>
      <c r="K451" s="5">
        <v>3118.319317</v>
      </c>
      <c r="L451" s="5">
        <v>3691.810172</v>
      </c>
      <c r="M451" s="5">
        <v>2490.6811229999998</v>
      </c>
      <c r="N451" s="5">
        <v>3725.2418950000001</v>
      </c>
      <c r="O451" s="5">
        <v>2807.5691040000002</v>
      </c>
      <c r="P451" s="5">
        <v>3437.080285</v>
      </c>
      <c r="Q451" s="5">
        <v>3831.4330329999998</v>
      </c>
      <c r="R451" s="5">
        <v>3357.9313729999999</v>
      </c>
      <c r="S451" s="5">
        <v>3054.3983269999999</v>
      </c>
      <c r="T451" s="5">
        <v>2465.4234059999999</v>
      </c>
      <c r="U451" s="5">
        <v>3813.251311</v>
      </c>
      <c r="V451" s="5">
        <v>3035.969709</v>
      </c>
      <c r="W451" s="5">
        <v>2629.1186630000002</v>
      </c>
      <c r="X451" s="5">
        <v>3900.9047460000002</v>
      </c>
      <c r="Y451" s="5">
        <v>2860.1808529999998</v>
      </c>
      <c r="Z451" s="5">
        <v>4662.8372950000003</v>
      </c>
      <c r="AA451" s="5">
        <v>1904.3513849999999</v>
      </c>
      <c r="AB451" s="5">
        <v>4139.3695770000004</v>
      </c>
      <c r="AC451" s="5">
        <v>3699.8443069999998</v>
      </c>
      <c r="AD451" s="5">
        <v>4776.4942010000004</v>
      </c>
      <c r="AE451" s="5">
        <v>3320.6394890000001</v>
      </c>
      <c r="AF451" s="5">
        <v>2680.4127159999998</v>
      </c>
      <c r="AG451" s="1">
        <v>3438.1449387500002</v>
      </c>
      <c r="AH451" s="1">
        <v>3261.053821</v>
      </c>
      <c r="AI451" s="1">
        <v>3505.5162278750004</v>
      </c>
      <c r="AJ451" s="1">
        <v>732.77631284084202</v>
      </c>
      <c r="AK451" s="1">
        <v>557.39036482697929</v>
      </c>
      <c r="AL451" s="1">
        <v>1006.3705895886577</v>
      </c>
      <c r="AN451" s="4">
        <v>1</v>
      </c>
      <c r="AO451" s="3">
        <v>1</v>
      </c>
      <c r="AP451" s="2">
        <v>0.89559658895382366</v>
      </c>
      <c r="AQ451" s="3">
        <v>0</v>
      </c>
    </row>
    <row r="452" spans="1:43" x14ac:dyDescent="0.25">
      <c r="A452" s="5" t="s">
        <v>3904</v>
      </c>
      <c r="B452" s="7">
        <v>494.32091889999998</v>
      </c>
      <c r="C452" s="8">
        <v>4.4717833330000003</v>
      </c>
      <c r="I452" s="5">
        <v>3002.2669230000001</v>
      </c>
      <c r="J452" s="5">
        <v>2349.5432759999999</v>
      </c>
      <c r="K452" s="5">
        <v>3255.0359979999998</v>
      </c>
      <c r="L452" s="5">
        <v>2023.8769970000001</v>
      </c>
      <c r="M452" s="5">
        <v>2606.224843</v>
      </c>
      <c r="N452" s="5">
        <v>2094.2551210000001</v>
      </c>
      <c r="O452" s="5">
        <v>1831.1005950000001</v>
      </c>
      <c r="P452" s="5">
        <v>2652.0969850000001</v>
      </c>
      <c r="Q452" s="5">
        <v>2129.1456079999998</v>
      </c>
      <c r="R452" s="5">
        <v>1877.7364359999999</v>
      </c>
      <c r="S452" s="5">
        <v>2547.4128070000002</v>
      </c>
      <c r="T452" s="5">
        <v>1865.6081280000001</v>
      </c>
      <c r="U452" s="5">
        <v>2762.6101239999998</v>
      </c>
      <c r="V452" s="5">
        <v>2519.0314819999999</v>
      </c>
      <c r="W452" s="5">
        <v>2104.4988709999998</v>
      </c>
      <c r="X452" s="5">
        <v>2431.702061</v>
      </c>
      <c r="Y452" s="5">
        <v>1684.4715679999999</v>
      </c>
      <c r="Z452" s="5">
        <v>2602.3891720000001</v>
      </c>
      <c r="AA452" s="5">
        <v>2135.5552280000002</v>
      </c>
      <c r="AB452" s="5">
        <v>2833.3919529999998</v>
      </c>
      <c r="AC452" s="5">
        <v>2631.9410400000002</v>
      </c>
      <c r="AD452" s="5">
        <v>2380.4042869999998</v>
      </c>
      <c r="AE452" s="5">
        <v>1282.0727079999999</v>
      </c>
      <c r="AF452" s="5">
        <v>1675.9444229999999</v>
      </c>
      <c r="AG452" s="1">
        <v>2476.80009225</v>
      </c>
      <c r="AH452" s="1">
        <v>2279.7181896250004</v>
      </c>
      <c r="AI452" s="1">
        <v>2153.2712973749999</v>
      </c>
      <c r="AJ452" s="1">
        <v>494.80853515013712</v>
      </c>
      <c r="AK452" s="1">
        <v>332.02094659923756</v>
      </c>
      <c r="AL452" s="1">
        <v>554.44954188841405</v>
      </c>
      <c r="AN452" s="4">
        <v>1</v>
      </c>
      <c r="AO452" s="3">
        <v>1</v>
      </c>
      <c r="AP452" s="2">
        <v>0.34056786773486081</v>
      </c>
      <c r="AQ452" s="3">
        <v>0</v>
      </c>
    </row>
    <row r="453" spans="1:43" x14ac:dyDescent="0.25">
      <c r="A453" s="5" t="s">
        <v>3909</v>
      </c>
      <c r="B453" s="7">
        <v>495.29076550000002</v>
      </c>
      <c r="C453" s="8">
        <v>4.4277499999999996</v>
      </c>
      <c r="I453" s="5">
        <v>2962.3773839999999</v>
      </c>
      <c r="J453" s="5">
        <v>1471.8894270000001</v>
      </c>
      <c r="K453" s="5">
        <v>2145.538059</v>
      </c>
      <c r="L453" s="5">
        <v>2094.9454340000002</v>
      </c>
      <c r="M453" s="5">
        <v>1115.5798139999999</v>
      </c>
      <c r="N453" s="5">
        <v>1310.4945990000001</v>
      </c>
      <c r="O453" s="5">
        <v>2582.0636199999999</v>
      </c>
      <c r="P453" s="5">
        <v>1184.880308</v>
      </c>
      <c r="Q453" s="5">
        <v>1562.157162</v>
      </c>
      <c r="R453" s="5">
        <v>1735.7913470000001</v>
      </c>
      <c r="S453" s="5">
        <v>1785.3330470000001</v>
      </c>
      <c r="T453" s="5">
        <v>1316.409105</v>
      </c>
      <c r="U453" s="5">
        <v>2493.840545</v>
      </c>
      <c r="V453" s="5">
        <v>1438.2905330000001</v>
      </c>
      <c r="W453" s="5">
        <v>2943.8880300000001</v>
      </c>
      <c r="X453" s="5">
        <v>2674.433837</v>
      </c>
      <c r="Y453" s="5">
        <v>1637.7380519999999</v>
      </c>
      <c r="Z453" s="5">
        <v>2676.4382420000002</v>
      </c>
      <c r="AA453" s="5">
        <v>1313.50848</v>
      </c>
      <c r="AB453" s="5">
        <v>1614.4497260000001</v>
      </c>
      <c r="AC453" s="5">
        <v>1798.9612179999999</v>
      </c>
      <c r="AD453" s="5">
        <v>1780.4078099999999</v>
      </c>
      <c r="AE453" s="5">
        <v>2051.2089310000001</v>
      </c>
      <c r="AF453" s="5">
        <v>1806.0146400000001</v>
      </c>
      <c r="AG453" s="1">
        <v>1858.471080625</v>
      </c>
      <c r="AH453" s="1">
        <v>1993.76795075</v>
      </c>
      <c r="AI453" s="1">
        <v>1834.8408873749997</v>
      </c>
      <c r="AJ453" s="1">
        <v>690.32688135761236</v>
      </c>
      <c r="AK453" s="1">
        <v>618.72702161240363</v>
      </c>
      <c r="AL453" s="1">
        <v>399.89137300792027</v>
      </c>
      <c r="AN453" s="4">
        <v>1</v>
      </c>
      <c r="AO453" s="3">
        <v>1</v>
      </c>
      <c r="AP453" s="2">
        <v>0.8175647102455077</v>
      </c>
      <c r="AQ453" s="3">
        <v>0</v>
      </c>
    </row>
    <row r="454" spans="1:43" x14ac:dyDescent="0.25">
      <c r="A454" s="5" t="s">
        <v>3910</v>
      </c>
      <c r="B454" s="7">
        <v>492.10340489999999</v>
      </c>
      <c r="C454" s="8">
        <v>4.4277499999999996</v>
      </c>
      <c r="I454" s="5">
        <v>3758224.4569999999</v>
      </c>
      <c r="J454" s="5">
        <v>4788080.3870000001</v>
      </c>
      <c r="K454" s="5">
        <v>3908472.2850000001</v>
      </c>
      <c r="L454" s="5">
        <v>3239654.9649999999</v>
      </c>
      <c r="M454" s="5">
        <v>4078254.003</v>
      </c>
      <c r="N454" s="5">
        <v>5082662.6469999999</v>
      </c>
      <c r="O454" s="5">
        <v>4221310.92</v>
      </c>
      <c r="P454" s="5">
        <v>3204751.4509999999</v>
      </c>
      <c r="Q454" s="5">
        <v>1984692.125</v>
      </c>
      <c r="R454" s="5">
        <v>4215305.1830000002</v>
      </c>
      <c r="S454" s="5">
        <v>3952621.4350000001</v>
      </c>
      <c r="T454" s="5">
        <v>4590395.2379999999</v>
      </c>
      <c r="U454" s="5">
        <v>3501295.0780000002</v>
      </c>
      <c r="V454" s="5">
        <v>4477554.1909999996</v>
      </c>
      <c r="W454" s="5">
        <v>4638091.8909999998</v>
      </c>
      <c r="X454" s="5">
        <v>5299820.5159999998</v>
      </c>
      <c r="Y454" s="5">
        <v>4124341.3050000002</v>
      </c>
      <c r="Z454" s="5">
        <v>3972603.5750000002</v>
      </c>
      <c r="AA454" s="5">
        <v>3744659.3309999998</v>
      </c>
      <c r="AB454" s="5">
        <v>4280706.875</v>
      </c>
      <c r="AC454" s="5">
        <v>4557886.7130000005</v>
      </c>
      <c r="AD454" s="5">
        <v>4302996.2960000001</v>
      </c>
      <c r="AE454" s="5">
        <v>4853225.2429999998</v>
      </c>
      <c r="AF454" s="5">
        <v>5855477.199</v>
      </c>
      <c r="AG454" s="1">
        <v>4035176.3893749998</v>
      </c>
      <c r="AH454" s="1">
        <v>4082471.9571249997</v>
      </c>
      <c r="AI454" s="1">
        <v>4461487.0671250001</v>
      </c>
      <c r="AJ454" s="1">
        <v>667169.91321188153</v>
      </c>
      <c r="AK454" s="1">
        <v>998404.41765743378</v>
      </c>
      <c r="AL454" s="1">
        <v>657948.90350818657</v>
      </c>
      <c r="AN454" s="4">
        <v>1</v>
      </c>
      <c r="AO454" s="3">
        <v>1</v>
      </c>
      <c r="AP454" s="2">
        <v>0.47883859645575472</v>
      </c>
      <c r="AQ454" s="3">
        <v>0</v>
      </c>
    </row>
    <row r="455" spans="1:43" x14ac:dyDescent="0.25">
      <c r="A455" s="5" t="s">
        <v>3911</v>
      </c>
      <c r="B455" s="7">
        <v>428.10697750000003</v>
      </c>
      <c r="C455" s="8">
        <v>4.4277499999999996</v>
      </c>
      <c r="I455" s="5">
        <v>4910.3843580000002</v>
      </c>
      <c r="J455" s="5">
        <v>6220.4336979999998</v>
      </c>
      <c r="K455" s="5">
        <v>5093.0495289999999</v>
      </c>
      <c r="L455" s="5">
        <v>4178.4936850000004</v>
      </c>
      <c r="M455" s="5">
        <v>5352.3542980000002</v>
      </c>
      <c r="N455" s="5">
        <v>6686.1203150000001</v>
      </c>
      <c r="O455" s="5">
        <v>5586.6283350000003</v>
      </c>
      <c r="P455" s="5">
        <v>4272.0581160000002</v>
      </c>
      <c r="Q455" s="5">
        <v>1929.209568</v>
      </c>
      <c r="R455" s="5">
        <v>5453.4667909999998</v>
      </c>
      <c r="S455" s="5">
        <v>5040.2171539999999</v>
      </c>
      <c r="T455" s="5">
        <v>6239.7213460000003</v>
      </c>
      <c r="U455" s="5">
        <v>4700.2005209999998</v>
      </c>
      <c r="V455" s="5">
        <v>5595.2799429999995</v>
      </c>
      <c r="W455" s="5">
        <v>6156.4542099999999</v>
      </c>
      <c r="X455" s="5">
        <v>7005.0113700000002</v>
      </c>
      <c r="Y455" s="5">
        <v>5585.4143640000002</v>
      </c>
      <c r="Z455" s="5">
        <v>4951.6178639999998</v>
      </c>
      <c r="AA455" s="5">
        <v>4740.4405649999999</v>
      </c>
      <c r="AB455" s="5">
        <v>5913.1076830000002</v>
      </c>
      <c r="AC455" s="5">
        <v>5490.727339</v>
      </c>
      <c r="AD455" s="5">
        <v>5733.9733139999998</v>
      </c>
      <c r="AE455" s="5">
        <v>6770.8131130000002</v>
      </c>
      <c r="AF455" s="5">
        <v>7782.7069350000002</v>
      </c>
      <c r="AG455" s="1">
        <v>5287.4402917500001</v>
      </c>
      <c r="AH455" s="1">
        <v>5264.9451128749997</v>
      </c>
      <c r="AI455" s="1">
        <v>5871.1001471250011</v>
      </c>
      <c r="AJ455" s="1">
        <v>875.15160337652799</v>
      </c>
      <c r="AK455" s="1">
        <v>1531.2945042917349</v>
      </c>
      <c r="AL455" s="1">
        <v>988.10286720989541</v>
      </c>
      <c r="AN455" s="4">
        <v>1</v>
      </c>
      <c r="AO455" s="3">
        <v>1</v>
      </c>
      <c r="AP455" s="2">
        <v>0.48152274186003247</v>
      </c>
      <c r="AQ455" s="3">
        <v>0</v>
      </c>
    </row>
    <row r="456" spans="1:43" x14ac:dyDescent="0.25">
      <c r="A456" s="5" t="s">
        <v>3913</v>
      </c>
      <c r="B456" s="7">
        <v>985.21508359999996</v>
      </c>
      <c r="C456" s="8">
        <v>4.405766667</v>
      </c>
      <c r="I456" s="5">
        <v>138390.44029999999</v>
      </c>
      <c r="J456" s="5">
        <v>282146.07740000001</v>
      </c>
      <c r="K456" s="5">
        <v>154933.3254</v>
      </c>
      <c r="L456" s="5">
        <v>121280.0202</v>
      </c>
      <c r="M456" s="5">
        <v>207109.2954</v>
      </c>
      <c r="N456" s="5">
        <v>305107.46580000001</v>
      </c>
      <c r="O456" s="5">
        <v>198532.93520000001</v>
      </c>
      <c r="P456" s="5">
        <v>116121.6767</v>
      </c>
      <c r="Q456" s="5">
        <v>58220.092049999999</v>
      </c>
      <c r="R456" s="5">
        <v>213634.60639999999</v>
      </c>
      <c r="S456" s="5">
        <v>190892.65479999999</v>
      </c>
      <c r="T456" s="5">
        <v>263161.64769999997</v>
      </c>
      <c r="U456" s="5">
        <v>134651.73920000001</v>
      </c>
      <c r="V456" s="5">
        <v>224428.8462</v>
      </c>
      <c r="W456" s="5">
        <v>229571.02249999999</v>
      </c>
      <c r="X456" s="5">
        <v>330717.39850000001</v>
      </c>
      <c r="Y456" s="5">
        <v>217159.92259999999</v>
      </c>
      <c r="Z456" s="5">
        <v>184223.51300000001</v>
      </c>
      <c r="AA456" s="5">
        <v>191849.19279999999</v>
      </c>
      <c r="AB456" s="5">
        <v>202615.48809999999</v>
      </c>
      <c r="AC456" s="5">
        <v>229163.55499999999</v>
      </c>
      <c r="AD456" s="5">
        <v>207096.94880000001</v>
      </c>
      <c r="AE456" s="5">
        <v>260657.80129999999</v>
      </c>
      <c r="AF456" s="5">
        <v>330903.99119999999</v>
      </c>
      <c r="AG456" s="1">
        <v>190452.65454999998</v>
      </c>
      <c r="AH456" s="1">
        <v>205659.75091875001</v>
      </c>
      <c r="AI456" s="1">
        <v>227958.80160000001</v>
      </c>
      <c r="AJ456" s="1">
        <v>71890.977641193153</v>
      </c>
      <c r="AK456" s="1">
        <v>81881.593415315423</v>
      </c>
      <c r="AL456" s="1">
        <v>47927.301523981507</v>
      </c>
      <c r="AN456" s="4">
        <v>1</v>
      </c>
      <c r="AO456" s="3">
        <v>1</v>
      </c>
      <c r="AP456" s="2">
        <v>0.45284061704429224</v>
      </c>
      <c r="AQ456" s="3">
        <v>0</v>
      </c>
    </row>
    <row r="457" spans="1:43" x14ac:dyDescent="0.25">
      <c r="A457" s="5" t="s">
        <v>3914</v>
      </c>
      <c r="B457" s="7">
        <v>494.3273317</v>
      </c>
      <c r="C457" s="8">
        <v>4.405766667</v>
      </c>
      <c r="I457" s="5">
        <v>2797.9135339999998</v>
      </c>
      <c r="J457" s="5">
        <v>2380.7989980000002</v>
      </c>
      <c r="K457" s="5">
        <v>3994.202311</v>
      </c>
      <c r="L457" s="5">
        <v>1923.8314849999999</v>
      </c>
      <c r="M457" s="5">
        <v>2364.5391530000002</v>
      </c>
      <c r="N457" s="5">
        <v>1951.1584250000001</v>
      </c>
      <c r="O457" s="5">
        <v>2196.89849</v>
      </c>
      <c r="P457" s="5">
        <v>2284.6968750000001</v>
      </c>
      <c r="Q457" s="5">
        <v>55.78855214</v>
      </c>
      <c r="R457" s="5">
        <v>2325.363108</v>
      </c>
      <c r="S457" s="5">
        <v>1766.9662229999999</v>
      </c>
      <c r="T457" s="5">
        <v>1884.6059769999999</v>
      </c>
      <c r="U457" s="5">
        <v>2652.7559200000001</v>
      </c>
      <c r="V457" s="5">
        <v>2350.1236399999998</v>
      </c>
      <c r="W457" s="5">
        <v>1918.6301579999999</v>
      </c>
      <c r="X457" s="5">
        <v>2404.0569500000001</v>
      </c>
      <c r="Y457" s="5">
        <v>1928.551031</v>
      </c>
      <c r="Z457" s="5">
        <v>1471.5124740000001</v>
      </c>
      <c r="AA457" s="5">
        <v>1341.080723</v>
      </c>
      <c r="AB457" s="5">
        <v>2752.4180190000002</v>
      </c>
      <c r="AC457" s="5">
        <v>2221.018133</v>
      </c>
      <c r="AD457" s="5">
        <v>1966.7644760000001</v>
      </c>
      <c r="AE457" s="5">
        <v>3108.1111519999999</v>
      </c>
      <c r="AF457" s="5">
        <v>2266.4235650000001</v>
      </c>
      <c r="AG457" s="1">
        <v>2486.7549088750002</v>
      </c>
      <c r="AH457" s="1">
        <v>1919.7863160175</v>
      </c>
      <c r="AI457" s="1">
        <v>2131.9849466249998</v>
      </c>
      <c r="AJ457" s="1">
        <v>668.043120239941</v>
      </c>
      <c r="AK457" s="1">
        <v>812.4500750755841</v>
      </c>
      <c r="AL457" s="1">
        <v>596.92028140716559</v>
      </c>
      <c r="AN457" s="4">
        <v>1</v>
      </c>
      <c r="AO457" s="3">
        <v>1</v>
      </c>
      <c r="AP457" s="2">
        <v>0.3087075301995641</v>
      </c>
      <c r="AQ457" s="3">
        <v>0</v>
      </c>
    </row>
    <row r="458" spans="1:43" x14ac:dyDescent="0.25">
      <c r="A458" s="5" t="s">
        <v>3916</v>
      </c>
      <c r="B458" s="7">
        <v>572.06545070000004</v>
      </c>
      <c r="C458" s="8">
        <v>4.3984333329999998</v>
      </c>
      <c r="I458" s="5">
        <v>5250.4570359999998</v>
      </c>
      <c r="J458" s="5">
        <v>10827.72579</v>
      </c>
      <c r="K458" s="5">
        <v>5970.1345499999998</v>
      </c>
      <c r="L458" s="5">
        <v>4885.1863679999997</v>
      </c>
      <c r="M458" s="5">
        <v>8267.0572670000001</v>
      </c>
      <c r="N458" s="5">
        <v>10223.834870000001</v>
      </c>
      <c r="O458" s="5">
        <v>7595.4646570000004</v>
      </c>
      <c r="P458" s="5">
        <v>4466.4534400000002</v>
      </c>
      <c r="Q458" s="5">
        <v>1602.955496</v>
      </c>
      <c r="R458" s="5">
        <v>8057.2486470000003</v>
      </c>
      <c r="S458" s="5">
        <v>6893.1884319999999</v>
      </c>
      <c r="T458" s="5">
        <v>10503.59009</v>
      </c>
      <c r="U458" s="5">
        <v>4796.1080869999996</v>
      </c>
      <c r="V458" s="5">
        <v>9435.2408739999992</v>
      </c>
      <c r="W458" s="5">
        <v>8813.9464349999998</v>
      </c>
      <c r="X458" s="5">
        <v>11477.064039999999</v>
      </c>
      <c r="Y458" s="5">
        <v>8690.2434020000001</v>
      </c>
      <c r="Z458" s="5">
        <v>7110.1009430000004</v>
      </c>
      <c r="AA458" s="5">
        <v>7117.9911030000003</v>
      </c>
      <c r="AB458" s="5">
        <v>8624.3752029999996</v>
      </c>
      <c r="AC458" s="5">
        <v>8400.3317220000008</v>
      </c>
      <c r="AD458" s="5">
        <v>8755.8736549999994</v>
      </c>
      <c r="AE458" s="5">
        <v>9905.5094499999996</v>
      </c>
      <c r="AF458" s="5">
        <v>12329.25376</v>
      </c>
      <c r="AG458" s="1">
        <v>7185.7892472499989</v>
      </c>
      <c r="AH458" s="1">
        <v>7697.4177626249993</v>
      </c>
      <c r="AI458" s="1">
        <v>8866.7099047500014</v>
      </c>
      <c r="AJ458" s="1">
        <v>2441.9338182990928</v>
      </c>
      <c r="AK458" s="1">
        <v>3224.0906977326467</v>
      </c>
      <c r="AL458" s="1">
        <v>1670.4005830383544</v>
      </c>
      <c r="AN458" s="4">
        <v>1</v>
      </c>
      <c r="AO458" s="3">
        <v>1</v>
      </c>
      <c r="AP458" s="2">
        <v>0.38095475977053417</v>
      </c>
      <c r="AQ458" s="3">
        <v>0</v>
      </c>
    </row>
    <row r="459" spans="1:43" x14ac:dyDescent="0.25">
      <c r="A459" s="5" t="s">
        <v>3917</v>
      </c>
      <c r="B459" s="7">
        <v>493.90803149999999</v>
      </c>
      <c r="C459" s="8">
        <v>4.3984333329999998</v>
      </c>
      <c r="I459" s="5">
        <v>8067.0579429999998</v>
      </c>
      <c r="J459" s="5">
        <v>5551.5265200000003</v>
      </c>
      <c r="K459" s="5">
        <v>8186.6757950000001</v>
      </c>
      <c r="L459" s="5">
        <v>6926.0961520000001</v>
      </c>
      <c r="M459" s="5">
        <v>5348.9999669999997</v>
      </c>
      <c r="N459" s="5">
        <v>3840.9841489999999</v>
      </c>
      <c r="O459" s="5">
        <v>7108.7782889999999</v>
      </c>
      <c r="P459" s="5">
        <v>6541.1521039999998</v>
      </c>
      <c r="Q459" s="5">
        <v>1106.7987720000001</v>
      </c>
      <c r="R459" s="5">
        <v>5325.1228730000003</v>
      </c>
      <c r="S459" s="5">
        <v>5189.5249709999998</v>
      </c>
      <c r="T459" s="5">
        <v>4931.2534260000002</v>
      </c>
      <c r="U459" s="5">
        <v>6089.4781290000001</v>
      </c>
      <c r="V459" s="5">
        <v>5729.6492049999997</v>
      </c>
      <c r="W459" s="5">
        <v>7036.8076510000001</v>
      </c>
      <c r="X459" s="5">
        <v>5564.1332609999999</v>
      </c>
      <c r="Y459" s="5">
        <v>5020.4803240000001</v>
      </c>
      <c r="Z459" s="5">
        <v>6548.7371489999996</v>
      </c>
      <c r="AA459" s="5">
        <v>4023.8668969999999</v>
      </c>
      <c r="AB459" s="5">
        <v>5738.9618689999998</v>
      </c>
      <c r="AC459" s="5">
        <v>7283.2092570000004</v>
      </c>
      <c r="AD459" s="5">
        <v>3521.429009</v>
      </c>
      <c r="AE459" s="5">
        <v>7229.892973</v>
      </c>
      <c r="AF459" s="5">
        <v>5612.1577450000004</v>
      </c>
      <c r="AG459" s="1">
        <v>6446.4088648750003</v>
      </c>
      <c r="AH459" s="1">
        <v>5121.5960360000008</v>
      </c>
      <c r="AI459" s="1">
        <v>5622.3419028749995</v>
      </c>
      <c r="AJ459" s="1">
        <v>1469.9951652843499</v>
      </c>
      <c r="AK459" s="1">
        <v>1747.294399178975</v>
      </c>
      <c r="AL459" s="1">
        <v>1391.0842425376118</v>
      </c>
      <c r="AN459" s="4">
        <v>1</v>
      </c>
      <c r="AO459" s="3">
        <v>1</v>
      </c>
      <c r="AP459" s="2">
        <v>0.28938067621634261</v>
      </c>
      <c r="AQ459" s="3">
        <v>0</v>
      </c>
    </row>
    <row r="460" spans="1:43" x14ac:dyDescent="0.25">
      <c r="A460" s="5" t="s">
        <v>3923</v>
      </c>
      <c r="B460" s="7">
        <v>388.07556779999999</v>
      </c>
      <c r="C460" s="8">
        <v>4.3764666669999999</v>
      </c>
      <c r="I460" s="5">
        <v>6121.384575</v>
      </c>
      <c r="J460" s="5">
        <v>523.7920451</v>
      </c>
      <c r="K460" s="5">
        <v>149.78201350000001</v>
      </c>
      <c r="L460" s="5">
        <v>3677.7945599999998</v>
      </c>
      <c r="M460" s="5">
        <v>116.3081971</v>
      </c>
      <c r="N460" s="5">
        <v>196.22307319999999</v>
      </c>
      <c r="O460" s="5">
        <v>65.019428599999998</v>
      </c>
      <c r="P460" s="5">
        <v>501.48728749999998</v>
      </c>
      <c r="Q460" s="5">
        <v>2129.4562550000001</v>
      </c>
      <c r="R460" s="5">
        <v>309.92215909999999</v>
      </c>
      <c r="S460" s="5">
        <v>733.20375950000005</v>
      </c>
      <c r="T460" s="5">
        <v>983.87774390000004</v>
      </c>
      <c r="U460" s="5">
        <v>3676.0353749999999</v>
      </c>
      <c r="V460" s="5">
        <v>90.652025390000006</v>
      </c>
      <c r="W460" s="5">
        <v>2299.4435990000002</v>
      </c>
      <c r="X460" s="5">
        <v>64.799906770000007</v>
      </c>
      <c r="Y460" s="5">
        <v>306.443625</v>
      </c>
      <c r="Z460" s="5">
        <v>307.29023660000001</v>
      </c>
      <c r="AA460" s="5">
        <v>430.69377539999999</v>
      </c>
      <c r="AB460" s="5">
        <v>1523.678844</v>
      </c>
      <c r="AC460" s="5">
        <v>1443.897236</v>
      </c>
      <c r="AD460" s="5">
        <v>151.6850249</v>
      </c>
      <c r="AE460" s="5">
        <v>0</v>
      </c>
      <c r="AF460" s="5">
        <v>2060.7934639999999</v>
      </c>
      <c r="AG460" s="1">
        <v>1418.9738975</v>
      </c>
      <c r="AH460" s="1">
        <v>1285.9238529575</v>
      </c>
      <c r="AI460" s="1">
        <v>778.06027573749998</v>
      </c>
      <c r="AJ460" s="1">
        <v>2251.7982477880473</v>
      </c>
      <c r="AK460" s="1">
        <v>1293.9712610279694</v>
      </c>
      <c r="AL460" s="1">
        <v>775.25334728729274</v>
      </c>
      <c r="AN460" s="4">
        <v>1</v>
      </c>
      <c r="AO460" s="3">
        <v>1</v>
      </c>
      <c r="AP460" s="2">
        <v>0.62667232437908393</v>
      </c>
      <c r="AQ460" s="3">
        <v>0</v>
      </c>
    </row>
    <row r="461" spans="1:43" x14ac:dyDescent="0.25">
      <c r="A461" s="5" t="s">
        <v>3933</v>
      </c>
      <c r="B461" s="7">
        <v>494.3399043</v>
      </c>
      <c r="C461" s="8">
        <v>4.3544166669999997</v>
      </c>
      <c r="I461" s="5">
        <v>80.498533050000006</v>
      </c>
      <c r="J461" s="5">
        <v>2535.0779699999998</v>
      </c>
      <c r="K461" s="5">
        <v>0</v>
      </c>
      <c r="L461" s="5">
        <v>56.902067529999997</v>
      </c>
      <c r="M461" s="5">
        <v>4941.1598629999999</v>
      </c>
      <c r="N461" s="5">
        <v>3317.4419330000001</v>
      </c>
      <c r="O461" s="5">
        <v>4804.9410550000002</v>
      </c>
      <c r="P461" s="5">
        <v>7.2106031389999998</v>
      </c>
      <c r="Q461" s="5">
        <v>0</v>
      </c>
      <c r="R461" s="5">
        <v>4558.548871</v>
      </c>
      <c r="S461" s="5">
        <v>3451.8353809999999</v>
      </c>
      <c r="T461" s="5">
        <v>3435.9054500000002</v>
      </c>
      <c r="U461" s="5">
        <v>0</v>
      </c>
      <c r="V461" s="5">
        <v>4992.9044759999997</v>
      </c>
      <c r="W461" s="5">
        <v>4707.8838079999996</v>
      </c>
      <c r="X461" s="5">
        <v>5081.7268100000001</v>
      </c>
      <c r="Y461" s="5">
        <v>2521.586687</v>
      </c>
      <c r="Z461" s="5">
        <v>1272.6427229999999</v>
      </c>
      <c r="AA461" s="5">
        <v>2769.5000949999999</v>
      </c>
      <c r="AB461" s="5">
        <v>3113.1785610000002</v>
      </c>
      <c r="AC461" s="5">
        <v>5959.0549080000001</v>
      </c>
      <c r="AD461" s="5">
        <v>1635.535353</v>
      </c>
      <c r="AE461" s="5">
        <v>4280.7264930000001</v>
      </c>
      <c r="AF461" s="5">
        <v>4125.3866449999996</v>
      </c>
      <c r="AG461" s="1">
        <v>1967.904003089875</v>
      </c>
      <c r="AH461" s="1">
        <v>3278.6005994999996</v>
      </c>
      <c r="AI461" s="1">
        <v>3209.7014331250002</v>
      </c>
      <c r="AJ461" s="1">
        <v>2202.6983826805822</v>
      </c>
      <c r="AK461" s="1">
        <v>2118.7738660227392</v>
      </c>
      <c r="AL461" s="1">
        <v>1533.0319956117894</v>
      </c>
      <c r="AN461" s="4">
        <v>1</v>
      </c>
      <c r="AO461" s="3">
        <v>1</v>
      </c>
      <c r="AP461" s="2">
        <v>0.22080379980673409</v>
      </c>
      <c r="AQ461" s="3">
        <v>0</v>
      </c>
    </row>
    <row r="462" spans="1:43" x14ac:dyDescent="0.25">
      <c r="A462" s="5" t="s">
        <v>3943</v>
      </c>
      <c r="B462" s="7">
        <v>493.3352433</v>
      </c>
      <c r="C462" s="8">
        <v>4.2991666669999997</v>
      </c>
      <c r="I462" s="5">
        <v>0</v>
      </c>
      <c r="J462" s="5">
        <v>3129.6229600000001</v>
      </c>
      <c r="K462" s="5">
        <v>0</v>
      </c>
      <c r="L462" s="5">
        <v>0</v>
      </c>
      <c r="M462" s="5">
        <v>2917.083537</v>
      </c>
      <c r="N462" s="5">
        <v>2980.5330450000001</v>
      </c>
      <c r="O462" s="5">
        <v>1448.6472550000001</v>
      </c>
      <c r="P462" s="5">
        <v>0</v>
      </c>
      <c r="Q462" s="5">
        <v>0</v>
      </c>
      <c r="R462" s="5">
        <v>2036.0048870000001</v>
      </c>
      <c r="S462" s="5">
        <v>1814.4017699999999</v>
      </c>
      <c r="T462" s="5">
        <v>3468.831424</v>
      </c>
      <c r="U462" s="5">
        <v>0</v>
      </c>
      <c r="V462" s="5">
        <v>2752.8883420000002</v>
      </c>
      <c r="W462" s="5">
        <v>2283.9605369999999</v>
      </c>
      <c r="X462" s="5">
        <v>3056.7985570000001</v>
      </c>
      <c r="Y462" s="5">
        <v>1998.4140910000001</v>
      </c>
      <c r="Z462" s="5">
        <v>537.80453580000005</v>
      </c>
      <c r="AA462" s="5">
        <v>2599.9307100000001</v>
      </c>
      <c r="AB462" s="5">
        <v>2051.4909600000001</v>
      </c>
      <c r="AC462" s="5">
        <v>2519.054157</v>
      </c>
      <c r="AD462" s="5">
        <v>622.40712729999996</v>
      </c>
      <c r="AE462" s="5">
        <v>2876.0184220000001</v>
      </c>
      <c r="AF462" s="5">
        <v>2920.2782750000001</v>
      </c>
      <c r="AG462" s="1">
        <v>1309.4858496249999</v>
      </c>
      <c r="AH462" s="1">
        <v>1926.6106896250001</v>
      </c>
      <c r="AI462" s="1">
        <v>2015.6747847625002</v>
      </c>
      <c r="AJ462" s="1">
        <v>1491.3103927374332</v>
      </c>
      <c r="AK462" s="1">
        <v>1304.6301343483447</v>
      </c>
      <c r="AL462" s="1">
        <v>947.18533375104812</v>
      </c>
      <c r="AN462" s="4">
        <v>1</v>
      </c>
      <c r="AO462" s="3">
        <v>1</v>
      </c>
      <c r="AP462" s="2">
        <v>8.8840252599649033E-2</v>
      </c>
      <c r="AQ462" s="3">
        <v>0</v>
      </c>
    </row>
    <row r="463" spans="1:43" x14ac:dyDescent="0.25">
      <c r="A463" s="5" t="s">
        <v>3945</v>
      </c>
      <c r="B463" s="7">
        <v>510.06411630000002</v>
      </c>
      <c r="C463" s="8">
        <v>4.2918500000000002</v>
      </c>
      <c r="I463" s="5">
        <v>1279.8565000000001</v>
      </c>
      <c r="J463" s="5">
        <v>2168.7929009999998</v>
      </c>
      <c r="K463" s="5">
        <v>3126.0878379999999</v>
      </c>
      <c r="L463" s="5">
        <v>1437.688183</v>
      </c>
      <c r="M463" s="5">
        <v>3285.042985</v>
      </c>
      <c r="N463" s="5">
        <v>2174.254132</v>
      </c>
      <c r="O463" s="5">
        <v>2377.1453799999999</v>
      </c>
      <c r="P463" s="5">
        <v>873.27622140000005</v>
      </c>
      <c r="Q463" s="5">
        <v>135.90830299999999</v>
      </c>
      <c r="R463" s="5">
        <v>2181.461362</v>
      </c>
      <c r="S463" s="5">
        <v>1308.804723</v>
      </c>
      <c r="T463" s="5">
        <v>1320.131948</v>
      </c>
      <c r="U463" s="5">
        <v>2397.992248</v>
      </c>
      <c r="V463" s="5">
        <v>3667.201372</v>
      </c>
      <c r="W463" s="5">
        <v>3927.3311490000001</v>
      </c>
      <c r="X463" s="5">
        <v>2707.250051</v>
      </c>
      <c r="Y463" s="5">
        <v>3612.4315630000001</v>
      </c>
      <c r="Z463" s="5">
        <v>1983.7813249999999</v>
      </c>
      <c r="AA463" s="5">
        <v>1646.881975</v>
      </c>
      <c r="AB463" s="5">
        <v>2568.8011259999998</v>
      </c>
      <c r="AC463" s="5">
        <v>4202.1801210000003</v>
      </c>
      <c r="AD463" s="5">
        <v>1940.679699</v>
      </c>
      <c r="AE463" s="5">
        <v>2461.811091</v>
      </c>
      <c r="AF463" s="5">
        <v>4047.6607629999999</v>
      </c>
      <c r="AG463" s="1">
        <v>2090.26801755</v>
      </c>
      <c r="AH463" s="1">
        <v>2205.7601445</v>
      </c>
      <c r="AI463" s="1">
        <v>2808.0284578750002</v>
      </c>
      <c r="AJ463" s="1">
        <v>858.53901394379864</v>
      </c>
      <c r="AK463" s="1">
        <v>1268.3963947833201</v>
      </c>
      <c r="AL463" s="1">
        <v>1006.0137750369016</v>
      </c>
      <c r="AN463" s="4">
        <v>1</v>
      </c>
      <c r="AO463" s="3">
        <v>1</v>
      </c>
      <c r="AP463" s="2">
        <v>0.35242460383138263</v>
      </c>
      <c r="AQ463" s="3">
        <v>0</v>
      </c>
    </row>
    <row r="464" spans="1:43" x14ac:dyDescent="0.25">
      <c r="A464" s="5" t="s">
        <v>3976</v>
      </c>
      <c r="B464" s="7">
        <v>247.07293540000001</v>
      </c>
      <c r="C464" s="8">
        <v>4.1818166669999997</v>
      </c>
      <c r="I464" s="5">
        <v>2808.3604719999998</v>
      </c>
      <c r="J464" s="5">
        <v>4245.6507369999999</v>
      </c>
      <c r="K464" s="5">
        <v>4242.822271</v>
      </c>
      <c r="L464" s="5">
        <v>4645.7059529999997</v>
      </c>
      <c r="M464" s="5">
        <v>4971.7575269999998</v>
      </c>
      <c r="N464" s="5">
        <v>5436.7826519999999</v>
      </c>
      <c r="O464" s="5">
        <v>3909.5455649999999</v>
      </c>
      <c r="P464" s="5">
        <v>7724.3802159999996</v>
      </c>
      <c r="Q464" s="5">
        <v>3537.1123259999999</v>
      </c>
      <c r="R464" s="5">
        <v>8081.8378540000003</v>
      </c>
      <c r="S464" s="5">
        <v>9640.1432850000001</v>
      </c>
      <c r="T464" s="5">
        <v>2085.2891209999998</v>
      </c>
      <c r="U464" s="5">
        <v>6454.5494900000003</v>
      </c>
      <c r="V464" s="5">
        <v>6186.7437760000003</v>
      </c>
      <c r="W464" s="5">
        <v>5889.8570209999998</v>
      </c>
      <c r="X464" s="5">
        <v>6397.8353459999998</v>
      </c>
      <c r="Y464" s="5">
        <v>3588.1535680000002</v>
      </c>
      <c r="Z464" s="5">
        <v>6476.9201709999998</v>
      </c>
      <c r="AA464" s="5">
        <v>6746.4832960000003</v>
      </c>
      <c r="AB464" s="5">
        <v>7035.3505160000004</v>
      </c>
      <c r="AC464" s="5">
        <v>5733.6411889999999</v>
      </c>
      <c r="AD464" s="5">
        <v>5430.8924850000003</v>
      </c>
      <c r="AE464" s="5">
        <v>7323.6614220000001</v>
      </c>
      <c r="AF464" s="5">
        <v>7152.1729160000004</v>
      </c>
      <c r="AG464" s="1">
        <v>4748.1256741249999</v>
      </c>
      <c r="AH464" s="1">
        <v>6034.1710273750004</v>
      </c>
      <c r="AI464" s="1">
        <v>6185.9094453750004</v>
      </c>
      <c r="AJ464" s="1">
        <v>1432.6079498865361</v>
      </c>
      <c r="AK464" s="1">
        <v>2371.7992142424873</v>
      </c>
      <c r="AL464" s="1">
        <v>1246.2261808293165</v>
      </c>
      <c r="AN464" s="4">
        <v>1</v>
      </c>
      <c r="AO464" s="3">
        <v>1</v>
      </c>
      <c r="AP464" s="2">
        <v>0.26276797042524891</v>
      </c>
      <c r="AQ464" s="3">
        <v>0</v>
      </c>
    </row>
    <row r="465" spans="1:43" x14ac:dyDescent="0.25">
      <c r="A465" s="5" t="s">
        <v>3978</v>
      </c>
      <c r="B465" s="7">
        <v>223.0252984</v>
      </c>
      <c r="C465" s="8">
        <v>4.1818166669999997</v>
      </c>
      <c r="I465" s="5">
        <v>1134.27655</v>
      </c>
      <c r="J465" s="5">
        <v>599.63114959999996</v>
      </c>
      <c r="K465" s="5">
        <v>217.62506060000001</v>
      </c>
      <c r="L465" s="5">
        <v>1547.1237160000001</v>
      </c>
      <c r="M465" s="5">
        <v>802.45787719999998</v>
      </c>
      <c r="N465" s="5">
        <v>901.25955499999998</v>
      </c>
      <c r="O465" s="5">
        <v>579.18741969999996</v>
      </c>
      <c r="P465" s="5">
        <v>2054.5257929999998</v>
      </c>
      <c r="Q465" s="5">
        <v>3452.8921770000002</v>
      </c>
      <c r="R465" s="5">
        <v>396.79897570000003</v>
      </c>
      <c r="S465" s="5">
        <v>849.85465899999997</v>
      </c>
      <c r="T465" s="5">
        <v>253.03495710000001</v>
      </c>
      <c r="U465" s="5">
        <v>1519.174354</v>
      </c>
      <c r="V465" s="5">
        <v>555.34037279999995</v>
      </c>
      <c r="W465" s="5">
        <v>580.26175279999995</v>
      </c>
      <c r="X465" s="5">
        <v>857.56469300000003</v>
      </c>
      <c r="Y465" s="5">
        <v>370.92647879999998</v>
      </c>
      <c r="Z465" s="5">
        <v>472.88415980000002</v>
      </c>
      <c r="AA465" s="5">
        <v>1453.178343</v>
      </c>
      <c r="AB465" s="5">
        <v>907.34336259999998</v>
      </c>
      <c r="AC465" s="5">
        <v>1091.692996</v>
      </c>
      <c r="AD465" s="5">
        <v>657.63095950000002</v>
      </c>
      <c r="AE465" s="5">
        <v>361.58793120000001</v>
      </c>
      <c r="AF465" s="5">
        <v>289.14483280000002</v>
      </c>
      <c r="AG465" s="1">
        <v>979.51089013749993</v>
      </c>
      <c r="AH465" s="1">
        <v>1058.115242675</v>
      </c>
      <c r="AI465" s="1">
        <v>700.54863296249994</v>
      </c>
      <c r="AJ465" s="1">
        <v>588.49715708474776</v>
      </c>
      <c r="AK465" s="1">
        <v>1041.8215546236625</v>
      </c>
      <c r="AL465" s="1">
        <v>415.53420025156987</v>
      </c>
      <c r="AN465" s="4">
        <v>1</v>
      </c>
      <c r="AO465" s="3">
        <v>1</v>
      </c>
      <c r="AP465" s="2">
        <v>0.63549937248553523</v>
      </c>
      <c r="AQ465" s="3">
        <v>0</v>
      </c>
    </row>
    <row r="466" spans="1:43" x14ac:dyDescent="0.25">
      <c r="A466" s="5" t="s">
        <v>3980</v>
      </c>
      <c r="B466" s="7">
        <v>160.03926619999999</v>
      </c>
      <c r="C466" s="8">
        <v>4.1818166669999997</v>
      </c>
      <c r="I466" s="5">
        <v>2505.5617649999999</v>
      </c>
      <c r="J466" s="5">
        <v>3181.1509289999999</v>
      </c>
      <c r="K466" s="5">
        <v>3620.4407030000002</v>
      </c>
      <c r="L466" s="5">
        <v>3841.8335269999998</v>
      </c>
      <c r="M466" s="5">
        <v>3833.7144659999999</v>
      </c>
      <c r="N466" s="5">
        <v>3841.154622</v>
      </c>
      <c r="O466" s="5">
        <v>3331.0151540000002</v>
      </c>
      <c r="P466" s="5">
        <v>6165.5649649999996</v>
      </c>
      <c r="Q466" s="5">
        <v>2922.5608649999999</v>
      </c>
      <c r="R466" s="5">
        <v>5681.4512370000002</v>
      </c>
      <c r="S466" s="5">
        <v>6316.3579689999997</v>
      </c>
      <c r="T466" s="5">
        <v>1356.5965000000001</v>
      </c>
      <c r="U466" s="5">
        <v>4586.8514960000002</v>
      </c>
      <c r="V466" s="5">
        <v>4494.0974669999996</v>
      </c>
      <c r="W466" s="5">
        <v>4769.7781660000001</v>
      </c>
      <c r="X466" s="5">
        <v>4387.123936</v>
      </c>
      <c r="Y466" s="5">
        <v>2597.1564680000001</v>
      </c>
      <c r="Z466" s="5">
        <v>4697.6959219999999</v>
      </c>
      <c r="AA466" s="5">
        <v>4300.1604880000004</v>
      </c>
      <c r="AB466" s="5">
        <v>5505.1577630000002</v>
      </c>
      <c r="AC466" s="5">
        <v>4070.7244249999999</v>
      </c>
      <c r="AD466" s="5">
        <v>3811.243203</v>
      </c>
      <c r="AE466" s="5">
        <v>5237.6212770000002</v>
      </c>
      <c r="AF466" s="5">
        <v>4806.3914759999998</v>
      </c>
      <c r="AG466" s="1">
        <v>3790.0545163750003</v>
      </c>
      <c r="AH466" s="1">
        <v>4314.3522045</v>
      </c>
      <c r="AI466" s="1">
        <v>4378.2688777499998</v>
      </c>
      <c r="AJ466" s="1">
        <v>1063.042772853627</v>
      </c>
      <c r="AK466" s="1">
        <v>1552.9539382616281</v>
      </c>
      <c r="AL466" s="1">
        <v>917.15801290766376</v>
      </c>
      <c r="AN466" s="4">
        <v>1</v>
      </c>
      <c r="AO466" s="3">
        <v>1</v>
      </c>
      <c r="AP466" s="2">
        <v>0.6613980027812133</v>
      </c>
      <c r="AQ466" s="3">
        <v>0</v>
      </c>
    </row>
    <row r="467" spans="1:43" x14ac:dyDescent="0.25">
      <c r="A467" s="5" t="s">
        <v>3997</v>
      </c>
      <c r="B467" s="7">
        <v>285.06207569999998</v>
      </c>
      <c r="C467" s="8">
        <v>4.148516667</v>
      </c>
      <c r="I467" s="5">
        <v>61926.28585</v>
      </c>
      <c r="J467" s="5">
        <v>44630.93765</v>
      </c>
      <c r="K467" s="5">
        <v>42502.902999999998</v>
      </c>
      <c r="L467" s="5">
        <v>64117.978969999996</v>
      </c>
      <c r="M467" s="5">
        <v>66079.987399999998</v>
      </c>
      <c r="N467" s="5">
        <v>75677.795370000007</v>
      </c>
      <c r="O467" s="5">
        <v>36077.625690000001</v>
      </c>
      <c r="P467" s="5">
        <v>46821.01683</v>
      </c>
      <c r="Q467" s="5">
        <v>76492.498149999999</v>
      </c>
      <c r="R467" s="5">
        <v>65600.131550000006</v>
      </c>
      <c r="S467" s="5">
        <v>64265.44541</v>
      </c>
      <c r="T467" s="5">
        <v>59932.79552</v>
      </c>
      <c r="U467" s="5">
        <v>46811.372309999999</v>
      </c>
      <c r="V467" s="5">
        <v>33750.053350000002</v>
      </c>
      <c r="W467" s="5">
        <v>45369.974430000002</v>
      </c>
      <c r="X467" s="5">
        <v>45939.362780000003</v>
      </c>
      <c r="Y467" s="5">
        <v>35202.816449999998</v>
      </c>
      <c r="Z467" s="5">
        <v>37048.461949999997</v>
      </c>
      <c r="AA467" s="5">
        <v>60025.50043</v>
      </c>
      <c r="AB467" s="5">
        <v>51356.311520000003</v>
      </c>
      <c r="AC467" s="5">
        <v>37659.338150000003</v>
      </c>
      <c r="AD467" s="5">
        <v>20802.238969999999</v>
      </c>
      <c r="AE467" s="5">
        <v>34777.148930000003</v>
      </c>
      <c r="AF467" s="5">
        <v>45064.046419999999</v>
      </c>
      <c r="AG467" s="1">
        <v>54729.316344999999</v>
      </c>
      <c r="AH467" s="1">
        <v>54770.2041875</v>
      </c>
      <c r="AI467" s="1">
        <v>40241.982852500005</v>
      </c>
      <c r="AJ467" s="1">
        <v>13987.28536850952</v>
      </c>
      <c r="AK467" s="1">
        <v>14028.008525568348</v>
      </c>
      <c r="AL467" s="1">
        <v>11881.546592338134</v>
      </c>
      <c r="AN467" s="4">
        <v>1</v>
      </c>
      <c r="AO467" s="3">
        <v>1</v>
      </c>
      <c r="AP467" s="2">
        <v>3.9435182471051065E-2</v>
      </c>
      <c r="AQ467" s="3">
        <v>0</v>
      </c>
    </row>
    <row r="468" spans="1:43" x14ac:dyDescent="0.25">
      <c r="A468" s="5" t="s">
        <v>4012</v>
      </c>
      <c r="B468" s="7">
        <v>341.08992510000002</v>
      </c>
      <c r="C468" s="8">
        <v>4.1118666670000001</v>
      </c>
      <c r="I468" s="5">
        <v>57.833726810000002</v>
      </c>
      <c r="J468" s="5">
        <v>1965.868003</v>
      </c>
      <c r="K468" s="5">
        <v>1220.9372390000001</v>
      </c>
      <c r="L468" s="5">
        <v>316.98451649999998</v>
      </c>
      <c r="M468" s="5">
        <v>936.23637810000002</v>
      </c>
      <c r="N468" s="5">
        <v>1592.0575630000001</v>
      </c>
      <c r="O468" s="5">
        <v>1515.347626</v>
      </c>
      <c r="P468" s="5">
        <v>875.39588600000002</v>
      </c>
      <c r="Q468" s="5">
        <v>87.390205850000001</v>
      </c>
      <c r="R468" s="5">
        <v>1269.1806340000001</v>
      </c>
      <c r="S468" s="5">
        <v>1616.4966159999999</v>
      </c>
      <c r="T468" s="5">
        <v>1439.2593260000001</v>
      </c>
      <c r="U468" s="5">
        <v>1062.538225</v>
      </c>
      <c r="V468" s="5">
        <v>1612.1613540000001</v>
      </c>
      <c r="W468" s="5">
        <v>531.89003620000005</v>
      </c>
      <c r="X468" s="5">
        <v>1954.7644909999999</v>
      </c>
      <c r="Y468" s="5">
        <v>1963.796456</v>
      </c>
      <c r="Z468" s="5">
        <v>1272.210752</v>
      </c>
      <c r="AA468" s="5">
        <v>1651.823873</v>
      </c>
      <c r="AB468" s="5">
        <v>1161.1450319999999</v>
      </c>
      <c r="AC468" s="5">
        <v>1063.94226</v>
      </c>
      <c r="AD468" s="5">
        <v>1599.234234</v>
      </c>
      <c r="AE468" s="5">
        <v>2043.072527</v>
      </c>
      <c r="AF468" s="5">
        <v>855.59112019999998</v>
      </c>
      <c r="AG468" s="1">
        <v>1060.0826173012499</v>
      </c>
      <c r="AH468" s="1">
        <v>1196.7101110062499</v>
      </c>
      <c r="AI468" s="1">
        <v>1451.3520317750001</v>
      </c>
      <c r="AJ468" s="1">
        <v>648.37485309176145</v>
      </c>
      <c r="AK468" s="1">
        <v>618.53830754915782</v>
      </c>
      <c r="AL468" s="1">
        <v>430.30215847420618</v>
      </c>
      <c r="AN468" s="4">
        <v>1</v>
      </c>
      <c r="AO468" s="3">
        <v>1</v>
      </c>
      <c r="AP468" s="2">
        <v>0.34907884498610375</v>
      </c>
      <c r="AQ468" s="3">
        <v>0</v>
      </c>
    </row>
    <row r="469" spans="1:43" x14ac:dyDescent="0.25">
      <c r="A469" s="5" t="s">
        <v>4024</v>
      </c>
      <c r="B469" s="7">
        <v>260.05729550000001</v>
      </c>
      <c r="C469" s="8">
        <v>4.1044666669999996</v>
      </c>
      <c r="I469" s="5">
        <v>28.253297369999999</v>
      </c>
      <c r="J469" s="5">
        <v>1463.183792</v>
      </c>
      <c r="K469" s="5">
        <v>843.45830609999996</v>
      </c>
      <c r="L469" s="5">
        <v>874.96382229999995</v>
      </c>
      <c r="M469" s="5">
        <v>1780.653231</v>
      </c>
      <c r="N469" s="5">
        <v>0</v>
      </c>
      <c r="O469" s="5">
        <v>112.16603379999999</v>
      </c>
      <c r="P469" s="5">
        <v>0</v>
      </c>
      <c r="Q469" s="5">
        <v>739.67990950000001</v>
      </c>
      <c r="R469" s="5">
        <v>2647.7290630000002</v>
      </c>
      <c r="S469" s="5">
        <v>2718.3307580000001</v>
      </c>
      <c r="T469" s="5">
        <v>1737.1148209999999</v>
      </c>
      <c r="U469" s="5">
        <v>4.9634913799999998</v>
      </c>
      <c r="V469" s="5">
        <v>2513.0979900000002</v>
      </c>
      <c r="W469" s="5">
        <v>1002.307766</v>
      </c>
      <c r="X469" s="5">
        <v>1860.3861810000001</v>
      </c>
      <c r="Y469" s="5">
        <v>1792.7947939999999</v>
      </c>
      <c r="Z469" s="5">
        <v>1907.6753490000001</v>
      </c>
      <c r="AA469" s="5">
        <v>3942.2102909999999</v>
      </c>
      <c r="AB469" s="5">
        <v>88.171092079999994</v>
      </c>
      <c r="AC469" s="5">
        <v>4487.977613</v>
      </c>
      <c r="AD469" s="5">
        <v>2437.2180539999999</v>
      </c>
      <c r="AE469" s="5">
        <v>723.55829919999996</v>
      </c>
      <c r="AF469" s="5">
        <v>317.5065884</v>
      </c>
      <c r="AG469" s="1">
        <v>637.83481032125007</v>
      </c>
      <c r="AH469" s="1">
        <v>1652.9512474850001</v>
      </c>
      <c r="AI469" s="1">
        <v>1962.1390100850001</v>
      </c>
      <c r="AJ469" s="1">
        <v>711.87176298980444</v>
      </c>
      <c r="AK469" s="1">
        <v>991.95670283753191</v>
      </c>
      <c r="AL469" s="1">
        <v>1617.2525430005944</v>
      </c>
      <c r="AN469" s="4">
        <v>1</v>
      </c>
      <c r="AO469" s="3">
        <v>1</v>
      </c>
      <c r="AP469" s="2">
        <v>6.4175638729453449E-2</v>
      </c>
      <c r="AQ469" s="3">
        <v>0</v>
      </c>
    </row>
    <row r="470" spans="1:43" x14ac:dyDescent="0.25">
      <c r="A470" s="5" t="s">
        <v>4038</v>
      </c>
      <c r="B470" s="7">
        <v>768.13676410000005</v>
      </c>
      <c r="C470" s="8">
        <v>4.0605166669999999</v>
      </c>
      <c r="I470" s="5">
        <v>0</v>
      </c>
      <c r="J470" s="5">
        <v>621.60936030000005</v>
      </c>
      <c r="K470" s="5">
        <v>1117.662</v>
      </c>
      <c r="L470" s="5">
        <v>1562.1692800000001</v>
      </c>
      <c r="M470" s="5">
        <v>3169.4987820000001</v>
      </c>
      <c r="N470" s="5">
        <v>0</v>
      </c>
      <c r="O470" s="5">
        <v>162.55096459999999</v>
      </c>
      <c r="P470" s="5">
        <v>0</v>
      </c>
      <c r="Q470" s="5">
        <v>2103.9322360000001</v>
      </c>
      <c r="R470" s="5">
        <v>3108.4468010000001</v>
      </c>
      <c r="S470" s="5">
        <v>3429.3720589999998</v>
      </c>
      <c r="T470" s="5">
        <v>248.59225069999999</v>
      </c>
      <c r="U470" s="5">
        <v>156.58848800000001</v>
      </c>
      <c r="V470" s="5">
        <v>3099.854855</v>
      </c>
      <c r="W470" s="5">
        <v>1329.571277</v>
      </c>
      <c r="X470" s="5">
        <v>821.26469740000005</v>
      </c>
      <c r="Y470" s="5">
        <v>1772.8360009999999</v>
      </c>
      <c r="Z470" s="5">
        <v>3172.9681580000001</v>
      </c>
      <c r="AA470" s="5">
        <v>2996.0583419999998</v>
      </c>
      <c r="AB470" s="5">
        <v>0</v>
      </c>
      <c r="AC470" s="5">
        <v>6907.9394359999997</v>
      </c>
      <c r="AD470" s="5">
        <v>2194.4292340000002</v>
      </c>
      <c r="AE470" s="5">
        <v>197.80105270000001</v>
      </c>
      <c r="AF470" s="5">
        <v>75.395088610000002</v>
      </c>
      <c r="AG470" s="1">
        <v>829.1862983625</v>
      </c>
      <c r="AH470" s="1">
        <v>1787.2028330124997</v>
      </c>
      <c r="AI470" s="1">
        <v>2164.6784140387499</v>
      </c>
      <c r="AJ470" s="1">
        <v>1111.4781283425709</v>
      </c>
      <c r="AK470" s="1">
        <v>1332.7987215052376</v>
      </c>
      <c r="AL470" s="1">
        <v>2307.7612994743995</v>
      </c>
      <c r="AN470" s="4">
        <v>1</v>
      </c>
      <c r="AO470" s="3">
        <v>1</v>
      </c>
      <c r="AP470" s="2">
        <v>0.11378319458330804</v>
      </c>
      <c r="AQ470" s="3">
        <v>0</v>
      </c>
    </row>
    <row r="471" spans="1:43" x14ac:dyDescent="0.25">
      <c r="A471" s="5" t="s">
        <v>4043</v>
      </c>
      <c r="B471" s="7">
        <v>388.07548350000002</v>
      </c>
      <c r="C471" s="8">
        <v>4.0311500000000002</v>
      </c>
      <c r="I471" s="5">
        <v>15501.921759999999</v>
      </c>
      <c r="J471" s="5">
        <v>4356.8363449999997</v>
      </c>
      <c r="K471" s="5">
        <v>2157.6284329999999</v>
      </c>
      <c r="L471" s="5">
        <v>14307.782160000001</v>
      </c>
      <c r="M471" s="5">
        <v>3807.2221009999998</v>
      </c>
      <c r="N471" s="5">
        <v>2023.9704529999999</v>
      </c>
      <c r="O471" s="5">
        <v>3571.0119180000002</v>
      </c>
      <c r="P471" s="5">
        <v>1124.2452109999999</v>
      </c>
      <c r="Q471" s="5">
        <v>8608.3336450000006</v>
      </c>
      <c r="R471" s="5">
        <v>5056.5727900000002</v>
      </c>
      <c r="S471" s="5">
        <v>7361.0065370000002</v>
      </c>
      <c r="T471" s="5">
        <v>7782.67803</v>
      </c>
      <c r="U471" s="5">
        <v>13212.76995</v>
      </c>
      <c r="V471" s="5">
        <v>5742.0396280000004</v>
      </c>
      <c r="W471" s="5">
        <v>15654.304179999999</v>
      </c>
      <c r="X471" s="5">
        <v>1603.6886810000001</v>
      </c>
      <c r="Y471" s="5">
        <v>4596.6786490000004</v>
      </c>
      <c r="Z471" s="5">
        <v>6944.6492969999999</v>
      </c>
      <c r="AA471" s="5">
        <v>4932.4187039999997</v>
      </c>
      <c r="AB471" s="5">
        <v>12229.264010000001</v>
      </c>
      <c r="AC471" s="5">
        <v>12020.406000000001</v>
      </c>
      <c r="AD471" s="5">
        <v>4224.5575060000001</v>
      </c>
      <c r="AE471" s="5">
        <v>2113.7139379999999</v>
      </c>
      <c r="AF471" s="5">
        <v>14592.545990000001</v>
      </c>
      <c r="AG471" s="1">
        <v>5856.3272976250009</v>
      </c>
      <c r="AH471" s="1">
        <v>8127.674180125</v>
      </c>
      <c r="AI471" s="1">
        <v>7706.7792617499999</v>
      </c>
      <c r="AJ471" s="1">
        <v>5693.2853505791127</v>
      </c>
      <c r="AK471" s="1">
        <v>4490.1717441083374</v>
      </c>
      <c r="AL471" s="1">
        <v>4595.5400716645745</v>
      </c>
      <c r="AN471" s="4">
        <v>1</v>
      </c>
      <c r="AO471" s="3">
        <v>1</v>
      </c>
      <c r="AP471" s="2">
        <v>0.29455158185720481</v>
      </c>
      <c r="AQ471" s="3">
        <v>0</v>
      </c>
    </row>
    <row r="472" spans="1:43" x14ac:dyDescent="0.25">
      <c r="A472" s="5" t="s">
        <v>4049</v>
      </c>
      <c r="B472" s="7">
        <v>449.24086269999998</v>
      </c>
      <c r="C472" s="8">
        <v>4.0164999999999997</v>
      </c>
      <c r="I472" s="5">
        <v>2989.2793769999998</v>
      </c>
      <c r="J472" s="5">
        <v>1512.48</v>
      </c>
      <c r="K472" s="5">
        <v>1814.8500280000001</v>
      </c>
      <c r="L472" s="5">
        <v>2180.7861459999999</v>
      </c>
      <c r="M472" s="5">
        <v>1535.20397</v>
      </c>
      <c r="N472" s="5">
        <v>1523.1341769999999</v>
      </c>
      <c r="O472" s="5">
        <v>1234.5500730000001</v>
      </c>
      <c r="P472" s="5">
        <v>859.90724150000005</v>
      </c>
      <c r="Q472" s="5">
        <v>1312.3839069999999</v>
      </c>
      <c r="R472" s="5">
        <v>1454.3060479999999</v>
      </c>
      <c r="S472" s="5">
        <v>1976.7651080000001</v>
      </c>
      <c r="T472" s="5">
        <v>1099.8908429999999</v>
      </c>
      <c r="U472" s="5">
        <v>2628.5111320000001</v>
      </c>
      <c r="V472" s="5">
        <v>1653.5722940000001</v>
      </c>
      <c r="W472" s="5">
        <v>2422.7579380000002</v>
      </c>
      <c r="X472" s="5">
        <v>1376.1313749999999</v>
      </c>
      <c r="Y472" s="5">
        <v>2102.887334</v>
      </c>
      <c r="Z472" s="5">
        <v>1668.3689589999999</v>
      </c>
      <c r="AA472" s="5">
        <v>518.8385088</v>
      </c>
      <c r="AB472" s="5">
        <v>2375.6409720000001</v>
      </c>
      <c r="AC472" s="5">
        <v>1815.8468150000001</v>
      </c>
      <c r="AD472" s="5">
        <v>1238.433794</v>
      </c>
      <c r="AE472" s="5">
        <v>1157.847624</v>
      </c>
      <c r="AF472" s="5">
        <v>1340.2383580000001</v>
      </c>
      <c r="AG472" s="1">
        <v>1706.2738765624999</v>
      </c>
      <c r="AH472" s="1">
        <v>1740.5398306249999</v>
      </c>
      <c r="AI472" s="1">
        <v>1527.2627956000001</v>
      </c>
      <c r="AJ472" s="1">
        <v>646.11749766645653</v>
      </c>
      <c r="AK472" s="1">
        <v>551.07067647838085</v>
      </c>
      <c r="AL472" s="1">
        <v>588.71145838586961</v>
      </c>
      <c r="AN472" s="4">
        <v>1</v>
      </c>
      <c r="AO472" s="3">
        <v>1</v>
      </c>
      <c r="AP472" s="2">
        <v>0.62870380058152497</v>
      </c>
      <c r="AQ472" s="3">
        <v>0</v>
      </c>
    </row>
    <row r="473" spans="1:43" x14ac:dyDescent="0.25">
      <c r="A473" s="5" t="s">
        <v>4051</v>
      </c>
      <c r="B473" s="7">
        <v>327.10948180000003</v>
      </c>
      <c r="C473" s="8">
        <v>4.0091666669999997</v>
      </c>
      <c r="I473" s="5">
        <v>2556.1348360000002</v>
      </c>
      <c r="J473" s="5">
        <v>5935.5863790000003</v>
      </c>
      <c r="K473" s="5">
        <v>5403.8953499999998</v>
      </c>
      <c r="L473" s="5">
        <v>2880.4943490000001</v>
      </c>
      <c r="M473" s="5">
        <v>2620.373419</v>
      </c>
      <c r="N473" s="5">
        <v>4354.4983350000002</v>
      </c>
      <c r="O473" s="5">
        <v>4045.5745769999999</v>
      </c>
      <c r="P473" s="5">
        <v>3881.316135</v>
      </c>
      <c r="Q473" s="5">
        <v>1703.2615940000001</v>
      </c>
      <c r="R473" s="5">
        <v>3999.3726660000002</v>
      </c>
      <c r="S473" s="5">
        <v>4892.9012030000004</v>
      </c>
      <c r="T473" s="5">
        <v>3220.7414090000002</v>
      </c>
      <c r="U473" s="5">
        <v>3774.1064299999998</v>
      </c>
      <c r="V473" s="5">
        <v>4903.2196270000004</v>
      </c>
      <c r="W473" s="5">
        <v>2627.0796869999999</v>
      </c>
      <c r="X473" s="5">
        <v>4280.4592240000002</v>
      </c>
      <c r="Y473" s="5">
        <v>4618.7975530000003</v>
      </c>
      <c r="Z473" s="5">
        <v>5236.969325</v>
      </c>
      <c r="AA473" s="5">
        <v>4355.4918090000001</v>
      </c>
      <c r="AB473" s="5">
        <v>2849.256241</v>
      </c>
      <c r="AC473" s="5">
        <v>4134.2908669999997</v>
      </c>
      <c r="AD473" s="5">
        <v>5643.9889670000002</v>
      </c>
      <c r="AE473" s="5">
        <v>4686.1222600000001</v>
      </c>
      <c r="AF473" s="5">
        <v>4290.4533259999998</v>
      </c>
      <c r="AG473" s="1">
        <v>3959.7341725000001</v>
      </c>
      <c r="AH473" s="1">
        <v>3675.1427300000005</v>
      </c>
      <c r="AI473" s="1">
        <v>4476.9212935000005</v>
      </c>
      <c r="AJ473" s="1">
        <v>1258.5528582032593</v>
      </c>
      <c r="AK473" s="1">
        <v>1112.633131929756</v>
      </c>
      <c r="AL473" s="1">
        <v>829.78641288095343</v>
      </c>
      <c r="AN473" s="4">
        <v>1</v>
      </c>
      <c r="AO473" s="3">
        <v>1</v>
      </c>
      <c r="AP473" s="2">
        <v>0.2873658618432065</v>
      </c>
      <c r="AQ473" s="3">
        <v>0</v>
      </c>
    </row>
    <row r="474" spans="1:43" x14ac:dyDescent="0.25">
      <c r="A474" s="5" t="s">
        <v>4052</v>
      </c>
      <c r="B474" s="7">
        <v>165.05488389999999</v>
      </c>
      <c r="C474" s="8">
        <v>4.0091666669999997</v>
      </c>
      <c r="I474" s="5">
        <v>1121.254531</v>
      </c>
      <c r="J474" s="5">
        <v>2231.5164129999998</v>
      </c>
      <c r="K474" s="5">
        <v>2321.3248789999998</v>
      </c>
      <c r="L474" s="5">
        <v>1298.853073</v>
      </c>
      <c r="M474" s="5">
        <v>1292.103914</v>
      </c>
      <c r="N474" s="5">
        <v>1690.7616399999999</v>
      </c>
      <c r="O474" s="5">
        <v>1649.430202</v>
      </c>
      <c r="P474" s="5">
        <v>1723.9636889999999</v>
      </c>
      <c r="Q474" s="5">
        <v>773.3249644</v>
      </c>
      <c r="R474" s="5">
        <v>1676.4627760000001</v>
      </c>
      <c r="S474" s="5">
        <v>1862.0336400000001</v>
      </c>
      <c r="T474" s="5">
        <v>1419.6101229999999</v>
      </c>
      <c r="U474" s="5">
        <v>1646.363781</v>
      </c>
      <c r="V474" s="5">
        <v>2132.8497499999999</v>
      </c>
      <c r="W474" s="5">
        <v>1316.1518679999999</v>
      </c>
      <c r="X474" s="5">
        <v>1873.6730439999999</v>
      </c>
      <c r="Y474" s="5">
        <v>1872.5205269999999</v>
      </c>
      <c r="Z474" s="5">
        <v>1951.529174</v>
      </c>
      <c r="AA474" s="5">
        <v>1656.465267</v>
      </c>
      <c r="AB474" s="5">
        <v>1361.1730419999999</v>
      </c>
      <c r="AC474" s="5">
        <v>1692.9458770000001</v>
      </c>
      <c r="AD474" s="5">
        <v>2233.5738339999998</v>
      </c>
      <c r="AE474" s="5">
        <v>1964.4964970000001</v>
      </c>
      <c r="AF474" s="5">
        <v>1834.4218310000001</v>
      </c>
      <c r="AG474" s="1">
        <v>1666.1510426249999</v>
      </c>
      <c r="AH474" s="1">
        <v>1587.5587433000001</v>
      </c>
      <c r="AI474" s="1">
        <v>1820.8907561249998</v>
      </c>
      <c r="AJ474" s="1">
        <v>435.04508621671857</v>
      </c>
      <c r="AK474" s="1">
        <v>419.31017860685705</v>
      </c>
      <c r="AL474" s="1">
        <v>257.90116082329746</v>
      </c>
      <c r="AN474" s="4">
        <v>1</v>
      </c>
      <c r="AO474" s="3">
        <v>1</v>
      </c>
      <c r="AP474" s="2">
        <v>0.38545867620613811</v>
      </c>
      <c r="AQ474" s="3">
        <v>0</v>
      </c>
    </row>
    <row r="475" spans="1:43" x14ac:dyDescent="0.25">
      <c r="A475" s="5" t="s">
        <v>4063</v>
      </c>
      <c r="B475" s="7">
        <v>463.05465170000002</v>
      </c>
      <c r="C475" s="8">
        <v>3.9465666669999999</v>
      </c>
      <c r="I475" s="5">
        <v>1813.4998390000001</v>
      </c>
      <c r="J475" s="5">
        <v>671.46186599999999</v>
      </c>
      <c r="K475" s="5">
        <v>947.46349580000003</v>
      </c>
      <c r="L475" s="5">
        <v>1680.6612479999999</v>
      </c>
      <c r="M475" s="5">
        <v>1044.2751490000001</v>
      </c>
      <c r="N475" s="5">
        <v>717.11147559999995</v>
      </c>
      <c r="O475" s="5">
        <v>1118.017047</v>
      </c>
      <c r="P475" s="5">
        <v>46.852097790000002</v>
      </c>
      <c r="Q475" s="5">
        <v>1393.5637710000001</v>
      </c>
      <c r="R475" s="5">
        <v>940.80405699999994</v>
      </c>
      <c r="S475" s="5">
        <v>712.59970299999998</v>
      </c>
      <c r="T475" s="5">
        <v>441.12062839999999</v>
      </c>
      <c r="U475" s="5">
        <v>1621.9091490000001</v>
      </c>
      <c r="V475" s="5">
        <v>534.38941880000004</v>
      </c>
      <c r="W475" s="5">
        <v>1376.897428</v>
      </c>
      <c r="X475" s="5">
        <v>957.22409249999998</v>
      </c>
      <c r="Y475" s="5">
        <v>802.08065160000001</v>
      </c>
      <c r="Z475" s="5">
        <v>1188.2266970000001</v>
      </c>
      <c r="AA475" s="5">
        <v>656.75616379999997</v>
      </c>
      <c r="AB475" s="5">
        <v>1106.7310620000001</v>
      </c>
      <c r="AC475" s="5">
        <v>1337.604063</v>
      </c>
      <c r="AD475" s="5">
        <v>629.85297430000003</v>
      </c>
      <c r="AE475" s="5">
        <v>794.37011959999995</v>
      </c>
      <c r="AF475" s="5">
        <v>1573.9033030000001</v>
      </c>
      <c r="AG475" s="1">
        <v>1004.9177772737501</v>
      </c>
      <c r="AH475" s="1">
        <v>997.31353096249995</v>
      </c>
      <c r="AI475" s="1">
        <v>1011.1906292875</v>
      </c>
      <c r="AJ475" s="1">
        <v>565.68426188457761</v>
      </c>
      <c r="AK475" s="1">
        <v>431.06671670084967</v>
      </c>
      <c r="AL475" s="1">
        <v>343.39509524017092</v>
      </c>
      <c r="AN475" s="4">
        <v>1</v>
      </c>
      <c r="AO475" s="3">
        <v>1</v>
      </c>
      <c r="AP475" s="2">
        <v>0.70851279619912066</v>
      </c>
      <c r="AQ475" s="3">
        <v>0</v>
      </c>
    </row>
    <row r="476" spans="1:43" x14ac:dyDescent="0.25">
      <c r="A476" s="5" t="s">
        <v>4064</v>
      </c>
      <c r="B476" s="7">
        <v>323.08195239999998</v>
      </c>
      <c r="C476" s="8">
        <v>3.9538833329999998</v>
      </c>
      <c r="I476" s="5">
        <v>2001.553817</v>
      </c>
      <c r="J476" s="5">
        <v>9331.8867009999994</v>
      </c>
      <c r="K476" s="5">
        <v>5256.1759309999998</v>
      </c>
      <c r="L476" s="5">
        <v>5049.1051500000003</v>
      </c>
      <c r="M476" s="5">
        <v>9355.9377550000008</v>
      </c>
      <c r="N476" s="5">
        <v>10384.99798</v>
      </c>
      <c r="O476" s="5">
        <v>8501.0883450000001</v>
      </c>
      <c r="P476" s="5">
        <v>2840.4540069999998</v>
      </c>
      <c r="Q476" s="5">
        <v>7681.7769900000003</v>
      </c>
      <c r="R476" s="5">
        <v>10008.500749999999</v>
      </c>
      <c r="S476" s="5">
        <v>12076.53407</v>
      </c>
      <c r="T476" s="5">
        <v>9518.8650550000002</v>
      </c>
      <c r="U476" s="5">
        <v>6768.4644799999996</v>
      </c>
      <c r="V476" s="5">
        <v>4592.7334689999998</v>
      </c>
      <c r="W476" s="5">
        <v>4575.8454579999998</v>
      </c>
      <c r="X476" s="5">
        <v>8667.8681269999997</v>
      </c>
      <c r="Y476" s="5">
        <v>7351.1968690000003</v>
      </c>
      <c r="Z476" s="5">
        <v>9596.5071860000007</v>
      </c>
      <c r="AA476" s="5">
        <v>9738.0948590000007</v>
      </c>
      <c r="AB476" s="5">
        <v>10046.87264</v>
      </c>
      <c r="AC476" s="5">
        <v>3478.0818640000002</v>
      </c>
      <c r="AD476" s="5">
        <v>3857.155264</v>
      </c>
      <c r="AE476" s="5">
        <v>6433.7670840000001</v>
      </c>
      <c r="AF476" s="5">
        <v>3341.2861200000002</v>
      </c>
      <c r="AG476" s="1">
        <v>6590.14996075</v>
      </c>
      <c r="AH476" s="1">
        <v>7986.3235498750009</v>
      </c>
      <c r="AI476" s="1">
        <v>6730.3702357499997</v>
      </c>
      <c r="AJ476" s="1">
        <v>3218.0073605983935</v>
      </c>
      <c r="AK476" s="1">
        <v>2628.3061622205819</v>
      </c>
      <c r="AL476" s="1">
        <v>2904.4884190066668</v>
      </c>
      <c r="AN476" s="4">
        <v>1</v>
      </c>
      <c r="AO476" s="3">
        <v>1</v>
      </c>
      <c r="AP476" s="2">
        <v>0.47440271099111048</v>
      </c>
      <c r="AQ476" s="3">
        <v>0</v>
      </c>
    </row>
    <row r="477" spans="1:43" x14ac:dyDescent="0.25">
      <c r="A477" s="5" t="s">
        <v>4073</v>
      </c>
      <c r="B477" s="7">
        <v>387.13132789999997</v>
      </c>
      <c r="C477" s="8">
        <v>3.917233333</v>
      </c>
      <c r="I477" s="5">
        <v>2270.883922</v>
      </c>
      <c r="J477" s="5">
        <v>1508.8115600000001</v>
      </c>
      <c r="K477" s="5">
        <v>856.43202819999999</v>
      </c>
      <c r="L477" s="5">
        <v>1822.3841150000001</v>
      </c>
      <c r="M477" s="5">
        <v>0</v>
      </c>
      <c r="N477" s="5">
        <v>400.6513357</v>
      </c>
      <c r="O477" s="5">
        <v>0</v>
      </c>
      <c r="P477" s="5">
        <v>287.6996355</v>
      </c>
      <c r="Q477" s="5">
        <v>2759.9124839999999</v>
      </c>
      <c r="R477" s="5">
        <v>519.95600690000003</v>
      </c>
      <c r="S477" s="5">
        <v>1387.161994</v>
      </c>
      <c r="T477" s="5">
        <v>1522.971434</v>
      </c>
      <c r="U477" s="5">
        <v>241.63955419999999</v>
      </c>
      <c r="V477" s="5">
        <v>165.9888741</v>
      </c>
      <c r="W477" s="5">
        <v>1209.209331</v>
      </c>
      <c r="X477" s="5">
        <v>1066.5900610000001</v>
      </c>
      <c r="Y477" s="5">
        <v>875.07716819999996</v>
      </c>
      <c r="Z477" s="5">
        <v>1610.930619</v>
      </c>
      <c r="AA477" s="5">
        <v>2273.9848219999999</v>
      </c>
      <c r="AB477" s="5">
        <v>154.65891970000001</v>
      </c>
      <c r="AC477" s="5">
        <v>349.93532010000001</v>
      </c>
      <c r="AD477" s="5">
        <v>1875.497985</v>
      </c>
      <c r="AE477" s="5">
        <v>286.74932960000001</v>
      </c>
      <c r="AF477" s="5">
        <v>2719.330485</v>
      </c>
      <c r="AG477" s="1">
        <v>893.35782455000003</v>
      </c>
      <c r="AH477" s="1">
        <v>1109.1787174000001</v>
      </c>
      <c r="AI477" s="1">
        <v>1268.2705810750001</v>
      </c>
      <c r="AJ477" s="1">
        <v>873.95429301097522</v>
      </c>
      <c r="AK477" s="1">
        <v>843.00954770428245</v>
      </c>
      <c r="AL477" s="1">
        <v>985.94643521355249</v>
      </c>
      <c r="AN477" s="4">
        <v>1</v>
      </c>
      <c r="AO477" s="3">
        <v>1</v>
      </c>
      <c r="AP477" s="2">
        <v>0.18138783079578516</v>
      </c>
      <c r="AQ477" s="3">
        <v>0</v>
      </c>
    </row>
    <row r="478" spans="1:43" x14ac:dyDescent="0.25">
      <c r="A478" s="5" t="s">
        <v>4075</v>
      </c>
      <c r="B478" s="7">
        <v>912.14045699999997</v>
      </c>
      <c r="C478" s="8">
        <v>3.8952499999999999</v>
      </c>
      <c r="I478" s="5">
        <v>2816.1949669999999</v>
      </c>
      <c r="J478" s="5">
        <v>958.59624180000003</v>
      </c>
      <c r="K478" s="5">
        <v>1940.339696</v>
      </c>
      <c r="L478" s="5">
        <v>2486.0191730000001</v>
      </c>
      <c r="M478" s="5">
        <v>1114.738466</v>
      </c>
      <c r="N478" s="5">
        <v>1386.7716809999999</v>
      </c>
      <c r="O478" s="5">
        <v>1526.3902499999999</v>
      </c>
      <c r="P478" s="5">
        <v>1061.8499830000001</v>
      </c>
      <c r="Q478" s="5">
        <v>2446.2391069999999</v>
      </c>
      <c r="R478" s="5">
        <v>803.21819549999998</v>
      </c>
      <c r="S478" s="5">
        <v>880.03902049999999</v>
      </c>
      <c r="T478" s="5">
        <v>985.89634169999999</v>
      </c>
      <c r="U478" s="5">
        <v>1765.9911999999999</v>
      </c>
      <c r="V478" s="5">
        <v>510.82924409999998</v>
      </c>
      <c r="W478" s="5">
        <v>1095.7514940000001</v>
      </c>
      <c r="X478" s="5">
        <v>1600.414031</v>
      </c>
      <c r="Y478" s="5">
        <v>784.81945829999995</v>
      </c>
      <c r="Z478" s="5">
        <v>1706.280313</v>
      </c>
      <c r="AA478" s="5">
        <v>910.42027700000006</v>
      </c>
      <c r="AB478" s="5">
        <v>598.65730550000001</v>
      </c>
      <c r="AC478" s="5">
        <v>1633.4632449999999</v>
      </c>
      <c r="AD478" s="5">
        <v>2308.8178659999999</v>
      </c>
      <c r="AE478" s="5">
        <v>523.81221989999995</v>
      </c>
      <c r="AF478" s="5">
        <v>2399.7414560000002</v>
      </c>
      <c r="AG478" s="1">
        <v>1661.3625572250003</v>
      </c>
      <c r="AH478" s="1">
        <v>1261.0473292250003</v>
      </c>
      <c r="AI478" s="1">
        <v>1358.2515175875001</v>
      </c>
      <c r="AJ478" s="1">
        <v>690.46941211328044</v>
      </c>
      <c r="AK478" s="1">
        <v>631.94150072212756</v>
      </c>
      <c r="AL478" s="1">
        <v>754.77458007741564</v>
      </c>
      <c r="AN478" s="4">
        <v>1</v>
      </c>
      <c r="AO478" s="3">
        <v>1</v>
      </c>
      <c r="AP478" s="2">
        <v>0.38330171802935481</v>
      </c>
      <c r="AQ478" s="3">
        <v>0</v>
      </c>
    </row>
    <row r="479" spans="1:43" x14ac:dyDescent="0.25">
      <c r="A479" s="5" t="s">
        <v>4081</v>
      </c>
      <c r="B479" s="7">
        <v>448.25804240000002</v>
      </c>
      <c r="C479" s="8">
        <v>3.858516667</v>
      </c>
      <c r="I479" s="5">
        <v>4477.6518249999999</v>
      </c>
      <c r="J479" s="5">
        <v>3126.6466829999999</v>
      </c>
      <c r="K479" s="5">
        <v>3879.0981649999999</v>
      </c>
      <c r="L479" s="5">
        <v>4735.0370899999998</v>
      </c>
      <c r="M479" s="5">
        <v>4401.3842430000004</v>
      </c>
      <c r="N479" s="5">
        <v>2912.270156</v>
      </c>
      <c r="O479" s="5">
        <v>4113.3272269999998</v>
      </c>
      <c r="P479" s="5">
        <v>1023.277212</v>
      </c>
      <c r="Q479" s="5">
        <v>3549.1660609999999</v>
      </c>
      <c r="R479" s="5">
        <v>3464.630525</v>
      </c>
      <c r="S479" s="5">
        <v>2559.4810360000001</v>
      </c>
      <c r="T479" s="5">
        <v>2610.396608</v>
      </c>
      <c r="U479" s="5">
        <v>4195.3836590000001</v>
      </c>
      <c r="V479" s="5">
        <v>4189.3597600000003</v>
      </c>
      <c r="W479" s="5">
        <v>4660.629269</v>
      </c>
      <c r="X479" s="5">
        <v>3733.7342760000001</v>
      </c>
      <c r="Y479" s="5">
        <v>2242.4033989999998</v>
      </c>
      <c r="Z479" s="5">
        <v>4326.5981629999997</v>
      </c>
      <c r="AA479" s="5">
        <v>2743.4759290000002</v>
      </c>
      <c r="AB479" s="5">
        <v>3971.354965</v>
      </c>
      <c r="AC479" s="5">
        <v>3692.0143419999999</v>
      </c>
      <c r="AD479" s="5">
        <v>2275.8480300000001</v>
      </c>
      <c r="AE479" s="5">
        <v>3345.029747</v>
      </c>
      <c r="AF479" s="5">
        <v>2754.8393500000002</v>
      </c>
      <c r="AG479" s="1">
        <v>3583.5865751250003</v>
      </c>
      <c r="AH479" s="1">
        <v>3620.3476492499999</v>
      </c>
      <c r="AI479" s="1">
        <v>3168.9454906250003</v>
      </c>
      <c r="AJ479" s="1">
        <v>1217.525598283471</v>
      </c>
      <c r="AK479" s="1">
        <v>748.73581916700209</v>
      </c>
      <c r="AL479" s="1">
        <v>783.51214124479077</v>
      </c>
      <c r="AN479" s="4">
        <v>1</v>
      </c>
      <c r="AO479" s="3">
        <v>1</v>
      </c>
      <c r="AP479" s="2">
        <v>0.70421056768175661</v>
      </c>
      <c r="AQ479" s="3">
        <v>0</v>
      </c>
    </row>
    <row r="480" spans="1:43" x14ac:dyDescent="0.25">
      <c r="A480" s="5" t="s">
        <v>4082</v>
      </c>
      <c r="B480" s="7">
        <v>940.17263879999996</v>
      </c>
      <c r="C480" s="8">
        <v>3.8512</v>
      </c>
      <c r="I480" s="5">
        <v>14990.361279999999</v>
      </c>
      <c r="J480" s="5">
        <v>5802.3736410000001</v>
      </c>
      <c r="K480" s="5">
        <v>11472.35331</v>
      </c>
      <c r="L480" s="5">
        <v>12031.786249999999</v>
      </c>
      <c r="M480" s="5">
        <v>9486.9020880000007</v>
      </c>
      <c r="N480" s="5">
        <v>6466.26044</v>
      </c>
      <c r="O480" s="5">
        <v>11881.92914</v>
      </c>
      <c r="P480" s="5">
        <v>10482.032010000001</v>
      </c>
      <c r="Q480" s="5">
        <v>12025.04348</v>
      </c>
      <c r="R480" s="5">
        <v>5263.6633430000002</v>
      </c>
      <c r="S480" s="5">
        <v>5432.3138209999997</v>
      </c>
      <c r="T480" s="5">
        <v>3757.8565440000002</v>
      </c>
      <c r="U480" s="5">
        <v>10077.18454</v>
      </c>
      <c r="V480" s="5">
        <v>5884.9332089999998</v>
      </c>
      <c r="W480" s="5">
        <v>11395.715340000001</v>
      </c>
      <c r="X480" s="5">
        <v>5157.0220669999999</v>
      </c>
      <c r="Y480" s="5">
        <v>6356.6531519999999</v>
      </c>
      <c r="Z480" s="5">
        <v>8049.7886239999998</v>
      </c>
      <c r="AA480" s="5">
        <v>2825.92191</v>
      </c>
      <c r="AB480" s="5">
        <v>10957.2027</v>
      </c>
      <c r="AC480" s="5">
        <v>8523.5698499999999</v>
      </c>
      <c r="AD480" s="5">
        <v>4807.6594930000001</v>
      </c>
      <c r="AE480" s="5">
        <v>7121.2769410000001</v>
      </c>
      <c r="AF480" s="5">
        <v>6719.435007</v>
      </c>
      <c r="AG480" s="1">
        <v>10326.749769874999</v>
      </c>
      <c r="AH480" s="1">
        <v>7374.2165430000005</v>
      </c>
      <c r="AI480" s="1">
        <v>6920.1884596249993</v>
      </c>
      <c r="AJ480" s="1">
        <v>3035.2741929518975</v>
      </c>
      <c r="AK480" s="1">
        <v>3241.3858718686329</v>
      </c>
      <c r="AL480" s="1">
        <v>2442.7274034973389</v>
      </c>
      <c r="AN480" s="4">
        <v>1</v>
      </c>
      <c r="AO480" s="3">
        <v>1</v>
      </c>
      <c r="AP480" s="2">
        <v>6.6145013033826902E-2</v>
      </c>
      <c r="AQ480" s="3">
        <v>0</v>
      </c>
    </row>
    <row r="481" spans="1:43" x14ac:dyDescent="0.25">
      <c r="A481" s="5" t="s">
        <v>4085</v>
      </c>
      <c r="B481" s="7">
        <v>447.0540216</v>
      </c>
      <c r="C481" s="8">
        <v>3.8512</v>
      </c>
      <c r="I481" s="5">
        <v>2380250.094</v>
      </c>
      <c r="J481" s="5">
        <v>1254365.3489999999</v>
      </c>
      <c r="K481" s="5">
        <v>1312876.4850000001</v>
      </c>
      <c r="L481" s="5">
        <v>1918758.537</v>
      </c>
      <c r="M481" s="5">
        <v>1581453.7350000001</v>
      </c>
      <c r="N481" s="5">
        <v>1229542.9439999999</v>
      </c>
      <c r="O481" s="5">
        <v>1581894.179</v>
      </c>
      <c r="P481" s="5">
        <v>1059694.139</v>
      </c>
      <c r="Q481" s="5">
        <v>1617771.024</v>
      </c>
      <c r="R481" s="5">
        <v>1294134.686</v>
      </c>
      <c r="S481" s="5">
        <v>1635272.932</v>
      </c>
      <c r="T481" s="5">
        <v>1086569.0689999999</v>
      </c>
      <c r="U481" s="5">
        <v>2194425.2220000001</v>
      </c>
      <c r="V481" s="5">
        <v>1428601.0349999999</v>
      </c>
      <c r="W481" s="5">
        <v>2025155.8659999999</v>
      </c>
      <c r="X481" s="5">
        <v>1341026.1950000001</v>
      </c>
      <c r="Y481" s="5">
        <v>1249717.655</v>
      </c>
      <c r="Z481" s="5">
        <v>1629436.5930000001</v>
      </c>
      <c r="AA481" s="5">
        <v>1001477.106</v>
      </c>
      <c r="AB481" s="5">
        <v>1806518.378</v>
      </c>
      <c r="AC481" s="5">
        <v>1935052.0220000001</v>
      </c>
      <c r="AD481" s="5">
        <v>1162073.355</v>
      </c>
      <c r="AE481" s="5">
        <v>1355419.4550000001</v>
      </c>
      <c r="AF481" s="5">
        <v>2157173.8870000001</v>
      </c>
      <c r="AG481" s="1">
        <v>1539854.4327499999</v>
      </c>
      <c r="AH481" s="1">
        <v>1577869.5036250001</v>
      </c>
      <c r="AI481" s="1">
        <v>1537108.5563750002</v>
      </c>
      <c r="AJ481" s="1">
        <v>433128.34840219957</v>
      </c>
      <c r="AK481" s="1">
        <v>375185.80560770305</v>
      </c>
      <c r="AL481" s="1">
        <v>408324.63399054261</v>
      </c>
      <c r="AN481" s="4">
        <v>1</v>
      </c>
      <c r="AO481" s="3">
        <v>1</v>
      </c>
      <c r="AP481" s="2">
        <v>0.95350037790788555</v>
      </c>
      <c r="AQ481" s="3">
        <v>0</v>
      </c>
    </row>
    <row r="482" spans="1:43" x14ac:dyDescent="0.25">
      <c r="A482" s="5" t="s">
        <v>4089</v>
      </c>
      <c r="B482" s="7">
        <v>895.11336819999997</v>
      </c>
      <c r="C482" s="8">
        <v>3.8438500000000002</v>
      </c>
      <c r="I482" s="5">
        <v>71333.78314</v>
      </c>
      <c r="J482" s="5">
        <v>31188.215639999999</v>
      </c>
      <c r="K482" s="5">
        <v>33105.275800000003</v>
      </c>
      <c r="L482" s="5">
        <v>54111.133549999999</v>
      </c>
      <c r="M482" s="5">
        <v>44003.975460000001</v>
      </c>
      <c r="N482" s="5">
        <v>29276.166430000001</v>
      </c>
      <c r="O482" s="5">
        <v>45103.766739999999</v>
      </c>
      <c r="P482" s="5">
        <v>28008.73215</v>
      </c>
      <c r="Q482" s="5">
        <v>47797.830110000003</v>
      </c>
      <c r="R482" s="5">
        <v>29704.251380000002</v>
      </c>
      <c r="S482" s="5">
        <v>41316.663869999997</v>
      </c>
      <c r="T482" s="5">
        <v>23284.53991</v>
      </c>
      <c r="U482" s="5">
        <v>68955.247380000001</v>
      </c>
      <c r="V482" s="5">
        <v>39668.075190000003</v>
      </c>
      <c r="W482" s="5">
        <v>57476.940390000003</v>
      </c>
      <c r="X482" s="5">
        <v>35696.562180000001</v>
      </c>
      <c r="Y482" s="5">
        <v>31125.907090000001</v>
      </c>
      <c r="Z482" s="5">
        <v>43273.468650000003</v>
      </c>
      <c r="AA482" s="5">
        <v>19704.18319</v>
      </c>
      <c r="AB482" s="5">
        <v>49006.418250000002</v>
      </c>
      <c r="AC482" s="5">
        <v>59608.535770000002</v>
      </c>
      <c r="AD482" s="5">
        <v>28668.641919999998</v>
      </c>
      <c r="AE482" s="5">
        <v>34876.033409999996</v>
      </c>
      <c r="AF482" s="5">
        <v>60977.386919999997</v>
      </c>
      <c r="AG482" s="1">
        <v>42016.381113749994</v>
      </c>
      <c r="AH482" s="1">
        <v>42987.513801250003</v>
      </c>
      <c r="AI482" s="1">
        <v>40905.071900000003</v>
      </c>
      <c r="AJ482" s="1">
        <v>14997.427610249451</v>
      </c>
      <c r="AK482" s="1">
        <v>14827.707854452929</v>
      </c>
      <c r="AL482" s="1">
        <v>14905.165821145325</v>
      </c>
      <c r="AN482" s="4">
        <v>1</v>
      </c>
      <c r="AO482" s="3">
        <v>1</v>
      </c>
      <c r="AP482" s="2">
        <v>0.93772147502586867</v>
      </c>
      <c r="AQ482" s="3">
        <v>0</v>
      </c>
    </row>
    <row r="483" spans="1:43" x14ac:dyDescent="0.25">
      <c r="A483" s="5" t="s">
        <v>4090</v>
      </c>
      <c r="B483" s="7">
        <v>815.15612950000002</v>
      </c>
      <c r="C483" s="8">
        <v>3.8438500000000002</v>
      </c>
      <c r="I483" s="5">
        <v>19783.131519999999</v>
      </c>
      <c r="J483" s="5">
        <v>8396.3736900000004</v>
      </c>
      <c r="K483" s="5">
        <v>8396.8692690000007</v>
      </c>
      <c r="L483" s="5">
        <v>15166.59037</v>
      </c>
      <c r="M483" s="5">
        <v>12685.22501</v>
      </c>
      <c r="N483" s="5">
        <v>7956.681971</v>
      </c>
      <c r="O483" s="5">
        <v>13757.95037</v>
      </c>
      <c r="P483" s="5">
        <v>6241.0099069999997</v>
      </c>
      <c r="Q483" s="5">
        <v>11202.65144</v>
      </c>
      <c r="R483" s="5">
        <v>8807.7115520000007</v>
      </c>
      <c r="S483" s="5">
        <v>11572.92029</v>
      </c>
      <c r="T483" s="5">
        <v>6534.1269609999999</v>
      </c>
      <c r="U483" s="5">
        <v>20825.314429999999</v>
      </c>
      <c r="V483" s="5">
        <v>11290.168729999999</v>
      </c>
      <c r="W483" s="5">
        <v>17964.31697</v>
      </c>
      <c r="X483" s="5">
        <v>9302.0811560000002</v>
      </c>
      <c r="Y483" s="5">
        <v>8446.9954369999996</v>
      </c>
      <c r="Z483" s="5">
        <v>12346.43072</v>
      </c>
      <c r="AA483" s="5">
        <v>4576.3156490000001</v>
      </c>
      <c r="AB483" s="5">
        <v>15934.05702</v>
      </c>
      <c r="AC483" s="5">
        <v>17536.423200000001</v>
      </c>
      <c r="AD483" s="5">
        <v>6798.6278199999997</v>
      </c>
      <c r="AE483" s="5">
        <v>10315.215260000001</v>
      </c>
      <c r="AF483" s="5">
        <v>18367.378639999999</v>
      </c>
      <c r="AG483" s="1">
        <v>11547.979013375001</v>
      </c>
      <c r="AH483" s="1">
        <v>12187.411441125001</v>
      </c>
      <c r="AI483" s="1">
        <v>11790.180468249999</v>
      </c>
      <c r="AJ483" s="1">
        <v>4598.3355853678295</v>
      </c>
      <c r="AK483" s="1">
        <v>4808.4082495456241</v>
      </c>
      <c r="AL483" s="1">
        <v>5127.9043412456713</v>
      </c>
      <c r="AN483" s="4">
        <v>1</v>
      </c>
      <c r="AO483" s="3">
        <v>1</v>
      </c>
      <c r="AP483" s="2">
        <v>0.9374466985033767</v>
      </c>
      <c r="AQ483" s="3">
        <v>0</v>
      </c>
    </row>
    <row r="484" spans="1:43" x14ac:dyDescent="0.25">
      <c r="A484" s="5" t="s">
        <v>4091</v>
      </c>
      <c r="B484" s="7">
        <v>527.01347339999995</v>
      </c>
      <c r="C484" s="8">
        <v>3.8438500000000002</v>
      </c>
      <c r="I484" s="5">
        <v>8537.2422079999997</v>
      </c>
      <c r="J484" s="5">
        <v>3077.1411069999999</v>
      </c>
      <c r="K484" s="5">
        <v>3434.299696</v>
      </c>
      <c r="L484" s="5">
        <v>6899.7920119999999</v>
      </c>
      <c r="M484" s="5">
        <v>5522.2029140000004</v>
      </c>
      <c r="N484" s="5">
        <v>3501.6300230000002</v>
      </c>
      <c r="O484" s="5">
        <v>6089.6234780000004</v>
      </c>
      <c r="P484" s="5">
        <v>2707.6546830000002</v>
      </c>
      <c r="Q484" s="5">
        <v>5202.9105369999997</v>
      </c>
      <c r="R484" s="5">
        <v>3325.6421959999998</v>
      </c>
      <c r="S484" s="5">
        <v>5084.9379799999997</v>
      </c>
      <c r="T484" s="5">
        <v>2646.1357189999999</v>
      </c>
      <c r="U484" s="5">
        <v>9151.3395230000006</v>
      </c>
      <c r="V484" s="5">
        <v>4785.0743949999996</v>
      </c>
      <c r="W484" s="5">
        <v>7888.9116389999999</v>
      </c>
      <c r="X484" s="5">
        <v>3994.4506029999998</v>
      </c>
      <c r="Y484" s="5">
        <v>3724.8601699999999</v>
      </c>
      <c r="Z484" s="5">
        <v>5734.3655390000004</v>
      </c>
      <c r="AA484" s="5">
        <v>1983.9276010000001</v>
      </c>
      <c r="AB484" s="5">
        <v>6853.1569140000001</v>
      </c>
      <c r="AC484" s="5">
        <v>7711.5568510000003</v>
      </c>
      <c r="AD484" s="5">
        <v>2832.534506</v>
      </c>
      <c r="AE484" s="5">
        <v>4266.7321179999999</v>
      </c>
      <c r="AF484" s="5">
        <v>7995.4897149999997</v>
      </c>
      <c r="AG484" s="1">
        <v>4971.198265125</v>
      </c>
      <c r="AH484" s="1">
        <v>5259.9253239999998</v>
      </c>
      <c r="AI484" s="1">
        <v>5137.8279267500002</v>
      </c>
      <c r="AJ484" s="1">
        <v>2111.9860125125915</v>
      </c>
      <c r="AK484" s="1">
        <v>2219.6782830551506</v>
      </c>
      <c r="AL484" s="1">
        <v>2271.1002034580501</v>
      </c>
      <c r="AN484" s="4">
        <v>1</v>
      </c>
      <c r="AO484" s="3">
        <v>1</v>
      </c>
      <c r="AP484" s="2">
        <v>0.95623532435095182</v>
      </c>
      <c r="AQ484" s="3">
        <v>0</v>
      </c>
    </row>
    <row r="485" spans="1:43" x14ac:dyDescent="0.25">
      <c r="A485" s="5" t="s">
        <v>4093</v>
      </c>
      <c r="B485" s="7">
        <v>933.0707195</v>
      </c>
      <c r="C485" s="8">
        <v>3.8218833330000002</v>
      </c>
      <c r="I485" s="5">
        <v>9140.7795069999993</v>
      </c>
      <c r="J485" s="5">
        <v>2307.608686</v>
      </c>
      <c r="K485" s="5">
        <v>846.68525279999994</v>
      </c>
      <c r="L485" s="5">
        <v>6225.2165619999996</v>
      </c>
      <c r="M485" s="5">
        <v>3486.1726779999999</v>
      </c>
      <c r="N485" s="5">
        <v>2405.8779180000001</v>
      </c>
      <c r="O485" s="5">
        <v>2690.3391040000001</v>
      </c>
      <c r="P485" s="5">
        <v>3769.1110530000001</v>
      </c>
      <c r="Q485" s="5">
        <v>6377.3463309999997</v>
      </c>
      <c r="R485" s="5">
        <v>1501.030546</v>
      </c>
      <c r="S485" s="5">
        <v>4020.6070869999999</v>
      </c>
      <c r="T485" s="5">
        <v>1778.179834</v>
      </c>
      <c r="U485" s="5">
        <v>6723.631617</v>
      </c>
      <c r="V485" s="5">
        <v>6738.471141</v>
      </c>
      <c r="W485" s="5">
        <v>6103.7434450000001</v>
      </c>
      <c r="X485" s="5">
        <v>4476.8089440000003</v>
      </c>
      <c r="Y485" s="5">
        <v>4967.5120909999996</v>
      </c>
      <c r="Z485" s="5">
        <v>2125.2667540000002</v>
      </c>
      <c r="AA485" s="5">
        <v>1011.645359</v>
      </c>
      <c r="AB485" s="5">
        <v>3548.844239</v>
      </c>
      <c r="AC485" s="5">
        <v>8224.0287050000006</v>
      </c>
      <c r="AD485" s="5">
        <v>3054.603811</v>
      </c>
      <c r="AE485" s="5">
        <v>1937.574016</v>
      </c>
      <c r="AF485" s="5">
        <v>6694.7098809999998</v>
      </c>
      <c r="AG485" s="1">
        <v>3858.9738450999994</v>
      </c>
      <c r="AH485" s="1">
        <v>4714.9773681250008</v>
      </c>
      <c r="AI485" s="1">
        <v>3945.523107</v>
      </c>
      <c r="AJ485" s="1">
        <v>2634.9693147735379</v>
      </c>
      <c r="AK485" s="1">
        <v>2148.5699211617198</v>
      </c>
      <c r="AL485" s="1">
        <v>2501.7714367757289</v>
      </c>
      <c r="AN485" s="4">
        <v>1</v>
      </c>
      <c r="AO485" s="3">
        <v>1</v>
      </c>
      <c r="AP485" s="2">
        <v>0.65385223478920174</v>
      </c>
      <c r="AQ485" s="3">
        <v>0</v>
      </c>
    </row>
    <row r="486" spans="1:43" x14ac:dyDescent="0.25">
      <c r="A486" s="5" t="s">
        <v>4104</v>
      </c>
      <c r="B486" s="7">
        <v>547.06807900000001</v>
      </c>
      <c r="C486" s="8">
        <v>3.7665666670000002</v>
      </c>
      <c r="I486" s="5">
        <v>487.88728730000003</v>
      </c>
      <c r="J486" s="5">
        <v>122.158838</v>
      </c>
      <c r="K486" s="5">
        <v>105.4935267</v>
      </c>
      <c r="L486" s="5">
        <v>7308.5750630000002</v>
      </c>
      <c r="M486" s="5">
        <v>465.2548716</v>
      </c>
      <c r="N486" s="5">
        <v>159.07437060000001</v>
      </c>
      <c r="O486" s="5">
        <v>181.4880105</v>
      </c>
      <c r="P486" s="5">
        <v>380.65750930000002</v>
      </c>
      <c r="Q486" s="5">
        <v>7752.4630900000002</v>
      </c>
      <c r="R486" s="5">
        <v>50.366486350000002</v>
      </c>
      <c r="S486" s="5">
        <v>199.2353281</v>
      </c>
      <c r="T486" s="5">
        <v>97.542659619999995</v>
      </c>
      <c r="U486" s="5">
        <v>337.50584140000001</v>
      </c>
      <c r="V486" s="5">
        <v>392.201775</v>
      </c>
      <c r="W486" s="5">
        <v>1241.2838819999999</v>
      </c>
      <c r="X486" s="5">
        <v>180.9376987</v>
      </c>
      <c r="Y486" s="5">
        <v>98.962131029999995</v>
      </c>
      <c r="Z486" s="5">
        <v>136.6185361</v>
      </c>
      <c r="AA486" s="5">
        <v>175.01141999999999</v>
      </c>
      <c r="AB486" s="5">
        <v>336.28692269999999</v>
      </c>
      <c r="AC486" s="5">
        <v>1646.13716</v>
      </c>
      <c r="AD486" s="5">
        <v>108.42336709999999</v>
      </c>
      <c r="AE486" s="5">
        <v>103.2395726</v>
      </c>
      <c r="AF486" s="5">
        <v>788.59162600000002</v>
      </c>
      <c r="AG486" s="1">
        <v>1151.3236846249997</v>
      </c>
      <c r="AH486" s="1">
        <v>1281.4420951462498</v>
      </c>
      <c r="AI486" s="1">
        <v>424.15884194124999</v>
      </c>
      <c r="AJ486" s="1">
        <v>2492.691892499658</v>
      </c>
      <c r="AK486" s="1">
        <v>2641.8861183762006</v>
      </c>
      <c r="AL486" s="1">
        <v>546.01786623465796</v>
      </c>
      <c r="AN486" s="4">
        <v>1</v>
      </c>
      <c r="AO486" s="3">
        <v>1</v>
      </c>
      <c r="AP486" s="2">
        <v>0.80049705535861326</v>
      </c>
      <c r="AQ486" s="3">
        <v>0</v>
      </c>
    </row>
    <row r="487" spans="1:43" x14ac:dyDescent="0.25">
      <c r="A487" s="5" t="s">
        <v>4122</v>
      </c>
      <c r="B487" s="7">
        <v>323.08296330000002</v>
      </c>
      <c r="C487" s="8">
        <v>3.7152500000000002</v>
      </c>
      <c r="I487" s="5">
        <v>758.59224089999998</v>
      </c>
      <c r="J487" s="5">
        <v>1159.592175</v>
      </c>
      <c r="K487" s="5">
        <v>758.31261319999999</v>
      </c>
      <c r="L487" s="5">
        <v>1010.986056</v>
      </c>
      <c r="M487" s="5">
        <v>1905.8624950000001</v>
      </c>
      <c r="N487" s="5">
        <v>1619.0823740000001</v>
      </c>
      <c r="O487" s="5">
        <v>2245.5072770000002</v>
      </c>
      <c r="P487" s="5">
        <v>353.13969479999997</v>
      </c>
      <c r="Q487" s="5">
        <v>988.87906320000002</v>
      </c>
      <c r="R487" s="5">
        <v>1918.307861</v>
      </c>
      <c r="S487" s="5">
        <v>2958.8652280000001</v>
      </c>
      <c r="T487" s="5">
        <v>1388.4174660000001</v>
      </c>
      <c r="U487" s="5">
        <v>1954.403644</v>
      </c>
      <c r="V487" s="5">
        <v>520.24653509999996</v>
      </c>
      <c r="W487" s="5">
        <v>624.2271968</v>
      </c>
      <c r="X487" s="5">
        <v>979.1572013</v>
      </c>
      <c r="Y487" s="5">
        <v>1184.2445170000001</v>
      </c>
      <c r="Z487" s="5">
        <v>1350.913863</v>
      </c>
      <c r="AA487" s="5">
        <v>1349.8973140000001</v>
      </c>
      <c r="AB487" s="5">
        <v>3319.3716840000002</v>
      </c>
      <c r="AC487" s="5">
        <v>684.56639829999995</v>
      </c>
      <c r="AD487" s="5">
        <v>421.40642150000002</v>
      </c>
      <c r="AE487" s="5">
        <v>997.15074000000004</v>
      </c>
      <c r="AF487" s="5">
        <v>706.42999899999995</v>
      </c>
      <c r="AG487" s="1">
        <v>1226.3843657375</v>
      </c>
      <c r="AH487" s="1">
        <v>1416.5630244249999</v>
      </c>
      <c r="AI487" s="1">
        <v>1251.7476170999998</v>
      </c>
      <c r="AJ487" s="1">
        <v>644.29898600672891</v>
      </c>
      <c r="AK487" s="1">
        <v>821.66428756976518</v>
      </c>
      <c r="AL487" s="1">
        <v>900.19404006532284</v>
      </c>
      <c r="AN487" s="4">
        <v>1</v>
      </c>
      <c r="AO487" s="3">
        <v>1</v>
      </c>
      <c r="AP487" s="2">
        <v>0.85005791932090768</v>
      </c>
      <c r="AQ487" s="3">
        <v>0</v>
      </c>
    </row>
    <row r="488" spans="1:43" x14ac:dyDescent="0.25">
      <c r="A488" s="5" t="s">
        <v>4149</v>
      </c>
      <c r="B488" s="7">
        <v>508.10094650000002</v>
      </c>
      <c r="C488" s="8">
        <v>3.6158999999999999</v>
      </c>
      <c r="I488" s="5">
        <v>3986.414804</v>
      </c>
      <c r="J488" s="5">
        <v>8654.6752830000005</v>
      </c>
      <c r="K488" s="5">
        <v>6888.7095339999996</v>
      </c>
      <c r="L488" s="5">
        <v>3988.7187859999999</v>
      </c>
      <c r="M488" s="5">
        <v>5892.1835010000004</v>
      </c>
      <c r="N488" s="5">
        <v>11535.506380000001</v>
      </c>
      <c r="O488" s="5">
        <v>11648.94368</v>
      </c>
      <c r="P488" s="5">
        <v>4854.4800619999996</v>
      </c>
      <c r="Q488" s="5">
        <v>358.69822729999999</v>
      </c>
      <c r="R488" s="5">
        <v>6389.7238189999998</v>
      </c>
      <c r="S488" s="5">
        <v>5393.051211</v>
      </c>
      <c r="T488" s="5">
        <v>5036.1616119999999</v>
      </c>
      <c r="U488" s="5">
        <v>6582.1147199999996</v>
      </c>
      <c r="V488" s="5">
        <v>11722.327660000001</v>
      </c>
      <c r="W488" s="5">
        <v>15243.957249999999</v>
      </c>
      <c r="X488" s="5">
        <v>8805.8470739999993</v>
      </c>
      <c r="Y488" s="5">
        <v>5708.5144870000004</v>
      </c>
      <c r="Z488" s="5">
        <v>5611.0627340000001</v>
      </c>
      <c r="AA488" s="5">
        <v>6143.5644540000003</v>
      </c>
      <c r="AB488" s="5">
        <v>6803.4311420000004</v>
      </c>
      <c r="AC488" s="5">
        <v>13677.77614</v>
      </c>
      <c r="AD488" s="5">
        <v>12360.404049999999</v>
      </c>
      <c r="AE488" s="5">
        <v>15560.53565</v>
      </c>
      <c r="AF488" s="5">
        <v>22996.535199999998</v>
      </c>
      <c r="AG488" s="1">
        <v>7181.204003750001</v>
      </c>
      <c r="AH488" s="1">
        <v>7441.4851966625001</v>
      </c>
      <c r="AI488" s="1">
        <v>11107.727982124999</v>
      </c>
      <c r="AJ488" s="1">
        <v>3131.6626272905346</v>
      </c>
      <c r="AK488" s="1">
        <v>4520.7129633180293</v>
      </c>
      <c r="AL488" s="1">
        <v>6232.1780656463943</v>
      </c>
      <c r="AN488" s="4">
        <v>1</v>
      </c>
      <c r="AO488" s="3">
        <v>1</v>
      </c>
      <c r="AP488" s="2">
        <v>0.2778571585624689</v>
      </c>
      <c r="AQ488" s="3">
        <v>0</v>
      </c>
    </row>
    <row r="489" spans="1:43" x14ac:dyDescent="0.25">
      <c r="A489" s="5" t="s">
        <v>4163</v>
      </c>
      <c r="B489" s="7">
        <v>647.27307959999996</v>
      </c>
      <c r="C489" s="8">
        <v>3.5645666669999998</v>
      </c>
      <c r="I489" s="5">
        <v>5977.9212610000004</v>
      </c>
      <c r="J489" s="5">
        <v>113.2692988</v>
      </c>
      <c r="K489" s="5">
        <v>256.36957330000001</v>
      </c>
      <c r="L489" s="5">
        <v>4476.3283520000005</v>
      </c>
      <c r="M489" s="5">
        <v>548.26330889999997</v>
      </c>
      <c r="N489" s="5">
        <v>86.383810100000005</v>
      </c>
      <c r="O489" s="5">
        <v>524.46217739999997</v>
      </c>
      <c r="P489" s="5">
        <v>5991.5926220000001</v>
      </c>
      <c r="Q489" s="5">
        <v>6826.2720230000004</v>
      </c>
      <c r="R489" s="5">
        <v>97.109404159999997</v>
      </c>
      <c r="S489" s="5">
        <v>20.102000969999999</v>
      </c>
      <c r="T489" s="5">
        <v>169.59972250000001</v>
      </c>
      <c r="U489" s="5">
        <v>2433.596129</v>
      </c>
      <c r="V489" s="5">
        <v>1931.8414459999999</v>
      </c>
      <c r="W489" s="5">
        <v>1686.570622</v>
      </c>
      <c r="X489" s="5">
        <v>663.61741730000006</v>
      </c>
      <c r="Y489" s="5">
        <v>514.78555730000005</v>
      </c>
      <c r="Z489" s="5">
        <v>136.0453286</v>
      </c>
      <c r="AA489" s="5">
        <v>206.53023540000001</v>
      </c>
      <c r="AB489" s="5">
        <v>252.78633289999999</v>
      </c>
      <c r="AC489" s="5">
        <v>2314.375329</v>
      </c>
      <c r="AD489" s="5">
        <v>504.4464251</v>
      </c>
      <c r="AE489" s="5">
        <v>185.27792170000001</v>
      </c>
      <c r="AF489" s="5">
        <v>1031.550855</v>
      </c>
      <c r="AG489" s="1">
        <v>2246.8238004374998</v>
      </c>
      <c r="AH489" s="1">
        <v>1728.5885956162499</v>
      </c>
      <c r="AI489" s="1">
        <v>643.22474812499991</v>
      </c>
      <c r="AJ489" s="1">
        <v>2724.1820117019038</v>
      </c>
      <c r="AK489" s="1">
        <v>2257.4242557339539</v>
      </c>
      <c r="AL489" s="1">
        <v>735.75888819163504</v>
      </c>
      <c r="AN489" s="4">
        <v>1</v>
      </c>
      <c r="AO489" s="3">
        <v>1</v>
      </c>
      <c r="AP489" s="2">
        <v>0.72696245855232977</v>
      </c>
      <c r="AQ489" s="3">
        <v>0</v>
      </c>
    </row>
    <row r="490" spans="1:43" x14ac:dyDescent="0.25">
      <c r="A490" s="5" t="s">
        <v>4165</v>
      </c>
      <c r="B490" s="7">
        <v>323.13492120000001</v>
      </c>
      <c r="C490" s="8">
        <v>3.5572499999999998</v>
      </c>
      <c r="I490" s="5">
        <v>65090.388429999999</v>
      </c>
      <c r="J490" s="5">
        <v>30863.054499999998</v>
      </c>
      <c r="K490" s="5">
        <v>34372.696609999999</v>
      </c>
      <c r="L490" s="5">
        <v>51617.951229999999</v>
      </c>
      <c r="M490" s="5">
        <v>36248.459179999998</v>
      </c>
      <c r="N490" s="5">
        <v>26723.56942</v>
      </c>
      <c r="O490" s="5">
        <v>33112.045080000004</v>
      </c>
      <c r="P490" s="5">
        <v>59861.009290000002</v>
      </c>
      <c r="Q490" s="5">
        <v>59056.174809999997</v>
      </c>
      <c r="R490" s="5">
        <v>26413.615669999999</v>
      </c>
      <c r="S490" s="5">
        <v>27548.346890000001</v>
      </c>
      <c r="T490" s="5">
        <v>27667.249629999998</v>
      </c>
      <c r="U490" s="5">
        <v>48325.960050000002</v>
      </c>
      <c r="V490" s="5">
        <v>42502.194280000003</v>
      </c>
      <c r="W490" s="5">
        <v>42183.577649999999</v>
      </c>
      <c r="X490" s="5">
        <v>32585.592970000002</v>
      </c>
      <c r="Y490" s="5">
        <v>33461.695829999997</v>
      </c>
      <c r="Z490" s="5">
        <v>33997.360939999999</v>
      </c>
      <c r="AA490" s="5">
        <v>24968.392309999999</v>
      </c>
      <c r="AB490" s="5">
        <v>36920.302199999998</v>
      </c>
      <c r="AC490" s="5">
        <v>45836.328630000004</v>
      </c>
      <c r="AD490" s="5">
        <v>28919.939780000001</v>
      </c>
      <c r="AE490" s="5">
        <v>28706.453829999999</v>
      </c>
      <c r="AF490" s="5">
        <v>42257.232779999998</v>
      </c>
      <c r="AG490" s="1">
        <v>42236.1467175</v>
      </c>
      <c r="AH490" s="1">
        <v>38285.338993749996</v>
      </c>
      <c r="AI490" s="1">
        <v>34383.463287500002</v>
      </c>
      <c r="AJ490" s="1">
        <v>14500.705215331654</v>
      </c>
      <c r="AK490" s="1">
        <v>11751.422803890464</v>
      </c>
      <c r="AL490" s="1">
        <v>7084.3967332622542</v>
      </c>
      <c r="AN490" s="4">
        <v>1</v>
      </c>
      <c r="AO490" s="3">
        <v>1</v>
      </c>
      <c r="AP490" s="2">
        <v>0.4454051303294666</v>
      </c>
      <c r="AQ490" s="3">
        <v>0</v>
      </c>
    </row>
    <row r="491" spans="1:43" x14ac:dyDescent="0.25">
      <c r="A491" s="5" t="s">
        <v>4179</v>
      </c>
      <c r="B491" s="7">
        <v>135.0441921</v>
      </c>
      <c r="C491" s="8">
        <v>3.5059166670000002</v>
      </c>
      <c r="I491" s="5">
        <v>2201.7218549999998</v>
      </c>
      <c r="J491" s="5">
        <v>1109.806239</v>
      </c>
      <c r="K491" s="5">
        <v>945.08842619999996</v>
      </c>
      <c r="L491" s="5">
        <v>1882.8416360000001</v>
      </c>
      <c r="M491" s="5">
        <v>784.25408219999997</v>
      </c>
      <c r="N491" s="5">
        <v>607.68475160000003</v>
      </c>
      <c r="O491" s="5">
        <v>788.80728769999996</v>
      </c>
      <c r="P491" s="5">
        <v>1572.913049</v>
      </c>
      <c r="Q491" s="5">
        <v>1651.3737639999999</v>
      </c>
      <c r="R491" s="5">
        <v>817.80515939999998</v>
      </c>
      <c r="S491" s="5">
        <v>968.11207230000002</v>
      </c>
      <c r="T491" s="5">
        <v>880.29155449999996</v>
      </c>
      <c r="U491" s="5">
        <v>787.67263820000005</v>
      </c>
      <c r="V491" s="5">
        <v>773.3791453</v>
      </c>
      <c r="W491" s="5">
        <v>607.15392280000003</v>
      </c>
      <c r="X491" s="5">
        <v>679.97084970000003</v>
      </c>
      <c r="Y491" s="5">
        <v>944.41449639999996</v>
      </c>
      <c r="Z491" s="5">
        <v>1095.2370269999999</v>
      </c>
      <c r="AA491" s="5">
        <v>1467.2531859999999</v>
      </c>
      <c r="AB491" s="5">
        <v>814.22464190000005</v>
      </c>
      <c r="AC491" s="5">
        <v>881.63657980000005</v>
      </c>
      <c r="AD491" s="5">
        <v>1144.275787</v>
      </c>
      <c r="AE491" s="5">
        <v>614.91608389999999</v>
      </c>
      <c r="AF491" s="5">
        <v>496.17825770000002</v>
      </c>
      <c r="AG491" s="1">
        <v>1236.6396658374999</v>
      </c>
      <c r="AH491" s="1">
        <v>895.71988827500002</v>
      </c>
      <c r="AI491" s="1">
        <v>932.26700746249992</v>
      </c>
      <c r="AJ491" s="1">
        <v>581.12207829047315</v>
      </c>
      <c r="AK491" s="1">
        <v>324.92231519502388</v>
      </c>
      <c r="AL491" s="1">
        <v>308.27797502786115</v>
      </c>
      <c r="AN491" s="4">
        <v>1</v>
      </c>
      <c r="AO491" s="3">
        <v>1</v>
      </c>
      <c r="AP491" s="2">
        <v>0.27479627728058426</v>
      </c>
      <c r="AQ491" s="3">
        <v>0</v>
      </c>
    </row>
    <row r="492" spans="1:43" x14ac:dyDescent="0.25">
      <c r="A492" s="5" t="s">
        <v>4184</v>
      </c>
      <c r="B492" s="7">
        <v>179.0356074</v>
      </c>
      <c r="C492" s="8">
        <v>3.4986166669999998</v>
      </c>
      <c r="I492" s="5">
        <v>2361.5746239999999</v>
      </c>
      <c r="J492" s="5">
        <v>1087.1577870000001</v>
      </c>
      <c r="K492" s="5">
        <v>1589.9627370000001</v>
      </c>
      <c r="L492" s="5">
        <v>1984.4345949999999</v>
      </c>
      <c r="M492" s="5">
        <v>911.8320774</v>
      </c>
      <c r="N492" s="5">
        <v>784.44984099999999</v>
      </c>
      <c r="O492" s="5">
        <v>1098.9964480000001</v>
      </c>
      <c r="P492" s="5">
        <v>1777.3921740000001</v>
      </c>
      <c r="Q492" s="5">
        <v>1728.4515630000001</v>
      </c>
      <c r="R492" s="5">
        <v>752.97253609999996</v>
      </c>
      <c r="S492" s="5">
        <v>1226.374309</v>
      </c>
      <c r="T492" s="5">
        <v>929.36965559999999</v>
      </c>
      <c r="U492" s="5">
        <v>802.36701919999996</v>
      </c>
      <c r="V492" s="5">
        <v>1035.7346130000001</v>
      </c>
      <c r="W492" s="5">
        <v>640.70372320000001</v>
      </c>
      <c r="X492" s="5">
        <v>1040.1602620000001</v>
      </c>
      <c r="Y492" s="5">
        <v>1240.106274</v>
      </c>
      <c r="Z492" s="5">
        <v>1071.076867</v>
      </c>
      <c r="AA492" s="5">
        <v>1825.2733880000001</v>
      </c>
      <c r="AB492" s="5">
        <v>770.10043710000002</v>
      </c>
      <c r="AC492" s="5">
        <v>1265.370028</v>
      </c>
      <c r="AD492" s="5">
        <v>1566.185391</v>
      </c>
      <c r="AE492" s="5">
        <v>735.71798379999996</v>
      </c>
      <c r="AF492" s="5">
        <v>509.84265629999999</v>
      </c>
      <c r="AG492" s="1">
        <v>1449.475035425</v>
      </c>
      <c r="AH492" s="1">
        <v>1019.5167101375001</v>
      </c>
      <c r="AI492" s="1">
        <v>1122.95912815</v>
      </c>
      <c r="AJ492" s="1">
        <v>564.52272157333664</v>
      </c>
      <c r="AK492" s="1">
        <v>341.40328559783347</v>
      </c>
      <c r="AL492" s="1">
        <v>443.48742849767558</v>
      </c>
      <c r="AN492" s="4">
        <v>1</v>
      </c>
      <c r="AO492" s="3">
        <v>1</v>
      </c>
      <c r="AP492" s="2">
        <v>0.18481314515738978</v>
      </c>
      <c r="AQ492" s="3">
        <v>0</v>
      </c>
    </row>
    <row r="493" spans="1:43" x14ac:dyDescent="0.25">
      <c r="A493" s="5" t="s">
        <v>4197</v>
      </c>
      <c r="B493" s="7">
        <v>609.19731420000005</v>
      </c>
      <c r="C493" s="8">
        <v>3.4619</v>
      </c>
      <c r="I493" s="5">
        <v>1686.35843</v>
      </c>
      <c r="J493" s="5">
        <v>937.41549799999996</v>
      </c>
      <c r="K493" s="5">
        <v>768.87562379999997</v>
      </c>
      <c r="L493" s="5">
        <v>1172.9203299999999</v>
      </c>
      <c r="M493" s="5">
        <v>3046.6536900000001</v>
      </c>
      <c r="N493" s="5">
        <v>1598.24227</v>
      </c>
      <c r="O493" s="5">
        <v>1949.7800549999999</v>
      </c>
      <c r="P493" s="5">
        <v>1414.466435</v>
      </c>
      <c r="Q493" s="5">
        <v>2247.367295</v>
      </c>
      <c r="R493" s="5">
        <v>897.23039310000001</v>
      </c>
      <c r="S493" s="5">
        <v>415.44349590000002</v>
      </c>
      <c r="T493" s="5">
        <v>1991.4511600000001</v>
      </c>
      <c r="U493" s="5">
        <v>1164.168154</v>
      </c>
      <c r="V493" s="5">
        <v>1367.6844189999999</v>
      </c>
      <c r="W493" s="5">
        <v>1699.991254</v>
      </c>
      <c r="X493" s="5">
        <v>1257.789687</v>
      </c>
      <c r="Y493" s="5">
        <v>1704.595172</v>
      </c>
      <c r="Z493" s="5">
        <v>887.94869610000001</v>
      </c>
      <c r="AA493" s="5">
        <v>1587.0735999999999</v>
      </c>
      <c r="AB493" s="5">
        <v>1876.0752319999999</v>
      </c>
      <c r="AC493" s="5">
        <v>1450.617465</v>
      </c>
      <c r="AD493" s="5">
        <v>818.53073770000003</v>
      </c>
      <c r="AE493" s="5">
        <v>1151.0229179999999</v>
      </c>
      <c r="AF493" s="5">
        <v>1677.907461</v>
      </c>
      <c r="AG493" s="1">
        <v>1571.8390414749999</v>
      </c>
      <c r="AH493" s="1">
        <v>1380.1407322500002</v>
      </c>
      <c r="AI493" s="1">
        <v>1394.2214102250002</v>
      </c>
      <c r="AJ493" s="1">
        <v>713.42986804252405</v>
      </c>
      <c r="AK493" s="1">
        <v>592.05440779514379</v>
      </c>
      <c r="AL493" s="1">
        <v>395.73485950233652</v>
      </c>
      <c r="AN493" s="4">
        <v>1</v>
      </c>
      <c r="AO493" s="3">
        <v>1</v>
      </c>
      <c r="AP493" s="2">
        <v>0.76892734526137707</v>
      </c>
      <c r="AQ493" s="3">
        <v>0</v>
      </c>
    </row>
    <row r="494" spans="1:43" x14ac:dyDescent="0.25">
      <c r="A494" s="5" t="s">
        <v>4210</v>
      </c>
      <c r="B494" s="7">
        <v>483.10586970000003</v>
      </c>
      <c r="C494" s="8">
        <v>3.4139499999999998</v>
      </c>
      <c r="I494" s="5">
        <v>67.292531580000002</v>
      </c>
      <c r="J494" s="5">
        <v>2502.8493060000001</v>
      </c>
      <c r="K494" s="5">
        <v>3870.7923369999999</v>
      </c>
      <c r="L494" s="5">
        <v>330.48035540000001</v>
      </c>
      <c r="M494" s="5">
        <v>1937.857432</v>
      </c>
      <c r="N494" s="5">
        <v>814.26007870000001</v>
      </c>
      <c r="O494" s="5">
        <v>1103.718498</v>
      </c>
      <c r="P494" s="5">
        <v>698.82114720000004</v>
      </c>
      <c r="Q494" s="5">
        <v>262.01035830000001</v>
      </c>
      <c r="R494" s="5">
        <v>1476.8966700000001</v>
      </c>
      <c r="S494" s="5">
        <v>4980.9128259999998</v>
      </c>
      <c r="T494" s="5">
        <v>1854.443536</v>
      </c>
      <c r="U494" s="5">
        <v>230.592038</v>
      </c>
      <c r="V494" s="5">
        <v>1717.759589</v>
      </c>
      <c r="W494" s="5">
        <v>533.45144159999995</v>
      </c>
      <c r="X494" s="5">
        <v>4615.5851830000001</v>
      </c>
      <c r="Y494" s="5">
        <v>6739.5497939999996</v>
      </c>
      <c r="Z494" s="5">
        <v>797.73116210000001</v>
      </c>
      <c r="AA494" s="5">
        <v>2120.7349140000001</v>
      </c>
      <c r="AB494" s="5">
        <v>315.12104140000002</v>
      </c>
      <c r="AC494" s="5">
        <v>6715.9973060000002</v>
      </c>
      <c r="AD494" s="5">
        <v>4054.3293119999998</v>
      </c>
      <c r="AE494" s="5">
        <v>515.40301910000005</v>
      </c>
      <c r="AF494" s="5">
        <v>320.89277299999998</v>
      </c>
      <c r="AG494" s="1">
        <v>1415.7589607349998</v>
      </c>
      <c r="AH494" s="1">
        <v>1958.9564552375</v>
      </c>
      <c r="AI494" s="1">
        <v>2697.4699151999994</v>
      </c>
      <c r="AJ494" s="1">
        <v>1279.0008632157396</v>
      </c>
      <c r="AK494" s="1">
        <v>1866.63605671763</v>
      </c>
      <c r="AL494" s="1">
        <v>2786.5696053933002</v>
      </c>
      <c r="AN494" s="4">
        <v>1</v>
      </c>
      <c r="AO494" s="3">
        <v>1</v>
      </c>
      <c r="AP494" s="2">
        <v>0.69236666988946338</v>
      </c>
      <c r="AQ494" s="3">
        <v>0</v>
      </c>
    </row>
    <row r="495" spans="1:43" x14ac:dyDescent="0.25">
      <c r="A495" s="5" t="s">
        <v>4211</v>
      </c>
      <c r="B495" s="7">
        <v>418.08595880000001</v>
      </c>
      <c r="C495" s="8">
        <v>3.4139499999999998</v>
      </c>
      <c r="I495" s="5">
        <v>1044.2507700000001</v>
      </c>
      <c r="J495" s="5">
        <v>2279.3833509999999</v>
      </c>
      <c r="K495" s="5">
        <v>2049.7934140000002</v>
      </c>
      <c r="L495" s="5">
        <v>2594.323684</v>
      </c>
      <c r="M495" s="5">
        <v>1646.6598389999999</v>
      </c>
      <c r="N495" s="5">
        <v>2196.642636</v>
      </c>
      <c r="O495" s="5">
        <v>2212.4586479999998</v>
      </c>
      <c r="P495" s="5">
        <v>723.46950930000003</v>
      </c>
      <c r="Q495" s="5">
        <v>3409.5697960000002</v>
      </c>
      <c r="R495" s="5">
        <v>3196.924876</v>
      </c>
      <c r="S495" s="5">
        <v>3169.5849920000001</v>
      </c>
      <c r="T495" s="5">
        <v>2029.923632</v>
      </c>
      <c r="U495" s="5">
        <v>2825.3521770000002</v>
      </c>
      <c r="V495" s="5">
        <v>1983.597352</v>
      </c>
      <c r="W495" s="5">
        <v>1745.449028</v>
      </c>
      <c r="X495" s="5">
        <v>2455.0291229999998</v>
      </c>
      <c r="Y495" s="5">
        <v>2732.4472879999998</v>
      </c>
      <c r="Z495" s="5">
        <v>2762.5619379999998</v>
      </c>
      <c r="AA495" s="5">
        <v>2438.5840910000002</v>
      </c>
      <c r="AB495" s="5">
        <v>3259.390343</v>
      </c>
      <c r="AC495" s="5">
        <v>1485.521133</v>
      </c>
      <c r="AD495" s="5">
        <v>1482.365597</v>
      </c>
      <c r="AE495" s="5">
        <v>2060.7159270000002</v>
      </c>
      <c r="AF495" s="5">
        <v>2329.6287779999998</v>
      </c>
      <c r="AG495" s="1">
        <v>1843.3727314125003</v>
      </c>
      <c r="AH495" s="1">
        <v>2601.928872</v>
      </c>
      <c r="AI495" s="1">
        <v>2318.9018868749999</v>
      </c>
      <c r="AJ495" s="1">
        <v>653.46780762838489</v>
      </c>
      <c r="AK495" s="1">
        <v>637.30646063094798</v>
      </c>
      <c r="AL495" s="1">
        <v>624.24673545932376</v>
      </c>
      <c r="AN495" s="4">
        <v>1</v>
      </c>
      <c r="AO495" s="3">
        <v>1</v>
      </c>
      <c r="AP495" s="2">
        <v>6.7493239625901202E-2</v>
      </c>
      <c r="AQ495" s="3">
        <v>0</v>
      </c>
    </row>
    <row r="496" spans="1:43" x14ac:dyDescent="0.25">
      <c r="A496" s="5" t="s">
        <v>4215</v>
      </c>
      <c r="B496" s="7">
        <v>306.07785960000001</v>
      </c>
      <c r="C496" s="8">
        <v>3.4139499999999998</v>
      </c>
      <c r="I496" s="5">
        <v>1544.6235280000001</v>
      </c>
      <c r="J496" s="5">
        <v>8568.4741040000008</v>
      </c>
      <c r="K496" s="5">
        <v>12216.10133</v>
      </c>
      <c r="L496" s="5">
        <v>1997.693186</v>
      </c>
      <c r="M496" s="5">
        <v>5623.8868709999997</v>
      </c>
      <c r="N496" s="5">
        <v>99.549625730000002</v>
      </c>
      <c r="O496" s="5">
        <v>1561.0215459999999</v>
      </c>
      <c r="P496" s="5">
        <v>1948.1346209999999</v>
      </c>
      <c r="Q496" s="5">
        <v>1112.5805519999999</v>
      </c>
      <c r="R496" s="5">
        <v>8718.0741629999993</v>
      </c>
      <c r="S496" s="5">
        <v>15812.438480000001</v>
      </c>
      <c r="T496" s="5">
        <v>7345.042211</v>
      </c>
      <c r="U496" s="5">
        <v>1969.740321</v>
      </c>
      <c r="V496" s="5">
        <v>9691.7202570000009</v>
      </c>
      <c r="W496" s="5">
        <v>6268.1136079999997</v>
      </c>
      <c r="X496" s="5">
        <v>13972.02809</v>
      </c>
      <c r="Y496" s="5">
        <v>19405.914229999998</v>
      </c>
      <c r="Z496" s="5">
        <v>4573.8227589999997</v>
      </c>
      <c r="AA496" s="5">
        <v>7333.975066</v>
      </c>
      <c r="AB496" s="5">
        <v>2793.2704170000002</v>
      </c>
      <c r="AC496" s="5">
        <v>23023.331310000001</v>
      </c>
      <c r="AD496" s="5">
        <v>16701.080539999999</v>
      </c>
      <c r="AE496" s="5">
        <v>4746.2800360000001</v>
      </c>
      <c r="AF496" s="5">
        <v>4561.7350740000002</v>
      </c>
      <c r="AG496" s="1">
        <v>4194.9356014662499</v>
      </c>
      <c r="AH496" s="1">
        <v>8111.2172102499999</v>
      </c>
      <c r="AI496" s="1">
        <v>10392.426178999998</v>
      </c>
      <c r="AJ496" s="1">
        <v>4244.6381793505161</v>
      </c>
      <c r="AK496" s="1">
        <v>5171.4447681368247</v>
      </c>
      <c r="AL496" s="1">
        <v>7994.7769862171435</v>
      </c>
      <c r="AN496" s="4">
        <v>1</v>
      </c>
      <c r="AO496" s="3">
        <v>1</v>
      </c>
      <c r="AP496" s="2">
        <v>5.8858448418437861E-2</v>
      </c>
      <c r="AQ496" s="3">
        <v>0</v>
      </c>
    </row>
    <row r="497" spans="1:43" x14ac:dyDescent="0.25">
      <c r="A497" s="5" t="s">
        <v>4249</v>
      </c>
      <c r="B497" s="7">
        <v>203.08049460000001</v>
      </c>
      <c r="C497" s="8">
        <v>3.3259666669999999</v>
      </c>
      <c r="I497" s="5">
        <v>5435.2033250000004</v>
      </c>
      <c r="J497" s="5">
        <v>9097.4347300000009</v>
      </c>
      <c r="K497" s="5">
        <v>9860.9079110000002</v>
      </c>
      <c r="L497" s="5">
        <v>4543.169046</v>
      </c>
      <c r="M497" s="5">
        <v>7874.0409159999999</v>
      </c>
      <c r="N497" s="5">
        <v>7536.0965029999998</v>
      </c>
      <c r="O497" s="5">
        <v>6873.1513180000002</v>
      </c>
      <c r="P497" s="5">
        <v>10259.041219999999</v>
      </c>
      <c r="Q497" s="5">
        <v>2977.4793119999999</v>
      </c>
      <c r="R497" s="5">
        <v>7714.2024119999996</v>
      </c>
      <c r="S497" s="5">
        <v>9514.4533059999994</v>
      </c>
      <c r="T497" s="5">
        <v>5781.7735460000004</v>
      </c>
      <c r="U497" s="5">
        <v>5515.3235969999996</v>
      </c>
      <c r="V497" s="5">
        <v>10154.80971</v>
      </c>
      <c r="W497" s="5">
        <v>6027.9007179999999</v>
      </c>
      <c r="X497" s="5">
        <v>6586.050604</v>
      </c>
      <c r="Y497" s="5">
        <v>6348.7619949999998</v>
      </c>
      <c r="Z497" s="5">
        <v>6871.3968860000004</v>
      </c>
      <c r="AA497" s="5">
        <v>3647.4724649999998</v>
      </c>
      <c r="AB497" s="5">
        <v>8486.2395259999994</v>
      </c>
      <c r="AC497" s="5">
        <v>6810.4611510000004</v>
      </c>
      <c r="AD497" s="5">
        <v>6976.0540709999996</v>
      </c>
      <c r="AE497" s="5">
        <v>7354.7460570000003</v>
      </c>
      <c r="AF497" s="5">
        <v>7025.9408059999996</v>
      </c>
      <c r="AG497" s="1">
        <v>7684.8806211249994</v>
      </c>
      <c r="AH497" s="1">
        <v>6783.9991506249989</v>
      </c>
      <c r="AI497" s="1">
        <v>6690.1341196249996</v>
      </c>
      <c r="AJ497" s="1">
        <v>2035.5739456011265</v>
      </c>
      <c r="AK497" s="1">
        <v>2311.3841678890662</v>
      </c>
      <c r="AL497" s="1">
        <v>1377.5692704527</v>
      </c>
      <c r="AN497" s="4">
        <v>1</v>
      </c>
      <c r="AO497" s="3">
        <v>1</v>
      </c>
      <c r="AP497" s="2">
        <v>0.56267522002224835</v>
      </c>
      <c r="AQ497" s="3">
        <v>0</v>
      </c>
    </row>
    <row r="498" spans="1:43" x14ac:dyDescent="0.25">
      <c r="A498" s="5" t="s">
        <v>4257</v>
      </c>
      <c r="B498" s="7">
        <v>571.13010489999999</v>
      </c>
      <c r="C498" s="8">
        <v>3.3039833330000001</v>
      </c>
      <c r="I498" s="5">
        <v>8820.658625</v>
      </c>
      <c r="J498" s="5">
        <v>8774.9651350000004</v>
      </c>
      <c r="K498" s="5">
        <v>4101.4112699999996</v>
      </c>
      <c r="L498" s="5">
        <v>8476.174986</v>
      </c>
      <c r="M498" s="5">
        <v>27182.640050000002</v>
      </c>
      <c r="N498" s="5">
        <v>16081.392379999999</v>
      </c>
      <c r="O498" s="5">
        <v>13528.967199999999</v>
      </c>
      <c r="P498" s="5">
        <v>11594.94622</v>
      </c>
      <c r="Q498" s="5">
        <v>18266.890879999999</v>
      </c>
      <c r="R498" s="5">
        <v>6886.543619</v>
      </c>
      <c r="S498" s="5">
        <v>4549.6867769999999</v>
      </c>
      <c r="T498" s="5">
        <v>19643.99842</v>
      </c>
      <c r="U498" s="5">
        <v>5930.2826139999997</v>
      </c>
      <c r="V498" s="5">
        <v>6536.8179399999999</v>
      </c>
      <c r="W498" s="5">
        <v>7019.0297119999996</v>
      </c>
      <c r="X498" s="5">
        <v>6749.8951020000004</v>
      </c>
      <c r="Y498" s="5">
        <v>9184.0961769999994</v>
      </c>
      <c r="Z498" s="5">
        <v>5494.2620939999997</v>
      </c>
      <c r="AA498" s="5">
        <v>13522.472820000001</v>
      </c>
      <c r="AB498" s="5">
        <v>12237.81007</v>
      </c>
      <c r="AC498" s="5">
        <v>6235.6308520000002</v>
      </c>
      <c r="AD498" s="5">
        <v>4580.4530430000004</v>
      </c>
      <c r="AE498" s="5">
        <v>8025.4788740000004</v>
      </c>
      <c r="AF498" s="5">
        <v>8579.0572539999994</v>
      </c>
      <c r="AG498" s="1">
        <v>12320.14448325</v>
      </c>
      <c r="AH498" s="1">
        <v>9447.8931329999978</v>
      </c>
      <c r="AI498" s="1">
        <v>8482.4076480000003</v>
      </c>
      <c r="AJ498" s="1">
        <v>7011.8909218936124</v>
      </c>
      <c r="AK498" s="1">
        <v>5931.9321660681599</v>
      </c>
      <c r="AL498" s="1">
        <v>3149.1056710974026</v>
      </c>
      <c r="AN498" s="4">
        <v>1</v>
      </c>
      <c r="AO498" s="3">
        <v>1</v>
      </c>
      <c r="AP498" s="2">
        <v>0.38427570730816529</v>
      </c>
      <c r="AQ498" s="3">
        <v>0</v>
      </c>
    </row>
    <row r="499" spans="1:43" x14ac:dyDescent="0.25">
      <c r="A499" s="5" t="s">
        <v>4259</v>
      </c>
      <c r="B499" s="7">
        <v>420.04699749999997</v>
      </c>
      <c r="C499" s="8">
        <v>3.3039833330000001</v>
      </c>
      <c r="I499" s="5">
        <v>60655.353569999999</v>
      </c>
      <c r="J499" s="5">
        <v>17341.572840000001</v>
      </c>
      <c r="K499" s="5">
        <v>4199.8974399999997</v>
      </c>
      <c r="L499" s="5">
        <v>36987.996520000001</v>
      </c>
      <c r="M499" s="5">
        <v>7667.6548899999998</v>
      </c>
      <c r="N499" s="5">
        <v>15638.89811</v>
      </c>
      <c r="O499" s="5">
        <v>7363.2375670000001</v>
      </c>
      <c r="P499" s="5">
        <v>21580.066309999998</v>
      </c>
      <c r="Q499" s="5">
        <v>14591.88617</v>
      </c>
      <c r="R499" s="5">
        <v>15436.1113</v>
      </c>
      <c r="S499" s="5">
        <v>24280.463250000001</v>
      </c>
      <c r="T499" s="5">
        <v>16675.117190000001</v>
      </c>
      <c r="U499" s="5">
        <v>40861.154829999999</v>
      </c>
      <c r="V499" s="5">
        <v>13397.661169999999</v>
      </c>
      <c r="W499" s="5">
        <v>36479.557659999999</v>
      </c>
      <c r="X499" s="5">
        <v>12610.23236</v>
      </c>
      <c r="Y499" s="5">
        <v>7902.7394990000003</v>
      </c>
      <c r="Z499" s="5">
        <v>11349.547619999999</v>
      </c>
      <c r="AA499" s="5">
        <v>9839.2639529999997</v>
      </c>
      <c r="AB499" s="5">
        <v>26187.870190000001</v>
      </c>
      <c r="AC499" s="5">
        <v>16040.59309</v>
      </c>
      <c r="AD499" s="5">
        <v>9217.2801909999998</v>
      </c>
      <c r="AE499" s="5">
        <v>9584.7482199999995</v>
      </c>
      <c r="AF499" s="5">
        <v>47447.995410000003</v>
      </c>
      <c r="AG499" s="1">
        <v>21429.334655875002</v>
      </c>
      <c r="AH499" s="1">
        <v>21791.52299125</v>
      </c>
      <c r="AI499" s="1">
        <v>17196.254771624997</v>
      </c>
      <c r="AJ499" s="1">
        <v>18955.235292687743</v>
      </c>
      <c r="AK499" s="1">
        <v>11075.975899495621</v>
      </c>
      <c r="AL499" s="1">
        <v>13594.275608790247</v>
      </c>
      <c r="AN499" s="4">
        <v>1</v>
      </c>
      <c r="AO499" s="3">
        <v>1</v>
      </c>
      <c r="AP499" s="2">
        <v>0.56782249589525857</v>
      </c>
      <c r="AQ499" s="3">
        <v>0</v>
      </c>
    </row>
    <row r="500" spans="1:43" x14ac:dyDescent="0.25">
      <c r="A500" s="5" t="s">
        <v>4264</v>
      </c>
      <c r="B500" s="7">
        <v>153.01804870000001</v>
      </c>
      <c r="C500" s="8">
        <v>3.2892666670000001</v>
      </c>
      <c r="I500" s="5">
        <v>1295.3137549999999</v>
      </c>
      <c r="J500" s="5">
        <v>1231.1336209999999</v>
      </c>
      <c r="K500" s="5">
        <v>1074.6134950000001</v>
      </c>
      <c r="L500" s="5">
        <v>1000.71414</v>
      </c>
      <c r="M500" s="5">
        <v>2247.2816739999998</v>
      </c>
      <c r="N500" s="5">
        <v>1898.532115</v>
      </c>
      <c r="O500" s="5">
        <v>1451.7168489999999</v>
      </c>
      <c r="P500" s="5">
        <v>1237.955389</v>
      </c>
      <c r="Q500" s="5">
        <v>1198.6942959999999</v>
      </c>
      <c r="R500" s="5">
        <v>1263.311473</v>
      </c>
      <c r="S500" s="5">
        <v>1036.8749339999999</v>
      </c>
      <c r="T500" s="5">
        <v>1578.439255</v>
      </c>
      <c r="U500" s="5">
        <v>1090.5894639999999</v>
      </c>
      <c r="V500" s="5">
        <v>996.82259769999996</v>
      </c>
      <c r="W500" s="5">
        <v>1173.9056270000001</v>
      </c>
      <c r="X500" s="5">
        <v>1125.3994869999999</v>
      </c>
      <c r="Y500" s="5">
        <v>1346.2285870000001</v>
      </c>
      <c r="Z500" s="5">
        <v>1002.469521</v>
      </c>
      <c r="AA500" s="5">
        <v>1480.093304</v>
      </c>
      <c r="AB500" s="5">
        <v>1666.663446</v>
      </c>
      <c r="AC500" s="5">
        <v>1026.3198520000001</v>
      </c>
      <c r="AD500" s="5">
        <v>736.29923959999996</v>
      </c>
      <c r="AE500" s="5">
        <v>1054.8342009999999</v>
      </c>
      <c r="AF500" s="5">
        <v>1438.591733</v>
      </c>
      <c r="AG500" s="1">
        <v>1429.6576297500001</v>
      </c>
      <c r="AH500" s="1">
        <v>1183.0046417125002</v>
      </c>
      <c r="AI500" s="1">
        <v>1218.9374854499999</v>
      </c>
      <c r="AJ500" s="1">
        <v>429.80022480034114</v>
      </c>
      <c r="AK500" s="1">
        <v>181.66815971025099</v>
      </c>
      <c r="AL500" s="1">
        <v>310.97574709911231</v>
      </c>
      <c r="AN500" s="4">
        <v>1</v>
      </c>
      <c r="AO500" s="3">
        <v>1</v>
      </c>
      <c r="AP500" s="2">
        <v>0.28978134180373571</v>
      </c>
      <c r="AQ500" s="3">
        <v>0</v>
      </c>
    </row>
    <row r="501" spans="1:43" x14ac:dyDescent="0.25">
      <c r="A501" s="5" t="s">
        <v>4267</v>
      </c>
      <c r="B501" s="7">
        <v>285.06112519999999</v>
      </c>
      <c r="C501" s="8">
        <v>3.281933333</v>
      </c>
      <c r="I501" s="5">
        <v>122147.90760000001</v>
      </c>
      <c r="J501" s="5">
        <v>118914.9457</v>
      </c>
      <c r="K501" s="5">
        <v>95162.832509999993</v>
      </c>
      <c r="L501" s="5">
        <v>108558.17660000001</v>
      </c>
      <c r="M501" s="5">
        <v>195844.3351</v>
      </c>
      <c r="N501" s="5">
        <v>143624.33910000001</v>
      </c>
      <c r="O501" s="5">
        <v>138670.01579999999</v>
      </c>
      <c r="P501" s="5">
        <v>124483.6581</v>
      </c>
      <c r="Q501" s="5">
        <v>147453.19039999999</v>
      </c>
      <c r="R501" s="5">
        <v>101814.7242</v>
      </c>
      <c r="S501" s="5">
        <v>89328.90552</v>
      </c>
      <c r="T501" s="5">
        <v>158166.01689999999</v>
      </c>
      <c r="U501" s="5">
        <v>101965.45239999999</v>
      </c>
      <c r="V501" s="5">
        <v>105107.22530000001</v>
      </c>
      <c r="W501" s="5">
        <v>106232.864</v>
      </c>
      <c r="X501" s="5">
        <v>102039.3499</v>
      </c>
      <c r="Y501" s="5">
        <v>108425.0431</v>
      </c>
      <c r="Z501" s="5">
        <v>96671.81568</v>
      </c>
      <c r="AA501" s="5">
        <v>130779.96030000001</v>
      </c>
      <c r="AB501" s="5">
        <v>138144.7689</v>
      </c>
      <c r="AC501" s="5">
        <v>97273.520199999999</v>
      </c>
      <c r="AD501" s="5">
        <v>90094.236380000002</v>
      </c>
      <c r="AE501" s="5">
        <v>110803.117</v>
      </c>
      <c r="AF501" s="5">
        <v>123502.3979</v>
      </c>
      <c r="AG501" s="1">
        <v>130925.77631375</v>
      </c>
      <c r="AH501" s="1">
        <v>114013.46607749999</v>
      </c>
      <c r="AI501" s="1">
        <v>111961.85743250001</v>
      </c>
      <c r="AJ501" s="1">
        <v>30420.283650582358</v>
      </c>
      <c r="AK501" s="1">
        <v>24652.420123125888</v>
      </c>
      <c r="AL501" s="1">
        <v>17379.90274379258</v>
      </c>
      <c r="AN501" s="4">
        <v>1</v>
      </c>
      <c r="AO501" s="3">
        <v>1</v>
      </c>
      <c r="AP501" s="2">
        <v>0.22730662926789963</v>
      </c>
      <c r="AQ501" s="3">
        <v>0</v>
      </c>
    </row>
    <row r="502" spans="1:43" x14ac:dyDescent="0.25">
      <c r="A502" s="5" t="s">
        <v>4323</v>
      </c>
      <c r="B502" s="7">
        <v>223.02498489999999</v>
      </c>
      <c r="C502" s="8">
        <v>3.0946666669999998</v>
      </c>
      <c r="I502" s="5">
        <v>73.459072180000007</v>
      </c>
      <c r="J502" s="5">
        <v>2026.5609420000001</v>
      </c>
      <c r="K502" s="5">
        <v>1207.7680359999999</v>
      </c>
      <c r="L502" s="5">
        <v>0</v>
      </c>
      <c r="M502" s="5">
        <v>1465.483463</v>
      </c>
      <c r="N502" s="5">
        <v>684.54899780000005</v>
      </c>
      <c r="O502" s="5">
        <v>2905.422345</v>
      </c>
      <c r="P502" s="5">
        <v>124.7755569</v>
      </c>
      <c r="Q502" s="5">
        <v>0</v>
      </c>
      <c r="R502" s="5">
        <v>2720.1797590000001</v>
      </c>
      <c r="S502" s="5">
        <v>676.70244049999997</v>
      </c>
      <c r="T502" s="5">
        <v>747.64009539999995</v>
      </c>
      <c r="U502" s="5">
        <v>3741.7529890000001</v>
      </c>
      <c r="V502" s="5">
        <v>1340.201343</v>
      </c>
      <c r="W502" s="5">
        <v>3768.3772250000002</v>
      </c>
      <c r="X502" s="5">
        <v>1706.3963659999999</v>
      </c>
      <c r="Y502" s="5">
        <v>941.20667570000001</v>
      </c>
      <c r="Z502" s="5">
        <v>1924.003035</v>
      </c>
      <c r="AA502" s="5">
        <v>1593.3287720000001</v>
      </c>
      <c r="AB502" s="5">
        <v>1847.803774</v>
      </c>
      <c r="AC502" s="5">
        <v>2395.0399649999999</v>
      </c>
      <c r="AD502" s="5">
        <v>2205.5303600000002</v>
      </c>
      <c r="AE502" s="5">
        <v>2430.0779520000001</v>
      </c>
      <c r="AF502" s="5">
        <v>3110.4617680000001</v>
      </c>
      <c r="AG502" s="1">
        <v>1061.0023016099999</v>
      </c>
      <c r="AH502" s="1">
        <v>1837.6562772375</v>
      </c>
      <c r="AI502" s="1">
        <v>2055.9315377124999</v>
      </c>
      <c r="AJ502" s="1">
        <v>1044.6146997595058</v>
      </c>
      <c r="AK502" s="1">
        <v>1429.7719907436153</v>
      </c>
      <c r="AL502" s="1">
        <v>644.39661829510635</v>
      </c>
      <c r="AN502" s="4">
        <v>1</v>
      </c>
      <c r="AO502" s="3">
        <v>1</v>
      </c>
      <c r="AP502" s="2">
        <v>0.24540266238543779</v>
      </c>
      <c r="AQ502" s="3">
        <v>0</v>
      </c>
    </row>
    <row r="503" spans="1:43" x14ac:dyDescent="0.25">
      <c r="A503" s="5" t="s">
        <v>4326</v>
      </c>
      <c r="B503" s="7">
        <v>267.01614419999999</v>
      </c>
      <c r="C503" s="8">
        <v>3.0759833329999999</v>
      </c>
      <c r="I503" s="5">
        <v>19.364349170000001</v>
      </c>
      <c r="J503" s="5">
        <v>1326.2717809999999</v>
      </c>
      <c r="K503" s="5">
        <v>435.75255099999998</v>
      </c>
      <c r="L503" s="5">
        <v>0</v>
      </c>
      <c r="M503" s="5">
        <v>258.93346439999999</v>
      </c>
      <c r="N503" s="5">
        <v>169.9065799</v>
      </c>
      <c r="O503" s="5">
        <v>2564.400709</v>
      </c>
      <c r="P503" s="5">
        <v>19.976454010000001</v>
      </c>
      <c r="Q503" s="5">
        <v>0</v>
      </c>
      <c r="R503" s="5">
        <v>2752.2764419999999</v>
      </c>
      <c r="S503" s="5">
        <v>560.89674500000001</v>
      </c>
      <c r="T503" s="5">
        <v>794.63541850000001</v>
      </c>
      <c r="U503" s="5">
        <v>3006.124894</v>
      </c>
      <c r="V503" s="5">
        <v>458.96287419999999</v>
      </c>
      <c r="W503" s="5">
        <v>3311.0692859999999</v>
      </c>
      <c r="X503" s="5">
        <v>1038.784553</v>
      </c>
      <c r="Y503" s="5">
        <v>781.52615909999997</v>
      </c>
      <c r="Z503" s="5">
        <v>1861.9867569999999</v>
      </c>
      <c r="AA503" s="5">
        <v>892.00345140000002</v>
      </c>
      <c r="AB503" s="5">
        <v>855.39525719999995</v>
      </c>
      <c r="AC503" s="5">
        <v>1597.460581</v>
      </c>
      <c r="AD503" s="5">
        <v>1533.7251960000001</v>
      </c>
      <c r="AE503" s="5">
        <v>2111.4916159999998</v>
      </c>
      <c r="AF503" s="5">
        <v>2310.981166</v>
      </c>
      <c r="AG503" s="1">
        <v>599.32573606000005</v>
      </c>
      <c r="AH503" s="1">
        <v>1490.3437765875001</v>
      </c>
      <c r="AI503" s="1">
        <v>1493.0712729625</v>
      </c>
      <c r="AJ503" s="1">
        <v>906.18401138919035</v>
      </c>
      <c r="AK503" s="1">
        <v>1311.5839172125379</v>
      </c>
      <c r="AL503" s="1">
        <v>594.532048099652</v>
      </c>
      <c r="AN503" s="4">
        <v>1</v>
      </c>
      <c r="AO503" s="3">
        <v>1</v>
      </c>
      <c r="AP503" s="2">
        <v>8.3748013513527161E-2</v>
      </c>
      <c r="AQ503" s="3">
        <v>0</v>
      </c>
    </row>
    <row r="504" spans="1:43" x14ac:dyDescent="0.25">
      <c r="A504" s="5" t="s">
        <v>4333</v>
      </c>
      <c r="B504" s="7">
        <v>322.09470709999999</v>
      </c>
      <c r="C504" s="8">
        <v>3.0467</v>
      </c>
      <c r="I504" s="5">
        <v>1546.612202</v>
      </c>
      <c r="J504" s="5">
        <v>3307.3643109999998</v>
      </c>
      <c r="K504" s="5">
        <v>2276.5774099999999</v>
      </c>
      <c r="L504" s="5">
        <v>2294.9467549999999</v>
      </c>
      <c r="M504" s="5">
        <v>2010.5767499999999</v>
      </c>
      <c r="N504" s="5">
        <v>2484.8362480000001</v>
      </c>
      <c r="O504" s="5">
        <v>1209.631615</v>
      </c>
      <c r="P504" s="5">
        <v>1471.7131959999999</v>
      </c>
      <c r="Q504" s="5">
        <v>2358.9681260000002</v>
      </c>
      <c r="R504" s="5">
        <v>1865.4163209999999</v>
      </c>
      <c r="S504" s="5">
        <v>3032.6458429999998</v>
      </c>
      <c r="T504" s="5">
        <v>3666.83547</v>
      </c>
      <c r="U504" s="5">
        <v>1798.3172850000001</v>
      </c>
      <c r="V504" s="5">
        <v>1304.3111120000001</v>
      </c>
      <c r="W504" s="5">
        <v>1262.719263</v>
      </c>
      <c r="X504" s="5">
        <v>1989.3266819999999</v>
      </c>
      <c r="Y504" s="5">
        <v>1769.4205529999999</v>
      </c>
      <c r="Z504" s="5">
        <v>1548.807949</v>
      </c>
      <c r="AA504" s="5">
        <v>2343.6850370000002</v>
      </c>
      <c r="AB504" s="5">
        <v>2562.5145819999998</v>
      </c>
      <c r="AC504" s="5">
        <v>1100.6876299999999</v>
      </c>
      <c r="AD504" s="5">
        <v>2030.567949</v>
      </c>
      <c r="AE504" s="5">
        <v>1620.0542519999999</v>
      </c>
      <c r="AF504" s="5">
        <v>1421.1431789999999</v>
      </c>
      <c r="AG504" s="1">
        <v>2075.2823108749999</v>
      </c>
      <c r="AH504" s="1">
        <v>2159.8175127499999</v>
      </c>
      <c r="AI504" s="1">
        <v>1799.6101413750002</v>
      </c>
      <c r="AJ504" s="1">
        <v>673.14383569264237</v>
      </c>
      <c r="AK504" s="1">
        <v>832.86866187073963</v>
      </c>
      <c r="AL504" s="1">
        <v>486.85075057518367</v>
      </c>
      <c r="AN504" s="4">
        <v>1</v>
      </c>
      <c r="AO504" s="3">
        <v>1</v>
      </c>
      <c r="AP504" s="2">
        <v>0.58287683793210465</v>
      </c>
      <c r="AQ504" s="3">
        <v>0</v>
      </c>
    </row>
    <row r="505" spans="1:43" x14ac:dyDescent="0.25">
      <c r="A505" s="5" t="s">
        <v>4353</v>
      </c>
      <c r="B505" s="7">
        <v>480.28259910000003</v>
      </c>
      <c r="C505" s="8">
        <v>2.9440166670000001</v>
      </c>
      <c r="I505" s="5">
        <v>302.61735529999999</v>
      </c>
      <c r="J505" s="5">
        <v>887.45240020000006</v>
      </c>
      <c r="K505" s="5">
        <v>464.2929153</v>
      </c>
      <c r="L505" s="5">
        <v>136.61696169999999</v>
      </c>
      <c r="M505" s="5">
        <v>578.64495490000002</v>
      </c>
      <c r="N505" s="5">
        <v>1404.845397</v>
      </c>
      <c r="O505" s="5">
        <v>1512.8481859999999</v>
      </c>
      <c r="P505" s="5">
        <v>182.5647132</v>
      </c>
      <c r="Q505" s="5">
        <v>176.38272699999999</v>
      </c>
      <c r="R505" s="5">
        <v>915.72243100000003</v>
      </c>
      <c r="S505" s="5">
        <v>1264.895759</v>
      </c>
      <c r="T505" s="5">
        <v>1438.62453</v>
      </c>
      <c r="U505" s="5">
        <v>853.22045460000004</v>
      </c>
      <c r="V505" s="5">
        <v>768.30770570000004</v>
      </c>
      <c r="W505" s="5">
        <v>984.24530460000005</v>
      </c>
      <c r="X505" s="5">
        <v>1648.982921</v>
      </c>
      <c r="Y505" s="5">
        <v>1485.3857170000001</v>
      </c>
      <c r="Z505" s="5">
        <v>1250.8502060000001</v>
      </c>
      <c r="AA505" s="5">
        <v>278.40418340000002</v>
      </c>
      <c r="AB505" s="5">
        <v>1385.7023079999999</v>
      </c>
      <c r="AC505" s="5">
        <v>1172.513254</v>
      </c>
      <c r="AD505" s="5">
        <v>1389.4394</v>
      </c>
      <c r="AE505" s="5">
        <v>832.15888240000004</v>
      </c>
      <c r="AF505" s="5">
        <v>1390.5190250000001</v>
      </c>
      <c r="AG505" s="1">
        <v>683.73536045000003</v>
      </c>
      <c r="AH505" s="1">
        <v>1006.2977291125001</v>
      </c>
      <c r="AI505" s="1">
        <v>1148.1216219749999</v>
      </c>
      <c r="AJ505" s="1">
        <v>535.04190335584099</v>
      </c>
      <c r="AK505" s="1">
        <v>454.24107314151485</v>
      </c>
      <c r="AL505" s="1">
        <v>406.12654829307888</v>
      </c>
      <c r="AN505" s="4">
        <v>1</v>
      </c>
      <c r="AO505" s="3">
        <v>1</v>
      </c>
      <c r="AP505" s="2">
        <v>0.1135028704461797</v>
      </c>
      <c r="AQ505" s="3">
        <v>0</v>
      </c>
    </row>
    <row r="506" spans="1:43" x14ac:dyDescent="0.25">
      <c r="A506" s="5" t="s">
        <v>4362</v>
      </c>
      <c r="B506" s="7">
        <v>379.12603819999998</v>
      </c>
      <c r="C506" s="8">
        <v>2.8887333329999998</v>
      </c>
      <c r="I506" s="5">
        <v>1581.260636</v>
      </c>
      <c r="J506" s="5">
        <v>1562.677555</v>
      </c>
      <c r="K506" s="5">
        <v>2509.0075510000001</v>
      </c>
      <c r="L506" s="5">
        <v>1609.9031640000001</v>
      </c>
      <c r="M506" s="5">
        <v>114.58664570000001</v>
      </c>
      <c r="N506" s="5">
        <v>1475.593001</v>
      </c>
      <c r="O506" s="5">
        <v>1903.6533770000001</v>
      </c>
      <c r="P506" s="5">
        <v>3559.4243929999998</v>
      </c>
      <c r="Q506" s="5">
        <v>875.55373580000003</v>
      </c>
      <c r="R506" s="5">
        <v>232.3819292</v>
      </c>
      <c r="S506" s="5">
        <v>213.42979489999999</v>
      </c>
      <c r="T506" s="5">
        <v>1009.1225010000001</v>
      </c>
      <c r="U506" s="5">
        <v>1467.920844</v>
      </c>
      <c r="V506" s="5">
        <v>4490.9206409999997</v>
      </c>
      <c r="W506" s="5">
        <v>416.48026800000002</v>
      </c>
      <c r="X506" s="5">
        <v>2124.0164009999999</v>
      </c>
      <c r="Y506" s="5">
        <v>765.34627160000002</v>
      </c>
      <c r="Z506" s="5">
        <v>1018.533739</v>
      </c>
      <c r="AA506" s="5">
        <v>1389.081508</v>
      </c>
      <c r="AB506" s="5">
        <v>50.877463409999997</v>
      </c>
      <c r="AC506" s="5">
        <v>1835.373693</v>
      </c>
      <c r="AD506" s="5">
        <v>3890.3907330000002</v>
      </c>
      <c r="AE506" s="5">
        <v>3423.230024</v>
      </c>
      <c r="AF506" s="5">
        <v>418.46313720000001</v>
      </c>
      <c r="AG506" s="1">
        <v>1789.5132903374999</v>
      </c>
      <c r="AH506" s="1">
        <v>1353.7282643624999</v>
      </c>
      <c r="AI506" s="1">
        <v>1598.9120711512501</v>
      </c>
      <c r="AJ506" s="1">
        <v>977.92008811410221</v>
      </c>
      <c r="AK506" s="1">
        <v>1425.8779645315381</v>
      </c>
      <c r="AL506" s="1">
        <v>1388.7556196454402</v>
      </c>
      <c r="AN506" s="4">
        <v>1</v>
      </c>
      <c r="AO506" s="3">
        <v>1</v>
      </c>
      <c r="AP506" s="2">
        <v>0.67699384476191604</v>
      </c>
      <c r="AQ506" s="3">
        <v>0</v>
      </c>
    </row>
    <row r="507" spans="1:43" x14ac:dyDescent="0.25">
      <c r="A507" s="5" t="s">
        <v>4365</v>
      </c>
      <c r="B507" s="7">
        <v>832.19348249999996</v>
      </c>
      <c r="C507" s="8">
        <v>2.8666999999999998</v>
      </c>
      <c r="I507" s="5">
        <v>180.2457345</v>
      </c>
      <c r="J507" s="5">
        <v>1427.545672</v>
      </c>
      <c r="K507" s="5">
        <v>673.20999140000004</v>
      </c>
      <c r="L507" s="5">
        <v>1312.1146659999999</v>
      </c>
      <c r="M507" s="5">
        <v>2070.4408530000001</v>
      </c>
      <c r="N507" s="5">
        <v>1085.427786</v>
      </c>
      <c r="O507" s="5">
        <v>2035.7719340000001</v>
      </c>
      <c r="P507" s="5">
        <v>1665.593644</v>
      </c>
      <c r="Q507" s="5">
        <v>1811.3674169999999</v>
      </c>
      <c r="R507" s="5">
        <v>1621.458617</v>
      </c>
      <c r="S507" s="5">
        <v>1508.9279240000001</v>
      </c>
      <c r="T507" s="5">
        <v>1642.8500309999999</v>
      </c>
      <c r="U507" s="5">
        <v>863.02901029999998</v>
      </c>
      <c r="V507" s="5">
        <v>1611.6883230000001</v>
      </c>
      <c r="W507" s="5">
        <v>608.02351369999997</v>
      </c>
      <c r="X507" s="5">
        <v>1901.818137</v>
      </c>
      <c r="Y507" s="5">
        <v>1994.6329760000001</v>
      </c>
      <c r="Z507" s="5">
        <v>877.06336720000002</v>
      </c>
      <c r="AA507" s="5">
        <v>2532.2305369999999</v>
      </c>
      <c r="AB507" s="5">
        <v>1570.084102</v>
      </c>
      <c r="AC507" s="5">
        <v>763.54973729999995</v>
      </c>
      <c r="AD507" s="5">
        <v>2189.266552</v>
      </c>
      <c r="AE507" s="5">
        <v>2198.6317920000001</v>
      </c>
      <c r="AF507" s="5">
        <v>132.64994949999999</v>
      </c>
      <c r="AG507" s="1">
        <v>1306.2937851125</v>
      </c>
      <c r="AH507" s="1">
        <v>1446.1453716249998</v>
      </c>
      <c r="AI507" s="1">
        <v>1532.2636266250001</v>
      </c>
      <c r="AJ507" s="1">
        <v>652.18889618002606</v>
      </c>
      <c r="AK507" s="1">
        <v>460.47666696981054</v>
      </c>
      <c r="AL507" s="1">
        <v>851.04774668872062</v>
      </c>
      <c r="AN507" s="4">
        <v>1</v>
      </c>
      <c r="AO507" s="3">
        <v>1</v>
      </c>
      <c r="AP507" s="2">
        <v>0.80684608117133372</v>
      </c>
      <c r="AQ507" s="3">
        <v>0</v>
      </c>
    </row>
    <row r="508" spans="1:43" x14ac:dyDescent="0.25">
      <c r="A508" s="5" t="s">
        <v>4371</v>
      </c>
      <c r="B508" s="7">
        <v>478.08821330000001</v>
      </c>
      <c r="C508" s="8">
        <v>2.8300666670000001</v>
      </c>
      <c r="I508" s="5">
        <v>1127445.696</v>
      </c>
      <c r="J508" s="5">
        <v>2374284.2629999998</v>
      </c>
      <c r="K508" s="5">
        <v>1402585.0279999999</v>
      </c>
      <c r="L508" s="5">
        <v>1146282.5830000001</v>
      </c>
      <c r="M508" s="5">
        <v>1883094.7390000001</v>
      </c>
      <c r="N508" s="5">
        <v>2295628.2250000001</v>
      </c>
      <c r="O508" s="5">
        <v>2053326.9269999999</v>
      </c>
      <c r="P508" s="5">
        <v>932886.53289999999</v>
      </c>
      <c r="Q508" s="5">
        <v>550536.50600000005</v>
      </c>
      <c r="R508" s="5">
        <v>2023448.713</v>
      </c>
      <c r="S508" s="5">
        <v>2123224.6239999998</v>
      </c>
      <c r="T508" s="5">
        <v>2350762.7880000002</v>
      </c>
      <c r="U508" s="5">
        <v>1563989.6769999999</v>
      </c>
      <c r="V508" s="5">
        <v>1998170.405</v>
      </c>
      <c r="W508" s="5">
        <v>2082648.8770000001</v>
      </c>
      <c r="X508" s="5">
        <v>2479766.2880000002</v>
      </c>
      <c r="Y508" s="5">
        <v>2081315.155</v>
      </c>
      <c r="Z508" s="5">
        <v>2265978.6889999998</v>
      </c>
      <c r="AA508" s="5">
        <v>1922658.138</v>
      </c>
      <c r="AB508" s="5">
        <v>2326650.0189999999</v>
      </c>
      <c r="AC508" s="5">
        <v>1978331.148</v>
      </c>
      <c r="AD508" s="5">
        <v>2248518.8229999999</v>
      </c>
      <c r="AE508" s="5">
        <v>2423355.8879999998</v>
      </c>
      <c r="AF508" s="5">
        <v>3078783.0320000001</v>
      </c>
      <c r="AG508" s="1">
        <v>1651941.7492374999</v>
      </c>
      <c r="AH508" s="1">
        <v>1896568.4847500001</v>
      </c>
      <c r="AI508" s="1">
        <v>2290698.8615000001</v>
      </c>
      <c r="AJ508" s="1">
        <v>568288.05984063784</v>
      </c>
      <c r="AK508" s="1">
        <v>607247.10836943996</v>
      </c>
      <c r="AL508" s="1">
        <v>362378.32912060129</v>
      </c>
      <c r="AN508" s="4">
        <v>1</v>
      </c>
      <c r="AO508" s="3">
        <v>1</v>
      </c>
      <c r="AP508" s="2">
        <v>0.10871585219660819</v>
      </c>
      <c r="AQ508" s="3">
        <v>0</v>
      </c>
    </row>
    <row r="509" spans="1:43" x14ac:dyDescent="0.25">
      <c r="A509" s="5" t="s">
        <v>4372</v>
      </c>
      <c r="B509" s="7">
        <v>957.18246880000004</v>
      </c>
      <c r="C509" s="8">
        <v>2.8154333330000001</v>
      </c>
      <c r="I509" s="5">
        <v>18269.93274</v>
      </c>
      <c r="J509" s="5">
        <v>50788.835200000001</v>
      </c>
      <c r="K509" s="5">
        <v>23302.69385</v>
      </c>
      <c r="L509" s="5">
        <v>17437.236629999999</v>
      </c>
      <c r="M509" s="5">
        <v>36886.30096</v>
      </c>
      <c r="N509" s="5">
        <v>53063.796329999997</v>
      </c>
      <c r="O509" s="5">
        <v>36353.267740000003</v>
      </c>
      <c r="P509" s="5">
        <v>13047.81511</v>
      </c>
      <c r="Q509" s="5">
        <v>9378.4561510000003</v>
      </c>
      <c r="R509" s="5">
        <v>41762.799599999998</v>
      </c>
      <c r="S509" s="5">
        <v>41539.664470000003</v>
      </c>
      <c r="T509" s="5">
        <v>55669.853089999997</v>
      </c>
      <c r="U509" s="5">
        <v>25213.572680000001</v>
      </c>
      <c r="V509" s="5">
        <v>32482.211439999999</v>
      </c>
      <c r="W509" s="5">
        <v>40145.351490000001</v>
      </c>
      <c r="X509" s="5">
        <v>50655.582710000002</v>
      </c>
      <c r="Y509" s="5">
        <v>41080.077230000003</v>
      </c>
      <c r="Z509" s="5">
        <v>43004.727330000002</v>
      </c>
      <c r="AA509" s="5">
        <v>36991.359629999999</v>
      </c>
      <c r="AB509" s="5">
        <v>48772.219559999998</v>
      </c>
      <c r="AC509" s="5">
        <v>35681.200429999997</v>
      </c>
      <c r="AD509" s="5">
        <v>33009.169699999999</v>
      </c>
      <c r="AE509" s="5">
        <v>46554.8822</v>
      </c>
      <c r="AF509" s="5">
        <v>73918.082469999994</v>
      </c>
      <c r="AG509" s="1">
        <v>31143.734819999998</v>
      </c>
      <c r="AH509" s="1">
        <v>37105.936453875001</v>
      </c>
      <c r="AI509" s="1">
        <v>44876.464818749999</v>
      </c>
      <c r="AJ509" s="1">
        <v>15441.513947476462</v>
      </c>
      <c r="AK509" s="1">
        <v>14689.231186067083</v>
      </c>
      <c r="AL509" s="1">
        <v>12911.157799770526</v>
      </c>
      <c r="AN509" s="4">
        <v>1</v>
      </c>
      <c r="AO509" s="3">
        <v>1</v>
      </c>
      <c r="AP509" s="2">
        <v>0.15233233082063385</v>
      </c>
      <c r="AQ509" s="3">
        <v>0</v>
      </c>
    </row>
    <row r="510" spans="1:43" x14ac:dyDescent="0.25">
      <c r="A510" s="5" t="s">
        <v>4374</v>
      </c>
      <c r="B510" s="7">
        <v>414.09146879999997</v>
      </c>
      <c r="C510" s="8">
        <v>2.8154333330000001</v>
      </c>
      <c r="I510" s="5">
        <v>537.85616830000004</v>
      </c>
      <c r="J510" s="5">
        <v>3817.7593000000002</v>
      </c>
      <c r="K510" s="5">
        <v>1552.9327519999999</v>
      </c>
      <c r="L510" s="5">
        <v>1113.6264839999999</v>
      </c>
      <c r="M510" s="5">
        <v>2753.9388009999998</v>
      </c>
      <c r="N510" s="5">
        <v>3631.2454210000001</v>
      </c>
      <c r="O510" s="5">
        <v>3042.8329319999998</v>
      </c>
      <c r="P510" s="5">
        <v>363.09427019999998</v>
      </c>
      <c r="Q510" s="5">
        <v>25.39153632</v>
      </c>
      <c r="R510" s="5">
        <v>3148.0883429999999</v>
      </c>
      <c r="S510" s="5">
        <v>3215.7953459999999</v>
      </c>
      <c r="T510" s="5">
        <v>3713.1516099999999</v>
      </c>
      <c r="U510" s="5">
        <v>1961.7708110000001</v>
      </c>
      <c r="V510" s="5">
        <v>2877.7760979999998</v>
      </c>
      <c r="W510" s="5">
        <v>3192.5672450000002</v>
      </c>
      <c r="X510" s="5">
        <v>3831.4468280000001</v>
      </c>
      <c r="Y510" s="5">
        <v>3516.5590769999999</v>
      </c>
      <c r="Z510" s="5">
        <v>3519.6709860000001</v>
      </c>
      <c r="AA510" s="5">
        <v>2808.8445449999999</v>
      </c>
      <c r="AB510" s="5">
        <v>3790.6622000000002</v>
      </c>
      <c r="AC510" s="5">
        <v>2814.191374</v>
      </c>
      <c r="AD510" s="5">
        <v>3263.0129649999999</v>
      </c>
      <c r="AE510" s="5">
        <v>3554.2465120000002</v>
      </c>
      <c r="AF510" s="5">
        <v>5301.3971199999996</v>
      </c>
      <c r="AG510" s="1">
        <v>2101.6607660625</v>
      </c>
      <c r="AH510" s="1">
        <v>2745.7484771649997</v>
      </c>
      <c r="AI510" s="1">
        <v>3571.0730973749996</v>
      </c>
      <c r="AJ510" s="1">
        <v>1380.5437609903984</v>
      </c>
      <c r="AK510" s="1">
        <v>1238.0556373124844</v>
      </c>
      <c r="AL510" s="1">
        <v>783.4813372839003</v>
      </c>
      <c r="AN510" s="4">
        <v>1</v>
      </c>
      <c r="AO510" s="3">
        <v>1</v>
      </c>
      <c r="AP510" s="2">
        <v>0.27585849325362716</v>
      </c>
      <c r="AQ510" s="3">
        <v>0</v>
      </c>
    </row>
    <row r="511" spans="1:43" x14ac:dyDescent="0.25">
      <c r="A511" s="5" t="s">
        <v>4380</v>
      </c>
      <c r="B511" s="7">
        <v>1002.242422</v>
      </c>
      <c r="C511" s="8">
        <v>2.7860333329999998</v>
      </c>
      <c r="I511" s="5">
        <v>2496.3639680000001</v>
      </c>
      <c r="J511" s="5">
        <v>1844.763837</v>
      </c>
      <c r="K511" s="5">
        <v>3280.5494060000001</v>
      </c>
      <c r="L511" s="5">
        <v>1766.213755</v>
      </c>
      <c r="M511" s="5">
        <v>3114.6993229999998</v>
      </c>
      <c r="N511" s="5">
        <v>3074.7234210000001</v>
      </c>
      <c r="O511" s="5">
        <v>4304.6783539999997</v>
      </c>
      <c r="P511" s="5">
        <v>999.42730340000003</v>
      </c>
      <c r="Q511" s="5">
        <v>742.47706649999998</v>
      </c>
      <c r="R511" s="5">
        <v>2684.1500169999999</v>
      </c>
      <c r="S511" s="5">
        <v>1675.2895900000001</v>
      </c>
      <c r="T511" s="5">
        <v>1278.5975719999999</v>
      </c>
      <c r="U511" s="5">
        <v>1280.4309249999999</v>
      </c>
      <c r="V511" s="5">
        <v>763.1655915</v>
      </c>
      <c r="W511" s="5">
        <v>2799.7014709999999</v>
      </c>
      <c r="X511" s="5">
        <v>1238.369498</v>
      </c>
      <c r="Y511" s="5">
        <v>1670.2201910000001</v>
      </c>
      <c r="Z511" s="5">
        <v>3027.5521589999998</v>
      </c>
      <c r="AA511" s="5">
        <v>851.29331339999999</v>
      </c>
      <c r="AB511" s="5">
        <v>3273.8539730000002</v>
      </c>
      <c r="AC511" s="5">
        <v>1540.454823</v>
      </c>
      <c r="AD511" s="5">
        <v>1106.201642</v>
      </c>
      <c r="AE511" s="5">
        <v>3024.7570059999998</v>
      </c>
      <c r="AF511" s="5">
        <v>2103.843668</v>
      </c>
      <c r="AG511" s="1">
        <v>2610.1774209249998</v>
      </c>
      <c r="AH511" s="1">
        <v>1557.7727163749998</v>
      </c>
      <c r="AI511" s="1">
        <v>2074.7720969250004</v>
      </c>
      <c r="AJ511" s="1">
        <v>1048.5826769948969</v>
      </c>
      <c r="AK511" s="1">
        <v>790.8319486022009</v>
      </c>
      <c r="AL511" s="1">
        <v>936.03189274311455</v>
      </c>
      <c r="AN511" s="4">
        <v>1</v>
      </c>
      <c r="AO511" s="3">
        <v>1</v>
      </c>
      <c r="AP511" s="2">
        <v>8.7224574677267713E-2</v>
      </c>
      <c r="AQ511" s="3">
        <v>0</v>
      </c>
    </row>
    <row r="512" spans="1:43" x14ac:dyDescent="0.25">
      <c r="A512" s="5" t="s">
        <v>4381</v>
      </c>
      <c r="B512" s="7">
        <v>480.3064124</v>
      </c>
      <c r="C512" s="8">
        <v>2.7933666669999999</v>
      </c>
      <c r="I512" s="5">
        <v>518.25082959999997</v>
      </c>
      <c r="J512" s="5">
        <v>1668.944418</v>
      </c>
      <c r="K512" s="5">
        <v>1446.9788140000001</v>
      </c>
      <c r="L512" s="5">
        <v>808.88582340000005</v>
      </c>
      <c r="M512" s="5">
        <v>1820.5675269999999</v>
      </c>
      <c r="N512" s="5">
        <v>2734.727218</v>
      </c>
      <c r="O512" s="5">
        <v>935.03136310000002</v>
      </c>
      <c r="P512" s="5">
        <v>1120.0219460000001</v>
      </c>
      <c r="Q512" s="5">
        <v>311.7976309</v>
      </c>
      <c r="R512" s="5">
        <v>2560.1294360000002</v>
      </c>
      <c r="S512" s="5">
        <v>1582.8279889999999</v>
      </c>
      <c r="T512" s="5">
        <v>1903.7282909999999</v>
      </c>
      <c r="U512" s="5">
        <v>1696.046184</v>
      </c>
      <c r="V512" s="5">
        <v>1436.8004639999999</v>
      </c>
      <c r="W512" s="5">
        <v>2253.8179639999998</v>
      </c>
      <c r="X512" s="5">
        <v>1681.1856230000001</v>
      </c>
      <c r="Y512" s="5">
        <v>2373.30368</v>
      </c>
      <c r="Z512" s="5">
        <v>2120.4374819999998</v>
      </c>
      <c r="AA512" s="5">
        <v>1956.6669220000001</v>
      </c>
      <c r="AB512" s="5">
        <v>2157.836742</v>
      </c>
      <c r="AC512" s="5">
        <v>2148.2189480000002</v>
      </c>
      <c r="AD512" s="5">
        <v>1566.505089</v>
      </c>
      <c r="AE512" s="5">
        <v>2722.302553</v>
      </c>
      <c r="AF512" s="5">
        <v>1894.49902</v>
      </c>
      <c r="AG512" s="1">
        <v>1381.6759923875004</v>
      </c>
      <c r="AH512" s="1">
        <v>1678.2916977374998</v>
      </c>
      <c r="AI512" s="1">
        <v>2117.4713044999999</v>
      </c>
      <c r="AJ512" s="1">
        <v>702.21149230089054</v>
      </c>
      <c r="AK512" s="1">
        <v>664.91147684804343</v>
      </c>
      <c r="AL512" s="1">
        <v>340.79593549704163</v>
      </c>
      <c r="AN512" s="4">
        <v>1</v>
      </c>
      <c r="AO512" s="3">
        <v>1</v>
      </c>
      <c r="AP512" s="2">
        <v>9.4010032519316167E-2</v>
      </c>
      <c r="AQ512" s="3">
        <v>0</v>
      </c>
    </row>
    <row r="513" spans="1:43" x14ac:dyDescent="0.25">
      <c r="A513" s="5" t="s">
        <v>4382</v>
      </c>
      <c r="B513" s="7">
        <v>995.13864120000005</v>
      </c>
      <c r="C513" s="8">
        <v>2.7787166669999999</v>
      </c>
      <c r="I513" s="5">
        <v>997.09927830000004</v>
      </c>
      <c r="J513" s="5">
        <v>605.98083440000005</v>
      </c>
      <c r="K513" s="5">
        <v>220.97311289999999</v>
      </c>
      <c r="L513" s="5">
        <v>837.43265220000001</v>
      </c>
      <c r="M513" s="5">
        <v>1534.316039</v>
      </c>
      <c r="N513" s="5">
        <v>562.17651450000005</v>
      </c>
      <c r="O513" s="5">
        <v>747.34881810000002</v>
      </c>
      <c r="P513" s="5">
        <v>708.77522829999998</v>
      </c>
      <c r="Q513" s="5">
        <v>304.08428099999998</v>
      </c>
      <c r="R513" s="5">
        <v>527.83740939999996</v>
      </c>
      <c r="S513" s="5">
        <v>904.28512739999996</v>
      </c>
      <c r="T513" s="5">
        <v>303.30601350000001</v>
      </c>
      <c r="U513" s="5">
        <v>567.5433736</v>
      </c>
      <c r="V513" s="5">
        <v>1105.1950899999999</v>
      </c>
      <c r="W513" s="5">
        <v>1636.2171579999999</v>
      </c>
      <c r="X513" s="5">
        <v>1077.389111</v>
      </c>
      <c r="Y513" s="5">
        <v>3772.3787299999999</v>
      </c>
      <c r="Z513" s="5">
        <v>698.56709990000002</v>
      </c>
      <c r="AA513" s="5">
        <v>97.949412929999994</v>
      </c>
      <c r="AB513" s="5">
        <v>816.149991</v>
      </c>
      <c r="AC513" s="5">
        <v>2410.4415600000002</v>
      </c>
      <c r="AD513" s="5">
        <v>1017.359141</v>
      </c>
      <c r="AE513" s="5">
        <v>420.69018540000002</v>
      </c>
      <c r="AF513" s="5">
        <v>1658.6261890000001</v>
      </c>
      <c r="AG513" s="1">
        <v>776.76280971250003</v>
      </c>
      <c r="AH513" s="1">
        <v>803.23219548750012</v>
      </c>
      <c r="AI513" s="1">
        <v>1361.5202886537502</v>
      </c>
      <c r="AJ513" s="1">
        <v>380.92356315698322</v>
      </c>
      <c r="AK513" s="1">
        <v>463.04667826202598</v>
      </c>
      <c r="AL513" s="1">
        <v>1215.2543180324412</v>
      </c>
      <c r="AN513" s="4">
        <v>1</v>
      </c>
      <c r="AO513" s="3">
        <v>1</v>
      </c>
      <c r="AP513" s="2">
        <v>0.76512476872606805</v>
      </c>
      <c r="AQ513" s="3">
        <v>0</v>
      </c>
    </row>
    <row r="514" spans="1:43" x14ac:dyDescent="0.25">
      <c r="A514" s="5" t="s">
        <v>4386</v>
      </c>
      <c r="B514" s="7">
        <v>478.91344279999998</v>
      </c>
      <c r="C514" s="8">
        <v>2.7567499999999998</v>
      </c>
      <c r="I514" s="5">
        <v>1353.766597</v>
      </c>
      <c r="J514" s="5">
        <v>3121.2415660000001</v>
      </c>
      <c r="K514" s="5">
        <v>1027.9708820000001</v>
      </c>
      <c r="L514" s="5">
        <v>1839.94083</v>
      </c>
      <c r="M514" s="5">
        <v>2353.6622160000002</v>
      </c>
      <c r="N514" s="5">
        <v>2347.8188279999999</v>
      </c>
      <c r="O514" s="5">
        <v>2553.8205280000002</v>
      </c>
      <c r="P514" s="5">
        <v>771.21495789999994</v>
      </c>
      <c r="Q514" s="5">
        <v>1158.3544959999999</v>
      </c>
      <c r="R514" s="5">
        <v>3040.956205</v>
      </c>
      <c r="S514" s="5">
        <v>2752.6039529999998</v>
      </c>
      <c r="T514" s="5">
        <v>2979.9527170000001</v>
      </c>
      <c r="U514" s="5">
        <v>1678.652466</v>
      </c>
      <c r="V514" s="5">
        <v>2780.631214</v>
      </c>
      <c r="W514" s="5">
        <v>2516.0690180000001</v>
      </c>
      <c r="X514" s="5">
        <v>3184.076423</v>
      </c>
      <c r="Y514" s="5">
        <v>2399.7180199999998</v>
      </c>
      <c r="Z514" s="5">
        <v>2403.1372879999999</v>
      </c>
      <c r="AA514" s="5">
        <v>1516.2099800000001</v>
      </c>
      <c r="AB514" s="5">
        <v>4277.4670400000005</v>
      </c>
      <c r="AC514" s="5">
        <v>2875.6725179999999</v>
      </c>
      <c r="AD514" s="5">
        <v>2097.1617820000001</v>
      </c>
      <c r="AE514" s="5">
        <v>1891.3457000000001</v>
      </c>
      <c r="AF514" s="5">
        <v>4403.5819380000003</v>
      </c>
      <c r="AG514" s="1">
        <v>1921.1795506125</v>
      </c>
      <c r="AH514" s="1">
        <v>2511.4120615000002</v>
      </c>
      <c r="AI514" s="1">
        <v>2733.0367832500001</v>
      </c>
      <c r="AJ514" s="1">
        <v>815.75935314869866</v>
      </c>
      <c r="AK514" s="1">
        <v>717.86908638392526</v>
      </c>
      <c r="AL514" s="1">
        <v>1069.6938364181474</v>
      </c>
      <c r="AN514" s="4">
        <v>1</v>
      </c>
      <c r="AO514" s="3">
        <v>1</v>
      </c>
      <c r="AP514" s="2">
        <v>0.13628152798546075</v>
      </c>
      <c r="AQ514" s="3">
        <v>0</v>
      </c>
    </row>
    <row r="515" spans="1:43" x14ac:dyDescent="0.25">
      <c r="A515" s="5" t="s">
        <v>4391</v>
      </c>
      <c r="B515" s="7">
        <v>215.03775899999999</v>
      </c>
      <c r="C515" s="8">
        <v>2.742066667</v>
      </c>
      <c r="I515" s="5">
        <v>4432.1670629999999</v>
      </c>
      <c r="J515" s="5">
        <v>10286.54711</v>
      </c>
      <c r="K515" s="5">
        <v>5295.4681609999998</v>
      </c>
      <c r="L515" s="5">
        <v>3196.597636</v>
      </c>
      <c r="M515" s="5">
        <v>3964.8598950000001</v>
      </c>
      <c r="N515" s="5">
        <v>4051.0994019999998</v>
      </c>
      <c r="O515" s="5">
        <v>4837.1699989999997</v>
      </c>
      <c r="P515" s="5">
        <v>14390.293019999999</v>
      </c>
      <c r="Q515" s="5">
        <v>8642.1494180000009</v>
      </c>
      <c r="R515" s="5">
        <v>5338.6700309999997</v>
      </c>
      <c r="S515" s="5">
        <v>12165.68579</v>
      </c>
      <c r="T515" s="5">
        <v>6542.9949310000002</v>
      </c>
      <c r="U515" s="5">
        <v>14194.80068</v>
      </c>
      <c r="V515" s="5">
        <v>8418.4584269999996</v>
      </c>
      <c r="W515" s="5">
        <v>4949.2641119999998</v>
      </c>
      <c r="X515" s="5">
        <v>5089.4284859999998</v>
      </c>
      <c r="Y515" s="5">
        <v>8368.0335620000005</v>
      </c>
      <c r="Z515" s="5">
        <v>11091.564899999999</v>
      </c>
      <c r="AA515" s="5">
        <v>11217.202600000001</v>
      </c>
      <c r="AB515" s="5">
        <v>5713.4757470000004</v>
      </c>
      <c r="AC515" s="5">
        <v>13578.117329999999</v>
      </c>
      <c r="AD515" s="5">
        <v>10307.94132</v>
      </c>
      <c r="AE515" s="5">
        <v>9471.181971</v>
      </c>
      <c r="AF515" s="5">
        <v>5733.0002400000003</v>
      </c>
      <c r="AG515" s="1">
        <v>6306.77528575</v>
      </c>
      <c r="AH515" s="1">
        <v>8167.6814843749989</v>
      </c>
      <c r="AI515" s="1">
        <v>9435.0647087500001</v>
      </c>
      <c r="AJ515" s="1">
        <v>3930.1822372180786</v>
      </c>
      <c r="AK515" s="1">
        <v>3444.9751652829209</v>
      </c>
      <c r="AL515" s="1">
        <v>2739.7125136909044</v>
      </c>
      <c r="AN515" s="4">
        <v>1</v>
      </c>
      <c r="AO515" s="3">
        <v>1</v>
      </c>
      <c r="AP515" s="2">
        <v>6.3001855517523048E-2</v>
      </c>
      <c r="AQ515" s="3">
        <v>0</v>
      </c>
    </row>
    <row r="516" spans="1:43" x14ac:dyDescent="0.25">
      <c r="A516" s="5" t="s">
        <v>4393</v>
      </c>
      <c r="B516" s="7">
        <v>651.07990840000002</v>
      </c>
      <c r="C516" s="8">
        <v>2.73475</v>
      </c>
      <c r="I516" s="5">
        <v>6198.2983400000003</v>
      </c>
      <c r="J516" s="5">
        <v>3922.8680279999999</v>
      </c>
      <c r="K516" s="5">
        <v>0</v>
      </c>
      <c r="L516" s="5">
        <v>14262.59391</v>
      </c>
      <c r="M516" s="5">
        <v>2413.0571810000001</v>
      </c>
      <c r="N516" s="5">
        <v>2816.407232</v>
      </c>
      <c r="O516" s="5">
        <v>1248.4312990000001</v>
      </c>
      <c r="P516" s="5">
        <v>2451.9066389999998</v>
      </c>
      <c r="Q516" s="5">
        <v>5969.7182579999999</v>
      </c>
      <c r="R516" s="5">
        <v>594.55497960000002</v>
      </c>
      <c r="S516" s="5">
        <v>2373.104558</v>
      </c>
      <c r="T516" s="5">
        <v>4123.802815</v>
      </c>
      <c r="U516" s="5">
        <v>2425.0219280000001</v>
      </c>
      <c r="V516" s="5">
        <v>2021.4621520000001</v>
      </c>
      <c r="W516" s="5">
        <v>5365.093621</v>
      </c>
      <c r="X516" s="5">
        <v>4041.8523650000002</v>
      </c>
      <c r="Y516" s="5">
        <v>18.60151127</v>
      </c>
      <c r="Z516" s="5">
        <v>2505.7163839999998</v>
      </c>
      <c r="AA516" s="5">
        <v>4570.8281260000003</v>
      </c>
      <c r="AB516" s="5">
        <v>1397.2795840000001</v>
      </c>
      <c r="AC516" s="5">
        <v>3379.663485</v>
      </c>
      <c r="AD516" s="5">
        <v>915.38639590000002</v>
      </c>
      <c r="AE516" s="5">
        <v>1521.9890989999999</v>
      </c>
      <c r="AF516" s="5">
        <v>12589.51145</v>
      </c>
      <c r="AG516" s="1">
        <v>4164.195328625</v>
      </c>
      <c r="AH516" s="1">
        <v>3364.3263345750001</v>
      </c>
      <c r="AI516" s="1">
        <v>3362.3720043962503</v>
      </c>
      <c r="AJ516" s="1">
        <v>4469.4298225151551</v>
      </c>
      <c r="AK516" s="1">
        <v>1819.2115170177228</v>
      </c>
      <c r="AL516" s="1">
        <v>3995.5647469909727</v>
      </c>
      <c r="AN516" s="4">
        <v>1</v>
      </c>
      <c r="AO516" s="3">
        <v>1</v>
      </c>
      <c r="AP516" s="2">
        <v>0.6950265290142591</v>
      </c>
      <c r="AQ516" s="3">
        <v>0</v>
      </c>
    </row>
    <row r="517" spans="1:43" x14ac:dyDescent="0.25">
      <c r="A517" s="5" t="s">
        <v>4397</v>
      </c>
      <c r="B517" s="7">
        <v>555.04350109999996</v>
      </c>
      <c r="C517" s="8">
        <v>2.7014166670000002</v>
      </c>
      <c r="I517" s="5">
        <v>8882.8016040000002</v>
      </c>
      <c r="J517" s="5">
        <v>5390.4595730000001</v>
      </c>
      <c r="K517" s="5">
        <v>1331.7499130000001</v>
      </c>
      <c r="L517" s="5">
        <v>4684.869436</v>
      </c>
      <c r="M517" s="5">
        <v>2204.9598729999998</v>
      </c>
      <c r="N517" s="5">
        <v>3953.8445790000001</v>
      </c>
      <c r="O517" s="5">
        <v>3208.8456799999999</v>
      </c>
      <c r="P517" s="5">
        <v>5237.4028520000002</v>
      </c>
      <c r="Q517" s="5">
        <v>2043.4661719999999</v>
      </c>
      <c r="R517" s="5">
        <v>3122.4928340000001</v>
      </c>
      <c r="S517" s="5">
        <v>3941.1324949999998</v>
      </c>
      <c r="T517" s="5">
        <v>5130.1927009999999</v>
      </c>
      <c r="U517" s="5">
        <v>7822.1382560000002</v>
      </c>
      <c r="V517" s="5">
        <v>6051.6958880000002</v>
      </c>
      <c r="W517" s="5">
        <v>6371.5094250000002</v>
      </c>
      <c r="X517" s="5">
        <v>6801.0491810000003</v>
      </c>
      <c r="Y517" s="5">
        <v>1306.984449</v>
      </c>
      <c r="Z517" s="5">
        <v>5336.2840379999998</v>
      </c>
      <c r="AA517" s="5">
        <v>5731.886958</v>
      </c>
      <c r="AB517" s="5">
        <v>4062.0563820000002</v>
      </c>
      <c r="AC517" s="5">
        <v>1940.3629840000001</v>
      </c>
      <c r="AD517" s="5">
        <v>5289.5984740000004</v>
      </c>
      <c r="AE517" s="5">
        <v>4256.4720429999998</v>
      </c>
      <c r="AF517" s="5">
        <v>7736.1444320000001</v>
      </c>
      <c r="AG517" s="1">
        <v>4361.8666887500003</v>
      </c>
      <c r="AH517" s="1">
        <v>5160.4596190000002</v>
      </c>
      <c r="AI517" s="1">
        <v>4457.47372</v>
      </c>
      <c r="AJ517" s="1">
        <v>2320.6385929160556</v>
      </c>
      <c r="AK517" s="1">
        <v>1978.2258459990546</v>
      </c>
      <c r="AL517" s="1">
        <v>2080.4098349494047</v>
      </c>
      <c r="AN517" s="4">
        <v>1</v>
      </c>
      <c r="AO517" s="3">
        <v>1</v>
      </c>
      <c r="AP517" s="2">
        <v>0.65325028468590851</v>
      </c>
      <c r="AQ517" s="3">
        <v>0</v>
      </c>
    </row>
    <row r="518" spans="1:43" x14ac:dyDescent="0.25">
      <c r="A518" s="5" t="s">
        <v>4400</v>
      </c>
      <c r="B518" s="7">
        <v>359.10001319999998</v>
      </c>
      <c r="C518" s="8">
        <v>2.68675</v>
      </c>
      <c r="I518" s="5">
        <v>3108.6378840000002</v>
      </c>
      <c r="J518" s="5">
        <v>484.58624750000001</v>
      </c>
      <c r="K518" s="5">
        <v>3055.2980659999998</v>
      </c>
      <c r="L518" s="5">
        <v>2561.8347119999999</v>
      </c>
      <c r="M518" s="5">
        <v>1327.1061340000001</v>
      </c>
      <c r="N518" s="5">
        <v>451.97058279999999</v>
      </c>
      <c r="O518" s="5">
        <v>2813.21524</v>
      </c>
      <c r="P518" s="5">
        <v>3831.23504</v>
      </c>
      <c r="Q518" s="5">
        <v>4547.8644169999998</v>
      </c>
      <c r="R518" s="5">
        <v>1632.7550249999999</v>
      </c>
      <c r="S518" s="5">
        <v>1251.614208</v>
      </c>
      <c r="T518" s="5">
        <v>886.5111508</v>
      </c>
      <c r="U518" s="5">
        <v>4139.8197469999996</v>
      </c>
      <c r="V518" s="5">
        <v>3844.755032</v>
      </c>
      <c r="W518" s="5">
        <v>1789.3897750000001</v>
      </c>
      <c r="X518" s="5">
        <v>3105.9892890000001</v>
      </c>
      <c r="Y518" s="5">
        <v>1810.704751</v>
      </c>
      <c r="Z518" s="5">
        <v>2344.489693</v>
      </c>
      <c r="AA518" s="5">
        <v>2115.7124669999998</v>
      </c>
      <c r="AB518" s="5">
        <v>1782.8172609999999</v>
      </c>
      <c r="AC518" s="5">
        <v>3346.8593300000002</v>
      </c>
      <c r="AD518" s="5">
        <v>3708.889134</v>
      </c>
      <c r="AE518" s="5">
        <v>3588.5806809999999</v>
      </c>
      <c r="AF518" s="5">
        <v>883.41151190000005</v>
      </c>
      <c r="AG518" s="1">
        <v>2204.2354882875002</v>
      </c>
      <c r="AH518" s="1">
        <v>2649.8373304749998</v>
      </c>
      <c r="AI518" s="1">
        <v>2447.6831036125004</v>
      </c>
      <c r="AJ518" s="1">
        <v>1280.9089408428679</v>
      </c>
      <c r="AK518" s="1">
        <v>1429.1671337533053</v>
      </c>
      <c r="AL518" s="1">
        <v>1008.2794982295464</v>
      </c>
      <c r="AN518" s="4">
        <v>1</v>
      </c>
      <c r="AO518" s="3">
        <v>1</v>
      </c>
      <c r="AP518" s="2">
        <v>0.62017176054892931</v>
      </c>
      <c r="AQ518" s="3">
        <v>0</v>
      </c>
    </row>
    <row r="519" spans="1:43" x14ac:dyDescent="0.25">
      <c r="A519" s="5" t="s">
        <v>4403</v>
      </c>
      <c r="B519" s="7">
        <v>315.0745766</v>
      </c>
      <c r="C519" s="8">
        <v>2.694083333</v>
      </c>
      <c r="I519" s="5">
        <v>12646.519490000001</v>
      </c>
      <c r="J519" s="5">
        <v>2331.7295300000001</v>
      </c>
      <c r="K519" s="5">
        <v>2545.3821670000002</v>
      </c>
      <c r="L519" s="5">
        <v>4776.1385399999999</v>
      </c>
      <c r="M519" s="5">
        <v>5435.854394</v>
      </c>
      <c r="N519" s="5">
        <v>5028.506421</v>
      </c>
      <c r="O519" s="5">
        <v>2699.217885</v>
      </c>
      <c r="P519" s="5">
        <v>3920.1131639999999</v>
      </c>
      <c r="Q519" s="5">
        <v>11893.00517</v>
      </c>
      <c r="R519" s="5">
        <v>4298.0317569999997</v>
      </c>
      <c r="S519" s="5">
        <v>3913.6286890000001</v>
      </c>
      <c r="T519" s="5">
        <v>4213.5819670000001</v>
      </c>
      <c r="U519" s="5">
        <v>3532.3970880000002</v>
      </c>
      <c r="V519" s="5">
        <v>1114.0434909999999</v>
      </c>
      <c r="W519" s="5">
        <v>2830.0804790000002</v>
      </c>
      <c r="X519" s="5">
        <v>2333.0347350000002</v>
      </c>
      <c r="Y519" s="5">
        <v>2372.9012739999998</v>
      </c>
      <c r="Z519" s="5">
        <v>2110.0729919999999</v>
      </c>
      <c r="AA519" s="5">
        <v>4808.0573059999997</v>
      </c>
      <c r="AB519" s="5">
        <v>3748.1366939999998</v>
      </c>
      <c r="AC519" s="5">
        <v>1789.5141020000001</v>
      </c>
      <c r="AD519" s="5">
        <v>484.30395829999998</v>
      </c>
      <c r="AE519" s="5">
        <v>2258.8083230000002</v>
      </c>
      <c r="AF519" s="5">
        <v>2910.7416699999999</v>
      </c>
      <c r="AG519" s="1">
        <v>4922.9326988749999</v>
      </c>
      <c r="AH519" s="1">
        <v>4265.9754220000004</v>
      </c>
      <c r="AI519" s="1">
        <v>2560.3170399125001</v>
      </c>
      <c r="AJ519" s="1">
        <v>3343.8047385796622</v>
      </c>
      <c r="AK519" s="1">
        <v>3263.8795875994342</v>
      </c>
      <c r="AL519" s="1">
        <v>1299.3827445746147</v>
      </c>
      <c r="AN519" s="4">
        <v>1</v>
      </c>
      <c r="AO519" s="3">
        <v>1</v>
      </c>
      <c r="AP519" s="2">
        <v>0.10383986840670183</v>
      </c>
      <c r="AQ519" s="3">
        <v>0</v>
      </c>
    </row>
    <row r="520" spans="1:43" x14ac:dyDescent="0.25">
      <c r="A520" s="5" t="s">
        <v>4406</v>
      </c>
      <c r="B520" s="7">
        <v>197.04346279999999</v>
      </c>
      <c r="C520" s="8">
        <v>2.694083333</v>
      </c>
      <c r="I520" s="5">
        <v>3239.9097630000001</v>
      </c>
      <c r="J520" s="5">
        <v>1610.1860180000001</v>
      </c>
      <c r="K520" s="5">
        <v>2902.54126</v>
      </c>
      <c r="L520" s="5">
        <v>3097.0680750000001</v>
      </c>
      <c r="M520" s="5">
        <v>1882.746793</v>
      </c>
      <c r="N520" s="5">
        <v>1215.3199669999999</v>
      </c>
      <c r="O520" s="5">
        <v>2748.5691700000002</v>
      </c>
      <c r="P520" s="5">
        <v>3240.855865</v>
      </c>
      <c r="Q520" s="5">
        <v>3999.3656000000001</v>
      </c>
      <c r="R520" s="5">
        <v>2573.9459240000001</v>
      </c>
      <c r="S520" s="5">
        <v>1916.8665309999999</v>
      </c>
      <c r="T520" s="5">
        <v>1696.0319689999999</v>
      </c>
      <c r="U520" s="5">
        <v>4052.889365</v>
      </c>
      <c r="V520" s="5">
        <v>3811.9213709999999</v>
      </c>
      <c r="W520" s="5">
        <v>2391.245844</v>
      </c>
      <c r="X520" s="5">
        <v>2945.0729080000001</v>
      </c>
      <c r="Y520" s="5">
        <v>1976.7287759999999</v>
      </c>
      <c r="Z520" s="5">
        <v>2411.347033</v>
      </c>
      <c r="AA520" s="5">
        <v>2430.851999</v>
      </c>
      <c r="AB520" s="5">
        <v>2455.6196880000002</v>
      </c>
      <c r="AC520" s="5">
        <v>3544.3907020000001</v>
      </c>
      <c r="AD520" s="5">
        <v>3640.267186</v>
      </c>
      <c r="AE520" s="5">
        <v>3422.7647919999999</v>
      </c>
      <c r="AF520" s="5">
        <v>1919.0028669999999</v>
      </c>
      <c r="AG520" s="1">
        <v>2492.1496138750003</v>
      </c>
      <c r="AH520" s="1">
        <v>2923.4174389999998</v>
      </c>
      <c r="AI520" s="1">
        <v>2725.1216303750002</v>
      </c>
      <c r="AJ520" s="1">
        <v>801.72407591867272</v>
      </c>
      <c r="AK520" s="1">
        <v>937.18699475630569</v>
      </c>
      <c r="AL520" s="1">
        <v>703.35917634689929</v>
      </c>
      <c r="AN520" s="4">
        <v>1</v>
      </c>
      <c r="AO520" s="3">
        <v>1</v>
      </c>
      <c r="AP520" s="2">
        <v>0.55461225230846078</v>
      </c>
      <c r="AQ520" s="3">
        <v>0</v>
      </c>
    </row>
    <row r="521" spans="1:43" x14ac:dyDescent="0.25">
      <c r="A521" s="5" t="s">
        <v>4408</v>
      </c>
      <c r="B521" s="7">
        <v>151.03929339999999</v>
      </c>
      <c r="C521" s="8">
        <v>2.68675</v>
      </c>
      <c r="I521" s="5">
        <v>1356.863672</v>
      </c>
      <c r="J521" s="5">
        <v>1900.4132300000001</v>
      </c>
      <c r="K521" s="5">
        <v>1197.777871</v>
      </c>
      <c r="L521" s="5">
        <v>1770.727511</v>
      </c>
      <c r="M521" s="5">
        <v>960.9510196</v>
      </c>
      <c r="N521" s="5">
        <v>1112.0954750000001</v>
      </c>
      <c r="O521" s="5">
        <v>1187.492602</v>
      </c>
      <c r="P521" s="5">
        <v>2130.4758160000001</v>
      </c>
      <c r="Q521" s="5">
        <v>1291.6432609999999</v>
      </c>
      <c r="R521" s="5">
        <v>1262.479955</v>
      </c>
      <c r="S521" s="5">
        <v>2128.716547</v>
      </c>
      <c r="T521" s="5">
        <v>1302.4263309999999</v>
      </c>
      <c r="U521" s="5">
        <v>1054.7246479999999</v>
      </c>
      <c r="V521" s="5">
        <v>2009.845593</v>
      </c>
      <c r="W521" s="5">
        <v>796.86888880000004</v>
      </c>
      <c r="X521" s="5">
        <v>1397.5975080000001</v>
      </c>
      <c r="Y521" s="5">
        <v>1314.6452630000001</v>
      </c>
      <c r="Z521" s="5">
        <v>1352.6499510000001</v>
      </c>
      <c r="AA521" s="5">
        <v>1272.501311</v>
      </c>
      <c r="AB521" s="5">
        <v>1087.888625</v>
      </c>
      <c r="AC521" s="5">
        <v>1510.148416</v>
      </c>
      <c r="AD521" s="5">
        <v>1613.1460979999999</v>
      </c>
      <c r="AE521" s="5">
        <v>1212.235015</v>
      </c>
      <c r="AF521" s="5">
        <v>858.40789080000002</v>
      </c>
      <c r="AG521" s="1">
        <v>1452.0996495750001</v>
      </c>
      <c r="AH521" s="1">
        <v>1405.5378414750001</v>
      </c>
      <c r="AI521" s="1">
        <v>1277.702821225</v>
      </c>
      <c r="AJ521" s="1">
        <v>424.81914928700661</v>
      </c>
      <c r="AK521" s="1">
        <v>451.32434586242573</v>
      </c>
      <c r="AL521" s="1">
        <v>235.94361307580238</v>
      </c>
      <c r="AN521" s="4">
        <v>1</v>
      </c>
      <c r="AO521" s="3">
        <v>1</v>
      </c>
      <c r="AP521" s="2">
        <v>0.70802240595605337</v>
      </c>
      <c r="AQ521" s="3">
        <v>0</v>
      </c>
    </row>
    <row r="522" spans="1:43" x14ac:dyDescent="0.25">
      <c r="A522" s="5" t="s">
        <v>4429</v>
      </c>
      <c r="B522" s="7">
        <v>197.00964590000001</v>
      </c>
      <c r="C522" s="8">
        <v>2.6427166670000002</v>
      </c>
      <c r="I522" s="5">
        <v>6281.0924640000003</v>
      </c>
      <c r="J522" s="5">
        <v>6127.6784260000004</v>
      </c>
      <c r="K522" s="5">
        <v>7367.5121339999996</v>
      </c>
      <c r="L522" s="5">
        <v>7634.063956</v>
      </c>
      <c r="M522" s="5">
        <v>6063.233725</v>
      </c>
      <c r="N522" s="5">
        <v>5044.027838</v>
      </c>
      <c r="O522" s="5">
        <v>5873.9991900000005</v>
      </c>
      <c r="P522" s="5">
        <v>6811.5671499999999</v>
      </c>
      <c r="Q522" s="5">
        <v>7916.0747240000001</v>
      </c>
      <c r="R522" s="5">
        <v>10049.01446</v>
      </c>
      <c r="S522" s="5">
        <v>7800.7859609999996</v>
      </c>
      <c r="T522" s="5">
        <v>6033.8868089999996</v>
      </c>
      <c r="U522" s="5">
        <v>9202.8376819999994</v>
      </c>
      <c r="V522" s="5">
        <v>8642.0956939999996</v>
      </c>
      <c r="W522" s="5">
        <v>6753.9481230000001</v>
      </c>
      <c r="X522" s="5">
        <v>6993.6364910000002</v>
      </c>
      <c r="Y522" s="5">
        <v>5041.8319039999997</v>
      </c>
      <c r="Z522" s="5">
        <v>5532.0502079999997</v>
      </c>
      <c r="AA522" s="5">
        <v>7674.4747639999996</v>
      </c>
      <c r="AB522" s="5">
        <v>7429.328141</v>
      </c>
      <c r="AC522" s="5">
        <v>9107.5768819999994</v>
      </c>
      <c r="AD522" s="5">
        <v>9075.46407</v>
      </c>
      <c r="AE522" s="5">
        <v>7162.5608140000004</v>
      </c>
      <c r="AF522" s="5">
        <v>7529.2183279999999</v>
      </c>
      <c r="AG522" s="1">
        <v>6400.3968603750009</v>
      </c>
      <c r="AH522" s="1">
        <v>7924.0349930000002</v>
      </c>
      <c r="AI522" s="1">
        <v>7319.0631388750007</v>
      </c>
      <c r="AJ522" s="1">
        <v>840.52931944356476</v>
      </c>
      <c r="AK522" s="1">
        <v>1335.7257912571069</v>
      </c>
      <c r="AL522" s="1">
        <v>1457.4957450358629</v>
      </c>
      <c r="AN522" s="4">
        <v>1</v>
      </c>
      <c r="AO522" s="3">
        <v>1</v>
      </c>
      <c r="AP522" s="2">
        <v>6.0291060972038735E-2</v>
      </c>
      <c r="AQ522" s="3">
        <v>0</v>
      </c>
    </row>
    <row r="523" spans="1:43" x14ac:dyDescent="0.25">
      <c r="A523" s="5" t="s">
        <v>4435</v>
      </c>
      <c r="B523" s="7">
        <v>306.07831970000001</v>
      </c>
      <c r="C523" s="8">
        <v>2.6207500000000001</v>
      </c>
      <c r="I523" s="5">
        <v>182.97786919999999</v>
      </c>
      <c r="J523" s="5">
        <v>846.7184254</v>
      </c>
      <c r="K523" s="5">
        <v>1416.8463959999999</v>
      </c>
      <c r="L523" s="5">
        <v>460.62209180000002</v>
      </c>
      <c r="M523" s="5">
        <v>410.39132840000002</v>
      </c>
      <c r="N523" s="5">
        <v>104.7908292</v>
      </c>
      <c r="O523" s="5">
        <v>66.575847789999997</v>
      </c>
      <c r="P523" s="5">
        <v>305.47954950000002</v>
      </c>
      <c r="Q523" s="5">
        <v>251.1226557</v>
      </c>
      <c r="R523" s="5">
        <v>972.10029850000001</v>
      </c>
      <c r="S523" s="5">
        <v>2754.3975220000002</v>
      </c>
      <c r="T523" s="5">
        <v>597.1176269</v>
      </c>
      <c r="U523" s="5">
        <v>549.65463420000003</v>
      </c>
      <c r="V523" s="5">
        <v>1016.120503</v>
      </c>
      <c r="W523" s="5">
        <v>427.55771270000002</v>
      </c>
      <c r="X523" s="5">
        <v>1572.3525749999999</v>
      </c>
      <c r="Y523" s="5">
        <v>2730.2980739999998</v>
      </c>
      <c r="Z523" s="5">
        <v>440.91352360000002</v>
      </c>
      <c r="AA523" s="5">
        <v>698.74478610000006</v>
      </c>
      <c r="AB523" s="5">
        <v>236.81118319999999</v>
      </c>
      <c r="AC523" s="5">
        <v>3147.3376029999999</v>
      </c>
      <c r="AD523" s="5">
        <v>1875.929893</v>
      </c>
      <c r="AE523" s="5">
        <v>141.92980539999999</v>
      </c>
      <c r="AF523" s="5">
        <v>198.8021919</v>
      </c>
      <c r="AG523" s="1">
        <v>474.30029216124996</v>
      </c>
      <c r="AH523" s="1">
        <v>1017.552941</v>
      </c>
      <c r="AI523" s="1">
        <v>1183.845882525</v>
      </c>
      <c r="AJ523" s="1">
        <v>454.73784216360275</v>
      </c>
      <c r="AK523" s="1">
        <v>815.71214789067585</v>
      </c>
      <c r="AL523" s="1">
        <v>1222.7510472043143</v>
      </c>
      <c r="AN523" s="4">
        <v>1</v>
      </c>
      <c r="AO523" s="3">
        <v>1</v>
      </c>
      <c r="AP523" s="2">
        <v>0.15513394345070694</v>
      </c>
      <c r="AQ523" s="3">
        <v>0</v>
      </c>
    </row>
    <row r="524" spans="1:43" x14ac:dyDescent="0.25">
      <c r="A524" s="5" t="s">
        <v>4446</v>
      </c>
      <c r="B524" s="7">
        <v>352.06605200000001</v>
      </c>
      <c r="C524" s="8">
        <v>2.5620666669999999</v>
      </c>
      <c r="I524" s="5">
        <v>6061.3842690000001</v>
      </c>
      <c r="J524" s="5">
        <v>1230.948308</v>
      </c>
      <c r="K524" s="5">
        <v>177.46850380000001</v>
      </c>
      <c r="L524" s="5">
        <v>2916.6685590000002</v>
      </c>
      <c r="M524" s="5">
        <v>363.1913998</v>
      </c>
      <c r="N524" s="5">
        <v>1367.6903669999999</v>
      </c>
      <c r="O524" s="5">
        <v>362.4066684</v>
      </c>
      <c r="P524" s="5">
        <v>3493.8719470000001</v>
      </c>
      <c r="Q524" s="5">
        <v>1886.60582</v>
      </c>
      <c r="R524" s="5">
        <v>192.79567209999999</v>
      </c>
      <c r="S524" s="5">
        <v>173.1986273</v>
      </c>
      <c r="T524" s="5">
        <v>297.0881862</v>
      </c>
      <c r="U524" s="5">
        <v>3895.3964860000001</v>
      </c>
      <c r="V524" s="5">
        <v>655.41948170000001</v>
      </c>
      <c r="W524" s="5">
        <v>3387.0888009999999</v>
      </c>
      <c r="X524" s="5">
        <v>1298.7297169999999</v>
      </c>
      <c r="Y524" s="5">
        <v>607.53785270000003</v>
      </c>
      <c r="Z524" s="5">
        <v>658.33668169999999</v>
      </c>
      <c r="AA524" s="5">
        <v>279.22261420000001</v>
      </c>
      <c r="AB524" s="5">
        <v>1967.9799379999999</v>
      </c>
      <c r="AC524" s="5">
        <v>651.98108490000004</v>
      </c>
      <c r="AD524" s="5">
        <v>593.18700349999995</v>
      </c>
      <c r="AE524" s="5">
        <v>911.18067719999999</v>
      </c>
      <c r="AF524" s="5">
        <v>2949.7089890000002</v>
      </c>
      <c r="AG524" s="1">
        <v>1996.7037527499999</v>
      </c>
      <c r="AH524" s="1">
        <v>1473.2903489124999</v>
      </c>
      <c r="AI524" s="1">
        <v>1077.3918551500001</v>
      </c>
      <c r="AJ524" s="1">
        <v>2043.8206953990104</v>
      </c>
      <c r="AK524" s="1">
        <v>1469.3435430412167</v>
      </c>
      <c r="AL524" s="1">
        <v>908.31221502273377</v>
      </c>
      <c r="AN524" s="4">
        <v>1</v>
      </c>
      <c r="AO524" s="3">
        <v>1</v>
      </c>
      <c r="AP524" s="2">
        <v>0.80840493662865376</v>
      </c>
      <c r="AQ524" s="3">
        <v>0</v>
      </c>
    </row>
    <row r="525" spans="1:43" x14ac:dyDescent="0.25">
      <c r="A525" s="5" t="s">
        <v>4455</v>
      </c>
      <c r="B525" s="7">
        <v>345.0837525</v>
      </c>
      <c r="C525" s="8">
        <v>2.5214833329999999</v>
      </c>
      <c r="I525" s="5">
        <v>1021.108081</v>
      </c>
      <c r="J525" s="5">
        <v>1039.62312</v>
      </c>
      <c r="K525" s="5">
        <v>695.14003720000005</v>
      </c>
      <c r="L525" s="5">
        <v>1453.393354</v>
      </c>
      <c r="M525" s="5">
        <v>526.31912809999994</v>
      </c>
      <c r="N525" s="5">
        <v>686.4942231</v>
      </c>
      <c r="O525" s="5">
        <v>1696.7362209999999</v>
      </c>
      <c r="P525" s="5">
        <v>2002.6723380000001</v>
      </c>
      <c r="Q525" s="5">
        <v>1681.3708449999999</v>
      </c>
      <c r="R525" s="5">
        <v>1376.281107</v>
      </c>
      <c r="S525" s="5">
        <v>1157.8647860000001</v>
      </c>
      <c r="T525" s="5">
        <v>627.22482920000004</v>
      </c>
      <c r="U525" s="5">
        <v>1776.759826</v>
      </c>
      <c r="V525" s="5">
        <v>2428.2089550000001</v>
      </c>
      <c r="W525" s="5">
        <v>881.00571839999998</v>
      </c>
      <c r="X525" s="5">
        <v>1649.9211789999999</v>
      </c>
      <c r="Y525" s="5">
        <v>1719.2671560000001</v>
      </c>
      <c r="Z525" s="5">
        <v>1572.0961520000001</v>
      </c>
      <c r="AA525" s="5">
        <v>1399.447459</v>
      </c>
      <c r="AB525" s="5">
        <v>1107.9844459999999</v>
      </c>
      <c r="AC525" s="5">
        <v>2736.4674970000001</v>
      </c>
      <c r="AD525" s="5">
        <v>2800.0753420000001</v>
      </c>
      <c r="AE525" s="5">
        <v>2837.20595</v>
      </c>
      <c r="AF525" s="5">
        <v>1040.516447</v>
      </c>
      <c r="AG525" s="1">
        <v>1140.1858127999999</v>
      </c>
      <c r="AH525" s="1">
        <v>1447.3296556999999</v>
      </c>
      <c r="AI525" s="1">
        <v>1901.6325561249998</v>
      </c>
      <c r="AJ525" s="1">
        <v>528.7122895442709</v>
      </c>
      <c r="AK525" s="1">
        <v>566.77024520794339</v>
      </c>
      <c r="AL525" s="1">
        <v>769.49760252144699</v>
      </c>
      <c r="AN525" s="4">
        <v>1</v>
      </c>
      <c r="AO525" s="3">
        <v>1</v>
      </c>
      <c r="AP525" s="2">
        <v>5.8234769893250438E-2</v>
      </c>
      <c r="AQ525" s="3">
        <v>0</v>
      </c>
    </row>
    <row r="526" spans="1:43" x14ac:dyDescent="0.25">
      <c r="A526" s="5" t="s">
        <v>4462</v>
      </c>
      <c r="B526" s="7">
        <v>484.14729790000001</v>
      </c>
      <c r="C526" s="8">
        <v>2.4994499999999999</v>
      </c>
      <c r="I526" s="5">
        <v>478.4251926</v>
      </c>
      <c r="J526" s="5">
        <v>2009.462325</v>
      </c>
      <c r="K526" s="5">
        <v>2112.2368499999998</v>
      </c>
      <c r="L526" s="5">
        <v>1860.410877</v>
      </c>
      <c r="M526" s="5">
        <v>2422.4811289999998</v>
      </c>
      <c r="N526" s="5">
        <v>1896.523459</v>
      </c>
      <c r="O526" s="5">
        <v>1100.912188</v>
      </c>
      <c r="P526" s="5">
        <v>1527.4196770000001</v>
      </c>
      <c r="Q526" s="5">
        <v>2061.9664170000001</v>
      </c>
      <c r="R526" s="5">
        <v>1776.5661930000001</v>
      </c>
      <c r="S526" s="5">
        <v>2371.9071520000002</v>
      </c>
      <c r="T526" s="5">
        <v>2678.652392</v>
      </c>
      <c r="U526" s="5">
        <v>450.56799480000001</v>
      </c>
      <c r="V526" s="5">
        <v>1217.0533</v>
      </c>
      <c r="W526" s="5">
        <v>129.39837059999999</v>
      </c>
      <c r="X526" s="5">
        <v>2398.4028880000001</v>
      </c>
      <c r="Y526" s="5">
        <v>1461.9249359999999</v>
      </c>
      <c r="Z526" s="5">
        <v>1810.8641399999999</v>
      </c>
      <c r="AA526" s="5">
        <v>3047.1312090000001</v>
      </c>
      <c r="AB526" s="5">
        <v>1461.5688009999999</v>
      </c>
      <c r="AC526" s="5">
        <v>712.77435370000001</v>
      </c>
      <c r="AD526" s="5">
        <v>1366.6694279999999</v>
      </c>
      <c r="AE526" s="5">
        <v>1391.123959</v>
      </c>
      <c r="AF526" s="5">
        <v>818.71832419999998</v>
      </c>
      <c r="AG526" s="1">
        <v>1675.9839622</v>
      </c>
      <c r="AH526" s="1">
        <v>1635.564338425</v>
      </c>
      <c r="AI526" s="1">
        <v>1508.8468938624999</v>
      </c>
      <c r="AJ526" s="1">
        <v>624.31211014613825</v>
      </c>
      <c r="AK526" s="1">
        <v>945.79974332090308</v>
      </c>
      <c r="AL526" s="1">
        <v>717.73970534626471</v>
      </c>
      <c r="AN526" s="4">
        <v>1</v>
      </c>
      <c r="AO526" s="3">
        <v>1</v>
      </c>
      <c r="AP526" s="2">
        <v>0.77567447207464135</v>
      </c>
      <c r="AQ526" s="3">
        <v>0</v>
      </c>
    </row>
    <row r="527" spans="1:43" x14ac:dyDescent="0.25">
      <c r="A527" s="5" t="s">
        <v>4480</v>
      </c>
      <c r="B527" s="7">
        <v>218.10330819999999</v>
      </c>
      <c r="C527" s="8">
        <v>2.4481166669999999</v>
      </c>
      <c r="I527" s="5">
        <v>6739.360866</v>
      </c>
      <c r="J527" s="5">
        <v>10225.20023</v>
      </c>
      <c r="K527" s="5">
        <v>7491.0758070000002</v>
      </c>
      <c r="L527" s="5">
        <v>8752.4737800000003</v>
      </c>
      <c r="M527" s="5">
        <v>8382.8448790000002</v>
      </c>
      <c r="N527" s="5">
        <v>8278.6249480000006</v>
      </c>
      <c r="O527" s="5">
        <v>7461.3722479999997</v>
      </c>
      <c r="P527" s="5">
        <v>8851.9444930000009</v>
      </c>
      <c r="Q527" s="5">
        <v>7973.4818660000001</v>
      </c>
      <c r="R527" s="5">
        <v>9290.5250749999996</v>
      </c>
      <c r="S527" s="5">
        <v>10926.940619999999</v>
      </c>
      <c r="T527" s="5">
        <v>10046.672989999999</v>
      </c>
      <c r="U527" s="5">
        <v>7554.2754459999996</v>
      </c>
      <c r="V527" s="5">
        <v>8871.1299710000003</v>
      </c>
      <c r="W527" s="5">
        <v>7119.2998299999999</v>
      </c>
      <c r="X527" s="5">
        <v>10189.434240000001</v>
      </c>
      <c r="Y527" s="5">
        <v>8973.2418419999995</v>
      </c>
      <c r="Z527" s="5">
        <v>8408.0163749999992</v>
      </c>
      <c r="AA527" s="5">
        <v>11149.76806</v>
      </c>
      <c r="AB527" s="5">
        <v>8594.2477170000002</v>
      </c>
      <c r="AC527" s="5">
        <v>8391.9279750000005</v>
      </c>
      <c r="AD527" s="5">
        <v>8347.1631710000001</v>
      </c>
      <c r="AE527" s="5">
        <v>9090.443878</v>
      </c>
      <c r="AF527" s="5">
        <v>8196.4042769999996</v>
      </c>
      <c r="AG527" s="1">
        <v>8272.8621563750003</v>
      </c>
      <c r="AH527" s="1">
        <v>8996.470004750001</v>
      </c>
      <c r="AI527" s="1">
        <v>8893.9016618749993</v>
      </c>
      <c r="AJ527" s="1">
        <v>1069.7428930035799</v>
      </c>
      <c r="AK527" s="1">
        <v>1363.0419249311171</v>
      </c>
      <c r="AL527" s="1">
        <v>963.41187404812717</v>
      </c>
      <c r="AN527" s="4">
        <v>1</v>
      </c>
      <c r="AO527" s="3">
        <v>1</v>
      </c>
      <c r="AP527" s="2">
        <v>0.36069589680854969</v>
      </c>
      <c r="AQ527" s="3">
        <v>0</v>
      </c>
    </row>
    <row r="528" spans="1:43" x14ac:dyDescent="0.25">
      <c r="A528" s="5" t="s">
        <v>4489</v>
      </c>
      <c r="B528" s="7">
        <v>121.0290613</v>
      </c>
      <c r="C528" s="8">
        <v>2.4407833330000002</v>
      </c>
      <c r="I528" s="5">
        <v>174.84155340000001</v>
      </c>
      <c r="J528" s="5">
        <v>1075.8988280000001</v>
      </c>
      <c r="K528" s="5">
        <v>1033.925295</v>
      </c>
      <c r="L528" s="5">
        <v>1398.4294030000001</v>
      </c>
      <c r="M528" s="5">
        <v>1045.2594610000001</v>
      </c>
      <c r="N528" s="5">
        <v>624.05411400000003</v>
      </c>
      <c r="O528" s="5">
        <v>1149.7776369999999</v>
      </c>
      <c r="P528" s="5">
        <v>2168.7973569999999</v>
      </c>
      <c r="Q528" s="5">
        <v>2687.2635650000002</v>
      </c>
      <c r="R528" s="5">
        <v>1102.529526</v>
      </c>
      <c r="S528" s="5">
        <v>1315.350827</v>
      </c>
      <c r="T528" s="5">
        <v>1257.778771</v>
      </c>
      <c r="U528" s="5">
        <v>650.17013489999999</v>
      </c>
      <c r="V528" s="5">
        <v>1352.7799930000001</v>
      </c>
      <c r="W528" s="5">
        <v>385.468166</v>
      </c>
      <c r="X528" s="5">
        <v>1129.194833</v>
      </c>
      <c r="Y528" s="5">
        <v>1269.464868</v>
      </c>
      <c r="Z528" s="5">
        <v>944.82102090000001</v>
      </c>
      <c r="AA528" s="5">
        <v>1639.4302990000001</v>
      </c>
      <c r="AB528" s="5">
        <v>1007.299267</v>
      </c>
      <c r="AC528" s="5">
        <v>867.77010259999997</v>
      </c>
      <c r="AD528" s="5">
        <v>1384.4049769999999</v>
      </c>
      <c r="AE528" s="5">
        <v>1081.9030720000001</v>
      </c>
      <c r="AF528" s="5">
        <v>276.49255310000001</v>
      </c>
      <c r="AG528" s="1">
        <v>1083.8729560500001</v>
      </c>
      <c r="AH528" s="1">
        <v>1235.0669769875001</v>
      </c>
      <c r="AI528" s="1">
        <v>1058.9482699499999</v>
      </c>
      <c r="AJ528" s="1">
        <v>575.96762770342457</v>
      </c>
      <c r="AK528" s="1">
        <v>678.48467177507075</v>
      </c>
      <c r="AL528" s="1">
        <v>405.71001329055156</v>
      </c>
      <c r="AN528" s="4">
        <v>1</v>
      </c>
      <c r="AO528" s="3">
        <v>1</v>
      </c>
      <c r="AP528" s="2">
        <v>0.82926390356690893</v>
      </c>
      <c r="AQ528" s="3">
        <v>0</v>
      </c>
    </row>
    <row r="529" spans="1:43" x14ac:dyDescent="0.25">
      <c r="A529" s="5" t="s">
        <v>4499</v>
      </c>
      <c r="B529" s="7">
        <v>154.9978964</v>
      </c>
      <c r="C529" s="8">
        <v>2.4115000000000002</v>
      </c>
      <c r="I529" s="5">
        <v>489.30916789999998</v>
      </c>
      <c r="J529" s="5">
        <v>4883.2785169999997</v>
      </c>
      <c r="K529" s="5">
        <v>8444.0754799999995</v>
      </c>
      <c r="L529" s="5">
        <v>165.47434390000001</v>
      </c>
      <c r="M529" s="5">
        <v>5424.3349550000003</v>
      </c>
      <c r="N529" s="5">
        <v>3229.4302039999998</v>
      </c>
      <c r="O529" s="5">
        <v>5381.8431229999997</v>
      </c>
      <c r="P529" s="5">
        <v>686.75960999999995</v>
      </c>
      <c r="Q529" s="5">
        <v>0</v>
      </c>
      <c r="R529" s="5">
        <v>5697.7910940000002</v>
      </c>
      <c r="S529" s="5">
        <v>4509.2955609999999</v>
      </c>
      <c r="T529" s="5">
        <v>3305.9940539999998</v>
      </c>
      <c r="U529" s="5">
        <v>2909.7827130000001</v>
      </c>
      <c r="V529" s="5">
        <v>3497.8285999999998</v>
      </c>
      <c r="W529" s="5">
        <v>4416.9533300000003</v>
      </c>
      <c r="X529" s="5">
        <v>3501.0175549999999</v>
      </c>
      <c r="Y529" s="5">
        <v>3771.6708619999999</v>
      </c>
      <c r="Z529" s="5">
        <v>5079.1570609999999</v>
      </c>
      <c r="AA529" s="5">
        <v>2572.7308600000001</v>
      </c>
      <c r="AB529" s="5">
        <v>5041.0410000000002</v>
      </c>
      <c r="AC529" s="5">
        <v>3618.510092</v>
      </c>
      <c r="AD529" s="5">
        <v>3682.764964</v>
      </c>
      <c r="AE529" s="5">
        <v>4369.0616060000002</v>
      </c>
      <c r="AF529" s="5">
        <v>3975.92461</v>
      </c>
      <c r="AG529" s="1">
        <v>3588.0631750999996</v>
      </c>
      <c r="AH529" s="1">
        <v>3479.8328633749998</v>
      </c>
      <c r="AI529" s="1">
        <v>4013.8576318750002</v>
      </c>
      <c r="AJ529" s="1">
        <v>2969.1400757937981</v>
      </c>
      <c r="AK529" s="1">
        <v>1661.4328337687514</v>
      </c>
      <c r="AL529" s="1">
        <v>821.06204384952923</v>
      </c>
      <c r="AN529" s="4">
        <v>1</v>
      </c>
      <c r="AO529" s="3">
        <v>1</v>
      </c>
      <c r="AP529" s="2">
        <v>0.50478916010394637</v>
      </c>
      <c r="AQ529" s="3">
        <v>0</v>
      </c>
    </row>
    <row r="530" spans="1:43" x14ac:dyDescent="0.25">
      <c r="A530" s="5" t="s">
        <v>4501</v>
      </c>
      <c r="B530" s="7">
        <v>178.0175826</v>
      </c>
      <c r="C530" s="8">
        <v>2.396816667</v>
      </c>
      <c r="I530" s="5">
        <v>9937.0147940000006</v>
      </c>
      <c r="J530" s="5">
        <v>3852.0646740000002</v>
      </c>
      <c r="K530" s="5">
        <v>12.04922324</v>
      </c>
      <c r="L530" s="5">
        <v>2507.8777100000002</v>
      </c>
      <c r="M530" s="5">
        <v>413.71770579999998</v>
      </c>
      <c r="N530" s="5">
        <v>6878.8766029999997</v>
      </c>
      <c r="O530" s="5">
        <v>90.978687519999994</v>
      </c>
      <c r="P530" s="5">
        <v>5358.1765130000003</v>
      </c>
      <c r="Q530" s="5">
        <v>2335.105247</v>
      </c>
      <c r="R530" s="5">
        <v>211.44586079999999</v>
      </c>
      <c r="S530" s="5">
        <v>825.06212530000005</v>
      </c>
      <c r="T530" s="5">
        <v>1056.1298650000001</v>
      </c>
      <c r="U530" s="5">
        <v>14583.624739999999</v>
      </c>
      <c r="V530" s="5">
        <v>368.62694299999998</v>
      </c>
      <c r="W530" s="5">
        <v>8252.9912370000002</v>
      </c>
      <c r="X530" s="5">
        <v>3255.325636</v>
      </c>
      <c r="Y530" s="5">
        <v>164.2105747</v>
      </c>
      <c r="Z530" s="5">
        <v>1537.6949520000001</v>
      </c>
      <c r="AA530" s="5">
        <v>779.60179879999998</v>
      </c>
      <c r="AB530" s="5">
        <v>4193.9495720000004</v>
      </c>
      <c r="AC530" s="5">
        <v>1434.6170790000001</v>
      </c>
      <c r="AD530" s="5">
        <v>592.31490499999995</v>
      </c>
      <c r="AE530" s="5">
        <v>1412.770424</v>
      </c>
      <c r="AF530" s="5">
        <v>9484.8703800000003</v>
      </c>
      <c r="AG530" s="1">
        <v>3631.3444888200002</v>
      </c>
      <c r="AH530" s="1">
        <v>3861.0389567624998</v>
      </c>
      <c r="AI530" s="1">
        <v>2450.0037106874997</v>
      </c>
      <c r="AJ530" s="1">
        <v>3597.3680262603684</v>
      </c>
      <c r="AK530" s="1">
        <v>5064.7182237021952</v>
      </c>
      <c r="AL530" s="1">
        <v>3092.2938065625276</v>
      </c>
      <c r="AN530" s="4">
        <v>1</v>
      </c>
      <c r="AO530" s="3">
        <v>1</v>
      </c>
      <c r="AP530" s="2">
        <v>0.86550348376533903</v>
      </c>
      <c r="AQ530" s="3">
        <v>0</v>
      </c>
    </row>
    <row r="531" spans="1:43" x14ac:dyDescent="0.25">
      <c r="A531" s="5" t="s">
        <v>4503</v>
      </c>
      <c r="B531" s="7">
        <v>374.0602384</v>
      </c>
      <c r="C531" s="8">
        <v>2.3821666669999999</v>
      </c>
      <c r="I531" s="5">
        <v>16548.642159999999</v>
      </c>
      <c r="J531" s="5">
        <v>1746.560334</v>
      </c>
      <c r="K531" s="5">
        <v>0</v>
      </c>
      <c r="L531" s="5">
        <v>5915.9431679999998</v>
      </c>
      <c r="M531" s="5">
        <v>110.22164170000001</v>
      </c>
      <c r="N531" s="5">
        <v>2277.1546389999999</v>
      </c>
      <c r="O531" s="5">
        <v>0</v>
      </c>
      <c r="P531" s="5">
        <v>8065.25126</v>
      </c>
      <c r="Q531" s="5">
        <v>6980.0555640000002</v>
      </c>
      <c r="R531" s="5">
        <v>269.22245170000002</v>
      </c>
      <c r="S531" s="5">
        <v>288.2516402</v>
      </c>
      <c r="T531" s="5">
        <v>988.79766849999999</v>
      </c>
      <c r="U531" s="5">
        <v>16391.835029999998</v>
      </c>
      <c r="V531" s="5">
        <v>711.09804029999998</v>
      </c>
      <c r="W531" s="5">
        <v>6559.1260130000001</v>
      </c>
      <c r="X531" s="5">
        <v>1914.791115</v>
      </c>
      <c r="Y531" s="5">
        <v>341.87763410000002</v>
      </c>
      <c r="Z531" s="5">
        <v>797.62259889999996</v>
      </c>
      <c r="AA531" s="5">
        <v>527.63148739999997</v>
      </c>
      <c r="AB531" s="5">
        <v>4006.5743779999998</v>
      </c>
      <c r="AC531" s="5">
        <v>2141.6197969999998</v>
      </c>
      <c r="AD531" s="5">
        <v>800.31692009999995</v>
      </c>
      <c r="AE531" s="5">
        <v>526.76430219999997</v>
      </c>
      <c r="AF531" s="5">
        <v>7899.5663610000001</v>
      </c>
      <c r="AG531" s="1">
        <v>4332.9716503375003</v>
      </c>
      <c r="AH531" s="1">
        <v>4262.8971903375004</v>
      </c>
      <c r="AI531" s="1">
        <v>2130.2466848374997</v>
      </c>
      <c r="AJ531" s="1">
        <v>5756.4265610974753</v>
      </c>
      <c r="AK531" s="1">
        <v>5610.7371777103363</v>
      </c>
      <c r="AL531" s="1">
        <v>2637.3195186249854</v>
      </c>
      <c r="AN531" s="4">
        <v>1</v>
      </c>
      <c r="AO531" s="3">
        <v>1</v>
      </c>
      <c r="AP531" s="2">
        <v>0.3859646770827807</v>
      </c>
      <c r="AQ531" s="3">
        <v>0</v>
      </c>
    </row>
    <row r="532" spans="1:43" x14ac:dyDescent="0.25">
      <c r="A532" s="5" t="s">
        <v>4509</v>
      </c>
      <c r="B532" s="7">
        <v>315.07365349999998</v>
      </c>
      <c r="C532" s="8">
        <v>2.3747500000000001</v>
      </c>
      <c r="I532" s="5">
        <v>2423.7667409999999</v>
      </c>
      <c r="J532" s="5">
        <v>1669.644217</v>
      </c>
      <c r="K532" s="5">
        <v>1410.9376549999999</v>
      </c>
      <c r="L532" s="5">
        <v>1326.4604670000001</v>
      </c>
      <c r="M532" s="5">
        <v>3437.5875769999998</v>
      </c>
      <c r="N532" s="5">
        <v>2237.160715</v>
      </c>
      <c r="O532" s="5">
        <v>2208.0219630000001</v>
      </c>
      <c r="P532" s="5">
        <v>2294.8166930000002</v>
      </c>
      <c r="Q532" s="5">
        <v>3330.822897</v>
      </c>
      <c r="R532" s="5">
        <v>1544.88372</v>
      </c>
      <c r="S532" s="5">
        <v>1439.7268079999999</v>
      </c>
      <c r="T532" s="5">
        <v>3165.3522379999999</v>
      </c>
      <c r="U532" s="5">
        <v>1256.9845190000001</v>
      </c>
      <c r="V532" s="5">
        <v>1437.8548639999999</v>
      </c>
      <c r="W532" s="5">
        <v>1389.782087</v>
      </c>
      <c r="X532" s="5">
        <v>1641.8649539999999</v>
      </c>
      <c r="Y532" s="5">
        <v>1984.7323839999999</v>
      </c>
      <c r="Z532" s="5">
        <v>1166.6815839999999</v>
      </c>
      <c r="AA532" s="5">
        <v>3085.4864280000002</v>
      </c>
      <c r="AB532" s="5">
        <v>2068.5100189999998</v>
      </c>
      <c r="AC532" s="5">
        <v>1343.524287</v>
      </c>
      <c r="AD532" s="5">
        <v>1583.8623660000001</v>
      </c>
      <c r="AE532" s="5">
        <v>2030.866526</v>
      </c>
      <c r="AF532" s="5">
        <v>1447.4720830000001</v>
      </c>
      <c r="AG532" s="1">
        <v>2126.0495034999999</v>
      </c>
      <c r="AH532" s="1">
        <v>1900.9090108749997</v>
      </c>
      <c r="AI532" s="1">
        <v>1838.891959625</v>
      </c>
      <c r="AJ532" s="1">
        <v>677.74295487039342</v>
      </c>
      <c r="AK532" s="1">
        <v>840.09573248983702</v>
      </c>
      <c r="AL532" s="1">
        <v>607.14218373723384</v>
      </c>
      <c r="AN532" s="4">
        <v>1</v>
      </c>
      <c r="AO532" s="3">
        <v>1</v>
      </c>
      <c r="AP532" s="2">
        <v>0.60035604905811812</v>
      </c>
      <c r="AQ532" s="3">
        <v>0</v>
      </c>
    </row>
    <row r="533" spans="1:43" x14ac:dyDescent="0.25">
      <c r="A533" s="5" t="s">
        <v>4510</v>
      </c>
      <c r="B533" s="7">
        <v>563.06552169999998</v>
      </c>
      <c r="C533" s="8">
        <v>2.3561666670000001</v>
      </c>
      <c r="I533" s="5">
        <v>498.27052550000002</v>
      </c>
      <c r="J533" s="5">
        <v>774.81925579999995</v>
      </c>
      <c r="K533" s="5">
        <v>182.00167070000001</v>
      </c>
      <c r="L533" s="5">
        <v>19574.54031</v>
      </c>
      <c r="M533" s="5">
        <v>3203.3971969999998</v>
      </c>
      <c r="N533" s="5">
        <v>271.02984140000001</v>
      </c>
      <c r="O533" s="5">
        <v>553.56687509999995</v>
      </c>
      <c r="P533" s="5">
        <v>1257.8408730000001</v>
      </c>
      <c r="Q533" s="5">
        <v>24797.711510000001</v>
      </c>
      <c r="R533" s="5">
        <v>538.28610979999996</v>
      </c>
      <c r="S533" s="5">
        <v>312.06000069999999</v>
      </c>
      <c r="T533" s="5">
        <v>451.50033880000001</v>
      </c>
      <c r="U533" s="5">
        <v>991.0697318</v>
      </c>
      <c r="V533" s="5">
        <v>3027.4951310000001</v>
      </c>
      <c r="W533" s="5">
        <v>3216.0748800000001</v>
      </c>
      <c r="X533" s="5">
        <v>998.20870179999997</v>
      </c>
      <c r="Y533" s="5">
        <v>136.0983378</v>
      </c>
      <c r="Z533" s="5">
        <v>798.60159329999999</v>
      </c>
      <c r="AA533" s="5">
        <v>825.77742390000003</v>
      </c>
      <c r="AB533" s="5">
        <v>708.94609230000003</v>
      </c>
      <c r="AC533" s="5">
        <v>4074.740847</v>
      </c>
      <c r="AD533" s="5">
        <v>117.7366651</v>
      </c>
      <c r="AE533" s="5">
        <v>357.22827260000003</v>
      </c>
      <c r="AF533" s="5">
        <v>4825.8127889999996</v>
      </c>
      <c r="AG533" s="1">
        <v>3289.4333185625001</v>
      </c>
      <c r="AH533" s="1">
        <v>4291.5508004875001</v>
      </c>
      <c r="AI533" s="1">
        <v>1480.6177526250001</v>
      </c>
      <c r="AJ533" s="1">
        <v>6651.5863802470285</v>
      </c>
      <c r="AK533" s="1">
        <v>8363.7459149720307</v>
      </c>
      <c r="AL533" s="1">
        <v>1864.5729020194647</v>
      </c>
      <c r="AN533" s="4">
        <v>1</v>
      </c>
      <c r="AO533" s="3">
        <v>1</v>
      </c>
      <c r="AP533" s="2">
        <v>0.57402180970368655</v>
      </c>
      <c r="AQ533" s="3">
        <v>0</v>
      </c>
    </row>
    <row r="534" spans="1:43" x14ac:dyDescent="0.25">
      <c r="A534" s="5" t="s">
        <v>4538</v>
      </c>
      <c r="B534" s="7">
        <v>477.03251119999999</v>
      </c>
      <c r="C534" s="8">
        <v>2.26085</v>
      </c>
      <c r="I534" s="5">
        <v>11283.83057</v>
      </c>
      <c r="J534" s="5">
        <v>9618.7070970000004</v>
      </c>
      <c r="K534" s="5">
        <v>14032.537700000001</v>
      </c>
      <c r="L534" s="5">
        <v>12319.317650000001</v>
      </c>
      <c r="M534" s="5">
        <v>9978.9568569999992</v>
      </c>
      <c r="N534" s="5">
        <v>9402.7234410000001</v>
      </c>
      <c r="O534" s="5">
        <v>11391.700779999999</v>
      </c>
      <c r="P534" s="5">
        <v>14480.676750000001</v>
      </c>
      <c r="Q534" s="5">
        <v>16169.887189999999</v>
      </c>
      <c r="R534" s="5">
        <v>9810.7507829999995</v>
      </c>
      <c r="S534" s="5">
        <v>9134.0856239999994</v>
      </c>
      <c r="T534" s="5">
        <v>8280.5775589999994</v>
      </c>
      <c r="U534" s="5">
        <v>14055.56827</v>
      </c>
      <c r="V534" s="5">
        <v>12267.36342</v>
      </c>
      <c r="W534" s="5">
        <v>10568.63992</v>
      </c>
      <c r="X534" s="5">
        <v>13292.4699</v>
      </c>
      <c r="Y534" s="5">
        <v>9693.6684359999999</v>
      </c>
      <c r="Z534" s="5">
        <v>13456.593430000001</v>
      </c>
      <c r="AA534" s="5">
        <v>7798.8823709999997</v>
      </c>
      <c r="AB534" s="5">
        <v>13558.114519999999</v>
      </c>
      <c r="AC534" s="5">
        <v>11124.81307</v>
      </c>
      <c r="AD534" s="5">
        <v>11518.869570000001</v>
      </c>
      <c r="AE534" s="5">
        <v>11173.19702</v>
      </c>
      <c r="AF534" s="5">
        <v>12975.43692</v>
      </c>
      <c r="AG534" s="1">
        <v>11563.556355624998</v>
      </c>
      <c r="AH534" s="1">
        <v>11697.417833249998</v>
      </c>
      <c r="AI534" s="1">
        <v>11412.446917125002</v>
      </c>
      <c r="AJ534" s="1">
        <v>1936.381358432219</v>
      </c>
      <c r="AK534" s="1">
        <v>2712.7215197911783</v>
      </c>
      <c r="AL534" s="1">
        <v>1978.0477351503644</v>
      </c>
      <c r="AN534" s="4">
        <v>1</v>
      </c>
      <c r="AO534" s="3">
        <v>1</v>
      </c>
      <c r="AP534" s="2">
        <v>0.98151515039823112</v>
      </c>
      <c r="AQ534" s="3">
        <v>0</v>
      </c>
    </row>
    <row r="535" spans="1:43" x14ac:dyDescent="0.25">
      <c r="A535" s="5" t="s">
        <v>4543</v>
      </c>
      <c r="B535" s="7">
        <v>462.03610559999998</v>
      </c>
      <c r="C535" s="8">
        <v>2.2387833330000002</v>
      </c>
      <c r="I535" s="5">
        <v>1278.440278</v>
      </c>
      <c r="J535" s="5">
        <v>1660.5099029999999</v>
      </c>
      <c r="K535" s="5">
        <v>4180.297157</v>
      </c>
      <c r="L535" s="5">
        <v>2702.8091680000002</v>
      </c>
      <c r="M535" s="5">
        <v>1341.8706360000001</v>
      </c>
      <c r="N535" s="5">
        <v>2034.0913969999999</v>
      </c>
      <c r="O535" s="5">
        <v>2549.1568269999998</v>
      </c>
      <c r="P535" s="5">
        <v>2940.6959339999999</v>
      </c>
      <c r="Q535" s="5">
        <v>5253.9709039999998</v>
      </c>
      <c r="R535" s="5">
        <v>1412.1753630000001</v>
      </c>
      <c r="S535" s="5">
        <v>2347.571876</v>
      </c>
      <c r="T535" s="5">
        <v>2279.0396909999999</v>
      </c>
      <c r="U535" s="5">
        <v>3289.316491</v>
      </c>
      <c r="V535" s="5">
        <v>1822.686559</v>
      </c>
      <c r="W535" s="5">
        <v>1313.5255079999999</v>
      </c>
      <c r="X535" s="5">
        <v>4175.1835410000003</v>
      </c>
      <c r="Y535" s="5">
        <v>2097.007529</v>
      </c>
      <c r="Z535" s="5">
        <v>3736.9610870000001</v>
      </c>
      <c r="AA535" s="5">
        <v>990.04295830000001</v>
      </c>
      <c r="AB535" s="5">
        <v>3228.029317</v>
      </c>
      <c r="AC535" s="5">
        <v>1670.3226629999999</v>
      </c>
      <c r="AD535" s="5">
        <v>1682.074349</v>
      </c>
      <c r="AE535" s="5">
        <v>1381.445281</v>
      </c>
      <c r="AF535" s="5">
        <v>3265.6034789999999</v>
      </c>
      <c r="AG535" s="1">
        <v>2335.9839124999999</v>
      </c>
      <c r="AH535" s="1">
        <v>2736.683741625</v>
      </c>
      <c r="AI535" s="1">
        <v>2256.4358329125002</v>
      </c>
      <c r="AJ535" s="1">
        <v>971.09918620556414</v>
      </c>
      <c r="AK535" s="1">
        <v>1398.3336031665476</v>
      </c>
      <c r="AL535" s="1">
        <v>1015.7730897669476</v>
      </c>
      <c r="AN535" s="4">
        <v>1</v>
      </c>
      <c r="AO535" s="3">
        <v>1</v>
      </c>
      <c r="AP535" s="2">
        <v>0.71741668992405783</v>
      </c>
      <c r="AQ535" s="3">
        <v>0</v>
      </c>
    </row>
    <row r="536" spans="1:43" x14ac:dyDescent="0.25">
      <c r="A536" s="5" t="s">
        <v>4554</v>
      </c>
      <c r="B536" s="7">
        <v>1092.183346</v>
      </c>
      <c r="C536" s="8">
        <v>2.2021833329999998</v>
      </c>
      <c r="I536" s="5">
        <v>6986.3420480000004</v>
      </c>
      <c r="J536" s="5">
        <v>14825.17546</v>
      </c>
      <c r="K536" s="5">
        <v>9095.2737149999994</v>
      </c>
      <c r="L536" s="5">
        <v>8115.4222749999999</v>
      </c>
      <c r="M536" s="5">
        <v>9761.0638629999994</v>
      </c>
      <c r="N536" s="5">
        <v>10058.251969999999</v>
      </c>
      <c r="O536" s="5">
        <v>9253.3871780000009</v>
      </c>
      <c r="P536" s="5">
        <v>8516.0437029999994</v>
      </c>
      <c r="Q536" s="5">
        <v>7625.226275</v>
      </c>
      <c r="R536" s="5">
        <v>10352.815130000001</v>
      </c>
      <c r="S536" s="5">
        <v>11826.411469999999</v>
      </c>
      <c r="T536" s="5">
        <v>10022.684590000001</v>
      </c>
      <c r="U536" s="5">
        <v>8241.3705179999997</v>
      </c>
      <c r="V536" s="5">
        <v>13023.915419999999</v>
      </c>
      <c r="W536" s="5">
        <v>7467.9102370000001</v>
      </c>
      <c r="X536" s="5">
        <v>13003.052600000001</v>
      </c>
      <c r="Y536" s="5">
        <v>11296.88342</v>
      </c>
      <c r="Z536" s="5">
        <v>12048.54817</v>
      </c>
      <c r="AA536" s="5">
        <v>10856.23353</v>
      </c>
      <c r="AB536" s="5">
        <v>9116.2028790000004</v>
      </c>
      <c r="AC536" s="5">
        <v>8853.5462700000007</v>
      </c>
      <c r="AD536" s="5">
        <v>9314.8609250000009</v>
      </c>
      <c r="AE536" s="5">
        <v>10213.95127</v>
      </c>
      <c r="AF536" s="5">
        <v>9979.4210419999999</v>
      </c>
      <c r="AG536" s="1">
        <v>9576.3700265000007</v>
      </c>
      <c r="AH536" s="1">
        <v>10195.423279999999</v>
      </c>
      <c r="AI536" s="1">
        <v>10209.955938249999</v>
      </c>
      <c r="AJ536" s="1">
        <v>2333.5735090551625</v>
      </c>
      <c r="AK536" s="1">
        <v>2282.2747346477513</v>
      </c>
      <c r="AL536" s="1">
        <v>1125.6748958090993</v>
      </c>
      <c r="AN536" s="4">
        <v>1</v>
      </c>
      <c r="AO536" s="3">
        <v>1</v>
      </c>
      <c r="AP536" s="2">
        <v>0.65847582705361019</v>
      </c>
      <c r="AQ536" s="3">
        <v>0</v>
      </c>
    </row>
    <row r="537" spans="1:43" x14ac:dyDescent="0.25">
      <c r="A537" s="5" t="s">
        <v>4563</v>
      </c>
      <c r="B537" s="7">
        <v>374.06067819999998</v>
      </c>
      <c r="C537" s="8">
        <v>2.1761666669999999</v>
      </c>
      <c r="I537" s="5">
        <v>2275.730986</v>
      </c>
      <c r="J537" s="5">
        <v>660.10982490000004</v>
      </c>
      <c r="K537" s="5">
        <v>0</v>
      </c>
      <c r="L537" s="5">
        <v>2425.8432090000001</v>
      </c>
      <c r="M537" s="5">
        <v>289.88183600000002</v>
      </c>
      <c r="N537" s="5">
        <v>152.115679</v>
      </c>
      <c r="O537" s="5">
        <v>97.186907419999997</v>
      </c>
      <c r="P537" s="5">
        <v>20.96961894</v>
      </c>
      <c r="Q537" s="5">
        <v>2047.6424509999999</v>
      </c>
      <c r="R537" s="5">
        <v>578.76440909999997</v>
      </c>
      <c r="S537" s="5">
        <v>1244.5177349999999</v>
      </c>
      <c r="T537" s="5">
        <v>1731.6048249999999</v>
      </c>
      <c r="U537" s="5">
        <v>2443.6345860000001</v>
      </c>
      <c r="V537" s="5">
        <v>831.34830699999998</v>
      </c>
      <c r="W537" s="5">
        <v>3049.5960879999998</v>
      </c>
      <c r="X537" s="5">
        <v>0</v>
      </c>
      <c r="Y537" s="5">
        <v>779.46972900000003</v>
      </c>
      <c r="Z537" s="5">
        <v>954.65999690000001</v>
      </c>
      <c r="AA537" s="5">
        <v>955.81791850000002</v>
      </c>
      <c r="AB537" s="5">
        <v>2219.1900150000001</v>
      </c>
      <c r="AC537" s="5">
        <v>2614.4548300000001</v>
      </c>
      <c r="AD537" s="5">
        <v>436.79346770000001</v>
      </c>
      <c r="AE537" s="5">
        <v>29.281267</v>
      </c>
      <c r="AF537" s="5">
        <v>3862.2496679999999</v>
      </c>
      <c r="AG537" s="1">
        <v>740.22975765750016</v>
      </c>
      <c r="AH537" s="1">
        <v>1490.8885501375</v>
      </c>
      <c r="AI537" s="1">
        <v>1481.4896115125</v>
      </c>
      <c r="AJ537" s="1">
        <v>1016.5028776419616</v>
      </c>
      <c r="AK537" s="1">
        <v>1018.0951721590005</v>
      </c>
      <c r="AL537" s="1">
        <v>1295.2022298827703</v>
      </c>
      <c r="AN537" s="4">
        <v>1</v>
      </c>
      <c r="AO537" s="3">
        <v>1</v>
      </c>
      <c r="AP537" s="2">
        <v>0.31774490838693398</v>
      </c>
      <c r="AQ537" s="3">
        <v>0</v>
      </c>
    </row>
    <row r="538" spans="1:43" x14ac:dyDescent="0.25">
      <c r="A538" s="5" t="s">
        <v>4575</v>
      </c>
      <c r="B538" s="7">
        <v>479.04563289999999</v>
      </c>
      <c r="C538" s="8">
        <v>2.1615166669999999</v>
      </c>
      <c r="I538" s="5">
        <v>3993.5572090000001</v>
      </c>
      <c r="J538" s="5">
        <v>2559.8423750000002</v>
      </c>
      <c r="K538" s="5">
        <v>2728.3934509999999</v>
      </c>
      <c r="L538" s="5">
        <v>3554.0987620000001</v>
      </c>
      <c r="M538" s="5">
        <v>2073.137956</v>
      </c>
      <c r="N538" s="5">
        <v>2317.6564400000002</v>
      </c>
      <c r="O538" s="5">
        <v>2458.293514</v>
      </c>
      <c r="P538" s="5">
        <v>4974.6124870000003</v>
      </c>
      <c r="Q538" s="5">
        <v>4711.527838</v>
      </c>
      <c r="R538" s="5">
        <v>2201.9270489999999</v>
      </c>
      <c r="S538" s="5">
        <v>2100.5121640000002</v>
      </c>
      <c r="T538" s="5">
        <v>1982.904227</v>
      </c>
      <c r="U538" s="5">
        <v>4633.6982840000001</v>
      </c>
      <c r="V538" s="5">
        <v>2856.3299259999999</v>
      </c>
      <c r="W538" s="5">
        <v>2672.8460970000001</v>
      </c>
      <c r="X538" s="5">
        <v>3430.0957990000002</v>
      </c>
      <c r="Y538" s="5">
        <v>1888.2532289999999</v>
      </c>
      <c r="Z538" s="5">
        <v>2658.5685669999998</v>
      </c>
      <c r="AA538" s="5">
        <v>1913.344832</v>
      </c>
      <c r="AB538" s="5">
        <v>2738.4030720000001</v>
      </c>
      <c r="AC538" s="5">
        <v>2049.2182229999999</v>
      </c>
      <c r="AD538" s="5">
        <v>2953.5903229999999</v>
      </c>
      <c r="AE538" s="5">
        <v>2599.6048930000002</v>
      </c>
      <c r="AF538" s="5">
        <v>2821.3793569999998</v>
      </c>
      <c r="AG538" s="1">
        <v>3082.4490242500005</v>
      </c>
      <c r="AH538" s="1">
        <v>3073.7301729999999</v>
      </c>
      <c r="AI538" s="1">
        <v>2452.7953120000002</v>
      </c>
      <c r="AJ538" s="1">
        <v>1001.7494595802333</v>
      </c>
      <c r="AK538" s="1">
        <v>1092.0455440869839</v>
      </c>
      <c r="AL538" s="1">
        <v>431.72517217154905</v>
      </c>
      <c r="AN538" s="4">
        <v>1</v>
      </c>
      <c r="AO538" s="3">
        <v>1</v>
      </c>
      <c r="AP538" s="2">
        <v>0.27337728713781373</v>
      </c>
      <c r="AQ538" s="3">
        <v>0</v>
      </c>
    </row>
    <row r="539" spans="1:43" x14ac:dyDescent="0.25">
      <c r="A539" s="5" t="s">
        <v>4582</v>
      </c>
      <c r="B539" s="7">
        <v>465.26649650000002</v>
      </c>
      <c r="C539" s="8">
        <v>2.1468833329999999</v>
      </c>
      <c r="I539" s="5">
        <v>852.77695840000001</v>
      </c>
      <c r="J539" s="5">
        <v>379.66783190000001</v>
      </c>
      <c r="K539" s="5">
        <v>1651.445201</v>
      </c>
      <c r="L539" s="5">
        <v>474.22604530000001</v>
      </c>
      <c r="M539" s="5">
        <v>468.42754170000001</v>
      </c>
      <c r="N539" s="5">
        <v>1260.9757340000001</v>
      </c>
      <c r="O539" s="5">
        <v>485.7674816</v>
      </c>
      <c r="P539" s="5">
        <v>498.8729841</v>
      </c>
      <c r="Q539" s="5">
        <v>825.38761890000001</v>
      </c>
      <c r="R539" s="5">
        <v>1775.462984</v>
      </c>
      <c r="S539" s="5">
        <v>1542.2953359999999</v>
      </c>
      <c r="T539" s="5">
        <v>494.62216569999998</v>
      </c>
      <c r="U539" s="5">
        <v>1481.540092</v>
      </c>
      <c r="V539" s="5">
        <v>593.37108460000002</v>
      </c>
      <c r="W539" s="5">
        <v>1501.8295989999999</v>
      </c>
      <c r="X539" s="5">
        <v>629.29712700000005</v>
      </c>
      <c r="Y539" s="5">
        <v>1128.0600609999999</v>
      </c>
      <c r="Z539" s="5">
        <v>1753.948521</v>
      </c>
      <c r="AA539" s="5">
        <v>1045.683362</v>
      </c>
      <c r="AB539" s="5">
        <v>1748.942427</v>
      </c>
      <c r="AC539" s="5">
        <v>1417.626415</v>
      </c>
      <c r="AD539" s="5">
        <v>459.81220350000001</v>
      </c>
      <c r="AE539" s="5">
        <v>529.38823920000004</v>
      </c>
      <c r="AF539" s="5">
        <v>984.3897154</v>
      </c>
      <c r="AG539" s="1">
        <v>759.01997225000002</v>
      </c>
      <c r="AH539" s="1">
        <v>1105.4757509000001</v>
      </c>
      <c r="AI539" s="1">
        <v>1133.4813680125001</v>
      </c>
      <c r="AJ539" s="1">
        <v>464.29296710375706</v>
      </c>
      <c r="AK539" s="1">
        <v>518.07386943494259</v>
      </c>
      <c r="AL539" s="1">
        <v>491.8238743399948</v>
      </c>
      <c r="AN539" s="4">
        <v>1</v>
      </c>
      <c r="AO539" s="3">
        <v>1</v>
      </c>
      <c r="AP539" s="2">
        <v>0.16533884923664507</v>
      </c>
      <c r="AQ539" s="3">
        <v>0</v>
      </c>
    </row>
    <row r="540" spans="1:43" x14ac:dyDescent="0.25">
      <c r="A540" s="5" t="s">
        <v>4585</v>
      </c>
      <c r="B540" s="7">
        <v>965.05951970000001</v>
      </c>
      <c r="C540" s="8">
        <v>2.139566667</v>
      </c>
      <c r="I540" s="5">
        <v>4749.6981820000001</v>
      </c>
      <c r="J540" s="5">
        <v>3062.9899350000001</v>
      </c>
      <c r="K540" s="5">
        <v>1972.7203039999999</v>
      </c>
      <c r="L540" s="5">
        <v>7018.2721439999996</v>
      </c>
      <c r="M540" s="5">
        <v>4203.3230919999996</v>
      </c>
      <c r="N540" s="5">
        <v>4633.0213549999999</v>
      </c>
      <c r="O540" s="5">
        <v>2771.1311249999999</v>
      </c>
      <c r="P540" s="5">
        <v>4736.5584079999999</v>
      </c>
      <c r="Q540" s="5">
        <v>7393.3883960000003</v>
      </c>
      <c r="R540" s="5">
        <v>2001.264545</v>
      </c>
      <c r="S540" s="5">
        <v>3314.1975130000001</v>
      </c>
      <c r="T540" s="5">
        <v>1130.5822410000001</v>
      </c>
      <c r="U540" s="5">
        <v>5929.9131239999997</v>
      </c>
      <c r="V540" s="5">
        <v>4957.7930669999996</v>
      </c>
      <c r="W540" s="5">
        <v>3795.688776</v>
      </c>
      <c r="X540" s="5">
        <v>4301.9429300000002</v>
      </c>
      <c r="Y540" s="5">
        <v>3353.73936</v>
      </c>
      <c r="Z540" s="5">
        <v>2440.5428940000002</v>
      </c>
      <c r="AA540" s="5">
        <v>500.35232439999999</v>
      </c>
      <c r="AB540" s="5">
        <v>3328.6953859999999</v>
      </c>
      <c r="AC540" s="5">
        <v>5059.0924919999998</v>
      </c>
      <c r="AD540" s="5">
        <v>3622.873392</v>
      </c>
      <c r="AE540" s="5">
        <v>1625.4569200000001</v>
      </c>
      <c r="AF540" s="5">
        <v>6150.7424279999996</v>
      </c>
      <c r="AG540" s="1">
        <v>4143.4643181249994</v>
      </c>
      <c r="AH540" s="1">
        <v>4103.0963239999992</v>
      </c>
      <c r="AI540" s="1">
        <v>3260.1868995499999</v>
      </c>
      <c r="AJ540" s="1">
        <v>1557.9245423883117</v>
      </c>
      <c r="AK540" s="1">
        <v>2032.0195995417644</v>
      </c>
      <c r="AL540" s="1">
        <v>1800.6826025167436</v>
      </c>
      <c r="AN540" s="4">
        <v>1</v>
      </c>
      <c r="AO540" s="3">
        <v>1</v>
      </c>
      <c r="AP540" s="2">
        <v>0.41881971645910215</v>
      </c>
      <c r="AQ540" s="3">
        <v>0</v>
      </c>
    </row>
    <row r="541" spans="1:43" x14ac:dyDescent="0.25">
      <c r="A541" s="5" t="s">
        <v>4587</v>
      </c>
      <c r="B541" s="7">
        <v>341.08702540000002</v>
      </c>
      <c r="C541" s="8">
        <v>2.139566667</v>
      </c>
      <c r="I541" s="5">
        <v>93.765147850000005</v>
      </c>
      <c r="J541" s="5">
        <v>2763.4954109999999</v>
      </c>
      <c r="K541" s="5">
        <v>2685.8366500000002</v>
      </c>
      <c r="L541" s="5">
        <v>442.63332059999999</v>
      </c>
      <c r="M541" s="5">
        <v>3549.587262</v>
      </c>
      <c r="N541" s="5">
        <v>1300.919766</v>
      </c>
      <c r="O541" s="5">
        <v>1578.621938</v>
      </c>
      <c r="P541" s="5">
        <v>523.22997280000004</v>
      </c>
      <c r="Q541" s="5">
        <v>468.12532970000001</v>
      </c>
      <c r="R541" s="5">
        <v>3332.3537289999999</v>
      </c>
      <c r="S541" s="5">
        <v>4292.4233599999998</v>
      </c>
      <c r="T541" s="5">
        <v>4124.1905809999998</v>
      </c>
      <c r="U541" s="5">
        <v>392.79877010000001</v>
      </c>
      <c r="V541" s="5">
        <v>2205.7460620000002</v>
      </c>
      <c r="W541" s="5">
        <v>831.85468119999996</v>
      </c>
      <c r="X541" s="5">
        <v>2666.7608740000001</v>
      </c>
      <c r="Y541" s="5">
        <v>3496.7561110000001</v>
      </c>
      <c r="Z541" s="5">
        <v>1816.147598</v>
      </c>
      <c r="AA541" s="5">
        <v>3760.450578</v>
      </c>
      <c r="AB541" s="5">
        <v>1285.6564020000001</v>
      </c>
      <c r="AC541" s="5">
        <v>3314.1287969999998</v>
      </c>
      <c r="AD541" s="5">
        <v>2987.0109560000001</v>
      </c>
      <c r="AE541" s="5">
        <v>1966.184017</v>
      </c>
      <c r="AF541" s="5">
        <v>948.68657910000002</v>
      </c>
      <c r="AG541" s="1">
        <v>1617.26118353125</v>
      </c>
      <c r="AH541" s="1">
        <v>2289.2816733750001</v>
      </c>
      <c r="AI541" s="1">
        <v>2446.8776297625</v>
      </c>
      <c r="AJ541" s="1">
        <v>1264.2813015530162</v>
      </c>
      <c r="AK541" s="1">
        <v>1588.0934950219307</v>
      </c>
      <c r="AL541" s="1">
        <v>1075.2730682617555</v>
      </c>
      <c r="AN541" s="4">
        <v>1</v>
      </c>
      <c r="AO541" s="3">
        <v>1</v>
      </c>
      <c r="AP541" s="2">
        <v>0.25167883223469489</v>
      </c>
      <c r="AQ541" s="3">
        <v>0</v>
      </c>
    </row>
    <row r="542" spans="1:43" x14ac:dyDescent="0.25">
      <c r="A542" s="5" t="s">
        <v>4590</v>
      </c>
      <c r="B542" s="7">
        <v>802.14350360000003</v>
      </c>
      <c r="C542" s="8">
        <v>2.1321500000000002</v>
      </c>
      <c r="I542" s="5">
        <v>7506.1880860000001</v>
      </c>
      <c r="J542" s="5">
        <v>6978.6627410000001</v>
      </c>
      <c r="K542" s="5">
        <v>5895.1389220000001</v>
      </c>
      <c r="L542" s="5">
        <v>6382.1083669999998</v>
      </c>
      <c r="M542" s="5">
        <v>7831.98452</v>
      </c>
      <c r="N542" s="5">
        <v>7036.5583619999998</v>
      </c>
      <c r="O542" s="5">
        <v>5570.9486969999998</v>
      </c>
      <c r="P542" s="5">
        <v>5773.7956860000004</v>
      </c>
      <c r="Q542" s="5">
        <v>10889.780350000001</v>
      </c>
      <c r="R542" s="5">
        <v>5561.6759249999996</v>
      </c>
      <c r="S542" s="5">
        <v>6801.2548900000002</v>
      </c>
      <c r="T542" s="5">
        <v>7089.4812490000004</v>
      </c>
      <c r="U542" s="5">
        <v>5697.320557</v>
      </c>
      <c r="V542" s="5">
        <v>5151.9462000000003</v>
      </c>
      <c r="W542" s="5">
        <v>4059.1097500000001</v>
      </c>
      <c r="X542" s="5">
        <v>6728.9072690000003</v>
      </c>
      <c r="Y542" s="5">
        <v>5046.7682439999999</v>
      </c>
      <c r="Z542" s="5">
        <v>4821.0632660000001</v>
      </c>
      <c r="AA542" s="5">
        <v>5942.983448</v>
      </c>
      <c r="AB542" s="5">
        <v>8649.0838899999999</v>
      </c>
      <c r="AC542" s="5">
        <v>5247.9524700000002</v>
      </c>
      <c r="AD542" s="5">
        <v>6032.5479260000002</v>
      </c>
      <c r="AE542" s="5">
        <v>3648.3308050000001</v>
      </c>
      <c r="AF542" s="5">
        <v>5152.9324859999997</v>
      </c>
      <c r="AG542" s="1">
        <v>6621.923172625</v>
      </c>
      <c r="AH542" s="1">
        <v>6497.4345237500011</v>
      </c>
      <c r="AI542" s="1">
        <v>5567.7078168749995</v>
      </c>
      <c r="AJ542" s="1">
        <v>841.33842615603942</v>
      </c>
      <c r="AK542" s="1">
        <v>2037.5300409897693</v>
      </c>
      <c r="AL542" s="1">
        <v>1446.1245216590471</v>
      </c>
      <c r="AN542" s="4">
        <v>1</v>
      </c>
      <c r="AO542" s="3">
        <v>1</v>
      </c>
      <c r="AP542" s="2">
        <v>0.21159275081246981</v>
      </c>
      <c r="AQ542" s="3">
        <v>0</v>
      </c>
    </row>
    <row r="543" spans="1:43" x14ac:dyDescent="0.25">
      <c r="A543" s="5" t="s">
        <v>4607</v>
      </c>
      <c r="B543" s="7">
        <v>622.10211960000004</v>
      </c>
      <c r="C543" s="8">
        <v>2.0955166670000001</v>
      </c>
      <c r="I543" s="5">
        <v>4444.8644770000001</v>
      </c>
      <c r="J543" s="5">
        <v>1849.901496</v>
      </c>
      <c r="K543" s="5">
        <v>43.403892110000001</v>
      </c>
      <c r="L543" s="5">
        <v>7760.111801</v>
      </c>
      <c r="M543" s="5">
        <v>1709.1559400000001</v>
      </c>
      <c r="N543" s="5">
        <v>1191.2978909999999</v>
      </c>
      <c r="O543" s="5">
        <v>2250.8335010000001</v>
      </c>
      <c r="P543" s="5">
        <v>8415.5834070000001</v>
      </c>
      <c r="Q543" s="5">
        <v>4783.9316490000001</v>
      </c>
      <c r="R543" s="5">
        <v>567.93845060000001</v>
      </c>
      <c r="S543" s="5">
        <v>483.03284079999997</v>
      </c>
      <c r="T543" s="5">
        <v>2949.6059329999998</v>
      </c>
      <c r="U543" s="5">
        <v>4942.8885520000003</v>
      </c>
      <c r="V543" s="5">
        <v>3291.169234</v>
      </c>
      <c r="W543" s="5">
        <v>2849.850281</v>
      </c>
      <c r="X543" s="5">
        <v>3661.0677839999998</v>
      </c>
      <c r="Y543" s="5">
        <v>383.71423220000003</v>
      </c>
      <c r="Z543" s="5">
        <v>1443.742495</v>
      </c>
      <c r="AA543" s="5">
        <v>2292.4473750000002</v>
      </c>
      <c r="AB543" s="5">
        <v>2232.1341229999998</v>
      </c>
      <c r="AC543" s="5">
        <v>1116.3568009999999</v>
      </c>
      <c r="AD543" s="5">
        <v>2627.5196430000001</v>
      </c>
      <c r="AE543" s="5">
        <v>2109.760338</v>
      </c>
      <c r="AF543" s="5">
        <v>3260.5566610000001</v>
      </c>
      <c r="AG543" s="1">
        <v>3458.1440506387498</v>
      </c>
      <c r="AH543" s="1">
        <v>2941.1855905499997</v>
      </c>
      <c r="AI543" s="1">
        <v>1933.278958525</v>
      </c>
      <c r="AJ543" s="1">
        <v>3115.8303834190201</v>
      </c>
      <c r="AK543" s="1">
        <v>1678.7102478757552</v>
      </c>
      <c r="AL543" s="1">
        <v>910.35761161221717</v>
      </c>
      <c r="AN543" s="4">
        <v>1</v>
      </c>
      <c r="AO543" s="3">
        <v>1</v>
      </c>
      <c r="AP543" s="2">
        <v>0.85182152040161863</v>
      </c>
      <c r="AQ543" s="3">
        <v>0</v>
      </c>
    </row>
    <row r="544" spans="1:43" x14ac:dyDescent="0.25">
      <c r="A544" s="5" t="s">
        <v>4609</v>
      </c>
      <c r="B544" s="7">
        <v>534.12622629999998</v>
      </c>
      <c r="C544" s="8">
        <v>2.0955166670000001</v>
      </c>
      <c r="I544" s="5">
        <v>1418.1488999999999</v>
      </c>
      <c r="J544" s="5">
        <v>2445.1685940000002</v>
      </c>
      <c r="K544" s="5">
        <v>1691.0445010000001</v>
      </c>
      <c r="L544" s="5">
        <v>1848.1915710000001</v>
      </c>
      <c r="M544" s="5">
        <v>2765.2124659999999</v>
      </c>
      <c r="N544" s="5">
        <v>3168.5670129999999</v>
      </c>
      <c r="O544" s="5">
        <v>1564.4074169999999</v>
      </c>
      <c r="P544" s="5">
        <v>1203.9175270000001</v>
      </c>
      <c r="Q544" s="5">
        <v>2511.699439</v>
      </c>
      <c r="R544" s="5">
        <v>2084.0235929999999</v>
      </c>
      <c r="S544" s="5">
        <v>2521.3945570000001</v>
      </c>
      <c r="T544" s="5">
        <v>3228.8922309999998</v>
      </c>
      <c r="U544" s="5">
        <v>1490.595599</v>
      </c>
      <c r="V544" s="5">
        <v>1460.798783</v>
      </c>
      <c r="W544" s="5">
        <v>1488.725694</v>
      </c>
      <c r="X544" s="5">
        <v>1919.3743340000001</v>
      </c>
      <c r="Y544" s="5">
        <v>1952.555548</v>
      </c>
      <c r="Z544" s="5">
        <v>943.23056529999997</v>
      </c>
      <c r="AA544" s="5">
        <v>2816.4783699999998</v>
      </c>
      <c r="AB544" s="5">
        <v>2688.9791380000001</v>
      </c>
      <c r="AC544" s="5">
        <v>1160.839481</v>
      </c>
      <c r="AD544" s="5">
        <v>1051.1268110000001</v>
      </c>
      <c r="AE544" s="5">
        <v>1358.633366</v>
      </c>
      <c r="AF544" s="5">
        <v>2458.697557</v>
      </c>
      <c r="AG544" s="1">
        <v>2013.0822486249999</v>
      </c>
      <c r="AH544" s="1">
        <v>2088.1880287499998</v>
      </c>
      <c r="AI544" s="1">
        <v>1803.8176045374998</v>
      </c>
      <c r="AJ544" s="1">
        <v>699.84111477189651</v>
      </c>
      <c r="AK544" s="1">
        <v>633.22760096673665</v>
      </c>
      <c r="AL544" s="1">
        <v>772.63434805505506</v>
      </c>
      <c r="AN544" s="4">
        <v>1</v>
      </c>
      <c r="AO544" s="3">
        <v>1</v>
      </c>
      <c r="AP544" s="2">
        <v>0.52913957414068213</v>
      </c>
      <c r="AQ544" s="3">
        <v>0</v>
      </c>
    </row>
    <row r="545" spans="1:43" x14ac:dyDescent="0.25">
      <c r="A545" s="5" t="s">
        <v>4613</v>
      </c>
      <c r="B545" s="7">
        <v>315.07372789999999</v>
      </c>
      <c r="C545" s="8">
        <v>2.0955166670000001</v>
      </c>
      <c r="I545" s="5">
        <v>1815.364658</v>
      </c>
      <c r="J545" s="5">
        <v>892.75800000000004</v>
      </c>
      <c r="K545" s="5">
        <v>1139.615986</v>
      </c>
      <c r="L545" s="5">
        <v>470.8838202</v>
      </c>
      <c r="M545" s="5">
        <v>1873.2749779999999</v>
      </c>
      <c r="N545" s="5">
        <v>1349.596554</v>
      </c>
      <c r="O545" s="5">
        <v>1144.496142</v>
      </c>
      <c r="P545" s="5">
        <v>523.32855140000004</v>
      </c>
      <c r="Q545" s="5">
        <v>2500.4762580000001</v>
      </c>
      <c r="R545" s="5">
        <v>979.41555630000005</v>
      </c>
      <c r="S545" s="5">
        <v>644.97292300000004</v>
      </c>
      <c r="T545" s="5">
        <v>1625.7504260000001</v>
      </c>
      <c r="U545" s="5">
        <v>803.09184349999998</v>
      </c>
      <c r="V545" s="5">
        <v>533.80337259999999</v>
      </c>
      <c r="W545" s="5">
        <v>988.46729070000004</v>
      </c>
      <c r="X545" s="5">
        <v>904.35038870000005</v>
      </c>
      <c r="Y545" s="5">
        <v>957.0953379</v>
      </c>
      <c r="Z545" s="5">
        <v>724.28737000000001</v>
      </c>
      <c r="AA545" s="5">
        <v>1453.629328</v>
      </c>
      <c r="AB545" s="5">
        <v>988.24337720000005</v>
      </c>
      <c r="AC545" s="5">
        <v>521.59327910000002</v>
      </c>
      <c r="AD545" s="5">
        <v>601.70469890000004</v>
      </c>
      <c r="AE545" s="5">
        <v>960.57951219999995</v>
      </c>
      <c r="AF545" s="5">
        <v>890.7223712</v>
      </c>
      <c r="AG545" s="1">
        <v>1151.1648361999999</v>
      </c>
      <c r="AH545" s="1">
        <v>1122.5410073500002</v>
      </c>
      <c r="AI545" s="1">
        <v>887.23190931250019</v>
      </c>
      <c r="AJ545" s="1">
        <v>524.52593677641823</v>
      </c>
      <c r="AK545" s="1">
        <v>645.28223308527629</v>
      </c>
      <c r="AL545" s="1">
        <v>288.60517371106505</v>
      </c>
      <c r="AN545" s="4">
        <v>1</v>
      </c>
      <c r="AO545" s="3">
        <v>1</v>
      </c>
      <c r="AP545" s="2">
        <v>0.62446810233923322</v>
      </c>
      <c r="AQ545" s="3">
        <v>0</v>
      </c>
    </row>
    <row r="546" spans="1:43" x14ac:dyDescent="0.25">
      <c r="A546" s="5" t="s">
        <v>4617</v>
      </c>
      <c r="B546" s="7">
        <v>195.029923</v>
      </c>
      <c r="C546" s="8">
        <v>2.0955166670000001</v>
      </c>
      <c r="I546" s="5">
        <v>1952.8674209999999</v>
      </c>
      <c r="J546" s="5">
        <v>4279.0624029999999</v>
      </c>
      <c r="K546" s="5">
        <v>3140.6368790000001</v>
      </c>
      <c r="L546" s="5">
        <v>2640.0643420000001</v>
      </c>
      <c r="M546" s="5">
        <v>2889.0395140000001</v>
      </c>
      <c r="N546" s="5">
        <v>2397.9195709999999</v>
      </c>
      <c r="O546" s="5">
        <v>2838.5083089999998</v>
      </c>
      <c r="P546" s="5">
        <v>3540.8084760000002</v>
      </c>
      <c r="Q546" s="5">
        <v>3379.604331</v>
      </c>
      <c r="R546" s="5">
        <v>4095.1623129999998</v>
      </c>
      <c r="S546" s="5">
        <v>5141.3986439999999</v>
      </c>
      <c r="T546" s="5">
        <v>4395.9304249999996</v>
      </c>
      <c r="U546" s="5">
        <v>2184.828775</v>
      </c>
      <c r="V546" s="5">
        <v>5002.3025019999995</v>
      </c>
      <c r="W546" s="5">
        <v>1874.1339479999999</v>
      </c>
      <c r="X546" s="5">
        <v>4393.0603899999996</v>
      </c>
      <c r="Y546" s="5">
        <v>5111.9409249999999</v>
      </c>
      <c r="Z546" s="5">
        <v>4274.6710519999997</v>
      </c>
      <c r="AA546" s="5">
        <v>5335.4470689999998</v>
      </c>
      <c r="AB546" s="5">
        <v>3344.5440429999999</v>
      </c>
      <c r="AC546" s="5">
        <v>3955.2972420000001</v>
      </c>
      <c r="AD546" s="5">
        <v>5464.3671109999996</v>
      </c>
      <c r="AE546" s="5">
        <v>4027.7832239999998</v>
      </c>
      <c r="AF546" s="5">
        <v>2284.7725439999999</v>
      </c>
      <c r="AG546" s="1">
        <v>2959.8633643749999</v>
      </c>
      <c r="AH546" s="1">
        <v>3808.3026659999991</v>
      </c>
      <c r="AI546" s="1">
        <v>4224.8529012500003</v>
      </c>
      <c r="AJ546" s="1">
        <v>713.37212575859724</v>
      </c>
      <c r="AK546" s="1">
        <v>1226.6548762392115</v>
      </c>
      <c r="AL546" s="1">
        <v>1082.9572001345646</v>
      </c>
      <c r="AN546" s="4">
        <v>1</v>
      </c>
      <c r="AO546" s="3">
        <v>1</v>
      </c>
      <c r="AP546" s="2">
        <v>7.8796415039724801E-2</v>
      </c>
      <c r="AQ546" s="3">
        <v>0</v>
      </c>
    </row>
    <row r="547" spans="1:43" x14ac:dyDescent="0.25">
      <c r="A547" s="5" t="s">
        <v>4625</v>
      </c>
      <c r="B547" s="7">
        <v>309.12067409999997</v>
      </c>
      <c r="C547" s="8">
        <v>2.0882000000000001</v>
      </c>
      <c r="I547" s="5">
        <v>5563.1391460000004</v>
      </c>
      <c r="J547" s="5">
        <v>383.900014</v>
      </c>
      <c r="K547" s="5">
        <v>995.56571399999996</v>
      </c>
      <c r="L547" s="5">
        <v>5221.593492</v>
      </c>
      <c r="M547" s="5">
        <v>1944.1347430000001</v>
      </c>
      <c r="N547" s="5">
        <v>993.34868340000003</v>
      </c>
      <c r="O547" s="5">
        <v>1538.095505</v>
      </c>
      <c r="P547" s="5">
        <v>7201.9020870000004</v>
      </c>
      <c r="Q547" s="5">
        <v>8550.3672420000003</v>
      </c>
      <c r="R547" s="5">
        <v>734.7818489</v>
      </c>
      <c r="S547" s="5">
        <v>755.59790299999997</v>
      </c>
      <c r="T547" s="5">
        <v>976.63798039999995</v>
      </c>
      <c r="U547" s="5">
        <v>2674.3604310000001</v>
      </c>
      <c r="V547" s="5">
        <v>2838.332962</v>
      </c>
      <c r="W547" s="5">
        <v>2255.9822319999998</v>
      </c>
      <c r="X547" s="5">
        <v>1447.439732</v>
      </c>
      <c r="Y547" s="5">
        <v>1022.200252</v>
      </c>
      <c r="Z547" s="5">
        <v>1131.078796</v>
      </c>
      <c r="AA547" s="5">
        <v>1258.567043</v>
      </c>
      <c r="AB547" s="5">
        <v>983.99858800000004</v>
      </c>
      <c r="AC547" s="5">
        <v>2980.9693990000001</v>
      </c>
      <c r="AD547" s="5">
        <v>1772.0496599999999</v>
      </c>
      <c r="AE547" s="5">
        <v>1362.4613609999999</v>
      </c>
      <c r="AF547" s="5">
        <v>1925.607773</v>
      </c>
      <c r="AG547" s="1">
        <v>2980.2099230499998</v>
      </c>
      <c r="AH547" s="1">
        <v>2529.1875414124997</v>
      </c>
      <c r="AI547" s="1">
        <v>1554.6166089999999</v>
      </c>
      <c r="AJ547" s="1">
        <v>2599.4067878355518</v>
      </c>
      <c r="AK547" s="1">
        <v>2574.3790553444665</v>
      </c>
      <c r="AL547" s="1">
        <v>668.94578298017166</v>
      </c>
      <c r="AN547" s="4">
        <v>1</v>
      </c>
      <c r="AO547" s="3">
        <v>1</v>
      </c>
      <c r="AP547" s="2">
        <v>0.70504820497432719</v>
      </c>
      <c r="AQ547" s="3">
        <v>0</v>
      </c>
    </row>
    <row r="548" spans="1:43" x14ac:dyDescent="0.25">
      <c r="A548" s="5" t="s">
        <v>4628</v>
      </c>
      <c r="B548" s="7">
        <v>121.029279</v>
      </c>
      <c r="C548" s="8">
        <v>2.0882000000000001</v>
      </c>
      <c r="I548" s="5">
        <v>1348.155657</v>
      </c>
      <c r="J548" s="5">
        <v>2033.0881870000001</v>
      </c>
      <c r="K548" s="5">
        <v>2059.717181</v>
      </c>
      <c r="L548" s="5">
        <v>2305.8688689999999</v>
      </c>
      <c r="M548" s="5">
        <v>1624.3627739999999</v>
      </c>
      <c r="N548" s="5">
        <v>1018.406013</v>
      </c>
      <c r="O548" s="5">
        <v>1508.229396</v>
      </c>
      <c r="P548" s="5">
        <v>2561.6478189999998</v>
      </c>
      <c r="Q548" s="5">
        <v>2117.489075</v>
      </c>
      <c r="R548" s="5">
        <v>1833.2393930000001</v>
      </c>
      <c r="S548" s="5">
        <v>2245.4487370000002</v>
      </c>
      <c r="T548" s="5">
        <v>1836.395904</v>
      </c>
      <c r="U548" s="5">
        <v>1248.1275909999999</v>
      </c>
      <c r="V548" s="5">
        <v>2623.3862290000002</v>
      </c>
      <c r="W548" s="5">
        <v>1079.7633900000001</v>
      </c>
      <c r="X548" s="5">
        <v>2003.4276139999999</v>
      </c>
      <c r="Y548" s="5">
        <v>2092.4125829999998</v>
      </c>
      <c r="Z548" s="5">
        <v>1750.9121050000001</v>
      </c>
      <c r="AA548" s="5">
        <v>2284.8830640000001</v>
      </c>
      <c r="AB548" s="5">
        <v>1600.0418520000001</v>
      </c>
      <c r="AC548" s="5">
        <v>2187.4811450000002</v>
      </c>
      <c r="AD548" s="5">
        <v>2709.0537909999998</v>
      </c>
      <c r="AE548" s="5">
        <v>1709.0003859999999</v>
      </c>
      <c r="AF548" s="5">
        <v>1080.4858449999999</v>
      </c>
      <c r="AG548" s="1">
        <v>1807.434487</v>
      </c>
      <c r="AH548" s="1">
        <v>1873.4097416249999</v>
      </c>
      <c r="AI548" s="1">
        <v>1926.7838463749999</v>
      </c>
      <c r="AJ548" s="1">
        <v>519.39286649920973</v>
      </c>
      <c r="AK548" s="1">
        <v>507.2605831093382</v>
      </c>
      <c r="AL548" s="1">
        <v>498.12769717932844</v>
      </c>
      <c r="AN548" s="4">
        <v>1</v>
      </c>
      <c r="AO548" s="3">
        <v>1</v>
      </c>
      <c r="AP548" s="2">
        <v>0.88230885887995192</v>
      </c>
      <c r="AQ548" s="3">
        <v>0</v>
      </c>
    </row>
    <row r="549" spans="1:43" x14ac:dyDescent="0.25">
      <c r="A549" s="5" t="s">
        <v>4634</v>
      </c>
      <c r="B549" s="7">
        <v>151.03940449999999</v>
      </c>
      <c r="C549" s="8">
        <v>2.0808833330000001</v>
      </c>
      <c r="I549" s="5">
        <v>5019.2034750000003</v>
      </c>
      <c r="J549" s="5">
        <v>7671.7987069999999</v>
      </c>
      <c r="K549" s="5">
        <v>6413.8171599999996</v>
      </c>
      <c r="L549" s="5">
        <v>7378.2170759999999</v>
      </c>
      <c r="M549" s="5">
        <v>5079.4675569999999</v>
      </c>
      <c r="N549" s="5">
        <v>4049.0945259999999</v>
      </c>
      <c r="O549" s="5">
        <v>5842.6237119999996</v>
      </c>
      <c r="P549" s="5">
        <v>8979.0377840000001</v>
      </c>
      <c r="Q549" s="5">
        <v>7321.82222</v>
      </c>
      <c r="R549" s="5">
        <v>7238.0279259999998</v>
      </c>
      <c r="S549" s="5">
        <v>8723.8057090000002</v>
      </c>
      <c r="T549" s="5">
        <v>6896.8625970000003</v>
      </c>
      <c r="U549" s="5">
        <v>5623.2269960000003</v>
      </c>
      <c r="V549" s="5">
        <v>10280.667880000001</v>
      </c>
      <c r="W549" s="5">
        <v>4414.9168909999999</v>
      </c>
      <c r="X549" s="5">
        <v>7605.8937969999997</v>
      </c>
      <c r="Y549" s="5">
        <v>7865.6636520000002</v>
      </c>
      <c r="Z549" s="5">
        <v>7287.1517139999996</v>
      </c>
      <c r="AA549" s="5">
        <v>7880.9308360000005</v>
      </c>
      <c r="AB549" s="5">
        <v>6600.321637</v>
      </c>
      <c r="AC549" s="5">
        <v>8298.4803319999992</v>
      </c>
      <c r="AD549" s="5">
        <v>9759.9100419999995</v>
      </c>
      <c r="AE549" s="5">
        <v>6654.3986750000004</v>
      </c>
      <c r="AF549" s="5">
        <v>4787.6581290000004</v>
      </c>
      <c r="AG549" s="1">
        <v>6304.1574996250001</v>
      </c>
      <c r="AH549" s="1">
        <v>7263.153002</v>
      </c>
      <c r="AI549" s="1">
        <v>7391.8143771250016</v>
      </c>
      <c r="AJ549" s="1">
        <v>1631.8416841832102</v>
      </c>
      <c r="AK549" s="1">
        <v>1784.7137376907419</v>
      </c>
      <c r="AL549" s="1">
        <v>1456.8319341484466</v>
      </c>
      <c r="AN549" s="4">
        <v>1</v>
      </c>
      <c r="AO549" s="3">
        <v>1</v>
      </c>
      <c r="AP549" s="2">
        <v>0.31107295554920517</v>
      </c>
      <c r="AQ549" s="3">
        <v>0</v>
      </c>
    </row>
    <row r="550" spans="1:43" x14ac:dyDescent="0.25">
      <c r="A550" s="5" t="s">
        <v>4636</v>
      </c>
      <c r="B550" s="7">
        <v>404.07082389999999</v>
      </c>
      <c r="C550" s="8">
        <v>2.0661666670000001</v>
      </c>
      <c r="I550" s="5">
        <v>616.94756289999998</v>
      </c>
      <c r="J550" s="5">
        <v>1244.549994</v>
      </c>
      <c r="K550" s="5">
        <v>39.292523680000002</v>
      </c>
      <c r="L550" s="5">
        <v>1472.4932530000001</v>
      </c>
      <c r="M550" s="5">
        <v>164.81205940000001</v>
      </c>
      <c r="N550" s="5">
        <v>270.68421439999997</v>
      </c>
      <c r="O550" s="5">
        <v>140.25863770000001</v>
      </c>
      <c r="P550" s="5">
        <v>43.67994547</v>
      </c>
      <c r="Q550" s="5">
        <v>1878.5398560000001</v>
      </c>
      <c r="R550" s="5">
        <v>1041.894984</v>
      </c>
      <c r="S550" s="5">
        <v>1930.966302</v>
      </c>
      <c r="T550" s="5">
        <v>1114.479022</v>
      </c>
      <c r="U550" s="5">
        <v>1567.1426690000001</v>
      </c>
      <c r="V550" s="5">
        <v>252.7682169</v>
      </c>
      <c r="W550" s="5">
        <v>572.66230199999995</v>
      </c>
      <c r="X550" s="5">
        <v>313.58089050000001</v>
      </c>
      <c r="Y550" s="5">
        <v>551.01355060000003</v>
      </c>
      <c r="Z550" s="5">
        <v>1215.071545</v>
      </c>
      <c r="AA550" s="5">
        <v>977.24196310000002</v>
      </c>
      <c r="AB550" s="5">
        <v>2235.759235</v>
      </c>
      <c r="AC550" s="5">
        <v>918.59764870000004</v>
      </c>
      <c r="AD550" s="5">
        <v>448.1798053</v>
      </c>
      <c r="AE550" s="5">
        <v>58.262208319999999</v>
      </c>
      <c r="AF550" s="5">
        <v>592.64620000000002</v>
      </c>
      <c r="AG550" s="1">
        <v>499.08977381874996</v>
      </c>
      <c r="AH550" s="1">
        <v>1084.0042802999999</v>
      </c>
      <c r="AI550" s="1">
        <v>874.59651950250009</v>
      </c>
      <c r="AJ550" s="1">
        <v>564.24384657350333</v>
      </c>
      <c r="AK550" s="1">
        <v>668.76562881889117</v>
      </c>
      <c r="AL550" s="1">
        <v>656.13524408424189</v>
      </c>
      <c r="AN550" s="4">
        <v>1</v>
      </c>
      <c r="AO550" s="3">
        <v>1</v>
      </c>
      <c r="AP550" s="2">
        <v>6.8087192525268667E-2</v>
      </c>
      <c r="AQ550" s="3">
        <v>0</v>
      </c>
    </row>
    <row r="551" spans="1:43" x14ac:dyDescent="0.25">
      <c r="A551" s="5" t="s">
        <v>4688</v>
      </c>
      <c r="B551" s="7">
        <v>467.11807299999998</v>
      </c>
      <c r="C551" s="8">
        <v>1.9521999999999999</v>
      </c>
      <c r="I551" s="5">
        <v>2009.6643059999999</v>
      </c>
      <c r="J551" s="5">
        <v>3178.423659</v>
      </c>
      <c r="K551" s="5">
        <v>7827.1101269999999</v>
      </c>
      <c r="L551" s="5">
        <v>827.79630010000005</v>
      </c>
      <c r="M551" s="5">
        <v>3122.1772310000001</v>
      </c>
      <c r="N551" s="5">
        <v>2086.8570110000001</v>
      </c>
      <c r="O551" s="5">
        <v>3157.487075</v>
      </c>
      <c r="P551" s="5">
        <v>188.60566969999999</v>
      </c>
      <c r="Q551" s="5">
        <v>25.87798506</v>
      </c>
      <c r="R551" s="5">
        <v>2807.5929609999998</v>
      </c>
      <c r="S551" s="5">
        <v>8670.5240119999999</v>
      </c>
      <c r="T551" s="5">
        <v>2745.0778289999998</v>
      </c>
      <c r="U551" s="5">
        <v>3161.0262149999999</v>
      </c>
      <c r="V551" s="5">
        <v>5889.8445449999999</v>
      </c>
      <c r="W551" s="5">
        <v>3420.558106</v>
      </c>
      <c r="X551" s="5">
        <v>1103.445162</v>
      </c>
      <c r="Y551" s="5">
        <v>1923.5386840000001</v>
      </c>
      <c r="Z551" s="5">
        <v>3325.369369</v>
      </c>
      <c r="AA551" s="5">
        <v>3273.7542480000002</v>
      </c>
      <c r="AB551" s="5">
        <v>4642.3836620000002</v>
      </c>
      <c r="AC551" s="5">
        <v>7544.1466600000003</v>
      </c>
      <c r="AD551" s="5">
        <v>7136.1595129999996</v>
      </c>
      <c r="AE551" s="5">
        <v>5647.1338040000001</v>
      </c>
      <c r="AF551" s="5">
        <v>3177.5748880000001</v>
      </c>
      <c r="AG551" s="1">
        <v>2799.7651723499998</v>
      </c>
      <c r="AH551" s="1">
        <v>3477.9933518825001</v>
      </c>
      <c r="AI551" s="1">
        <v>4583.7576035000002</v>
      </c>
      <c r="AJ551" s="1">
        <v>2314.204789205884</v>
      </c>
      <c r="AK551" s="1">
        <v>2710.4387959738046</v>
      </c>
      <c r="AL551" s="1">
        <v>2027.1947225229824</v>
      </c>
      <c r="AN551" s="4">
        <v>1</v>
      </c>
      <c r="AO551" s="3">
        <v>1</v>
      </c>
      <c r="AP551" s="2">
        <v>0.31579818465097087</v>
      </c>
      <c r="AQ551" s="3">
        <v>0</v>
      </c>
    </row>
    <row r="552" spans="1:43" x14ac:dyDescent="0.25">
      <c r="A552" s="5" t="s">
        <v>4701</v>
      </c>
      <c r="B552" s="7">
        <v>224.05676980000001</v>
      </c>
      <c r="C552" s="8">
        <v>1.922916667</v>
      </c>
      <c r="I552" s="5">
        <v>3069.139302</v>
      </c>
      <c r="J552" s="5">
        <v>3542.596884</v>
      </c>
      <c r="K552" s="5">
        <v>4667.9730849999996</v>
      </c>
      <c r="L552" s="5">
        <v>4376.9199019999996</v>
      </c>
      <c r="M552" s="5">
        <v>5209.6024479999996</v>
      </c>
      <c r="N552" s="5">
        <v>3342.2198109999999</v>
      </c>
      <c r="O552" s="5">
        <v>3540.3089839999998</v>
      </c>
      <c r="P552" s="5">
        <v>5363.4720349999998</v>
      </c>
      <c r="Q552" s="5">
        <v>6925.0623020000003</v>
      </c>
      <c r="R552" s="5">
        <v>3798.7417540000001</v>
      </c>
      <c r="S552" s="5">
        <v>3223.033942</v>
      </c>
      <c r="T552" s="5">
        <v>4229.5093020000004</v>
      </c>
      <c r="U552" s="5">
        <v>3562.2540210000002</v>
      </c>
      <c r="V552" s="5">
        <v>3274.64039</v>
      </c>
      <c r="W552" s="5">
        <v>3064.0292720000002</v>
      </c>
      <c r="X552" s="5">
        <v>3629.1272549999999</v>
      </c>
      <c r="Y552" s="5">
        <v>3863.3168230000001</v>
      </c>
      <c r="Z552" s="5">
        <v>3356.464297</v>
      </c>
      <c r="AA552" s="5">
        <v>3945.8371040000002</v>
      </c>
      <c r="AB552" s="5">
        <v>3777.112001</v>
      </c>
      <c r="AC552" s="5">
        <v>3760.1207460000001</v>
      </c>
      <c r="AD552" s="5">
        <v>3928.558689</v>
      </c>
      <c r="AE552" s="5">
        <v>3472.6896579999998</v>
      </c>
      <c r="AF552" s="5">
        <v>2394.3281299999999</v>
      </c>
      <c r="AG552" s="1">
        <v>4139.0290563749995</v>
      </c>
      <c r="AH552" s="1">
        <v>3963.2997797500002</v>
      </c>
      <c r="AI552" s="1">
        <v>3562.3034310000003</v>
      </c>
      <c r="AJ552" s="1">
        <v>884.43104842686785</v>
      </c>
      <c r="AK552" s="1">
        <v>1252.0512187394522</v>
      </c>
      <c r="AL552" s="1">
        <v>517.09230282738577</v>
      </c>
      <c r="AN552" s="4">
        <v>1</v>
      </c>
      <c r="AO552" s="3">
        <v>1</v>
      </c>
      <c r="AP552" s="2">
        <v>0.40436992887041678</v>
      </c>
      <c r="AQ552" s="3">
        <v>0</v>
      </c>
    </row>
    <row r="553" spans="1:43" x14ac:dyDescent="0.25">
      <c r="A553" s="5" t="s">
        <v>4720</v>
      </c>
      <c r="B553" s="7">
        <v>137.02381399999999</v>
      </c>
      <c r="C553" s="8">
        <v>1.893583333</v>
      </c>
      <c r="I553" s="5">
        <v>2472.9849749999998</v>
      </c>
      <c r="J553" s="5">
        <v>3102.6572639999999</v>
      </c>
      <c r="K553" s="5">
        <v>4716.4770909999997</v>
      </c>
      <c r="L553" s="5">
        <v>2977.5359680000001</v>
      </c>
      <c r="M553" s="5">
        <v>3121.551121</v>
      </c>
      <c r="N553" s="5">
        <v>2217.7218619999999</v>
      </c>
      <c r="O553" s="5">
        <v>3631.7844879999998</v>
      </c>
      <c r="P553" s="5">
        <v>4275.248431</v>
      </c>
      <c r="Q553" s="5">
        <v>2850.788035</v>
      </c>
      <c r="R553" s="5">
        <v>3241.3004649999998</v>
      </c>
      <c r="S553" s="5">
        <v>3092.544069</v>
      </c>
      <c r="T553" s="5">
        <v>2339.7560480000002</v>
      </c>
      <c r="U553" s="5">
        <v>3685.531035</v>
      </c>
      <c r="V553" s="5">
        <v>4391.0764790000003</v>
      </c>
      <c r="W553" s="5">
        <v>2680.9349510000002</v>
      </c>
      <c r="X553" s="5">
        <v>3479.1247229999999</v>
      </c>
      <c r="Y553" s="5">
        <v>3129.2817479999999</v>
      </c>
      <c r="Z553" s="5">
        <v>3970.0328909999998</v>
      </c>
      <c r="AA553" s="5">
        <v>3100.2337170000001</v>
      </c>
      <c r="AB553" s="5">
        <v>2956.0083239999999</v>
      </c>
      <c r="AC553" s="5">
        <v>3738.6348830000002</v>
      </c>
      <c r="AD553" s="5">
        <v>4999.9329120000002</v>
      </c>
      <c r="AE553" s="5">
        <v>3645.8414499999999</v>
      </c>
      <c r="AF553" s="5">
        <v>2733.055429</v>
      </c>
      <c r="AG553" s="1">
        <v>3314.4951499999997</v>
      </c>
      <c r="AH553" s="1">
        <v>3220.131975625</v>
      </c>
      <c r="AI553" s="1">
        <v>3534.1276692500001</v>
      </c>
      <c r="AJ553" s="1">
        <v>853.22647741679714</v>
      </c>
      <c r="AK553" s="1">
        <v>640.72743127144327</v>
      </c>
      <c r="AL553" s="1">
        <v>729.08988614092289</v>
      </c>
      <c r="AN553" s="4">
        <v>1</v>
      </c>
      <c r="AO553" s="3">
        <v>1</v>
      </c>
      <c r="AP553" s="2">
        <v>0.64221829986423262</v>
      </c>
      <c r="AQ553" s="3">
        <v>0</v>
      </c>
    </row>
    <row r="554" spans="1:43" x14ac:dyDescent="0.25">
      <c r="A554" s="5" t="s">
        <v>4728</v>
      </c>
      <c r="B554" s="7">
        <v>464.07345340000001</v>
      </c>
      <c r="C554" s="8">
        <v>1.8715333329999999</v>
      </c>
      <c r="I554" s="5">
        <v>69484.079859999998</v>
      </c>
      <c r="J554" s="5">
        <v>141978.65849999999</v>
      </c>
      <c r="K554" s="5">
        <v>92044.385899999994</v>
      </c>
      <c r="L554" s="5">
        <v>66955.766059999994</v>
      </c>
      <c r="M554" s="5">
        <v>94781.065839999996</v>
      </c>
      <c r="N554" s="5">
        <v>135186.94959999999</v>
      </c>
      <c r="O554" s="5">
        <v>104733.4577</v>
      </c>
      <c r="P554" s="5">
        <v>60413.206890000001</v>
      </c>
      <c r="Q554" s="5">
        <v>40229.873610000002</v>
      </c>
      <c r="R554" s="5">
        <v>114315.0775</v>
      </c>
      <c r="S554" s="5">
        <v>116882.70570000001</v>
      </c>
      <c r="T554" s="5">
        <v>158213.93530000001</v>
      </c>
      <c r="U554" s="5">
        <v>79397.391990000004</v>
      </c>
      <c r="V554" s="5">
        <v>96578.25404</v>
      </c>
      <c r="W554" s="5">
        <v>93525.829620000004</v>
      </c>
      <c r="X554" s="5">
        <v>129672.04489999999</v>
      </c>
      <c r="Y554" s="5">
        <v>111850.50810000001</v>
      </c>
      <c r="Z554" s="5">
        <v>125175.1018</v>
      </c>
      <c r="AA554" s="5">
        <v>106892.24370000001</v>
      </c>
      <c r="AB554" s="5">
        <v>118225.1048</v>
      </c>
      <c r="AC554" s="5">
        <v>95993.981769999999</v>
      </c>
      <c r="AD554" s="5">
        <v>114004.0975</v>
      </c>
      <c r="AE554" s="5">
        <v>126635.7001</v>
      </c>
      <c r="AF554" s="5">
        <v>162366.70379999999</v>
      </c>
      <c r="AG554" s="1">
        <v>95697.196293750007</v>
      </c>
      <c r="AH554" s="1">
        <v>103601.8890825</v>
      </c>
      <c r="AI554" s="1">
        <v>120142.93019625</v>
      </c>
      <c r="AJ554" s="1">
        <v>30602.072507814777</v>
      </c>
      <c r="AK554" s="1">
        <v>35266.352965797087</v>
      </c>
      <c r="AL554" s="1">
        <v>19709.337371895515</v>
      </c>
      <c r="AN554" s="4">
        <v>1</v>
      </c>
      <c r="AO554" s="3">
        <v>1</v>
      </c>
      <c r="AP554" s="2">
        <v>0.21211823822770523</v>
      </c>
      <c r="AQ554" s="3">
        <v>0</v>
      </c>
    </row>
    <row r="555" spans="1:43" x14ac:dyDescent="0.25">
      <c r="A555" s="5" t="s">
        <v>4732</v>
      </c>
      <c r="B555" s="7">
        <v>372.04504680000002</v>
      </c>
      <c r="C555" s="8">
        <v>1.864216667</v>
      </c>
      <c r="I555" s="5">
        <v>3968.3071070000001</v>
      </c>
      <c r="J555" s="5">
        <v>1577.3491489999999</v>
      </c>
      <c r="K555" s="5">
        <v>0</v>
      </c>
      <c r="L555" s="5">
        <v>2000.817753</v>
      </c>
      <c r="M555" s="5">
        <v>15.386983770000001</v>
      </c>
      <c r="N555" s="5">
        <v>2545.8914749999999</v>
      </c>
      <c r="O555" s="5">
        <v>116.4215798</v>
      </c>
      <c r="P555" s="5">
        <v>2662.2459490000001</v>
      </c>
      <c r="Q555" s="5">
        <v>1066.01458</v>
      </c>
      <c r="R555" s="5">
        <v>123.52616039999999</v>
      </c>
      <c r="S555" s="5">
        <v>61.551260589999998</v>
      </c>
      <c r="T555" s="5">
        <v>148.67123760000001</v>
      </c>
      <c r="U555" s="5">
        <v>5425.8381769999996</v>
      </c>
      <c r="V555" s="5">
        <v>315.49519620000001</v>
      </c>
      <c r="W555" s="5">
        <v>4052.584077</v>
      </c>
      <c r="X555" s="5">
        <v>1224.104507</v>
      </c>
      <c r="Y555" s="5">
        <v>0</v>
      </c>
      <c r="Z555" s="5">
        <v>413.58741989999999</v>
      </c>
      <c r="AA555" s="5">
        <v>211.89505869999999</v>
      </c>
      <c r="AB555" s="5">
        <v>1740.973614</v>
      </c>
      <c r="AC555" s="5">
        <v>402.23624910000001</v>
      </c>
      <c r="AD555" s="5">
        <v>143.64064759999999</v>
      </c>
      <c r="AE555" s="5">
        <v>501.17695730000003</v>
      </c>
      <c r="AF555" s="5">
        <v>5069.1765789999999</v>
      </c>
      <c r="AG555" s="1">
        <v>1610.8024995712501</v>
      </c>
      <c r="AH555" s="1">
        <v>1552.2231494737498</v>
      </c>
      <c r="AI555" s="1">
        <v>1060.3358157</v>
      </c>
      <c r="AJ555" s="1">
        <v>1466.9790831109381</v>
      </c>
      <c r="AK555" s="1">
        <v>2048.1172724715966</v>
      </c>
      <c r="AL555" s="1">
        <v>1706.3998453443844</v>
      </c>
      <c r="AN555" s="4">
        <v>1</v>
      </c>
      <c r="AO555" s="3">
        <v>1</v>
      </c>
      <c r="AP555" s="2">
        <v>0.784719762014642</v>
      </c>
      <c r="AQ555" s="3">
        <v>0</v>
      </c>
    </row>
    <row r="556" spans="1:43" x14ac:dyDescent="0.25">
      <c r="A556" s="5" t="s">
        <v>4737</v>
      </c>
      <c r="B556" s="7">
        <v>621.11992280000004</v>
      </c>
      <c r="C556" s="8">
        <v>1.849583333</v>
      </c>
      <c r="I556" s="5">
        <v>1644.6831159999999</v>
      </c>
      <c r="J556" s="5">
        <v>182.92216339999999</v>
      </c>
      <c r="K556" s="5">
        <v>0</v>
      </c>
      <c r="L556" s="5">
        <v>6445.10898</v>
      </c>
      <c r="M556" s="5">
        <v>235.14735690000001</v>
      </c>
      <c r="N556" s="5">
        <v>0</v>
      </c>
      <c r="O556" s="5">
        <v>155.61833680000001</v>
      </c>
      <c r="P556" s="5">
        <v>3914.4278340000001</v>
      </c>
      <c r="Q556" s="5">
        <v>4857.6029989999997</v>
      </c>
      <c r="R556" s="5">
        <v>29.72730335</v>
      </c>
      <c r="S556" s="5">
        <v>369.92865360000002</v>
      </c>
      <c r="T556" s="5">
        <v>126.67239259999999</v>
      </c>
      <c r="U556" s="5">
        <v>1760.3866439999999</v>
      </c>
      <c r="V556" s="5">
        <v>1066.955551</v>
      </c>
      <c r="W556" s="5">
        <v>949.25462749999997</v>
      </c>
      <c r="X556" s="5">
        <v>435.37125520000001</v>
      </c>
      <c r="Y556" s="5">
        <v>0</v>
      </c>
      <c r="Z556" s="5">
        <v>93.601988939999998</v>
      </c>
      <c r="AA556" s="5">
        <v>1705.344372</v>
      </c>
      <c r="AB556" s="5">
        <v>258.7670311</v>
      </c>
      <c r="AC556" s="5">
        <v>1258.7933619999999</v>
      </c>
      <c r="AD556" s="5">
        <v>845.00101989999996</v>
      </c>
      <c r="AE556" s="5">
        <v>264.43008270000001</v>
      </c>
      <c r="AF556" s="5">
        <v>926.92327239999997</v>
      </c>
      <c r="AG556" s="1">
        <v>1572.2384733875001</v>
      </c>
      <c r="AH556" s="1">
        <v>1199.48742828125</v>
      </c>
      <c r="AI556" s="1">
        <v>669.10764113000005</v>
      </c>
      <c r="AJ556" s="1">
        <v>2387.6066591043359</v>
      </c>
      <c r="AK556" s="1">
        <v>1584.2037544497739</v>
      </c>
      <c r="AL556" s="1">
        <v>612.95284436223028</v>
      </c>
      <c r="AN556" s="4">
        <v>1</v>
      </c>
      <c r="AO556" s="3">
        <v>1</v>
      </c>
      <c r="AP556" s="2">
        <v>0.57411687141509116</v>
      </c>
      <c r="AQ556" s="3">
        <v>0</v>
      </c>
    </row>
    <row r="557" spans="1:43" x14ac:dyDescent="0.25">
      <c r="A557" s="5" t="s">
        <v>4755</v>
      </c>
      <c r="B557" s="7">
        <v>329.08958250000001</v>
      </c>
      <c r="C557" s="8">
        <v>1.7869333329999999</v>
      </c>
      <c r="I557" s="5">
        <v>87.723247279999995</v>
      </c>
      <c r="J557" s="5">
        <v>2325.9058030000001</v>
      </c>
      <c r="K557" s="5">
        <v>436.16609920000002</v>
      </c>
      <c r="L557" s="5">
        <v>268.61500000000001</v>
      </c>
      <c r="M557" s="5">
        <v>1741.0571950000001</v>
      </c>
      <c r="N557" s="5">
        <v>2316.7891920000002</v>
      </c>
      <c r="O557" s="5">
        <v>593.48029580000002</v>
      </c>
      <c r="P557" s="5">
        <v>275.91772630000003</v>
      </c>
      <c r="Q557" s="5">
        <v>304.80452339999999</v>
      </c>
      <c r="R557" s="5">
        <v>2414.8896410000002</v>
      </c>
      <c r="S557" s="5">
        <v>4114.281301</v>
      </c>
      <c r="T557" s="5">
        <v>3616.483479</v>
      </c>
      <c r="U557" s="5">
        <v>286.7806794</v>
      </c>
      <c r="V557" s="5">
        <v>612.99762220000002</v>
      </c>
      <c r="W557" s="5">
        <v>270.264544</v>
      </c>
      <c r="X557" s="5">
        <v>968.81554849999998</v>
      </c>
      <c r="Y557" s="5">
        <v>3120.6087069999999</v>
      </c>
      <c r="Z557" s="5">
        <v>3685.3156130000002</v>
      </c>
      <c r="AA557" s="5">
        <v>2729.842075</v>
      </c>
      <c r="AB557" s="5">
        <v>2881.7110459999999</v>
      </c>
      <c r="AC557" s="5">
        <v>296.95932010000001</v>
      </c>
      <c r="AD557" s="5">
        <v>498.74514900000003</v>
      </c>
      <c r="AE557" s="5">
        <v>1613.7477329999999</v>
      </c>
      <c r="AF557" s="5">
        <v>1217.607604</v>
      </c>
      <c r="AG557" s="1">
        <v>1005.7068198225002</v>
      </c>
      <c r="AH557" s="1">
        <v>1573.6646673125003</v>
      </c>
      <c r="AI557" s="1">
        <v>2005.5671558875003</v>
      </c>
      <c r="AJ557" s="1">
        <v>957.34007743013615</v>
      </c>
      <c r="AK557" s="1">
        <v>1585.1612358643599</v>
      </c>
      <c r="AL557" s="1">
        <v>1271.7440683134782</v>
      </c>
      <c r="AN557" s="4">
        <v>1</v>
      </c>
      <c r="AO557" s="3">
        <v>1</v>
      </c>
      <c r="AP557" s="2">
        <v>0.22850798928113875</v>
      </c>
      <c r="AQ557" s="3">
        <v>0</v>
      </c>
    </row>
    <row r="558" spans="1:43" x14ac:dyDescent="0.25">
      <c r="A558" s="5" t="s">
        <v>4762</v>
      </c>
      <c r="B558" s="7">
        <v>167.0344484</v>
      </c>
      <c r="C558" s="8">
        <v>1.779616667</v>
      </c>
      <c r="I558" s="5">
        <v>47.341287129999998</v>
      </c>
      <c r="J558" s="5">
        <v>2609.5348159999999</v>
      </c>
      <c r="K558" s="5">
        <v>409.23545239999999</v>
      </c>
      <c r="L558" s="5">
        <v>9.8802299629999997</v>
      </c>
      <c r="M558" s="5">
        <v>1883.7780049999999</v>
      </c>
      <c r="N558" s="5">
        <v>2388.2619979999999</v>
      </c>
      <c r="O558" s="5">
        <v>441.7375558</v>
      </c>
      <c r="P558" s="5">
        <v>7.0307747000000003</v>
      </c>
      <c r="Q558" s="5">
        <v>25.35228455</v>
      </c>
      <c r="R558" s="5">
        <v>2226.1728720000001</v>
      </c>
      <c r="S558" s="5">
        <v>3885.0995579999999</v>
      </c>
      <c r="T558" s="5">
        <v>3432.499354</v>
      </c>
      <c r="U558" s="5">
        <v>256.67678480000001</v>
      </c>
      <c r="V558" s="5">
        <v>269.85261689999999</v>
      </c>
      <c r="W558" s="5">
        <v>408.54217610000001</v>
      </c>
      <c r="X558" s="5">
        <v>1061.0200199999999</v>
      </c>
      <c r="Y558" s="5">
        <v>2748.9731700000002</v>
      </c>
      <c r="Z558" s="5">
        <v>3097.5354430000002</v>
      </c>
      <c r="AA558" s="5">
        <v>1914.5922740000001</v>
      </c>
      <c r="AB558" s="5">
        <v>2785.436154</v>
      </c>
      <c r="AC558" s="5">
        <v>242.3752423</v>
      </c>
      <c r="AD558" s="5">
        <v>200.77092139999999</v>
      </c>
      <c r="AE558" s="5">
        <v>1682.49945</v>
      </c>
      <c r="AF558" s="5">
        <v>2105.7672339999999</v>
      </c>
      <c r="AG558" s="1">
        <v>974.60001487412501</v>
      </c>
      <c r="AH558" s="1">
        <v>1445.6519582937499</v>
      </c>
      <c r="AI558" s="1">
        <v>1847.2437360875001</v>
      </c>
      <c r="AJ558" s="1">
        <v>1123.0264822661159</v>
      </c>
      <c r="AK558" s="1">
        <v>1537.3741857089956</v>
      </c>
      <c r="AL558" s="1">
        <v>1111.0829243563567</v>
      </c>
      <c r="AN558" s="4">
        <v>1</v>
      </c>
      <c r="AO558" s="3">
        <v>1</v>
      </c>
      <c r="AP558" s="2">
        <v>0.15647369653568152</v>
      </c>
      <c r="AQ558" s="3">
        <v>0</v>
      </c>
    </row>
    <row r="559" spans="1:43" x14ac:dyDescent="0.25">
      <c r="A559" s="5" t="s">
        <v>4773</v>
      </c>
      <c r="B559" s="7">
        <v>315.0740644</v>
      </c>
      <c r="C559" s="8">
        <v>1.7575499999999999</v>
      </c>
      <c r="I559" s="5">
        <v>5893.8252679999996</v>
      </c>
      <c r="J559" s="5">
        <v>2223.3405330000001</v>
      </c>
      <c r="K559" s="5">
        <v>2886.0611570000001</v>
      </c>
      <c r="L559" s="5">
        <v>2037.9537580000001</v>
      </c>
      <c r="M559" s="5">
        <v>4622.9034449999999</v>
      </c>
      <c r="N559" s="5">
        <v>3266.8397810000001</v>
      </c>
      <c r="O559" s="5">
        <v>2800.7489439999999</v>
      </c>
      <c r="P559" s="5">
        <v>2653.8820089999999</v>
      </c>
      <c r="Q559" s="5">
        <v>4504.4194610000004</v>
      </c>
      <c r="R559" s="5">
        <v>3353.7785629999998</v>
      </c>
      <c r="S559" s="5">
        <v>2083.3148030000002</v>
      </c>
      <c r="T559" s="5">
        <v>2672.6513220000002</v>
      </c>
      <c r="U559" s="5">
        <v>2470.4112810000001</v>
      </c>
      <c r="V559" s="5">
        <v>1932.68344</v>
      </c>
      <c r="W559" s="5">
        <v>2345.524226</v>
      </c>
      <c r="X559" s="5">
        <v>2631.8540640000001</v>
      </c>
      <c r="Y559" s="5">
        <v>2177.3156140000001</v>
      </c>
      <c r="Z559" s="5">
        <v>2098.1205610000002</v>
      </c>
      <c r="AA559" s="5">
        <v>3881.1338609999998</v>
      </c>
      <c r="AB559" s="5">
        <v>3262.3663499999998</v>
      </c>
      <c r="AC559" s="5">
        <v>1827.5918389999999</v>
      </c>
      <c r="AD559" s="5">
        <v>1883.35294</v>
      </c>
      <c r="AE559" s="5">
        <v>2487.3448870000002</v>
      </c>
      <c r="AF559" s="5">
        <v>2347.6005610000002</v>
      </c>
      <c r="AG559" s="1">
        <v>3298.1943618749997</v>
      </c>
      <c r="AH559" s="1">
        <v>2749.3296450000003</v>
      </c>
      <c r="AI559" s="1">
        <v>2495.6033266250001</v>
      </c>
      <c r="AJ559" s="1">
        <v>1313.0715533208054</v>
      </c>
      <c r="AK559" s="1">
        <v>829.5196456937374</v>
      </c>
      <c r="AL559" s="1">
        <v>718.13079953214162</v>
      </c>
      <c r="AN559" s="4">
        <v>1</v>
      </c>
      <c r="AO559" s="3">
        <v>1</v>
      </c>
      <c r="AP559" s="2">
        <v>0.23314217605019741</v>
      </c>
      <c r="AQ559" s="3">
        <v>0</v>
      </c>
    </row>
    <row r="560" spans="1:43" x14ac:dyDescent="0.25">
      <c r="A560" s="5" t="s">
        <v>4781</v>
      </c>
      <c r="B560" s="7">
        <v>333.01413760000003</v>
      </c>
      <c r="C560" s="8">
        <v>1.7502333329999999</v>
      </c>
      <c r="I560" s="5">
        <v>104.5339784</v>
      </c>
      <c r="J560" s="5">
        <v>2067.849968</v>
      </c>
      <c r="K560" s="5">
        <v>3293.2876700000002</v>
      </c>
      <c r="L560" s="5">
        <v>23.366831139999999</v>
      </c>
      <c r="M560" s="5">
        <v>1557.716414</v>
      </c>
      <c r="N560" s="5">
        <v>1076.4284660000001</v>
      </c>
      <c r="O560" s="5">
        <v>2409.771542</v>
      </c>
      <c r="P560" s="5">
        <v>51.424888609999996</v>
      </c>
      <c r="Q560" s="5">
        <v>19.92361713</v>
      </c>
      <c r="R560" s="5">
        <v>2513.4886689999998</v>
      </c>
      <c r="S560" s="5">
        <v>728.60736589999999</v>
      </c>
      <c r="T560" s="5">
        <v>956.36060659999998</v>
      </c>
      <c r="U560" s="5">
        <v>1163.8290549999999</v>
      </c>
      <c r="V560" s="5">
        <v>910.18052569999998</v>
      </c>
      <c r="W560" s="5">
        <v>1644.058581</v>
      </c>
      <c r="X560" s="5">
        <v>1261.398175</v>
      </c>
      <c r="Y560" s="5">
        <v>1532.9659770000001</v>
      </c>
      <c r="Z560" s="5">
        <v>2773.792187</v>
      </c>
      <c r="AA560" s="5">
        <v>631.18093480000005</v>
      </c>
      <c r="AB560" s="5">
        <v>1538.6689980000001</v>
      </c>
      <c r="AC560" s="5">
        <v>973.33166470000003</v>
      </c>
      <c r="AD560" s="5">
        <v>1156.422767</v>
      </c>
      <c r="AE560" s="5">
        <v>1791.405364</v>
      </c>
      <c r="AF560" s="5">
        <v>1475.9519479999999</v>
      </c>
      <c r="AG560" s="1">
        <v>1323.0474697687498</v>
      </c>
      <c r="AH560" s="1">
        <v>1149.73082441625</v>
      </c>
      <c r="AI560" s="1">
        <v>1484.2149800625</v>
      </c>
      <c r="AJ560" s="1">
        <v>1226.1674171137072</v>
      </c>
      <c r="AK560" s="1">
        <v>723.62672170777728</v>
      </c>
      <c r="AL560" s="1">
        <v>639.07321974249692</v>
      </c>
      <c r="AN560" s="4">
        <v>1</v>
      </c>
      <c r="AO560" s="3">
        <v>1</v>
      </c>
      <c r="AP560" s="2">
        <v>0.34605039540354499</v>
      </c>
      <c r="AQ560" s="3">
        <v>0</v>
      </c>
    </row>
    <row r="561" spans="1:43" x14ac:dyDescent="0.25">
      <c r="A561" s="5" t="s">
        <v>4783</v>
      </c>
      <c r="B561" s="7">
        <v>309.11611240000002</v>
      </c>
      <c r="C561" s="8">
        <v>1.7502333329999999</v>
      </c>
      <c r="I561" s="5">
        <v>1851.397534</v>
      </c>
      <c r="J561" s="5">
        <v>1047.6845989999999</v>
      </c>
      <c r="K561" s="5">
        <v>931.18395150000003</v>
      </c>
      <c r="L561" s="5">
        <v>1651.8640250000001</v>
      </c>
      <c r="M561" s="5">
        <v>1237.4993380000001</v>
      </c>
      <c r="N561" s="5">
        <v>2027.37445</v>
      </c>
      <c r="O561" s="5">
        <v>1332.752354</v>
      </c>
      <c r="P561" s="5">
        <v>2414.3158549999998</v>
      </c>
      <c r="Q561" s="5">
        <v>1418.3893479999999</v>
      </c>
      <c r="R561" s="5">
        <v>882.85701940000001</v>
      </c>
      <c r="S561" s="5">
        <v>580.22575070000005</v>
      </c>
      <c r="T561" s="5">
        <v>904.72711049999998</v>
      </c>
      <c r="U561" s="5">
        <v>2380.254105</v>
      </c>
      <c r="V561" s="5">
        <v>2111.4716159999998</v>
      </c>
      <c r="W561" s="5">
        <v>2102.4249610000002</v>
      </c>
      <c r="X561" s="5">
        <v>1515.791115</v>
      </c>
      <c r="Y561" s="5">
        <v>932.2148171</v>
      </c>
      <c r="Z561" s="5">
        <v>998.28682060000006</v>
      </c>
      <c r="AA561" s="5">
        <v>1025.35554</v>
      </c>
      <c r="AB561" s="5">
        <v>1493.0881879999999</v>
      </c>
      <c r="AC561" s="5">
        <v>1646.3439089999999</v>
      </c>
      <c r="AD561" s="5">
        <v>1578.7028170000001</v>
      </c>
      <c r="AE561" s="5">
        <v>1483.2632570000001</v>
      </c>
      <c r="AF561" s="5">
        <v>1994.8159700000001</v>
      </c>
      <c r="AG561" s="1">
        <v>1561.7590133125</v>
      </c>
      <c r="AH561" s="1">
        <v>1487.0176282000002</v>
      </c>
      <c r="AI561" s="1">
        <v>1394.0089148375</v>
      </c>
      <c r="AJ561" s="1">
        <v>514.80177711716283</v>
      </c>
      <c r="AK561" s="1">
        <v>665.30572170610185</v>
      </c>
      <c r="AL561" s="1">
        <v>374.60303172163606</v>
      </c>
      <c r="AN561" s="4">
        <v>1</v>
      </c>
      <c r="AO561" s="3">
        <v>1</v>
      </c>
      <c r="AP561" s="2">
        <v>0.81872886591508665</v>
      </c>
      <c r="AQ561" s="3">
        <v>0</v>
      </c>
    </row>
    <row r="562" spans="1:43" x14ac:dyDescent="0.25">
      <c r="A562" s="5" t="s">
        <v>4789</v>
      </c>
      <c r="B562" s="7">
        <v>315.00242880000002</v>
      </c>
      <c r="C562" s="8">
        <v>1.7355833329999999</v>
      </c>
      <c r="I562" s="5">
        <v>459.91038279999998</v>
      </c>
      <c r="J562" s="5">
        <v>3373.3469260000002</v>
      </c>
      <c r="K562" s="5">
        <v>5696.3367239999998</v>
      </c>
      <c r="L562" s="5">
        <v>115.4435818</v>
      </c>
      <c r="M562" s="5">
        <v>2622.120332</v>
      </c>
      <c r="N562" s="5">
        <v>1865.2412879999999</v>
      </c>
      <c r="O562" s="5">
        <v>4065.815564</v>
      </c>
      <c r="P562" s="5">
        <v>202.59340420000001</v>
      </c>
      <c r="Q562" s="5">
        <v>273.82500299999998</v>
      </c>
      <c r="R562" s="5">
        <v>4102.5778010000004</v>
      </c>
      <c r="S562" s="5">
        <v>1623.038049</v>
      </c>
      <c r="T562" s="5">
        <v>1668.9440790000001</v>
      </c>
      <c r="U562" s="5">
        <v>2135.9619389999998</v>
      </c>
      <c r="V562" s="5">
        <v>1694.6394769999999</v>
      </c>
      <c r="W562" s="5">
        <v>2464.8680800000002</v>
      </c>
      <c r="X562" s="5">
        <v>2416.1063680000002</v>
      </c>
      <c r="Y562" s="5">
        <v>2296.8338060000001</v>
      </c>
      <c r="Z562" s="5">
        <v>4032.355442</v>
      </c>
      <c r="AA562" s="5">
        <v>1204.718429</v>
      </c>
      <c r="AB562" s="5">
        <v>2743.366168</v>
      </c>
      <c r="AC562" s="5">
        <v>1165.38005</v>
      </c>
      <c r="AD562" s="5">
        <v>2447.4341509999999</v>
      </c>
      <c r="AE562" s="5">
        <v>3131.9021750000002</v>
      </c>
      <c r="AF562" s="5">
        <v>2945.7616670000002</v>
      </c>
      <c r="AG562" s="1">
        <v>2300.1010253499999</v>
      </c>
      <c r="AH562" s="1">
        <v>2047.4950995000002</v>
      </c>
      <c r="AI562" s="1">
        <v>2495.9689859999999</v>
      </c>
      <c r="AJ562" s="1">
        <v>2023.2713577075922</v>
      </c>
      <c r="AK562" s="1">
        <v>1078.0367823171646</v>
      </c>
      <c r="AL562" s="1">
        <v>964.23311883998531</v>
      </c>
      <c r="AN562" s="4">
        <v>1</v>
      </c>
      <c r="AO562" s="3">
        <v>1</v>
      </c>
      <c r="AP562" s="2">
        <v>0.40263448504943755</v>
      </c>
      <c r="AQ562" s="3">
        <v>0</v>
      </c>
    </row>
    <row r="563" spans="1:43" x14ac:dyDescent="0.25">
      <c r="A563" s="5" t="s">
        <v>4792</v>
      </c>
      <c r="B563" s="7">
        <v>241.03593789999999</v>
      </c>
      <c r="C563" s="8">
        <v>1.7355833329999999</v>
      </c>
      <c r="I563" s="5">
        <v>6421.1526110000004</v>
      </c>
      <c r="J563" s="5">
        <v>15049.29775</v>
      </c>
      <c r="K563" s="5">
        <v>16346.058429999999</v>
      </c>
      <c r="L563" s="5">
        <v>2450.2054910000002</v>
      </c>
      <c r="M563" s="5">
        <v>11368.432940000001</v>
      </c>
      <c r="N563" s="5">
        <v>5860.269088</v>
      </c>
      <c r="O563" s="5">
        <v>20336.6741</v>
      </c>
      <c r="P563" s="5">
        <v>5302.1445370000001</v>
      </c>
      <c r="Q563" s="5">
        <v>282.9849279</v>
      </c>
      <c r="R563" s="5">
        <v>19018.983820000001</v>
      </c>
      <c r="S563" s="5">
        <v>8903.9481059999998</v>
      </c>
      <c r="T563" s="5">
        <v>7997.7314710000001</v>
      </c>
      <c r="U563" s="5">
        <v>21446.501609999999</v>
      </c>
      <c r="V563" s="5">
        <v>12057.5738</v>
      </c>
      <c r="W563" s="5">
        <v>21874.029849999999</v>
      </c>
      <c r="X563" s="5">
        <v>12672.29328</v>
      </c>
      <c r="Y563" s="5">
        <v>10338.86233</v>
      </c>
      <c r="Z563" s="5">
        <v>17009.92009</v>
      </c>
      <c r="AA563" s="5">
        <v>7721.863891</v>
      </c>
      <c r="AB563" s="5">
        <v>12275.443359999999</v>
      </c>
      <c r="AC563" s="5">
        <v>13997.41466</v>
      </c>
      <c r="AD563" s="5">
        <v>15511.32373</v>
      </c>
      <c r="AE563" s="5">
        <v>16773.47985</v>
      </c>
      <c r="AF563" s="5">
        <v>21195.24597</v>
      </c>
      <c r="AG563" s="1">
        <v>10391.779368375001</v>
      </c>
      <c r="AH563" s="1">
        <v>13031.755858112499</v>
      </c>
      <c r="AI563" s="1">
        <v>14352.944235125</v>
      </c>
      <c r="AJ563" s="1">
        <v>6350.1871814372325</v>
      </c>
      <c r="AK563" s="1">
        <v>7472.1411801343093</v>
      </c>
      <c r="AL563" s="1">
        <v>4235.9674333989278</v>
      </c>
      <c r="AN563" s="4">
        <v>1</v>
      </c>
      <c r="AO563" s="3">
        <v>1</v>
      </c>
      <c r="AP563" s="2">
        <v>0.47836479822734262</v>
      </c>
      <c r="AQ563" s="3">
        <v>0</v>
      </c>
    </row>
    <row r="564" spans="1:43" x14ac:dyDescent="0.25">
      <c r="A564" s="5" t="s">
        <v>4793</v>
      </c>
      <c r="B564" s="7">
        <v>223.02567389999999</v>
      </c>
      <c r="C564" s="8">
        <v>1.742916667</v>
      </c>
      <c r="I564" s="5">
        <v>700.13750110000001</v>
      </c>
      <c r="J564" s="5">
        <v>2015.2952150000001</v>
      </c>
      <c r="K564" s="5">
        <v>2524.7363059999998</v>
      </c>
      <c r="L564" s="5">
        <v>282.1681992</v>
      </c>
      <c r="M564" s="5">
        <v>1202.3376539999999</v>
      </c>
      <c r="N564" s="5">
        <v>552.41703949999999</v>
      </c>
      <c r="O564" s="5">
        <v>3283.8536979999999</v>
      </c>
      <c r="P564" s="5">
        <v>471.44766390000001</v>
      </c>
      <c r="Q564" s="5">
        <v>56.882791939999997</v>
      </c>
      <c r="R564" s="5">
        <v>2952.01325</v>
      </c>
      <c r="S564" s="5">
        <v>1002.50253</v>
      </c>
      <c r="T564" s="5">
        <v>1099.933577</v>
      </c>
      <c r="U564" s="5">
        <v>3249.6275770000002</v>
      </c>
      <c r="V564" s="5">
        <v>1916.3153809999999</v>
      </c>
      <c r="W564" s="5">
        <v>3138.850293</v>
      </c>
      <c r="X564" s="5">
        <v>1783.964422</v>
      </c>
      <c r="Y564" s="5">
        <v>1588.670259</v>
      </c>
      <c r="Z564" s="5">
        <v>2205.4401560000001</v>
      </c>
      <c r="AA564" s="5">
        <v>1280.224003</v>
      </c>
      <c r="AB564" s="5">
        <v>1504.7725129999999</v>
      </c>
      <c r="AC564" s="5">
        <v>1675.76008</v>
      </c>
      <c r="AD564" s="5">
        <v>2503.641177</v>
      </c>
      <c r="AE564" s="5">
        <v>2737.8135109999998</v>
      </c>
      <c r="AF564" s="5">
        <v>2432.4900619999999</v>
      </c>
      <c r="AG564" s="1">
        <v>1379.0491595875001</v>
      </c>
      <c r="AH564" s="1">
        <v>1900.0112277425001</v>
      </c>
      <c r="AI564" s="1">
        <v>1991.1014701250001</v>
      </c>
      <c r="AJ564" s="1">
        <v>1105.0562613002392</v>
      </c>
      <c r="AK564" s="1">
        <v>1153.8380674802816</v>
      </c>
      <c r="AL564" s="1">
        <v>543.04623378928352</v>
      </c>
      <c r="AN564" s="4">
        <v>1</v>
      </c>
      <c r="AO564" s="3">
        <v>1</v>
      </c>
      <c r="AP564" s="2">
        <v>0.35320912951940453</v>
      </c>
      <c r="AQ564" s="3">
        <v>0</v>
      </c>
    </row>
    <row r="565" spans="1:43" x14ac:dyDescent="0.25">
      <c r="A565" s="5" t="s">
        <v>4795</v>
      </c>
      <c r="B565" s="7">
        <v>195.0308029</v>
      </c>
      <c r="C565" s="8">
        <v>1.742916667</v>
      </c>
      <c r="I565" s="5">
        <v>433.29512440000002</v>
      </c>
      <c r="J565" s="5">
        <v>1516.3178600000001</v>
      </c>
      <c r="K565" s="5">
        <v>1646.917479</v>
      </c>
      <c r="L565" s="5">
        <v>389.40852180000002</v>
      </c>
      <c r="M565" s="5">
        <v>820.75405409999996</v>
      </c>
      <c r="N565" s="5">
        <v>578.27014640000004</v>
      </c>
      <c r="O565" s="5">
        <v>1819.384812</v>
      </c>
      <c r="P565" s="5">
        <v>535.55376720000004</v>
      </c>
      <c r="Q565" s="5">
        <v>140.68890149999999</v>
      </c>
      <c r="R565" s="5">
        <v>1749.024895</v>
      </c>
      <c r="S565" s="5">
        <v>1055.5814769999999</v>
      </c>
      <c r="T565" s="5">
        <v>908.86869690000003</v>
      </c>
      <c r="U565" s="5">
        <v>2036.287016</v>
      </c>
      <c r="V565" s="5">
        <v>1200.9421139999999</v>
      </c>
      <c r="W565" s="5">
        <v>1651.401871</v>
      </c>
      <c r="X565" s="5">
        <v>1248.4212010000001</v>
      </c>
      <c r="Y565" s="5">
        <v>1208.8758399999999</v>
      </c>
      <c r="Z565" s="5">
        <v>1688.215363</v>
      </c>
      <c r="AA565" s="5">
        <v>1133.7269080000001</v>
      </c>
      <c r="AB565" s="5">
        <v>1098.3128449999999</v>
      </c>
      <c r="AC565" s="5">
        <v>1074.4121680000001</v>
      </c>
      <c r="AD565" s="5">
        <v>1405.828722</v>
      </c>
      <c r="AE565" s="5">
        <v>1536.988108</v>
      </c>
      <c r="AF565" s="5">
        <v>1855.7823940000001</v>
      </c>
      <c r="AG565" s="1">
        <v>967.48772061250008</v>
      </c>
      <c r="AH565" s="1">
        <v>1248.90202155</v>
      </c>
      <c r="AI565" s="1">
        <v>1375.2677934999999</v>
      </c>
      <c r="AJ565" s="1">
        <v>593.74035833611038</v>
      </c>
      <c r="AK565" s="1">
        <v>587.43222648956169</v>
      </c>
      <c r="AL565" s="1">
        <v>294.99741535761189</v>
      </c>
      <c r="AN565" s="4">
        <v>1</v>
      </c>
      <c r="AO565" s="3">
        <v>1</v>
      </c>
      <c r="AP565" s="2">
        <v>0.25544649827463717</v>
      </c>
      <c r="AQ565" s="3">
        <v>0</v>
      </c>
    </row>
    <row r="566" spans="1:43" x14ac:dyDescent="0.25">
      <c r="A566" s="5" t="s">
        <v>4798</v>
      </c>
      <c r="B566" s="7">
        <v>155.0342612</v>
      </c>
      <c r="C566" s="8">
        <v>1.7355833329999999</v>
      </c>
      <c r="I566" s="5">
        <v>511.18229430000002</v>
      </c>
      <c r="J566" s="5">
        <v>1215.6093149999999</v>
      </c>
      <c r="K566" s="5">
        <v>1486.186213</v>
      </c>
      <c r="L566" s="5">
        <v>154.16006899999999</v>
      </c>
      <c r="M566" s="5">
        <v>909.27644269999996</v>
      </c>
      <c r="N566" s="5">
        <v>594.17753370000003</v>
      </c>
      <c r="O566" s="5">
        <v>1517.449541</v>
      </c>
      <c r="P566" s="5">
        <v>333.8817689</v>
      </c>
      <c r="Q566" s="5">
        <v>0</v>
      </c>
      <c r="R566" s="5">
        <v>1702.3414319999999</v>
      </c>
      <c r="S566" s="5">
        <v>712.03479890000006</v>
      </c>
      <c r="T566" s="5">
        <v>676.50602700000002</v>
      </c>
      <c r="U566" s="5">
        <v>1598.158347</v>
      </c>
      <c r="V566" s="5">
        <v>834.42949439999995</v>
      </c>
      <c r="W566" s="5">
        <v>1698.8361540000001</v>
      </c>
      <c r="X566" s="5">
        <v>991.36465629999998</v>
      </c>
      <c r="Y566" s="5">
        <v>844.91216729999996</v>
      </c>
      <c r="Z566" s="5">
        <v>1333.056998</v>
      </c>
      <c r="AA566" s="5">
        <v>616.14399860000003</v>
      </c>
      <c r="AB566" s="5">
        <v>1084.8678749999999</v>
      </c>
      <c r="AC566" s="5">
        <v>967.63221739999994</v>
      </c>
      <c r="AD566" s="5">
        <v>1189.0427400000001</v>
      </c>
      <c r="AE566" s="5">
        <v>1338.9574090000001</v>
      </c>
      <c r="AF566" s="5">
        <v>1799.4549440000001</v>
      </c>
      <c r="AG566" s="1">
        <v>840.24039719999996</v>
      </c>
      <c r="AH566" s="1">
        <v>1026.7088636999999</v>
      </c>
      <c r="AI566" s="1">
        <v>1146.7585436625</v>
      </c>
      <c r="AJ566" s="1">
        <v>523.37605525490824</v>
      </c>
      <c r="AK566" s="1">
        <v>603.41911840814964</v>
      </c>
      <c r="AL566" s="1">
        <v>360.16420623730795</v>
      </c>
      <c r="AN566" s="4">
        <v>1</v>
      </c>
      <c r="AO566" s="3">
        <v>1</v>
      </c>
      <c r="AP566" s="2">
        <v>0.4880411731808838</v>
      </c>
      <c r="AQ566" s="3">
        <v>0</v>
      </c>
    </row>
    <row r="567" spans="1:43" x14ac:dyDescent="0.25">
      <c r="A567" s="5" t="s">
        <v>4839</v>
      </c>
      <c r="B567" s="7">
        <v>175.02448039999999</v>
      </c>
      <c r="C567" s="8">
        <v>1.6622666669999999</v>
      </c>
      <c r="I567" s="5">
        <v>5642.7152340000002</v>
      </c>
      <c r="J567" s="5">
        <v>2785.1999030000002</v>
      </c>
      <c r="K567" s="5">
        <v>866.74309129999995</v>
      </c>
      <c r="L567" s="5">
        <v>2824.2645619999998</v>
      </c>
      <c r="M567" s="5">
        <v>1995.245298</v>
      </c>
      <c r="N567" s="5">
        <v>2759.6641770000001</v>
      </c>
      <c r="O567" s="5">
        <v>1860.8095249999999</v>
      </c>
      <c r="P567" s="5">
        <v>1477.695316</v>
      </c>
      <c r="Q567" s="5">
        <v>833.91033640000001</v>
      </c>
      <c r="R567" s="5">
        <v>1429.324625</v>
      </c>
      <c r="S567" s="5">
        <v>1779.2955360000001</v>
      </c>
      <c r="T567" s="5">
        <v>1735.4711809999999</v>
      </c>
      <c r="U567" s="5">
        <v>4638.2636380000004</v>
      </c>
      <c r="V567" s="5">
        <v>1115.6173690000001</v>
      </c>
      <c r="W567" s="5">
        <v>4375.9032500000003</v>
      </c>
      <c r="X567" s="5">
        <v>2174.314515</v>
      </c>
      <c r="Y567" s="5">
        <v>1334.779945</v>
      </c>
      <c r="Z567" s="5">
        <v>2572.0191930000001</v>
      </c>
      <c r="AA567" s="5">
        <v>1822.8634480000001</v>
      </c>
      <c r="AB567" s="5">
        <v>2191.7395019999999</v>
      </c>
      <c r="AC567" s="5">
        <v>2082.0806590000002</v>
      </c>
      <c r="AD567" s="5">
        <v>1576.8003000000001</v>
      </c>
      <c r="AE567" s="5">
        <v>2154.6941230000002</v>
      </c>
      <c r="AF567" s="5">
        <v>4616.6226020000004</v>
      </c>
      <c r="AG567" s="1">
        <v>2526.5421382875002</v>
      </c>
      <c r="AH567" s="1">
        <v>2260.2625563000001</v>
      </c>
      <c r="AI567" s="1">
        <v>2293.9499715000002</v>
      </c>
      <c r="AJ567" s="1">
        <v>1439.2910906861896</v>
      </c>
      <c r="AK567" s="1">
        <v>1448.1563709524139</v>
      </c>
      <c r="AL567" s="1">
        <v>1014.4028307409935</v>
      </c>
      <c r="AN567" s="4">
        <v>1</v>
      </c>
      <c r="AO567" s="3">
        <v>1</v>
      </c>
      <c r="AP567" s="2">
        <v>0.82756815433933162</v>
      </c>
      <c r="AQ567" s="3">
        <v>0</v>
      </c>
    </row>
    <row r="568" spans="1:43" x14ac:dyDescent="0.25">
      <c r="A568" s="5" t="s">
        <v>4844</v>
      </c>
      <c r="B568" s="7">
        <v>161.044804</v>
      </c>
      <c r="C568" s="8">
        <v>1.6549666670000001</v>
      </c>
      <c r="I568" s="5">
        <v>1889.5438280000001</v>
      </c>
      <c r="J568" s="5">
        <v>1987.4785360000001</v>
      </c>
      <c r="K568" s="5">
        <v>2240.4548629999999</v>
      </c>
      <c r="L568" s="5">
        <v>2931.5375709999998</v>
      </c>
      <c r="M568" s="5">
        <v>1946.410922</v>
      </c>
      <c r="N568" s="5">
        <v>2083.0106820000001</v>
      </c>
      <c r="O568" s="5">
        <v>2060.945772</v>
      </c>
      <c r="P568" s="5">
        <v>2987.7738119999999</v>
      </c>
      <c r="Q568" s="5">
        <v>2347.9101949999999</v>
      </c>
      <c r="R568" s="5">
        <v>1940.1827109999999</v>
      </c>
      <c r="S568" s="5">
        <v>2038.8985829999999</v>
      </c>
      <c r="T568" s="5">
        <v>2296.0737199999999</v>
      </c>
      <c r="U568" s="5">
        <v>1954.6363710000001</v>
      </c>
      <c r="V568" s="5">
        <v>1673.3424640000001</v>
      </c>
      <c r="W568" s="5">
        <v>1624.440701</v>
      </c>
      <c r="X568" s="5">
        <v>2125.668819</v>
      </c>
      <c r="Y568" s="5">
        <v>1891.4718740000001</v>
      </c>
      <c r="Z568" s="5">
        <v>1638.5089069999999</v>
      </c>
      <c r="AA568" s="5">
        <v>2401.883366</v>
      </c>
      <c r="AB568" s="5">
        <v>2425.7618579999998</v>
      </c>
      <c r="AC568" s="5">
        <v>1413.30943</v>
      </c>
      <c r="AD568" s="5">
        <v>3505.8870750000001</v>
      </c>
      <c r="AE568" s="5">
        <v>1582.8753630000001</v>
      </c>
      <c r="AF568" s="5">
        <v>1318.046327</v>
      </c>
      <c r="AG568" s="1">
        <v>2265.8944982499997</v>
      </c>
      <c r="AH568" s="1">
        <v>2000.1441955</v>
      </c>
      <c r="AI568" s="1">
        <v>2022.2180250000001</v>
      </c>
      <c r="AJ568" s="1">
        <v>441.0236663760254</v>
      </c>
      <c r="AK568" s="1">
        <v>261.69574393051448</v>
      </c>
      <c r="AL568" s="1">
        <v>730.19018280531952</v>
      </c>
      <c r="AN568" s="4">
        <v>1</v>
      </c>
      <c r="AO568" s="3">
        <v>1</v>
      </c>
      <c r="AP568" s="2">
        <v>0.37854892686031444</v>
      </c>
      <c r="AQ568" s="3">
        <v>0</v>
      </c>
    </row>
    <row r="569" spans="1:43" x14ac:dyDescent="0.25">
      <c r="A569" s="5" t="s">
        <v>4871</v>
      </c>
      <c r="B569" s="7">
        <v>347.02838750000001</v>
      </c>
      <c r="C569" s="8">
        <v>1.5556666669999999</v>
      </c>
      <c r="I569" s="5">
        <v>1732.105315</v>
      </c>
      <c r="J569" s="5">
        <v>2941.0010280000001</v>
      </c>
      <c r="K569" s="5">
        <v>413.89350730000001</v>
      </c>
      <c r="L569" s="5">
        <v>171.0194429</v>
      </c>
      <c r="M569" s="5">
        <v>1986.4922240000001</v>
      </c>
      <c r="N569" s="5">
        <v>2043.4628090000001</v>
      </c>
      <c r="O569" s="5">
        <v>1040.038307</v>
      </c>
      <c r="P569" s="5">
        <v>283.75389439999998</v>
      </c>
      <c r="Q569" s="5">
        <v>0</v>
      </c>
      <c r="R569" s="5">
        <v>2088.3201469999999</v>
      </c>
      <c r="S569" s="5">
        <v>2248.1185949999999</v>
      </c>
      <c r="T569" s="5">
        <v>973.30844760000002</v>
      </c>
      <c r="U569" s="5">
        <v>3138.1023850000001</v>
      </c>
      <c r="V569" s="5">
        <v>1018.816515</v>
      </c>
      <c r="W569" s="5">
        <v>3815.5022009999998</v>
      </c>
      <c r="X569" s="5">
        <v>2234.1022849999999</v>
      </c>
      <c r="Y569" s="5">
        <v>630.67240349999997</v>
      </c>
      <c r="Z569" s="5">
        <v>1694.2407860000001</v>
      </c>
      <c r="AA569" s="5">
        <v>541.18004529999996</v>
      </c>
      <c r="AB569" s="5">
        <v>3163.0485050000002</v>
      </c>
      <c r="AC569" s="5">
        <v>1809.24107</v>
      </c>
      <c r="AD569" s="5">
        <v>540.91166940000005</v>
      </c>
      <c r="AE569" s="5">
        <v>1779.9281089999999</v>
      </c>
      <c r="AF569" s="5">
        <v>4392.4374299999999</v>
      </c>
      <c r="AG569" s="1">
        <v>1326.4708159500003</v>
      </c>
      <c r="AH569" s="1">
        <v>1939.5338219499999</v>
      </c>
      <c r="AI569" s="1">
        <v>1818.957502275</v>
      </c>
      <c r="AJ569" s="1">
        <v>1004.1428690352199</v>
      </c>
      <c r="AK569" s="1">
        <v>1236.5308471384253</v>
      </c>
      <c r="AL569" s="1">
        <v>1369.2901904885464</v>
      </c>
      <c r="AN569" s="4">
        <v>1</v>
      </c>
      <c r="AO569" s="3">
        <v>1</v>
      </c>
      <c r="AP569" s="2">
        <v>0.74964409484403294</v>
      </c>
      <c r="AQ569" s="3">
        <v>0</v>
      </c>
    </row>
    <row r="570" spans="1:43" x14ac:dyDescent="0.25">
      <c r="A570" s="5" t="s">
        <v>4881</v>
      </c>
      <c r="B570" s="7">
        <v>154.99828769999999</v>
      </c>
      <c r="C570" s="8">
        <v>1.548266667</v>
      </c>
      <c r="I570" s="5">
        <v>1664.1945459999999</v>
      </c>
      <c r="J570" s="5">
        <v>2835.817164</v>
      </c>
      <c r="K570" s="5">
        <v>2229.157436</v>
      </c>
      <c r="L570" s="5">
        <v>766.01574479999999</v>
      </c>
      <c r="M570" s="5">
        <v>2375.6591149999999</v>
      </c>
      <c r="N570" s="5">
        <v>1838.9316759999999</v>
      </c>
      <c r="O570" s="5">
        <v>2263.1122270000001</v>
      </c>
      <c r="P570" s="5">
        <v>1084.6909860000001</v>
      </c>
      <c r="Q570" s="5">
        <v>97.37800489</v>
      </c>
      <c r="R570" s="5">
        <v>2572.8123879999998</v>
      </c>
      <c r="S570" s="5">
        <v>2095.282107</v>
      </c>
      <c r="T570" s="5">
        <v>1385.5738329999999</v>
      </c>
      <c r="U570" s="5">
        <v>2651.8321689999998</v>
      </c>
      <c r="V570" s="5">
        <v>1544.316286</v>
      </c>
      <c r="W570" s="5">
        <v>3149.6721090000001</v>
      </c>
      <c r="X570" s="5">
        <v>1792.0728979999999</v>
      </c>
      <c r="Y570" s="5">
        <v>1431.291309</v>
      </c>
      <c r="Z570" s="5">
        <v>2452.6792479999999</v>
      </c>
      <c r="AA570" s="5">
        <v>1176.2454359999999</v>
      </c>
      <c r="AB570" s="5">
        <v>2463.4488070000002</v>
      </c>
      <c r="AC570" s="5">
        <v>2112.5807100000002</v>
      </c>
      <c r="AD570" s="5">
        <v>1648.059383</v>
      </c>
      <c r="AE570" s="5">
        <v>2058.2393010000001</v>
      </c>
      <c r="AF570" s="5">
        <v>2954.7777099999998</v>
      </c>
      <c r="AG570" s="1">
        <v>1882.1973618499999</v>
      </c>
      <c r="AH570" s="1">
        <v>1911.1174743612498</v>
      </c>
      <c r="AI570" s="1">
        <v>2037.165238</v>
      </c>
      <c r="AJ570" s="1">
        <v>691.7521878196859</v>
      </c>
      <c r="AK570" s="1">
        <v>946.34592871186203</v>
      </c>
      <c r="AL570" s="1">
        <v>593.07712359678055</v>
      </c>
      <c r="AN570" s="4">
        <v>1</v>
      </c>
      <c r="AO570" s="3">
        <v>1</v>
      </c>
      <c r="AP570" s="2">
        <v>0.64677894600638575</v>
      </c>
      <c r="AQ570" s="3">
        <v>0</v>
      </c>
    </row>
    <row r="571" spans="1:43" x14ac:dyDescent="0.25">
      <c r="A571" s="5" t="s">
        <v>4900</v>
      </c>
      <c r="B571" s="7">
        <v>115.0034491</v>
      </c>
      <c r="C571" s="8">
        <v>1.5116499999999999</v>
      </c>
      <c r="I571" s="5">
        <v>10187.79811</v>
      </c>
      <c r="J571" s="5">
        <v>9413.9873719999996</v>
      </c>
      <c r="K571" s="5">
        <v>13958.439060000001</v>
      </c>
      <c r="L571" s="5">
        <v>9377.1025829999999</v>
      </c>
      <c r="M571" s="5">
        <v>9566.1970120000005</v>
      </c>
      <c r="N571" s="5">
        <v>11833.27918</v>
      </c>
      <c r="O571" s="5">
        <v>10133.042589999999</v>
      </c>
      <c r="P571" s="5">
        <v>11083.82632</v>
      </c>
      <c r="Q571" s="5">
        <v>6536.828168</v>
      </c>
      <c r="R571" s="5">
        <v>8767.4327379999995</v>
      </c>
      <c r="S571" s="5">
        <v>9054.3678689999997</v>
      </c>
      <c r="T571" s="5">
        <v>9387.5008180000004</v>
      </c>
      <c r="U571" s="5">
        <v>10074.12859</v>
      </c>
      <c r="V571" s="5">
        <v>8194.8866330000001</v>
      </c>
      <c r="W571" s="5">
        <v>10569.57582</v>
      </c>
      <c r="X571" s="5">
        <v>8629.3245389999993</v>
      </c>
      <c r="Y571" s="5">
        <v>11284.99073</v>
      </c>
      <c r="Z571" s="5">
        <v>10604.457249999999</v>
      </c>
      <c r="AA571" s="5">
        <v>7767.9712730000001</v>
      </c>
      <c r="AB571" s="5">
        <v>10854.95558</v>
      </c>
      <c r="AC571" s="5">
        <v>7587.2213529999999</v>
      </c>
      <c r="AD571" s="5">
        <v>9497.446602</v>
      </c>
      <c r="AE571" s="5">
        <v>9966.9091339999995</v>
      </c>
      <c r="AF571" s="5">
        <v>9219.6633249999995</v>
      </c>
      <c r="AG571" s="1">
        <v>10694.209028375</v>
      </c>
      <c r="AH571" s="1">
        <v>8901.755646874999</v>
      </c>
      <c r="AI571" s="1">
        <v>9597.9519058749993</v>
      </c>
      <c r="AJ571" s="1">
        <v>1573.0765089200613</v>
      </c>
      <c r="AK571" s="1">
        <v>1230.5706251729041</v>
      </c>
      <c r="AL571" s="1">
        <v>1369.0669770893928</v>
      </c>
      <c r="AN571" s="4">
        <v>1</v>
      </c>
      <c r="AO571" s="3">
        <v>1</v>
      </c>
      <c r="AP571" s="2">
        <v>4.3892860289785895E-2</v>
      </c>
      <c r="AQ571" s="3">
        <v>0</v>
      </c>
    </row>
    <row r="572" spans="1:43" x14ac:dyDescent="0.25">
      <c r="A572" s="5" t="s">
        <v>4904</v>
      </c>
      <c r="B572" s="7">
        <v>231.01584840000001</v>
      </c>
      <c r="C572" s="8">
        <v>1.5043333329999999</v>
      </c>
      <c r="I572" s="5">
        <v>3014.9733959999999</v>
      </c>
      <c r="J572" s="5">
        <v>1646.370811</v>
      </c>
      <c r="K572" s="5">
        <v>4133.6237199999996</v>
      </c>
      <c r="L572" s="5">
        <v>2836.7658459999998</v>
      </c>
      <c r="M572" s="5">
        <v>1853.785427</v>
      </c>
      <c r="N572" s="5">
        <v>2417.3355059999999</v>
      </c>
      <c r="O572" s="5">
        <v>2806.0036239999999</v>
      </c>
      <c r="P572" s="5">
        <v>3497.6526509999999</v>
      </c>
      <c r="Q572" s="5">
        <v>1789.1895340000001</v>
      </c>
      <c r="R572" s="5">
        <v>1879.275165</v>
      </c>
      <c r="S572" s="5">
        <v>1493.3528940000001</v>
      </c>
      <c r="T572" s="5">
        <v>1799.20641</v>
      </c>
      <c r="U572" s="5">
        <v>2567.5171789999999</v>
      </c>
      <c r="V572" s="5">
        <v>1669.9388269999999</v>
      </c>
      <c r="W572" s="5">
        <v>2979.8466699999999</v>
      </c>
      <c r="X572" s="5">
        <v>2040.183113</v>
      </c>
      <c r="Y572" s="5">
        <v>2686.1354219999998</v>
      </c>
      <c r="Z572" s="5">
        <v>2154.061056</v>
      </c>
      <c r="AA572" s="5">
        <v>1555.011526</v>
      </c>
      <c r="AB572" s="5">
        <v>2792.2582339999999</v>
      </c>
      <c r="AC572" s="5">
        <v>1550.6582699999999</v>
      </c>
      <c r="AD572" s="5">
        <v>2521.7720920000002</v>
      </c>
      <c r="AE572" s="5">
        <v>2533.6277439999999</v>
      </c>
      <c r="AF572" s="5">
        <v>2071.4915299999998</v>
      </c>
      <c r="AG572" s="1">
        <v>2775.8138726249999</v>
      </c>
      <c r="AH572" s="1">
        <v>2027.3137239999996</v>
      </c>
      <c r="AI572" s="1">
        <v>2233.1269842500001</v>
      </c>
      <c r="AJ572" s="1">
        <v>817.73270769980741</v>
      </c>
      <c r="AK572" s="1">
        <v>498.96849079975732</v>
      </c>
      <c r="AL572" s="1">
        <v>485.42215290056208</v>
      </c>
      <c r="AN572" s="4">
        <v>1</v>
      </c>
      <c r="AO572" s="3">
        <v>1</v>
      </c>
      <c r="AP572" s="2">
        <v>6.8602351172044801E-2</v>
      </c>
      <c r="AQ572" s="3">
        <v>0</v>
      </c>
    </row>
    <row r="573" spans="1:43" x14ac:dyDescent="0.25">
      <c r="A573" s="5" t="s">
        <v>4923</v>
      </c>
      <c r="B573" s="7">
        <v>241.03670500000001</v>
      </c>
      <c r="C573" s="8">
        <v>1.4749666669999999</v>
      </c>
      <c r="I573" s="5">
        <v>78.544638289999995</v>
      </c>
      <c r="J573" s="5">
        <v>2578.9741210000002</v>
      </c>
      <c r="K573" s="5">
        <v>2496.2758589999999</v>
      </c>
      <c r="L573" s="5">
        <v>62.104996829999997</v>
      </c>
      <c r="M573" s="5">
        <v>1486.133184</v>
      </c>
      <c r="N573" s="5">
        <v>1227.327047</v>
      </c>
      <c r="O573" s="5">
        <v>2577.9364260000002</v>
      </c>
      <c r="P573" s="5">
        <v>178.18736759999999</v>
      </c>
      <c r="Q573" s="5">
        <v>0</v>
      </c>
      <c r="R573" s="5">
        <v>3161.9814569999999</v>
      </c>
      <c r="S573" s="5">
        <v>1569.7768470000001</v>
      </c>
      <c r="T573" s="5">
        <v>940.43485859999998</v>
      </c>
      <c r="U573" s="5">
        <v>2128.87979</v>
      </c>
      <c r="V573" s="5">
        <v>1009.08602</v>
      </c>
      <c r="W573" s="5">
        <v>3365.5450129999999</v>
      </c>
      <c r="X573" s="5">
        <v>1502.6599659999999</v>
      </c>
      <c r="Y573" s="5">
        <v>1148.4818700000001</v>
      </c>
      <c r="Z573" s="5">
        <v>2877.735044</v>
      </c>
      <c r="AA573" s="5">
        <v>1057.250661</v>
      </c>
      <c r="AB573" s="5">
        <v>2153.2033329999999</v>
      </c>
      <c r="AC573" s="5">
        <v>1771.318237</v>
      </c>
      <c r="AD573" s="5">
        <v>1529.339835</v>
      </c>
      <c r="AE573" s="5">
        <v>2048.0281220000002</v>
      </c>
      <c r="AF573" s="5">
        <v>3055.345515</v>
      </c>
      <c r="AG573" s="1">
        <v>1335.685454965</v>
      </c>
      <c r="AH573" s="1">
        <v>1709.79549395</v>
      </c>
      <c r="AI573" s="1">
        <v>1955.0878271249999</v>
      </c>
      <c r="AJ573" s="1">
        <v>1134.6813505097489</v>
      </c>
      <c r="AK573" s="1">
        <v>1139.8497847137255</v>
      </c>
      <c r="AL573" s="1">
        <v>734.99172790416708</v>
      </c>
      <c r="AN573" s="4">
        <v>1</v>
      </c>
      <c r="AO573" s="3">
        <v>1</v>
      </c>
      <c r="AP573" s="2">
        <v>0.43034708494011198</v>
      </c>
      <c r="AQ573" s="3">
        <v>0</v>
      </c>
    </row>
    <row r="574" spans="1:43" x14ac:dyDescent="0.25">
      <c r="A574" s="5" t="s">
        <v>4938</v>
      </c>
      <c r="B574" s="7">
        <v>191.02001329999999</v>
      </c>
      <c r="C574" s="8">
        <v>1.4489833329999999</v>
      </c>
      <c r="I574" s="5">
        <v>2931.3595460000001</v>
      </c>
      <c r="J574" s="5">
        <v>2380.6991910000002</v>
      </c>
      <c r="K574" s="5">
        <v>7638.7291830000004</v>
      </c>
      <c r="L574" s="5">
        <v>3028.1823319999999</v>
      </c>
      <c r="M574" s="5">
        <v>7278.066613</v>
      </c>
      <c r="N574" s="5">
        <v>4159.3206120000004</v>
      </c>
      <c r="O574" s="5">
        <v>4616.2271479999999</v>
      </c>
      <c r="P574" s="5">
        <v>3421.001917</v>
      </c>
      <c r="Q574" s="5">
        <v>1046.475584</v>
      </c>
      <c r="R574" s="5">
        <v>3358.820397</v>
      </c>
      <c r="S574" s="5">
        <v>6517.4919069999996</v>
      </c>
      <c r="T574" s="5">
        <v>3304.960916</v>
      </c>
      <c r="U574" s="5">
        <v>4169.9799380000004</v>
      </c>
      <c r="V574" s="5">
        <v>10256.547769999999</v>
      </c>
      <c r="W574" s="5">
        <v>3041.7546149999998</v>
      </c>
      <c r="X574" s="5">
        <v>3544.965138</v>
      </c>
      <c r="Y574" s="5">
        <v>3137.6477169999998</v>
      </c>
      <c r="Z574" s="5">
        <v>4537.9880149999999</v>
      </c>
      <c r="AA574" s="5">
        <v>2519.8535160000001</v>
      </c>
      <c r="AB574" s="5">
        <v>4902.1565149999997</v>
      </c>
      <c r="AC574" s="5">
        <v>7429.0105960000001</v>
      </c>
      <c r="AD574" s="5">
        <v>4280.9101170000004</v>
      </c>
      <c r="AE574" s="5">
        <v>2941.7384149999998</v>
      </c>
      <c r="AF574" s="5">
        <v>3750.9152989999998</v>
      </c>
      <c r="AG574" s="1">
        <v>4431.6983177500006</v>
      </c>
      <c r="AH574" s="1">
        <v>4405.1245331249993</v>
      </c>
      <c r="AI574" s="1">
        <v>4187.52752375</v>
      </c>
      <c r="AJ574" s="1">
        <v>1998.001792196535</v>
      </c>
      <c r="AK574" s="1">
        <v>2801.551346045745</v>
      </c>
      <c r="AL574" s="1">
        <v>1548.0612257408216</v>
      </c>
      <c r="AN574" s="4">
        <v>1</v>
      </c>
      <c r="AO574" s="3">
        <v>1</v>
      </c>
      <c r="AP574" s="2">
        <v>0.91056462655459458</v>
      </c>
      <c r="AQ574" s="3">
        <v>0</v>
      </c>
    </row>
    <row r="575" spans="1:43" x14ac:dyDescent="0.25">
      <c r="A575" s="5" t="s">
        <v>4943</v>
      </c>
      <c r="B575" s="7">
        <v>887.1053958</v>
      </c>
      <c r="C575" s="8">
        <v>1.43435</v>
      </c>
      <c r="I575" s="5">
        <v>2212.611136</v>
      </c>
      <c r="J575" s="5">
        <v>2033.26142</v>
      </c>
      <c r="K575" s="5">
        <v>2083.387941</v>
      </c>
      <c r="L575" s="5">
        <v>2629.535046</v>
      </c>
      <c r="M575" s="5">
        <v>1734.9339649999999</v>
      </c>
      <c r="N575" s="5">
        <v>1611.836221</v>
      </c>
      <c r="O575" s="5">
        <v>1460.1840850000001</v>
      </c>
      <c r="P575" s="5">
        <v>2625.3489970000001</v>
      </c>
      <c r="Q575" s="5">
        <v>2689.2045429999998</v>
      </c>
      <c r="R575" s="5">
        <v>1599.353034</v>
      </c>
      <c r="S575" s="5">
        <v>1902.873182</v>
      </c>
      <c r="T575" s="5">
        <v>2182.5130939999999</v>
      </c>
      <c r="U575" s="5">
        <v>2017.129539</v>
      </c>
      <c r="V575" s="5">
        <v>1496.5056520000001</v>
      </c>
      <c r="W575" s="5">
        <v>601.58932100000004</v>
      </c>
      <c r="X575" s="5">
        <v>1868.789184</v>
      </c>
      <c r="Y575" s="5">
        <v>1464.5861279999999</v>
      </c>
      <c r="Z575" s="5">
        <v>2463.765852</v>
      </c>
      <c r="AA575" s="5">
        <v>1472.283686</v>
      </c>
      <c r="AB575" s="5">
        <v>1918.835754</v>
      </c>
      <c r="AC575" s="5">
        <v>1050.7320090000001</v>
      </c>
      <c r="AD575" s="5">
        <v>1887.7922779999999</v>
      </c>
      <c r="AE575" s="5">
        <v>1441.1215979999999</v>
      </c>
      <c r="AF575" s="5">
        <v>1299.5144869999999</v>
      </c>
      <c r="AG575" s="1">
        <v>2048.887351375</v>
      </c>
      <c r="AH575" s="1">
        <v>1794.7446936249999</v>
      </c>
      <c r="AI575" s="1">
        <v>1624.8289739999998</v>
      </c>
      <c r="AJ575" s="1">
        <v>436.52060455979483</v>
      </c>
      <c r="AK575" s="1">
        <v>605.66330820057647</v>
      </c>
      <c r="AL575" s="1">
        <v>443.60823231785901</v>
      </c>
      <c r="AN575" s="4">
        <v>1</v>
      </c>
      <c r="AO575" s="3">
        <v>1</v>
      </c>
      <c r="AP575" s="2">
        <v>0.28670795272674987</v>
      </c>
      <c r="AQ575" s="3">
        <v>0</v>
      </c>
    </row>
    <row r="576" spans="1:43" x14ac:dyDescent="0.25">
      <c r="A576" s="5" t="s">
        <v>4944</v>
      </c>
      <c r="B576" s="7">
        <v>450.05866159999999</v>
      </c>
      <c r="C576" s="8">
        <v>1.43435</v>
      </c>
      <c r="I576" s="5">
        <v>152423.28339999999</v>
      </c>
      <c r="J576" s="5">
        <v>172354.94399999999</v>
      </c>
      <c r="K576" s="5">
        <v>163225.77789999999</v>
      </c>
      <c r="L576" s="5">
        <v>133711.85920000001</v>
      </c>
      <c r="M576" s="5">
        <v>108309.19809999999</v>
      </c>
      <c r="N576" s="5">
        <v>133690.79269999999</v>
      </c>
      <c r="O576" s="5">
        <v>108514.5318</v>
      </c>
      <c r="P576" s="5">
        <v>117171.5949</v>
      </c>
      <c r="Q576" s="5">
        <v>129633.4391</v>
      </c>
      <c r="R576" s="5">
        <v>133677.01029999999</v>
      </c>
      <c r="S576" s="5">
        <v>122008.11569999999</v>
      </c>
      <c r="T576" s="5">
        <v>166572.51500000001</v>
      </c>
      <c r="U576" s="5">
        <v>151970.8377</v>
      </c>
      <c r="V576" s="5">
        <v>94621.646729999993</v>
      </c>
      <c r="W576" s="5">
        <v>117959.6007</v>
      </c>
      <c r="X576" s="5">
        <v>129210.8747</v>
      </c>
      <c r="Y576" s="5">
        <v>141250.24059999999</v>
      </c>
      <c r="Z576" s="5">
        <v>179878.1661</v>
      </c>
      <c r="AA576" s="5">
        <v>110130.742</v>
      </c>
      <c r="AB576" s="5">
        <v>165854.5998</v>
      </c>
      <c r="AC576" s="5">
        <v>72446.984939999995</v>
      </c>
      <c r="AD576" s="5">
        <v>111172.0857</v>
      </c>
      <c r="AE576" s="5">
        <v>119578.2136</v>
      </c>
      <c r="AF576" s="5">
        <v>135658.9412</v>
      </c>
      <c r="AG576" s="1">
        <v>136175.24774999998</v>
      </c>
      <c r="AH576" s="1">
        <v>130706.75499125001</v>
      </c>
      <c r="AI576" s="1">
        <v>129496.24674250001</v>
      </c>
      <c r="AJ576" s="1">
        <v>24552.310965632751</v>
      </c>
      <c r="AK576" s="1">
        <v>21682.835022094088</v>
      </c>
      <c r="AL576" s="1">
        <v>34017.193373870839</v>
      </c>
      <c r="AN576" s="4">
        <v>1</v>
      </c>
      <c r="AO576" s="3">
        <v>1</v>
      </c>
      <c r="AP576" s="2">
        <v>0.80082161352330516</v>
      </c>
      <c r="AQ576" s="3">
        <v>0</v>
      </c>
    </row>
    <row r="577" spans="1:43" x14ac:dyDescent="0.25">
      <c r="A577" s="5" t="s">
        <v>4947</v>
      </c>
      <c r="B577" s="7">
        <v>173.0089529</v>
      </c>
      <c r="C577" s="8">
        <v>1.43435</v>
      </c>
      <c r="I577" s="5">
        <v>4555.9403000000002</v>
      </c>
      <c r="J577" s="5">
        <v>6657.1079810000001</v>
      </c>
      <c r="K577" s="5">
        <v>5713.1959210000005</v>
      </c>
      <c r="L577" s="5">
        <v>2333.2100310000001</v>
      </c>
      <c r="M577" s="5">
        <v>6769.9019079999998</v>
      </c>
      <c r="N577" s="5">
        <v>5802.3281649999999</v>
      </c>
      <c r="O577" s="5">
        <v>5351.2864589999999</v>
      </c>
      <c r="P577" s="5">
        <v>3363.782768</v>
      </c>
      <c r="Q577" s="5">
        <v>853.69911809999996</v>
      </c>
      <c r="R577" s="5">
        <v>6431.4560069999998</v>
      </c>
      <c r="S577" s="5">
        <v>6877.0735800000002</v>
      </c>
      <c r="T577" s="5">
        <v>3885.7187050000002</v>
      </c>
      <c r="U577" s="5">
        <v>6803.6756459999997</v>
      </c>
      <c r="V577" s="5">
        <v>5927.8837249999997</v>
      </c>
      <c r="W577" s="5">
        <v>7770.5882549999997</v>
      </c>
      <c r="X577" s="5">
        <v>5531.2785720000002</v>
      </c>
      <c r="Y577" s="5">
        <v>4022.3698890000001</v>
      </c>
      <c r="Z577" s="5">
        <v>6259.1713849999996</v>
      </c>
      <c r="AA577" s="5">
        <v>3490.6989229999999</v>
      </c>
      <c r="AB577" s="5">
        <v>7405.9511599999996</v>
      </c>
      <c r="AC577" s="5">
        <v>6747.2162500000004</v>
      </c>
      <c r="AD577" s="5">
        <v>4120.6774180000002</v>
      </c>
      <c r="AE577" s="5">
        <v>5223.6752109999998</v>
      </c>
      <c r="AF577" s="5">
        <v>8971.2057480000003</v>
      </c>
      <c r="AG577" s="1">
        <v>5068.3441916249994</v>
      </c>
      <c r="AH577" s="1">
        <v>5510.1717010125003</v>
      </c>
      <c r="AI577" s="1">
        <v>5780.1207480000003</v>
      </c>
      <c r="AJ577" s="1">
        <v>1563.1076128287302</v>
      </c>
      <c r="AK577" s="1">
        <v>2203.7738495309031</v>
      </c>
      <c r="AL577" s="1">
        <v>1904.3422338299117</v>
      </c>
      <c r="AN577" s="4">
        <v>1</v>
      </c>
      <c r="AO577" s="3">
        <v>1</v>
      </c>
      <c r="AP577" s="2">
        <v>0.79219155150472653</v>
      </c>
      <c r="AQ577" s="3">
        <v>0</v>
      </c>
    </row>
    <row r="578" spans="1:43" x14ac:dyDescent="0.25">
      <c r="A578" s="5" t="s">
        <v>4948</v>
      </c>
      <c r="B578" s="7">
        <v>129.01913680000001</v>
      </c>
      <c r="C578" s="8">
        <v>1.43435</v>
      </c>
      <c r="I578" s="5">
        <v>988.75466340000003</v>
      </c>
      <c r="J578" s="5">
        <v>1267.881846</v>
      </c>
      <c r="K578" s="5">
        <v>2583.9534130000002</v>
      </c>
      <c r="L578" s="5">
        <v>1310.9835149999999</v>
      </c>
      <c r="M578" s="5">
        <v>2478.9559669999999</v>
      </c>
      <c r="N578" s="5">
        <v>1363.2626210000001</v>
      </c>
      <c r="O578" s="5">
        <v>2122.165348</v>
      </c>
      <c r="P578" s="5">
        <v>1582.834286</v>
      </c>
      <c r="Q578" s="5">
        <v>780.35541060000003</v>
      </c>
      <c r="R578" s="5">
        <v>1867.9868779999999</v>
      </c>
      <c r="S578" s="5">
        <v>2293.24287</v>
      </c>
      <c r="T578" s="5">
        <v>1346.479857</v>
      </c>
      <c r="U578" s="5">
        <v>1751.1201960000001</v>
      </c>
      <c r="V578" s="5">
        <v>2904.1833919999999</v>
      </c>
      <c r="W578" s="5">
        <v>1461.611414</v>
      </c>
      <c r="X578" s="5">
        <v>1577.13157</v>
      </c>
      <c r="Y578" s="5">
        <v>1431.5375630000001</v>
      </c>
      <c r="Z578" s="5">
        <v>1834.9117180000001</v>
      </c>
      <c r="AA578" s="5">
        <v>1050.2599299999999</v>
      </c>
      <c r="AB578" s="5">
        <v>2086.5356529999999</v>
      </c>
      <c r="AC578" s="5">
        <v>2396.4330530000002</v>
      </c>
      <c r="AD578" s="5">
        <v>1396.8716879999999</v>
      </c>
      <c r="AE578" s="5">
        <v>1381.5831330000001</v>
      </c>
      <c r="AF578" s="5">
        <v>1762.8199850000001</v>
      </c>
      <c r="AG578" s="1">
        <v>1712.348957425</v>
      </c>
      <c r="AH578" s="1">
        <v>1747.7639484499998</v>
      </c>
      <c r="AI578" s="1">
        <v>1667.619090375</v>
      </c>
      <c r="AJ578" s="1">
        <v>601.92540619268846</v>
      </c>
      <c r="AK578" s="1">
        <v>638.88573572237476</v>
      </c>
      <c r="AL578" s="1">
        <v>436.82269325938177</v>
      </c>
      <c r="AN578" s="4">
        <v>1</v>
      </c>
      <c r="AO578" s="3">
        <v>1</v>
      </c>
      <c r="AP578" s="2">
        <v>0.99550590065023481</v>
      </c>
      <c r="AQ578" s="3">
        <v>0</v>
      </c>
    </row>
    <row r="579" spans="1:43" x14ac:dyDescent="0.25">
      <c r="A579" s="5" t="s">
        <v>4950</v>
      </c>
      <c r="B579" s="7">
        <v>111.0088733</v>
      </c>
      <c r="C579" s="8">
        <v>1.43435</v>
      </c>
      <c r="I579" s="5">
        <v>1758.542788</v>
      </c>
      <c r="J579" s="5">
        <v>1377.946187</v>
      </c>
      <c r="K579" s="5">
        <v>3717.4854260000002</v>
      </c>
      <c r="L579" s="5">
        <v>1534.9111250000001</v>
      </c>
      <c r="M579" s="5">
        <v>3850.622586</v>
      </c>
      <c r="N579" s="5">
        <v>2192.591473</v>
      </c>
      <c r="O579" s="5">
        <v>2481.9356579999999</v>
      </c>
      <c r="P579" s="5">
        <v>1949.766977</v>
      </c>
      <c r="Q579" s="5">
        <v>758.55620009999996</v>
      </c>
      <c r="R579" s="5">
        <v>1964.6214970000001</v>
      </c>
      <c r="S579" s="5">
        <v>3224.1214479999999</v>
      </c>
      <c r="T579" s="5">
        <v>1672.923785</v>
      </c>
      <c r="U579" s="5">
        <v>2109.0786170000001</v>
      </c>
      <c r="V579" s="5">
        <v>5089.0561879999996</v>
      </c>
      <c r="W579" s="5">
        <v>1868.230157</v>
      </c>
      <c r="X579" s="5">
        <v>2061.8516180000001</v>
      </c>
      <c r="Y579" s="5">
        <v>1576.4288309999999</v>
      </c>
      <c r="Z579" s="5">
        <v>2439.6008809999998</v>
      </c>
      <c r="AA579" s="5">
        <v>1376.114626</v>
      </c>
      <c r="AB579" s="5">
        <v>2516.042281</v>
      </c>
      <c r="AC579" s="5">
        <v>3945.0796580000001</v>
      </c>
      <c r="AD579" s="5">
        <v>2274.3840770000002</v>
      </c>
      <c r="AE579" s="5">
        <v>1652.9805980000001</v>
      </c>
      <c r="AF579" s="5">
        <v>2187.029356</v>
      </c>
      <c r="AG579" s="1">
        <v>2357.9752774999997</v>
      </c>
      <c r="AH579" s="1">
        <v>2343.5549387624997</v>
      </c>
      <c r="AI579" s="1">
        <v>2245.9575385000003</v>
      </c>
      <c r="AJ579" s="1">
        <v>947.389402033176</v>
      </c>
      <c r="AK579" s="1">
        <v>1297.1948713916372</v>
      </c>
      <c r="AL579" s="1">
        <v>806.9569932372674</v>
      </c>
      <c r="AN579" s="4">
        <v>1</v>
      </c>
      <c r="AO579" s="3">
        <v>1</v>
      </c>
      <c r="AP579" s="2">
        <v>0.94911672160144955</v>
      </c>
      <c r="AQ579" s="3">
        <v>0</v>
      </c>
    </row>
    <row r="580" spans="1:43" x14ac:dyDescent="0.25">
      <c r="A580" s="5" t="s">
        <v>4956</v>
      </c>
      <c r="B580" s="7">
        <v>436.04148789999999</v>
      </c>
      <c r="C580" s="8">
        <v>1.3976500000000001</v>
      </c>
      <c r="I580" s="5">
        <v>1914861.8859999999</v>
      </c>
      <c r="J580" s="5">
        <v>1744266.2080000001</v>
      </c>
      <c r="K580" s="5">
        <v>1992516.9609999999</v>
      </c>
      <c r="L580" s="5">
        <v>1523576.105</v>
      </c>
      <c r="M580" s="5">
        <v>1213100.233</v>
      </c>
      <c r="N580" s="5">
        <v>1279692.8419999999</v>
      </c>
      <c r="O580" s="5">
        <v>1354878.7960000001</v>
      </c>
      <c r="P580" s="5">
        <v>1450654.7169999999</v>
      </c>
      <c r="Q580" s="5">
        <v>1590226.0290000001</v>
      </c>
      <c r="R580" s="5">
        <v>1286967.8500000001</v>
      </c>
      <c r="S580" s="5">
        <v>1127478.308</v>
      </c>
      <c r="T580" s="5">
        <v>1443901.642</v>
      </c>
      <c r="U580" s="5">
        <v>1727202.557</v>
      </c>
      <c r="V580" s="5">
        <v>1149504.558</v>
      </c>
      <c r="W580" s="5">
        <v>1435127.841</v>
      </c>
      <c r="X580" s="5">
        <v>1230146.05</v>
      </c>
      <c r="Y580" s="5">
        <v>1440308.0290000001</v>
      </c>
      <c r="Z580" s="5">
        <v>1738013.8689999999</v>
      </c>
      <c r="AA580" s="5">
        <v>1005301.88</v>
      </c>
      <c r="AB580" s="5">
        <v>1597684.5079999999</v>
      </c>
      <c r="AC580" s="5">
        <v>1005656.079</v>
      </c>
      <c r="AD580" s="5">
        <v>1223766.5859999999</v>
      </c>
      <c r="AE580" s="5">
        <v>1256021.764</v>
      </c>
      <c r="AF580" s="5">
        <v>1525487.399</v>
      </c>
      <c r="AG580" s="1">
        <v>1559193.4685</v>
      </c>
      <c r="AH580" s="1">
        <v>1373819.3543750001</v>
      </c>
      <c r="AI580" s="1">
        <v>1349030.01425</v>
      </c>
      <c r="AJ580" s="1">
        <v>293066.56038147205</v>
      </c>
      <c r="AK580" s="1">
        <v>213664.63558405629</v>
      </c>
      <c r="AL580" s="1">
        <v>270714.01142779982</v>
      </c>
      <c r="AN580" s="4">
        <v>1</v>
      </c>
      <c r="AO580" s="3">
        <v>1</v>
      </c>
      <c r="AP580" s="2">
        <v>0.21738561325676387</v>
      </c>
      <c r="AQ580" s="3">
        <v>0</v>
      </c>
    </row>
    <row r="581" spans="1:43" x14ac:dyDescent="0.25">
      <c r="A581" s="5" t="s">
        <v>4959</v>
      </c>
      <c r="B581" s="7">
        <v>372.04472650000002</v>
      </c>
      <c r="C581" s="8">
        <v>1.3976500000000001</v>
      </c>
      <c r="I581" s="5">
        <v>6960.4029389999996</v>
      </c>
      <c r="J581" s="5">
        <v>5838.3395559999999</v>
      </c>
      <c r="K581" s="5">
        <v>7259.3960200000001</v>
      </c>
      <c r="L581" s="5">
        <v>5394.2241009999998</v>
      </c>
      <c r="M581" s="5">
        <v>3687.7480249999999</v>
      </c>
      <c r="N581" s="5">
        <v>4492.2634260000004</v>
      </c>
      <c r="O581" s="5">
        <v>4720.3663640000004</v>
      </c>
      <c r="P581" s="5">
        <v>4236.15715</v>
      </c>
      <c r="Q581" s="5">
        <v>5471.2763409999998</v>
      </c>
      <c r="R581" s="5">
        <v>4803.3296369999998</v>
      </c>
      <c r="S581" s="5">
        <v>3731.1897180000001</v>
      </c>
      <c r="T581" s="5">
        <v>4943.1596289999998</v>
      </c>
      <c r="U581" s="5">
        <v>6281.0120489999999</v>
      </c>
      <c r="V581" s="5">
        <v>3772.6868410000002</v>
      </c>
      <c r="W581" s="5">
        <v>4589.1914720000004</v>
      </c>
      <c r="X581" s="5">
        <v>4208.2579660000001</v>
      </c>
      <c r="Y581" s="5">
        <v>5496.6447609999996</v>
      </c>
      <c r="Z581" s="5">
        <v>5851.3455720000002</v>
      </c>
      <c r="AA581" s="5">
        <v>3484.5650019999998</v>
      </c>
      <c r="AB581" s="5">
        <v>5419.0599030000003</v>
      </c>
      <c r="AC581" s="5">
        <v>3163.2238349999998</v>
      </c>
      <c r="AD581" s="5">
        <v>3883.9262960000001</v>
      </c>
      <c r="AE581" s="5">
        <v>4565.4397399999998</v>
      </c>
      <c r="AF581" s="5">
        <v>4887.3067330000003</v>
      </c>
      <c r="AG581" s="1">
        <v>5323.6121976249997</v>
      </c>
      <c r="AH581" s="1">
        <v>4725.0129566249998</v>
      </c>
      <c r="AI581" s="1">
        <v>4593.93898025</v>
      </c>
      <c r="AJ581" s="1">
        <v>1287.8514566145268</v>
      </c>
      <c r="AK581" s="1">
        <v>862.87364938144492</v>
      </c>
      <c r="AL581" s="1">
        <v>996.09415131917399</v>
      </c>
      <c r="AN581" s="4">
        <v>1</v>
      </c>
      <c r="AO581" s="3">
        <v>1</v>
      </c>
      <c r="AP581" s="2">
        <v>0.36683920139226939</v>
      </c>
      <c r="AQ581" s="3">
        <v>0</v>
      </c>
    </row>
    <row r="582" spans="1:43" x14ac:dyDescent="0.25">
      <c r="A582" s="5" t="s">
        <v>4961</v>
      </c>
      <c r="B582" s="7">
        <v>330.04881810000001</v>
      </c>
      <c r="C582" s="8">
        <v>1.4049833329999999</v>
      </c>
      <c r="I582" s="5">
        <v>2624.2974599999998</v>
      </c>
      <c r="J582" s="5">
        <v>507.96698259999999</v>
      </c>
      <c r="K582" s="5">
        <v>0</v>
      </c>
      <c r="L582" s="5">
        <v>1443.816174</v>
      </c>
      <c r="M582" s="5">
        <v>450.78768609999997</v>
      </c>
      <c r="N582" s="5">
        <v>305.07609830000001</v>
      </c>
      <c r="O582" s="5">
        <v>484.94598159999998</v>
      </c>
      <c r="P582" s="5">
        <v>1397.290614</v>
      </c>
      <c r="Q582" s="5">
        <v>1426.3480930000001</v>
      </c>
      <c r="R582" s="5">
        <v>478.52606450000002</v>
      </c>
      <c r="S582" s="5">
        <v>386.12805049999997</v>
      </c>
      <c r="T582" s="5">
        <v>348.0260791</v>
      </c>
      <c r="U582" s="5">
        <v>1775.7324799999999</v>
      </c>
      <c r="V582" s="5">
        <v>1138.2391009999999</v>
      </c>
      <c r="W582" s="5">
        <v>1844.199603</v>
      </c>
      <c r="X582" s="5">
        <v>935.4028333</v>
      </c>
      <c r="Y582" s="5">
        <v>191.5464351</v>
      </c>
      <c r="Z582" s="5">
        <v>315.1406571</v>
      </c>
      <c r="AA582" s="5">
        <v>1268.4367460000001</v>
      </c>
      <c r="AB582" s="5">
        <v>304.3949432</v>
      </c>
      <c r="AC582" s="5">
        <v>1228.798988</v>
      </c>
      <c r="AD582" s="5">
        <v>960.66437350000001</v>
      </c>
      <c r="AE582" s="5">
        <v>405.3305656</v>
      </c>
      <c r="AF582" s="5">
        <v>1801.445948</v>
      </c>
      <c r="AG582" s="1">
        <v>901.77262457500001</v>
      </c>
      <c r="AH582" s="1">
        <v>1041.5752880499999</v>
      </c>
      <c r="AI582" s="1">
        <v>809.46983206250002</v>
      </c>
      <c r="AJ582" s="1">
        <v>862.54577150192483</v>
      </c>
      <c r="AK582" s="1">
        <v>607.04261821896898</v>
      </c>
      <c r="AL582" s="1">
        <v>590.15540578594437</v>
      </c>
      <c r="AN582" s="4">
        <v>1</v>
      </c>
      <c r="AO582" s="3">
        <v>1</v>
      </c>
      <c r="AP582" s="2">
        <v>0.44435211738431163</v>
      </c>
      <c r="AQ582" s="3">
        <v>0</v>
      </c>
    </row>
    <row r="583" spans="1:43" x14ac:dyDescent="0.25">
      <c r="A583" s="5" t="s">
        <v>4967</v>
      </c>
      <c r="B583" s="7">
        <v>873.08884469999998</v>
      </c>
      <c r="C583" s="8">
        <v>1.390316667</v>
      </c>
      <c r="I583" s="5">
        <v>32661.546740000002</v>
      </c>
      <c r="J583" s="5">
        <v>25119.94095</v>
      </c>
      <c r="K583" s="5">
        <v>27961.872510000001</v>
      </c>
      <c r="L583" s="5">
        <v>26467.316920000001</v>
      </c>
      <c r="M583" s="5">
        <v>17495.784790000002</v>
      </c>
      <c r="N583" s="5">
        <v>17845.56378</v>
      </c>
      <c r="O583" s="5">
        <v>20341.86809</v>
      </c>
      <c r="P583" s="5">
        <v>27777.668180000001</v>
      </c>
      <c r="Q583" s="5">
        <v>29618.44714</v>
      </c>
      <c r="R583" s="5">
        <v>18150.677960000001</v>
      </c>
      <c r="S583" s="5">
        <v>15783.53362</v>
      </c>
      <c r="T583" s="5">
        <v>18960.10037</v>
      </c>
      <c r="U583" s="5">
        <v>27364.977180000002</v>
      </c>
      <c r="V583" s="5">
        <v>19176.403910000001</v>
      </c>
      <c r="W583" s="5">
        <v>20769.309499999999</v>
      </c>
      <c r="X583" s="5">
        <v>18657.602210000001</v>
      </c>
      <c r="Y583" s="5">
        <v>18780.32532</v>
      </c>
      <c r="Z583" s="5">
        <v>25464.610229999998</v>
      </c>
      <c r="AA583" s="5">
        <v>13379.72652</v>
      </c>
      <c r="AB583" s="5">
        <v>22870.867740000002</v>
      </c>
      <c r="AC583" s="5">
        <v>18102.90221</v>
      </c>
      <c r="AD583" s="5">
        <v>19913.591189999999</v>
      </c>
      <c r="AE583" s="5">
        <v>16693.22293</v>
      </c>
      <c r="AF583" s="5">
        <v>20697.614819999999</v>
      </c>
      <c r="AG583" s="1">
        <v>24458.945245000003</v>
      </c>
      <c r="AH583" s="1">
        <v>21060.131486250004</v>
      </c>
      <c r="AI583" s="1">
        <v>19487.857619999995</v>
      </c>
      <c r="AJ583" s="1">
        <v>5401.1944044128722</v>
      </c>
      <c r="AK583" s="1">
        <v>4827.2816298381331</v>
      </c>
      <c r="AL583" s="1">
        <v>3710.0066002504386</v>
      </c>
      <c r="AN583" s="4">
        <v>1</v>
      </c>
      <c r="AO583" s="3">
        <v>1</v>
      </c>
      <c r="AP583" s="2">
        <v>0.10926414800021662</v>
      </c>
      <c r="AQ583" s="3">
        <v>0</v>
      </c>
    </row>
    <row r="584" spans="1:43" x14ac:dyDescent="0.25">
      <c r="A584" s="5" t="s">
        <v>4969</v>
      </c>
      <c r="B584" s="7">
        <v>438.851968</v>
      </c>
      <c r="C584" s="8">
        <v>1.390316667</v>
      </c>
      <c r="I584" s="5">
        <v>2716.1046719999999</v>
      </c>
      <c r="J584" s="5">
        <v>1707.873605</v>
      </c>
      <c r="K584" s="5">
        <v>4020.7960130000001</v>
      </c>
      <c r="L584" s="5">
        <v>1738.2692440000001</v>
      </c>
      <c r="M584" s="5">
        <v>1245.7544479999999</v>
      </c>
      <c r="N584" s="5">
        <v>2048.6586280000001</v>
      </c>
      <c r="O584" s="5">
        <v>2037.408813</v>
      </c>
      <c r="P584" s="5">
        <v>3222.0347499999998</v>
      </c>
      <c r="Q584" s="5">
        <v>607.18705569999997</v>
      </c>
      <c r="R584" s="5">
        <v>707.61269819999995</v>
      </c>
      <c r="S584" s="5">
        <v>874.76672670000005</v>
      </c>
      <c r="T584" s="5">
        <v>1940.2045499999999</v>
      </c>
      <c r="U584" s="5">
        <v>3446.8011729999998</v>
      </c>
      <c r="V584" s="5">
        <v>2782.3242730000002</v>
      </c>
      <c r="W584" s="5">
        <v>2622.0818239999999</v>
      </c>
      <c r="X584" s="5">
        <v>1314.343809</v>
      </c>
      <c r="Y584" s="5">
        <v>2300.5327809999999</v>
      </c>
      <c r="Z584" s="5">
        <v>1841.784713</v>
      </c>
      <c r="AA584" s="5">
        <v>1705.841396</v>
      </c>
      <c r="AB584" s="5">
        <v>944.38767189999999</v>
      </c>
      <c r="AC584" s="5">
        <v>2487.1359560000001</v>
      </c>
      <c r="AD584" s="5">
        <v>1760.43679</v>
      </c>
      <c r="AE584" s="5">
        <v>1530.3552070000001</v>
      </c>
      <c r="AF584" s="5">
        <v>3863.8066009999998</v>
      </c>
      <c r="AG584" s="1">
        <v>2342.1125216250002</v>
      </c>
      <c r="AH584" s="1">
        <v>1786.9152637</v>
      </c>
      <c r="AI584" s="1">
        <v>2054.2851394875001</v>
      </c>
      <c r="AJ584" s="1">
        <v>916.5118494578295</v>
      </c>
      <c r="AK584" s="1">
        <v>1074.3139021467396</v>
      </c>
      <c r="AL584" s="1">
        <v>868.63249987086124</v>
      </c>
      <c r="AN584" s="4">
        <v>1</v>
      </c>
      <c r="AO584" s="3">
        <v>1</v>
      </c>
      <c r="AP584" s="2">
        <v>0.28001967000199274</v>
      </c>
      <c r="AQ584" s="3">
        <v>0</v>
      </c>
    </row>
    <row r="585" spans="1:43" x14ac:dyDescent="0.25">
      <c r="A585" s="5" t="s">
        <v>4971</v>
      </c>
      <c r="B585" s="7">
        <v>911.0456676</v>
      </c>
      <c r="C585" s="8">
        <v>1.3829833330000001</v>
      </c>
      <c r="I585" s="5">
        <v>10799.210929999999</v>
      </c>
      <c r="J585" s="5">
        <v>7745.6988350000001</v>
      </c>
      <c r="K585" s="5">
        <v>7201.7317869999997</v>
      </c>
      <c r="L585" s="5">
        <v>9346.5432849999997</v>
      </c>
      <c r="M585" s="5">
        <v>5385.2752950000004</v>
      </c>
      <c r="N585" s="5">
        <v>6417.2681210000001</v>
      </c>
      <c r="O585" s="5">
        <v>5984.371983</v>
      </c>
      <c r="P585" s="5">
        <v>9241.6997119999996</v>
      </c>
      <c r="Q585" s="5">
        <v>11393.718870000001</v>
      </c>
      <c r="R585" s="5">
        <v>5239.2418470000002</v>
      </c>
      <c r="S585" s="5">
        <v>4800.3164079999997</v>
      </c>
      <c r="T585" s="5">
        <v>7928.0642770000004</v>
      </c>
      <c r="U585" s="5">
        <v>8647.730845</v>
      </c>
      <c r="V585" s="5">
        <v>6009.6454180000001</v>
      </c>
      <c r="W585" s="5">
        <v>5888.6562910000002</v>
      </c>
      <c r="X585" s="5">
        <v>5377.8135460000003</v>
      </c>
      <c r="Y585" s="5">
        <v>7721.5513090000004</v>
      </c>
      <c r="Z585" s="5">
        <v>7361.9593569999997</v>
      </c>
      <c r="AA585" s="5">
        <v>4073.3699259999999</v>
      </c>
      <c r="AB585" s="5">
        <v>6633.6578239999999</v>
      </c>
      <c r="AC585" s="5">
        <v>5482.7246249999998</v>
      </c>
      <c r="AD585" s="5">
        <v>4847.2311010000003</v>
      </c>
      <c r="AE585" s="5">
        <v>5119.4048929999999</v>
      </c>
      <c r="AF585" s="5">
        <v>6119.5353599999999</v>
      </c>
      <c r="AG585" s="1">
        <v>7765.2249935</v>
      </c>
      <c r="AH585" s="1">
        <v>6910.6484377500001</v>
      </c>
      <c r="AI585" s="1">
        <v>5919.9292993750005</v>
      </c>
      <c r="AJ585" s="1">
        <v>1884.375887715931</v>
      </c>
      <c r="AK585" s="1">
        <v>2255.2627101459284</v>
      </c>
      <c r="AL585" s="1">
        <v>1268.6885093138073</v>
      </c>
      <c r="AN585" s="4">
        <v>1</v>
      </c>
      <c r="AO585" s="3">
        <v>1</v>
      </c>
      <c r="AP585" s="2">
        <v>0.11501544443441146</v>
      </c>
      <c r="AQ585" s="3">
        <v>0</v>
      </c>
    </row>
    <row r="586" spans="1:43" x14ac:dyDescent="0.25">
      <c r="A586" s="5" t="s">
        <v>5006</v>
      </c>
      <c r="B586" s="7">
        <v>422.02675740000001</v>
      </c>
      <c r="C586" s="8">
        <v>1.2950333329999999</v>
      </c>
      <c r="I586" s="5">
        <v>43235.176290000003</v>
      </c>
      <c r="J586" s="5">
        <v>34457.038690000001</v>
      </c>
      <c r="K586" s="5">
        <v>49474.68058</v>
      </c>
      <c r="L586" s="5">
        <v>32161.649280000001</v>
      </c>
      <c r="M586" s="5">
        <v>25500.637599999998</v>
      </c>
      <c r="N586" s="5">
        <v>22182.26384</v>
      </c>
      <c r="O586" s="5">
        <v>28414.13882</v>
      </c>
      <c r="P586" s="5">
        <v>35164.239049999996</v>
      </c>
      <c r="Q586" s="5">
        <v>38458.789819999998</v>
      </c>
      <c r="R586" s="5">
        <v>27447.36261</v>
      </c>
      <c r="S586" s="5">
        <v>21687.36722</v>
      </c>
      <c r="T586" s="5">
        <v>26452.950099999998</v>
      </c>
      <c r="U586" s="5">
        <v>33937.44068</v>
      </c>
      <c r="V586" s="5">
        <v>23187.538639999999</v>
      </c>
      <c r="W586" s="5">
        <v>29421.66589</v>
      </c>
      <c r="X586" s="5">
        <v>18745.528119999999</v>
      </c>
      <c r="Y586" s="5">
        <v>26094.04751</v>
      </c>
      <c r="Z586" s="5">
        <v>44684.219360000003</v>
      </c>
      <c r="AA586" s="5">
        <v>21384.2513</v>
      </c>
      <c r="AB586" s="5">
        <v>34703.18245</v>
      </c>
      <c r="AC586" s="5">
        <v>18230.410899999999</v>
      </c>
      <c r="AD586" s="5">
        <v>21614.061150000001</v>
      </c>
      <c r="AE586" s="5">
        <v>25476.61609</v>
      </c>
      <c r="AF586" s="5">
        <v>24329.684740000001</v>
      </c>
      <c r="AG586" s="1">
        <v>33823.72801875</v>
      </c>
      <c r="AH586" s="1">
        <v>27417.330384999997</v>
      </c>
      <c r="AI586" s="1">
        <v>27064.559187499999</v>
      </c>
      <c r="AJ586" s="1">
        <v>9043.9356970369918</v>
      </c>
      <c r="AK586" s="1">
        <v>6495.0280698892002</v>
      </c>
      <c r="AL586" s="1">
        <v>8616.9267549446377</v>
      </c>
      <c r="AN586" s="4">
        <v>1</v>
      </c>
      <c r="AO586" s="3">
        <v>1</v>
      </c>
      <c r="AP586" s="2">
        <v>0.15722138759504095</v>
      </c>
      <c r="AQ586" s="3">
        <v>0</v>
      </c>
    </row>
    <row r="587" spans="1:43" x14ac:dyDescent="0.25">
      <c r="A587" s="5" t="s">
        <v>5011</v>
      </c>
      <c r="B587" s="7">
        <v>115.0032958</v>
      </c>
      <c r="C587" s="8">
        <v>1.3023499999999999</v>
      </c>
      <c r="I587" s="5">
        <v>17450.745749999998</v>
      </c>
      <c r="J587" s="5">
        <v>26219.096269999998</v>
      </c>
      <c r="K587" s="5">
        <v>34008.985710000001</v>
      </c>
      <c r="L587" s="5">
        <v>16612.067719999999</v>
      </c>
      <c r="M587" s="5">
        <v>23436.952560000002</v>
      </c>
      <c r="N587" s="5">
        <v>25261.28083</v>
      </c>
      <c r="O587" s="5">
        <v>20829.694810000001</v>
      </c>
      <c r="P587" s="5">
        <v>15954.93255</v>
      </c>
      <c r="Q587" s="5">
        <v>11066.47263</v>
      </c>
      <c r="R587" s="5">
        <v>23267.805090000002</v>
      </c>
      <c r="S587" s="5">
        <v>23899.65265</v>
      </c>
      <c r="T587" s="5">
        <v>22682.580279999998</v>
      </c>
      <c r="U587" s="5">
        <v>20996.814910000001</v>
      </c>
      <c r="V587" s="5">
        <v>19488.48272</v>
      </c>
      <c r="W587" s="5">
        <v>21810.102330000002</v>
      </c>
      <c r="X587" s="5">
        <v>19420.501970000001</v>
      </c>
      <c r="Y587" s="5">
        <v>24513.951099999998</v>
      </c>
      <c r="Z587" s="5">
        <v>26315.165059999999</v>
      </c>
      <c r="AA587" s="5">
        <v>16686.506170000001</v>
      </c>
      <c r="AB587" s="5">
        <v>24282.339919999999</v>
      </c>
      <c r="AC587" s="5">
        <v>18425.091970000001</v>
      </c>
      <c r="AD587" s="5">
        <v>19109.783950000001</v>
      </c>
      <c r="AE587" s="5">
        <v>20347.63465</v>
      </c>
      <c r="AF587" s="5">
        <v>22100.334480000001</v>
      </c>
      <c r="AG587" s="1">
        <v>22471.719524999997</v>
      </c>
      <c r="AH587" s="1">
        <v>20329.0515725</v>
      </c>
      <c r="AI587" s="1">
        <v>21472.600912499998</v>
      </c>
      <c r="AJ587" s="1">
        <v>6101.2308494270055</v>
      </c>
      <c r="AK587" s="1">
        <v>4086.4124666217303</v>
      </c>
      <c r="AL587" s="1">
        <v>3381.2801450789793</v>
      </c>
      <c r="AN587" s="4">
        <v>1</v>
      </c>
      <c r="AO587" s="3">
        <v>1</v>
      </c>
      <c r="AP587" s="2">
        <v>0.68291195918128067</v>
      </c>
      <c r="AQ587" s="3">
        <v>0</v>
      </c>
    </row>
    <row r="588" spans="1:43" x14ac:dyDescent="0.25">
      <c r="A588" s="5" t="s">
        <v>5021</v>
      </c>
      <c r="B588" s="7">
        <v>191.01992859999999</v>
      </c>
      <c r="C588" s="8">
        <v>1.2543333329999999</v>
      </c>
      <c r="I588" s="5">
        <v>1473.0778089999999</v>
      </c>
      <c r="J588" s="5">
        <v>1170.3020180000001</v>
      </c>
      <c r="K588" s="5">
        <v>6084.7443949999997</v>
      </c>
      <c r="L588" s="5">
        <v>996.49001129999999</v>
      </c>
      <c r="M588" s="5">
        <v>3251.7150499999998</v>
      </c>
      <c r="N588" s="5">
        <v>1777.8333580000001</v>
      </c>
      <c r="O588" s="5">
        <v>2248.8502560000002</v>
      </c>
      <c r="P588" s="5">
        <v>1524.6710760000001</v>
      </c>
      <c r="Q588" s="5">
        <v>190.55423010000001</v>
      </c>
      <c r="R588" s="5">
        <v>1539.3048200000001</v>
      </c>
      <c r="S588" s="5">
        <v>2733.133844</v>
      </c>
      <c r="T588" s="5">
        <v>2079.5657900000001</v>
      </c>
      <c r="U588" s="5">
        <v>1961.083801</v>
      </c>
      <c r="V588" s="5">
        <v>3894.6254260000001</v>
      </c>
      <c r="W588" s="5">
        <v>1580.8029770000001</v>
      </c>
      <c r="X588" s="5">
        <v>1200.8962979999999</v>
      </c>
      <c r="Y588" s="5">
        <v>1615.9562599999999</v>
      </c>
      <c r="Z588" s="5">
        <v>2869.6816549999999</v>
      </c>
      <c r="AA588" s="5">
        <v>1014.0157359999999</v>
      </c>
      <c r="AB588" s="5">
        <v>2347.319074</v>
      </c>
      <c r="AC588" s="5">
        <v>2295.8392180000001</v>
      </c>
      <c r="AD588" s="5">
        <v>974.31872199999998</v>
      </c>
      <c r="AE588" s="5">
        <v>1517.493813</v>
      </c>
      <c r="AF588" s="5">
        <v>1683.8435790000001</v>
      </c>
      <c r="AG588" s="1">
        <v>2315.9604966624997</v>
      </c>
      <c r="AH588" s="1">
        <v>1897.4958982625001</v>
      </c>
      <c r="AI588" s="1">
        <v>1789.8085071250002</v>
      </c>
      <c r="AJ588" s="1">
        <v>1680.2882041106743</v>
      </c>
      <c r="AK588" s="1">
        <v>1092.2784908025412</v>
      </c>
      <c r="AL588" s="1">
        <v>667.13648248741458</v>
      </c>
      <c r="AN588" s="4">
        <v>1</v>
      </c>
      <c r="AO588" s="3">
        <v>1</v>
      </c>
      <c r="AP588" s="2">
        <v>0.70162631455845925</v>
      </c>
      <c r="AQ588" s="3">
        <v>0</v>
      </c>
    </row>
    <row r="589" spans="1:43" x14ac:dyDescent="0.25">
      <c r="A589" s="5" t="s">
        <v>5022</v>
      </c>
      <c r="B589" s="7">
        <v>175.0245089</v>
      </c>
      <c r="C589" s="8">
        <v>1.2543333329999999</v>
      </c>
      <c r="I589" s="5">
        <v>12350.71164</v>
      </c>
      <c r="J589" s="5">
        <v>4309.3157689999998</v>
      </c>
      <c r="K589" s="5">
        <v>437.88591439999999</v>
      </c>
      <c r="L589" s="5">
        <v>9544.5572329999995</v>
      </c>
      <c r="M589" s="5">
        <v>2943.017116</v>
      </c>
      <c r="N589" s="5">
        <v>5058.3399600000002</v>
      </c>
      <c r="O589" s="5">
        <v>2442.75252</v>
      </c>
      <c r="P589" s="5">
        <v>5443.666698</v>
      </c>
      <c r="Q589" s="5">
        <v>10142.22385</v>
      </c>
      <c r="R589" s="5">
        <v>2130.4056439999999</v>
      </c>
      <c r="S589" s="5">
        <v>2253.318859</v>
      </c>
      <c r="T589" s="5">
        <v>2011.121259</v>
      </c>
      <c r="U589" s="5">
        <v>7988.0999949999996</v>
      </c>
      <c r="V589" s="5">
        <v>1817.9029390000001</v>
      </c>
      <c r="W589" s="5">
        <v>9611.1465559999997</v>
      </c>
      <c r="X589" s="5">
        <v>3074.662311</v>
      </c>
      <c r="Y589" s="5">
        <v>1919.584846</v>
      </c>
      <c r="Z589" s="5">
        <v>3670.2705139999998</v>
      </c>
      <c r="AA589" s="5">
        <v>1602.1207979999999</v>
      </c>
      <c r="AB589" s="5">
        <v>4422.4010120000003</v>
      </c>
      <c r="AC589" s="5">
        <v>4860.0072460000001</v>
      </c>
      <c r="AD589" s="5">
        <v>1343.720423</v>
      </c>
      <c r="AE589" s="5">
        <v>2343.8202019999999</v>
      </c>
      <c r="AF589" s="5">
        <v>9836.4682200000007</v>
      </c>
      <c r="AG589" s="1">
        <v>5316.2808562999999</v>
      </c>
      <c r="AH589" s="1">
        <v>4878.6101766250003</v>
      </c>
      <c r="AI589" s="1">
        <v>3749.7991576249997</v>
      </c>
      <c r="AJ589" s="1">
        <v>3894.071684786898</v>
      </c>
      <c r="AK589" s="1">
        <v>3685.1223755568622</v>
      </c>
      <c r="AL589" s="1">
        <v>2789.4448704711658</v>
      </c>
      <c r="AN589" s="4">
        <v>1</v>
      </c>
      <c r="AO589" s="3">
        <v>1</v>
      </c>
      <c r="AP589" s="2">
        <v>0.81915688391088448</v>
      </c>
      <c r="AQ589" s="3">
        <v>0</v>
      </c>
    </row>
    <row r="590" spans="1:43" x14ac:dyDescent="0.25">
      <c r="A590" s="5" t="s">
        <v>5029</v>
      </c>
      <c r="B590" s="7">
        <v>133.013181</v>
      </c>
      <c r="C590" s="8">
        <v>1.2396666670000001</v>
      </c>
      <c r="I590" s="5">
        <v>32609.84835</v>
      </c>
      <c r="J590" s="5">
        <v>49467.642659999998</v>
      </c>
      <c r="K590" s="5">
        <v>68277.757400000002</v>
      </c>
      <c r="L590" s="5">
        <v>31943.64474</v>
      </c>
      <c r="M590" s="5">
        <v>47209.388939999997</v>
      </c>
      <c r="N590" s="5">
        <v>43829.884039999997</v>
      </c>
      <c r="O590" s="5">
        <v>41392.729059999998</v>
      </c>
      <c r="P590" s="5">
        <v>34019.64501</v>
      </c>
      <c r="Q590" s="5">
        <v>21792.77087</v>
      </c>
      <c r="R590" s="5">
        <v>45444.413350000003</v>
      </c>
      <c r="S590" s="5">
        <v>46660.80788</v>
      </c>
      <c r="T590" s="5">
        <v>40057.27031</v>
      </c>
      <c r="U590" s="5">
        <v>40373.078699999998</v>
      </c>
      <c r="V590" s="5">
        <v>41728.954429999998</v>
      </c>
      <c r="W590" s="5">
        <v>41669.820119999997</v>
      </c>
      <c r="X590" s="5">
        <v>40413.589970000001</v>
      </c>
      <c r="Y590" s="5">
        <v>47474.121010000003</v>
      </c>
      <c r="Z590" s="5">
        <v>50344.520779999999</v>
      </c>
      <c r="AA590" s="5">
        <v>33786.051059999998</v>
      </c>
      <c r="AB590" s="5">
        <v>46710.949399999998</v>
      </c>
      <c r="AC590" s="5">
        <v>39043.337800000001</v>
      </c>
      <c r="AD590" s="5">
        <v>40917.408049999998</v>
      </c>
      <c r="AE590" s="5">
        <v>40089.673860000003</v>
      </c>
      <c r="AF590" s="5">
        <v>41146.415459999997</v>
      </c>
      <c r="AG590" s="1">
        <v>43593.817524999991</v>
      </c>
      <c r="AH590" s="1">
        <v>39767.588203749998</v>
      </c>
      <c r="AI590" s="1">
        <v>42439.059677499994</v>
      </c>
      <c r="AJ590" s="1">
        <v>12010.771760983627</v>
      </c>
      <c r="AK590" s="1">
        <v>7664.1109437822606</v>
      </c>
      <c r="AL590" s="1">
        <v>5371.9995125281994</v>
      </c>
      <c r="AN590" s="4">
        <v>1</v>
      </c>
      <c r="AO590" s="3">
        <v>1</v>
      </c>
      <c r="AP590" s="2">
        <v>0.66391276316100534</v>
      </c>
      <c r="AQ590" s="3">
        <v>0</v>
      </c>
    </row>
    <row r="591" spans="1:43" x14ac:dyDescent="0.25">
      <c r="A591" s="5" t="s">
        <v>5055</v>
      </c>
      <c r="B591" s="7">
        <v>173.00914929999999</v>
      </c>
      <c r="C591" s="8">
        <v>1.181</v>
      </c>
      <c r="I591" s="5">
        <v>2628.1622739999998</v>
      </c>
      <c r="J591" s="5">
        <v>1979.6680799999999</v>
      </c>
      <c r="K591" s="5">
        <v>2299.6766029999999</v>
      </c>
      <c r="L591" s="5">
        <v>1617.5190700000001</v>
      </c>
      <c r="M591" s="5">
        <v>2161.2399580000001</v>
      </c>
      <c r="N591" s="5">
        <v>2905.492115</v>
      </c>
      <c r="O591" s="5">
        <v>1634.653789</v>
      </c>
      <c r="P591" s="5">
        <v>1586.298675</v>
      </c>
      <c r="Q591" s="5">
        <v>979.32470690000002</v>
      </c>
      <c r="R591" s="5">
        <v>1828.971939</v>
      </c>
      <c r="S591" s="5">
        <v>1856.8748350000001</v>
      </c>
      <c r="T591" s="5">
        <v>1812.3428249999999</v>
      </c>
      <c r="U591" s="5">
        <v>2623.847084</v>
      </c>
      <c r="V591" s="5">
        <v>1732.8207500000001</v>
      </c>
      <c r="W591" s="5">
        <v>3271.2450050000002</v>
      </c>
      <c r="X591" s="5">
        <v>1467.1979920000001</v>
      </c>
      <c r="Y591" s="5">
        <v>1696.909942</v>
      </c>
      <c r="Z591" s="5">
        <v>1955.9121749999999</v>
      </c>
      <c r="AA591" s="5">
        <v>1159.518691</v>
      </c>
      <c r="AB591" s="5">
        <v>2401.0442109999999</v>
      </c>
      <c r="AC591" s="5">
        <v>1378.812893</v>
      </c>
      <c r="AD591" s="5">
        <v>844.56961509999996</v>
      </c>
      <c r="AE591" s="5">
        <v>1509.889723</v>
      </c>
      <c r="AF591" s="5">
        <v>2583.8607470000002</v>
      </c>
      <c r="AG591" s="1">
        <v>2101.5888205000001</v>
      </c>
      <c r="AH591" s="1">
        <v>1946.5781421125002</v>
      </c>
      <c r="AI591" s="1">
        <v>1691.3147496375</v>
      </c>
      <c r="AJ591" s="1">
        <v>492.67166473426056</v>
      </c>
      <c r="AK591" s="1">
        <v>703.50239098896952</v>
      </c>
      <c r="AL591" s="1">
        <v>597.70444093062952</v>
      </c>
      <c r="AN591" s="4">
        <v>1</v>
      </c>
      <c r="AO591" s="3">
        <v>1</v>
      </c>
      <c r="AP591" s="2">
        <v>0.29172749390940522</v>
      </c>
      <c r="AQ591" s="3">
        <v>0</v>
      </c>
    </row>
    <row r="592" spans="1:43" x14ac:dyDescent="0.25">
      <c r="A592" s="5" t="s">
        <v>5088</v>
      </c>
      <c r="B592" s="7">
        <v>536.99520889999997</v>
      </c>
      <c r="C592" s="8">
        <v>1.067083333</v>
      </c>
      <c r="I592" s="5">
        <v>3781.3144130000001</v>
      </c>
      <c r="J592" s="5">
        <v>1913.1655949999999</v>
      </c>
      <c r="K592" s="5">
        <v>1446.8858049999999</v>
      </c>
      <c r="L592" s="5">
        <v>2451.1559390000002</v>
      </c>
      <c r="M592" s="5">
        <v>967.59975429999997</v>
      </c>
      <c r="N592" s="5">
        <v>383.16333370000001</v>
      </c>
      <c r="O592" s="5">
        <v>1935.5219279999999</v>
      </c>
      <c r="P592" s="5">
        <v>2739.9972520000001</v>
      </c>
      <c r="Q592" s="5">
        <v>2885.0689699999998</v>
      </c>
      <c r="R592" s="5">
        <v>1380.556775</v>
      </c>
      <c r="S592" s="5">
        <v>1172.867618</v>
      </c>
      <c r="T592" s="5">
        <v>102.3203565</v>
      </c>
      <c r="U592" s="5">
        <v>2294.334476</v>
      </c>
      <c r="V592" s="5">
        <v>1996.3955579999999</v>
      </c>
      <c r="W592" s="5">
        <v>1399.2949900000001</v>
      </c>
      <c r="X592" s="5">
        <v>2128.228584</v>
      </c>
      <c r="Y592" s="5">
        <v>1022.352888</v>
      </c>
      <c r="Z592" s="5">
        <v>1690.4952169999999</v>
      </c>
      <c r="AA592" s="5">
        <v>1477.557425</v>
      </c>
      <c r="AB592" s="5">
        <v>2099.6637169999999</v>
      </c>
      <c r="AC592" s="5">
        <v>2141.9802399999999</v>
      </c>
      <c r="AD592" s="5">
        <v>2571.4793079999999</v>
      </c>
      <c r="AE592" s="5">
        <v>1681.7498760000001</v>
      </c>
      <c r="AF592" s="5">
        <v>2058.7350700000002</v>
      </c>
      <c r="AG592" s="1">
        <v>1952.3505024999999</v>
      </c>
      <c r="AH592" s="1">
        <v>1669.8834159375001</v>
      </c>
      <c r="AI592" s="1">
        <v>1843.0017176250001</v>
      </c>
      <c r="AJ592" s="1">
        <v>1062.5910970367663</v>
      </c>
      <c r="AK592" s="1">
        <v>848.90788490152443</v>
      </c>
      <c r="AL592" s="1">
        <v>476.40895390224762</v>
      </c>
      <c r="AN592" s="4">
        <v>1</v>
      </c>
      <c r="AO592" s="3">
        <v>1</v>
      </c>
      <c r="AP592" s="2">
        <v>0.61930609922625846</v>
      </c>
      <c r="AQ592" s="3">
        <v>0</v>
      </c>
    </row>
    <row r="593" spans="1:51" x14ac:dyDescent="0.25">
      <c r="A593" s="5" t="s">
        <v>5101</v>
      </c>
      <c r="B593" s="7">
        <v>341.11113599999999</v>
      </c>
      <c r="C593" s="8">
        <v>1.0450666669999999</v>
      </c>
      <c r="I593" s="5">
        <v>1508.297975</v>
      </c>
      <c r="J593" s="5">
        <v>5847.0448660000002</v>
      </c>
      <c r="K593" s="5">
        <v>6046.1618490000001</v>
      </c>
      <c r="L593" s="5">
        <v>1240.225805</v>
      </c>
      <c r="M593" s="5">
        <v>3112.2146459999999</v>
      </c>
      <c r="N593" s="5">
        <v>6426.7947860000004</v>
      </c>
      <c r="O593" s="5">
        <v>3993.5937779999999</v>
      </c>
      <c r="P593" s="5">
        <v>1986.7335370000001</v>
      </c>
      <c r="Q593" s="5">
        <v>668.72186739999995</v>
      </c>
      <c r="R593" s="5">
        <v>3494.575257</v>
      </c>
      <c r="S593" s="5">
        <v>3069.8530780000001</v>
      </c>
      <c r="T593" s="5">
        <v>5533.7376450000002</v>
      </c>
      <c r="U593" s="5">
        <v>2658.3737379999998</v>
      </c>
      <c r="V593" s="5">
        <v>2399.8158969999999</v>
      </c>
      <c r="W593" s="5">
        <v>2565.151214</v>
      </c>
      <c r="X593" s="5">
        <v>3069.8050629999998</v>
      </c>
      <c r="Y593" s="5">
        <v>4855.2050980000004</v>
      </c>
      <c r="Z593" s="5">
        <v>5153.4863809999997</v>
      </c>
      <c r="AA593" s="5">
        <v>2951.1542039999999</v>
      </c>
      <c r="AB593" s="5">
        <v>3269.8185319999998</v>
      </c>
      <c r="AC593" s="5">
        <v>1506.559029</v>
      </c>
      <c r="AD593" s="5">
        <v>2912.2202269999998</v>
      </c>
      <c r="AE593" s="5">
        <v>4525.9519579999996</v>
      </c>
      <c r="AF593" s="5">
        <v>2842.8373689999999</v>
      </c>
      <c r="AG593" s="1">
        <v>3770.1334052500001</v>
      </c>
      <c r="AH593" s="1">
        <v>2932.5042199250001</v>
      </c>
      <c r="AI593" s="1">
        <v>3502.1540997499997</v>
      </c>
      <c r="AJ593" s="1">
        <v>2129.0962229445045</v>
      </c>
      <c r="AK593" s="1">
        <v>1349.0006117671194</v>
      </c>
      <c r="AL593" s="1">
        <v>1238.000015851926</v>
      </c>
      <c r="AN593" s="4">
        <v>1</v>
      </c>
      <c r="AO593" s="3">
        <v>1</v>
      </c>
      <c r="AP593" s="2">
        <v>0.63194435228501655</v>
      </c>
      <c r="AQ593" s="3">
        <v>0</v>
      </c>
    </row>
    <row r="594" spans="1:51" x14ac:dyDescent="0.25">
      <c r="A594" s="5" t="s">
        <v>5112</v>
      </c>
      <c r="B594" s="7">
        <v>162.9400258</v>
      </c>
      <c r="C594" s="8">
        <v>1.0450666669999999</v>
      </c>
      <c r="I594" s="5">
        <v>17159.53153</v>
      </c>
      <c r="J594" s="5">
        <v>3729.4195479999998</v>
      </c>
      <c r="K594" s="5">
        <v>3002.462544</v>
      </c>
      <c r="L594" s="5">
        <v>12551.1576</v>
      </c>
      <c r="M594" s="5">
        <v>3488.6434140000001</v>
      </c>
      <c r="N594" s="5">
        <v>1301.7457039999999</v>
      </c>
      <c r="O594" s="5">
        <v>6097.7846950000003</v>
      </c>
      <c r="P594" s="5">
        <v>17475.993439999998</v>
      </c>
      <c r="Q594" s="5">
        <v>16008.275149999999</v>
      </c>
      <c r="R594" s="5">
        <v>3616.0242250000001</v>
      </c>
      <c r="S594" s="5">
        <v>3348.4996080000001</v>
      </c>
      <c r="T594" s="5">
        <v>258.18324339999998</v>
      </c>
      <c r="U594" s="5">
        <v>9186.098919</v>
      </c>
      <c r="V594" s="5">
        <v>14363.684639999999</v>
      </c>
      <c r="W594" s="5">
        <v>7223.4853000000003</v>
      </c>
      <c r="X594" s="5">
        <v>9601.0479419999992</v>
      </c>
      <c r="Y594" s="5">
        <v>2107.3445790000001</v>
      </c>
      <c r="Z594" s="5">
        <v>3557.8944000000001</v>
      </c>
      <c r="AA594" s="5">
        <v>3236.4708780000001</v>
      </c>
      <c r="AB594" s="5">
        <v>5377.258366</v>
      </c>
      <c r="AC594" s="5">
        <v>10411.99863</v>
      </c>
      <c r="AD594" s="5">
        <v>12172.029549999999</v>
      </c>
      <c r="AE594" s="5">
        <v>5065.239184</v>
      </c>
      <c r="AF594" s="5">
        <v>6280.2570260000002</v>
      </c>
      <c r="AG594" s="1">
        <v>8100.8423093749998</v>
      </c>
      <c r="AH594" s="1">
        <v>7950.6623784249996</v>
      </c>
      <c r="AI594" s="1">
        <v>6026.0615766249994</v>
      </c>
      <c r="AJ594" s="1">
        <v>6615.7146423256718</v>
      </c>
      <c r="AK594" s="1">
        <v>5476.8873575514081</v>
      </c>
      <c r="AL594" s="1">
        <v>3538.5250186601793</v>
      </c>
      <c r="AN594" s="4">
        <v>1</v>
      </c>
      <c r="AO594" s="3">
        <v>1</v>
      </c>
      <c r="AP594" s="2">
        <v>0.96572608384073688</v>
      </c>
      <c r="AQ594" s="3">
        <v>0</v>
      </c>
    </row>
    <row r="595" spans="1:51" x14ac:dyDescent="0.25">
      <c r="A595" s="5" t="s">
        <v>5140</v>
      </c>
      <c r="B595" s="7">
        <v>146.04633870000001</v>
      </c>
      <c r="C595" s="8">
        <v>1.008366667</v>
      </c>
      <c r="I595" s="5">
        <v>1387.5495800000001</v>
      </c>
      <c r="J595" s="5">
        <v>953.70949719999999</v>
      </c>
      <c r="K595" s="5">
        <v>1351.6755639999999</v>
      </c>
      <c r="L595" s="5">
        <v>1548.8958399999999</v>
      </c>
      <c r="M595" s="5">
        <v>1367.6855049999999</v>
      </c>
      <c r="N595" s="5">
        <v>1038.5305310000001</v>
      </c>
      <c r="O595" s="5">
        <v>1328.7893750000001</v>
      </c>
      <c r="P595" s="5">
        <v>2241.9219050000002</v>
      </c>
      <c r="Q595" s="5">
        <v>1481.2637380000001</v>
      </c>
      <c r="R595" s="5">
        <v>1125.260661</v>
      </c>
      <c r="S595" s="5">
        <v>980.52025619999995</v>
      </c>
      <c r="T595" s="5">
        <v>790.08198830000003</v>
      </c>
      <c r="U595" s="5">
        <v>1821.6655639999999</v>
      </c>
      <c r="V595" s="5">
        <v>1466.3560680000001</v>
      </c>
      <c r="W595" s="5">
        <v>1392.7247600000001</v>
      </c>
      <c r="X595" s="5">
        <v>1191.2411870000001</v>
      </c>
      <c r="Y595" s="5">
        <v>876.79306080000003</v>
      </c>
      <c r="Z595" s="5">
        <v>1141.91569</v>
      </c>
      <c r="AA595" s="5">
        <v>1054.8901149999999</v>
      </c>
      <c r="AB595" s="5">
        <v>1349.3291810000001</v>
      </c>
      <c r="AC595" s="5">
        <v>1071.48434</v>
      </c>
      <c r="AD595" s="5">
        <v>1275.5527850000001</v>
      </c>
      <c r="AE595" s="5">
        <v>1192.905487</v>
      </c>
      <c r="AF595" s="5">
        <v>1310.9825350000001</v>
      </c>
      <c r="AG595" s="1">
        <v>1402.34472465</v>
      </c>
      <c r="AH595" s="1">
        <v>1281.1392778125</v>
      </c>
      <c r="AI595" s="1">
        <v>1159.231649225</v>
      </c>
      <c r="AJ595" s="1">
        <v>390.85973317075036</v>
      </c>
      <c r="AK595" s="1">
        <v>325.76589150516764</v>
      </c>
      <c r="AL595" s="1">
        <v>156.97501239504476</v>
      </c>
      <c r="AN595" s="4">
        <v>1</v>
      </c>
      <c r="AO595" s="3">
        <v>1</v>
      </c>
      <c r="AP595" s="2">
        <v>0.32200886533604611</v>
      </c>
      <c r="AQ595" s="3">
        <v>0</v>
      </c>
    </row>
    <row r="596" spans="1:51" x14ac:dyDescent="0.25">
      <c r="A596" s="5" t="s">
        <v>5158</v>
      </c>
      <c r="B596" s="7">
        <v>245.04489419999999</v>
      </c>
      <c r="C596" s="8">
        <v>0.98638333300000003</v>
      </c>
      <c r="I596" s="5">
        <v>1958.2706390000001</v>
      </c>
      <c r="J596" s="5">
        <v>1548.4221050000001</v>
      </c>
      <c r="K596" s="5">
        <v>1973.5038750000001</v>
      </c>
      <c r="L596" s="5">
        <v>2130.5132859999999</v>
      </c>
      <c r="M596" s="5">
        <v>1454.441225</v>
      </c>
      <c r="N596" s="5">
        <v>1338.3707690000001</v>
      </c>
      <c r="O596" s="5">
        <v>1332.7866590000001</v>
      </c>
      <c r="P596" s="5">
        <v>1794.087526</v>
      </c>
      <c r="Q596" s="5">
        <v>1733.8602800000001</v>
      </c>
      <c r="R596" s="5">
        <v>1302.990125</v>
      </c>
      <c r="S596" s="5">
        <v>1202.3683920000001</v>
      </c>
      <c r="T596" s="5">
        <v>1238.9710259999999</v>
      </c>
      <c r="U596" s="5">
        <v>2330.4882429999998</v>
      </c>
      <c r="V596" s="5">
        <v>1794.4345060000001</v>
      </c>
      <c r="W596" s="5">
        <v>1872.113437</v>
      </c>
      <c r="X596" s="5">
        <v>1398.983436</v>
      </c>
      <c r="Y596" s="5">
        <v>1331.1273530000001</v>
      </c>
      <c r="Z596" s="5">
        <v>1784.8782369999999</v>
      </c>
      <c r="AA596" s="5">
        <v>1072.1011189999999</v>
      </c>
      <c r="AB596" s="5">
        <v>1424.585114</v>
      </c>
      <c r="AC596" s="5">
        <v>1614.622877</v>
      </c>
      <c r="AD596" s="5">
        <v>1405.7805539999999</v>
      </c>
      <c r="AE596" s="5">
        <v>1486.2808090000001</v>
      </c>
      <c r="AF596" s="5">
        <v>1977.538501</v>
      </c>
      <c r="AG596" s="1">
        <v>1691.2995104999998</v>
      </c>
      <c r="AH596" s="1">
        <v>1609.2761806250001</v>
      </c>
      <c r="AI596" s="1">
        <v>1512.1143204999998</v>
      </c>
      <c r="AJ596" s="1">
        <v>312.59123586897709</v>
      </c>
      <c r="AK596" s="1">
        <v>392.75021284425617</v>
      </c>
      <c r="AL596" s="1">
        <v>279.67617197608507</v>
      </c>
      <c r="AN596" s="4">
        <v>1</v>
      </c>
      <c r="AO596" s="3">
        <v>1</v>
      </c>
      <c r="AP596" s="2">
        <v>0.52688774998556676</v>
      </c>
      <c r="AQ596" s="3">
        <v>0</v>
      </c>
    </row>
    <row r="597" spans="1:51" x14ac:dyDescent="0.25">
      <c r="A597" s="5" t="s">
        <v>5170</v>
      </c>
      <c r="B597" s="7">
        <v>333.06125120000002</v>
      </c>
      <c r="C597" s="8">
        <v>0.97904999999999998</v>
      </c>
      <c r="I597" s="5">
        <v>4859.465048</v>
      </c>
      <c r="J597" s="5">
        <v>4767.9064360000002</v>
      </c>
      <c r="K597" s="5">
        <v>4237.648365</v>
      </c>
      <c r="L597" s="5">
        <v>4699.1826549999996</v>
      </c>
      <c r="M597" s="5">
        <v>4211.7700059999997</v>
      </c>
      <c r="N597" s="5">
        <v>3607.3029160000001</v>
      </c>
      <c r="O597" s="5">
        <v>3176.403468</v>
      </c>
      <c r="P597" s="5">
        <v>4640.0546709999999</v>
      </c>
      <c r="Q597" s="5">
        <v>4539.5274360000003</v>
      </c>
      <c r="R597" s="5">
        <v>3322.3634649999999</v>
      </c>
      <c r="S597" s="5">
        <v>3745.8203830000002</v>
      </c>
      <c r="T597" s="5">
        <v>3304.8816350000002</v>
      </c>
      <c r="U597" s="5">
        <v>5272.5392689999999</v>
      </c>
      <c r="V597" s="5">
        <v>5137.0773499999996</v>
      </c>
      <c r="W597" s="5">
        <v>4729.1473249999999</v>
      </c>
      <c r="X597" s="5">
        <v>3832.1406950000001</v>
      </c>
      <c r="Y597" s="5">
        <v>4116.7028350000001</v>
      </c>
      <c r="Z597" s="5">
        <v>3769.590839</v>
      </c>
      <c r="AA597" s="5">
        <v>3760.2456929999998</v>
      </c>
      <c r="AB597" s="5">
        <v>3700.0784469999999</v>
      </c>
      <c r="AC597" s="5">
        <v>4913.5941750000002</v>
      </c>
      <c r="AD597" s="5">
        <v>3590.8886910000001</v>
      </c>
      <c r="AE597" s="5">
        <v>3719.1869849999998</v>
      </c>
      <c r="AF597" s="5">
        <v>5265.9619329999996</v>
      </c>
      <c r="AG597" s="1">
        <v>4274.9666956250003</v>
      </c>
      <c r="AH597" s="1">
        <v>4235.4371947500003</v>
      </c>
      <c r="AI597" s="1">
        <v>4104.5311997500003</v>
      </c>
      <c r="AJ597" s="1">
        <v>604.25620023004092</v>
      </c>
      <c r="AK597" s="1">
        <v>786.19937714005425</v>
      </c>
      <c r="AL597" s="1">
        <v>633.61443548935245</v>
      </c>
      <c r="AN597" s="4">
        <v>1</v>
      </c>
      <c r="AO597" s="3">
        <v>1</v>
      </c>
      <c r="AP597" s="2">
        <v>0.86942892558489104</v>
      </c>
      <c r="AQ597" s="3">
        <v>0</v>
      </c>
    </row>
    <row r="598" spans="1:51" x14ac:dyDescent="0.25">
      <c r="A598" s="5" t="s">
        <v>5178</v>
      </c>
      <c r="B598" s="7">
        <v>302.84461770000001</v>
      </c>
      <c r="C598" s="8">
        <v>0.97170000000000001</v>
      </c>
      <c r="I598" s="5">
        <v>814.69324600000004</v>
      </c>
      <c r="J598" s="5">
        <v>850.37851780000005</v>
      </c>
      <c r="K598" s="5">
        <v>1941.0829409999999</v>
      </c>
      <c r="L598" s="5">
        <v>828.40583030000005</v>
      </c>
      <c r="M598" s="5">
        <v>793.58627639999997</v>
      </c>
      <c r="N598" s="5">
        <v>575.41920130000005</v>
      </c>
      <c r="O598" s="5">
        <v>994.35717279999994</v>
      </c>
      <c r="P598" s="5">
        <v>1411.1987160000001</v>
      </c>
      <c r="Q598" s="5">
        <v>948.69577379999998</v>
      </c>
      <c r="R598" s="5">
        <v>923.6493193</v>
      </c>
      <c r="S598" s="5">
        <v>634.27451529999996</v>
      </c>
      <c r="T598" s="5">
        <v>743.89053009999998</v>
      </c>
      <c r="U598" s="5">
        <v>857.6093975</v>
      </c>
      <c r="V598" s="5">
        <v>832.77929559999995</v>
      </c>
      <c r="W598" s="5">
        <v>720.93067989999997</v>
      </c>
      <c r="X598" s="5">
        <v>790.22043510000003</v>
      </c>
      <c r="Y598" s="5">
        <v>987.7949916</v>
      </c>
      <c r="Z598" s="5">
        <v>970.8931546</v>
      </c>
      <c r="AA598" s="5">
        <v>684.28665880000005</v>
      </c>
      <c r="AB598" s="5">
        <v>991.95141639999997</v>
      </c>
      <c r="AC598" s="5">
        <v>830.40761840000005</v>
      </c>
      <c r="AD598" s="5">
        <v>781.09319900000003</v>
      </c>
      <c r="AE598" s="5">
        <v>1034.1993339999999</v>
      </c>
      <c r="AF598" s="5">
        <v>655.07652880000001</v>
      </c>
      <c r="AG598" s="1">
        <v>1026.1402377000002</v>
      </c>
      <c r="AH598" s="1">
        <v>806.50624332500001</v>
      </c>
      <c r="AI598" s="1">
        <v>866.96286269999996</v>
      </c>
      <c r="AJ598" s="1">
        <v>440.50815642973788</v>
      </c>
      <c r="AK598" s="1">
        <v>105.84022240708205</v>
      </c>
      <c r="AL598" s="1">
        <v>149.26887716586151</v>
      </c>
      <c r="AN598" s="4">
        <v>1</v>
      </c>
      <c r="AO598" s="3">
        <v>1</v>
      </c>
      <c r="AP598" s="2">
        <v>0.33983516705124217</v>
      </c>
      <c r="AQ598" s="3">
        <v>0</v>
      </c>
    </row>
    <row r="599" spans="1:51" x14ac:dyDescent="0.25">
      <c r="A599" s="5" t="s">
        <v>5191</v>
      </c>
      <c r="B599" s="7">
        <v>380.84703080000003</v>
      </c>
      <c r="C599" s="8">
        <v>0.95706666699999998</v>
      </c>
      <c r="I599" s="5">
        <v>1207.5937759999999</v>
      </c>
      <c r="J599" s="5">
        <v>741.51178649999997</v>
      </c>
      <c r="K599" s="5">
        <v>1553.9484990000001</v>
      </c>
      <c r="L599" s="5">
        <v>786.50390140000002</v>
      </c>
      <c r="M599" s="5">
        <v>986.47923790000004</v>
      </c>
      <c r="N599" s="5">
        <v>776.87630869999998</v>
      </c>
      <c r="O599" s="5">
        <v>848.12886490000005</v>
      </c>
      <c r="P599" s="5">
        <v>1473.8315070000001</v>
      </c>
      <c r="Q599" s="5">
        <v>1339.881488</v>
      </c>
      <c r="R599" s="5">
        <v>735.54998499999999</v>
      </c>
      <c r="S599" s="5">
        <v>507.28604960000001</v>
      </c>
      <c r="T599" s="5">
        <v>302.18884409999998</v>
      </c>
      <c r="U599" s="5">
        <v>1135.3590489999999</v>
      </c>
      <c r="V599" s="5">
        <v>547.56660190000002</v>
      </c>
      <c r="W599" s="5">
        <v>1084.959621</v>
      </c>
      <c r="X599" s="5">
        <v>948.72118950000004</v>
      </c>
      <c r="Y599" s="5">
        <v>790.69770340000002</v>
      </c>
      <c r="Z599" s="5">
        <v>719.42603229999997</v>
      </c>
      <c r="AA599" s="5">
        <v>384.8835249</v>
      </c>
      <c r="AB599" s="5">
        <v>923.92789830000004</v>
      </c>
      <c r="AC599" s="5">
        <v>406.91910999999999</v>
      </c>
      <c r="AD599" s="5">
        <v>640.75119099999995</v>
      </c>
      <c r="AE599" s="5">
        <v>921.9238186</v>
      </c>
      <c r="AF599" s="5">
        <v>1091.266613</v>
      </c>
      <c r="AG599" s="1">
        <v>1046.8592351750001</v>
      </c>
      <c r="AH599" s="1">
        <v>825.18910351249997</v>
      </c>
      <c r="AI599" s="1">
        <v>734.97448643749988</v>
      </c>
      <c r="AJ599" s="1">
        <v>325.6493916500213</v>
      </c>
      <c r="AK599" s="1">
        <v>359.27617545738724</v>
      </c>
      <c r="AL599" s="1">
        <v>250.7150904907613</v>
      </c>
      <c r="AN599" s="4">
        <v>1</v>
      </c>
      <c r="AO599" s="3">
        <v>1</v>
      </c>
      <c r="AP599" s="2">
        <v>0.14621249509714071</v>
      </c>
      <c r="AQ599" s="3">
        <v>0</v>
      </c>
    </row>
    <row r="600" spans="1:51" x14ac:dyDescent="0.25">
      <c r="A600" s="5" t="s">
        <v>5194</v>
      </c>
      <c r="B600" s="7">
        <v>296.88538640000002</v>
      </c>
      <c r="C600" s="8">
        <v>0.95706666699999998</v>
      </c>
      <c r="I600" s="5">
        <v>1808.0088800000001</v>
      </c>
      <c r="J600" s="5">
        <v>1028.9890620000001</v>
      </c>
      <c r="K600" s="5">
        <v>2186.7607280000002</v>
      </c>
      <c r="L600" s="5">
        <v>1294.1005319999999</v>
      </c>
      <c r="M600" s="5">
        <v>1405.1989599999999</v>
      </c>
      <c r="N600" s="5">
        <v>1108.4247600000001</v>
      </c>
      <c r="O600" s="5">
        <v>1414.577992</v>
      </c>
      <c r="P600" s="5">
        <v>2032.970879</v>
      </c>
      <c r="Q600" s="5">
        <v>2056.1258429999998</v>
      </c>
      <c r="R600" s="5">
        <v>1225.571817</v>
      </c>
      <c r="S600" s="5">
        <v>758.8320281</v>
      </c>
      <c r="T600" s="5">
        <v>620.94978830000002</v>
      </c>
      <c r="U600" s="5">
        <v>1445.194262</v>
      </c>
      <c r="V600" s="5">
        <v>978.87507849999997</v>
      </c>
      <c r="W600" s="5">
        <v>1589.4869060000001</v>
      </c>
      <c r="X600" s="5">
        <v>1370.0108970000001</v>
      </c>
      <c r="Y600" s="5">
        <v>1299.6893319999999</v>
      </c>
      <c r="Z600" s="5">
        <v>1028.6721669999999</v>
      </c>
      <c r="AA600" s="5">
        <v>662.05708219999997</v>
      </c>
      <c r="AB600" s="5">
        <v>1351.2930060000001</v>
      </c>
      <c r="AC600" s="5">
        <v>859.54755820000003</v>
      </c>
      <c r="AD600" s="5">
        <v>1098.3963080000001</v>
      </c>
      <c r="AE600" s="5">
        <v>1323.926146</v>
      </c>
      <c r="AF600" s="5">
        <v>1493.60868</v>
      </c>
      <c r="AG600" s="1">
        <v>1534.878974125</v>
      </c>
      <c r="AH600" s="1">
        <v>1255.6308274875</v>
      </c>
      <c r="AI600" s="1">
        <v>1139.648784925</v>
      </c>
      <c r="AJ600" s="1">
        <v>426.73119721085925</v>
      </c>
      <c r="AK600" s="1">
        <v>467.27104467047633</v>
      </c>
      <c r="AL600" s="1">
        <v>280.3620400359693</v>
      </c>
      <c r="AN600" s="4">
        <v>1</v>
      </c>
      <c r="AO600" s="3">
        <v>1</v>
      </c>
      <c r="AP600" s="2">
        <v>0.15027363192120191</v>
      </c>
      <c r="AQ600" s="3">
        <v>0</v>
      </c>
    </row>
    <row r="601" spans="1:51" x14ac:dyDescent="0.25">
      <c r="A601" s="5" t="s">
        <v>5200</v>
      </c>
      <c r="B601" s="7">
        <v>128.9598072</v>
      </c>
      <c r="C601" s="8">
        <v>0.95706666699999998</v>
      </c>
      <c r="I601" s="5">
        <v>2462.6745230000001</v>
      </c>
      <c r="J601" s="5">
        <v>2327.1897960000001</v>
      </c>
      <c r="K601" s="5">
        <v>3772.4095729999999</v>
      </c>
      <c r="L601" s="5">
        <v>1841.147475</v>
      </c>
      <c r="M601" s="5">
        <v>2089.5054270000001</v>
      </c>
      <c r="N601" s="5">
        <v>2130.1125539999998</v>
      </c>
      <c r="O601" s="5">
        <v>2267.8419570000001</v>
      </c>
      <c r="P601" s="5">
        <v>3059.5549420000002</v>
      </c>
      <c r="Q601" s="5">
        <v>2665.6049090000001</v>
      </c>
      <c r="R601" s="5">
        <v>2178.2988260000002</v>
      </c>
      <c r="S601" s="5">
        <v>1497.6225099999999</v>
      </c>
      <c r="T601" s="5">
        <v>1807.6833569999999</v>
      </c>
      <c r="U601" s="5">
        <v>2304.3343450000002</v>
      </c>
      <c r="V601" s="5">
        <v>1812.248071</v>
      </c>
      <c r="W601" s="5">
        <v>2308.4946620000001</v>
      </c>
      <c r="X601" s="5">
        <v>2234.5068809999998</v>
      </c>
      <c r="Y601" s="5">
        <v>2523.450452</v>
      </c>
      <c r="Z601" s="5">
        <v>2408.3413690000002</v>
      </c>
      <c r="AA601" s="5">
        <v>1183.049188</v>
      </c>
      <c r="AB601" s="5">
        <v>2340.7538679999998</v>
      </c>
      <c r="AC601" s="5">
        <v>1418.092823</v>
      </c>
      <c r="AD601" s="5">
        <v>1877.36256</v>
      </c>
      <c r="AE601" s="5">
        <v>2249.268239</v>
      </c>
      <c r="AF601" s="5">
        <v>2263.6409650000001</v>
      </c>
      <c r="AG601" s="1">
        <v>2493.8045308749997</v>
      </c>
      <c r="AH601" s="1">
        <v>2101.0991951250003</v>
      </c>
      <c r="AI601" s="1">
        <v>2032.9949329999997</v>
      </c>
      <c r="AJ601" s="1">
        <v>627.51025780077487</v>
      </c>
      <c r="AK601" s="1">
        <v>370.41548793996486</v>
      </c>
      <c r="AL601" s="1">
        <v>492.92895315726133</v>
      </c>
      <c r="AN601" s="4">
        <v>1</v>
      </c>
      <c r="AO601" s="3">
        <v>1</v>
      </c>
      <c r="AP601" s="2">
        <v>0.16552577781415159</v>
      </c>
      <c r="AQ601" s="3">
        <v>0</v>
      </c>
    </row>
    <row r="602" spans="1:51" x14ac:dyDescent="0.25">
      <c r="A602" s="5" t="s">
        <v>5212</v>
      </c>
      <c r="B602" s="7">
        <v>326.90440100000001</v>
      </c>
      <c r="C602" s="8">
        <v>0.94971666700000001</v>
      </c>
      <c r="I602" s="5">
        <v>1738.2533519999999</v>
      </c>
      <c r="J602" s="5">
        <v>1020.606089</v>
      </c>
      <c r="K602" s="5">
        <v>750.61188479999998</v>
      </c>
      <c r="L602" s="5">
        <v>1172.2794630000001</v>
      </c>
      <c r="M602" s="5">
        <v>825.22659880000003</v>
      </c>
      <c r="N602" s="5">
        <v>796.07468010000002</v>
      </c>
      <c r="O602" s="5">
        <v>959.51074430000006</v>
      </c>
      <c r="P602" s="5">
        <v>899.28737809999996</v>
      </c>
      <c r="Q602" s="5">
        <v>810.49915650000003</v>
      </c>
      <c r="R602" s="5">
        <v>834.17165890000001</v>
      </c>
      <c r="S602" s="5">
        <v>1047.1508690000001</v>
      </c>
      <c r="T602" s="5">
        <v>968.1887898</v>
      </c>
      <c r="U602" s="5">
        <v>1073.3326970000001</v>
      </c>
      <c r="V602" s="5">
        <v>1319.174593</v>
      </c>
      <c r="W602" s="5">
        <v>1020.006229</v>
      </c>
      <c r="X602" s="5">
        <v>1114.3004679999999</v>
      </c>
      <c r="Y602" s="5">
        <v>949.33760229999996</v>
      </c>
      <c r="Z602" s="5">
        <v>1088.1402869999999</v>
      </c>
      <c r="AA602" s="5">
        <v>691.23669870000003</v>
      </c>
      <c r="AB602" s="5">
        <v>844.20519420000005</v>
      </c>
      <c r="AC602" s="5">
        <v>1268.319154</v>
      </c>
      <c r="AD602" s="5">
        <v>1430.867479</v>
      </c>
      <c r="AE602" s="5">
        <v>979.94077340000001</v>
      </c>
      <c r="AF602" s="5">
        <v>778.07875999999999</v>
      </c>
      <c r="AG602" s="1">
        <v>1020.2312737625</v>
      </c>
      <c r="AH602" s="1">
        <v>1023.35305765</v>
      </c>
      <c r="AI602" s="1">
        <v>1003.765743575</v>
      </c>
      <c r="AJ602" s="1">
        <v>320.25804827930961</v>
      </c>
      <c r="AK602" s="1">
        <v>161.68611345002881</v>
      </c>
      <c r="AL602" s="1">
        <v>249.89200583958754</v>
      </c>
      <c r="AN602" s="4">
        <v>1</v>
      </c>
      <c r="AO602" s="3">
        <v>1</v>
      </c>
      <c r="AP602" s="2">
        <v>0.94526103274181372</v>
      </c>
      <c r="AQ602" s="3">
        <v>0</v>
      </c>
    </row>
    <row r="603" spans="1:51" x14ac:dyDescent="0.25">
      <c r="A603" s="5" t="s">
        <v>5228</v>
      </c>
      <c r="B603" s="7">
        <v>242.94185949999999</v>
      </c>
      <c r="C603" s="8">
        <v>0.94240000000000002</v>
      </c>
      <c r="I603" s="5">
        <v>1793.173636</v>
      </c>
      <c r="J603" s="5">
        <v>1240.9071630000001</v>
      </c>
      <c r="K603" s="5">
        <v>960.54659079999999</v>
      </c>
      <c r="L603" s="5">
        <v>1484.3867540000001</v>
      </c>
      <c r="M603" s="5">
        <v>996.7615217</v>
      </c>
      <c r="N603" s="5">
        <v>878.99518880000005</v>
      </c>
      <c r="O603" s="5">
        <v>1139.9824679999999</v>
      </c>
      <c r="P603" s="5">
        <v>1162.736987</v>
      </c>
      <c r="Q603" s="5">
        <v>1008.886404</v>
      </c>
      <c r="R603" s="5">
        <v>896.25964739999995</v>
      </c>
      <c r="S603" s="5">
        <v>1008.602325</v>
      </c>
      <c r="T603" s="5">
        <v>1132.0312300000001</v>
      </c>
      <c r="U603" s="5">
        <v>1235.380148</v>
      </c>
      <c r="V603" s="5">
        <v>1560.0461600000001</v>
      </c>
      <c r="W603" s="5">
        <v>859.95198470000003</v>
      </c>
      <c r="X603" s="5">
        <v>1296.279117</v>
      </c>
      <c r="Y603" s="5">
        <v>1022.551247</v>
      </c>
      <c r="Z603" s="5">
        <v>1144.9404010000001</v>
      </c>
      <c r="AA603" s="5">
        <v>657.40388059999998</v>
      </c>
      <c r="AB603" s="5">
        <v>1004.996955</v>
      </c>
      <c r="AC603" s="5">
        <v>1517.1836390000001</v>
      </c>
      <c r="AD603" s="5">
        <v>1472.6753229999999</v>
      </c>
      <c r="AE603" s="5">
        <v>1031.436573</v>
      </c>
      <c r="AF603" s="5">
        <v>995.947496</v>
      </c>
      <c r="AG603" s="1">
        <v>1207.1862886625001</v>
      </c>
      <c r="AH603" s="1">
        <v>1124.6796270125001</v>
      </c>
      <c r="AI603" s="1">
        <v>1105.8919393250001</v>
      </c>
      <c r="AJ603" s="1">
        <v>302.52971085754712</v>
      </c>
      <c r="AK603" s="1">
        <v>233.12702749836052</v>
      </c>
      <c r="AL603" s="1">
        <v>278.03239405084753</v>
      </c>
      <c r="AN603" s="4">
        <v>1</v>
      </c>
      <c r="AO603" s="3">
        <v>1</v>
      </c>
      <c r="AP603" s="2">
        <v>0.70791854337188165</v>
      </c>
      <c r="AQ603" s="3">
        <v>0</v>
      </c>
    </row>
    <row r="604" spans="1:51" x14ac:dyDescent="0.25">
      <c r="A604" s="5" t="s">
        <v>5232</v>
      </c>
      <c r="B604" s="7">
        <v>158.97869470000001</v>
      </c>
      <c r="C604" s="8">
        <v>0.93506666699999996</v>
      </c>
      <c r="I604" s="5">
        <v>5839.7546609999999</v>
      </c>
      <c r="J604" s="5">
        <v>3686.717181</v>
      </c>
      <c r="K604" s="5">
        <v>2631.1189199999999</v>
      </c>
      <c r="L604" s="5">
        <v>5496.0807720000003</v>
      </c>
      <c r="M604" s="5">
        <v>3154.8400150000002</v>
      </c>
      <c r="N604" s="5">
        <v>2683.6172670000001</v>
      </c>
      <c r="O604" s="5">
        <v>3616.852335</v>
      </c>
      <c r="P604" s="5">
        <v>4137.6351949999998</v>
      </c>
      <c r="Q604" s="5">
        <v>3419.035273</v>
      </c>
      <c r="R604" s="5">
        <v>3089.8807409999999</v>
      </c>
      <c r="S604" s="5">
        <v>3331.4506080000001</v>
      </c>
      <c r="T604" s="5">
        <v>3756.3325369999998</v>
      </c>
      <c r="U604" s="5">
        <v>4147.0976540000001</v>
      </c>
      <c r="V604" s="5">
        <v>5765.8308619999998</v>
      </c>
      <c r="W604" s="5">
        <v>2892.1201219999998</v>
      </c>
      <c r="X604" s="5">
        <v>3703.8884619999999</v>
      </c>
      <c r="Y604" s="5">
        <v>2785.7970190000001</v>
      </c>
      <c r="Z604" s="5">
        <v>3516.3365739999999</v>
      </c>
      <c r="AA604" s="5">
        <v>2646.3785229999999</v>
      </c>
      <c r="AB604" s="5">
        <v>2791.2613849999998</v>
      </c>
      <c r="AC604" s="5">
        <v>5694.6624039999997</v>
      </c>
      <c r="AD604" s="5">
        <v>5845.2974279999999</v>
      </c>
      <c r="AE604" s="5">
        <v>3243.523514</v>
      </c>
      <c r="AF604" s="5">
        <v>2921.9151430000002</v>
      </c>
      <c r="AG604" s="1">
        <v>3905.8270432500003</v>
      </c>
      <c r="AH604" s="1">
        <v>3763.2045323749999</v>
      </c>
      <c r="AI604" s="1">
        <v>3680.6464987499994</v>
      </c>
      <c r="AJ604" s="1">
        <v>1203.3816956928958</v>
      </c>
      <c r="AK604" s="1">
        <v>900.67186618858284</v>
      </c>
      <c r="AL604" s="1">
        <v>1320.0212636328556</v>
      </c>
      <c r="AN604" s="4">
        <v>1</v>
      </c>
      <c r="AO604" s="3">
        <v>1</v>
      </c>
      <c r="AP604" s="2">
        <v>0.87190326347058322</v>
      </c>
      <c r="AQ604" s="3">
        <v>0</v>
      </c>
    </row>
    <row r="605" spans="1:51" x14ac:dyDescent="0.25">
      <c r="A605" s="5" t="s">
        <v>5235</v>
      </c>
      <c r="B605" s="7">
        <v>114.98925509999999</v>
      </c>
      <c r="C605" s="8">
        <v>0.93506666699999996</v>
      </c>
      <c r="I605" s="5">
        <v>1760.0190239999999</v>
      </c>
      <c r="J605" s="5">
        <v>1126.1816369999999</v>
      </c>
      <c r="K605" s="5">
        <v>773.71715200000006</v>
      </c>
      <c r="L605" s="5">
        <v>1630.093893</v>
      </c>
      <c r="M605" s="5">
        <v>966.20957510000005</v>
      </c>
      <c r="N605" s="5">
        <v>837.10588370000005</v>
      </c>
      <c r="O605" s="5">
        <v>1027.951335</v>
      </c>
      <c r="P605" s="5">
        <v>1427.3209870000001</v>
      </c>
      <c r="Q605" s="5">
        <v>1136.5390849999999</v>
      </c>
      <c r="R605" s="5">
        <v>934.56472259999998</v>
      </c>
      <c r="S605" s="5">
        <v>1003.124188</v>
      </c>
      <c r="T605" s="5">
        <v>1163.7258959999999</v>
      </c>
      <c r="U605" s="5">
        <v>1229.94633</v>
      </c>
      <c r="V605" s="5">
        <v>1792.870261</v>
      </c>
      <c r="W605" s="5">
        <v>859.34919990000003</v>
      </c>
      <c r="X605" s="5">
        <v>1174.352942</v>
      </c>
      <c r="Y605" s="5">
        <v>859.52140020000002</v>
      </c>
      <c r="Z605" s="5">
        <v>990.26864130000001</v>
      </c>
      <c r="AA605" s="5">
        <v>830.4124587</v>
      </c>
      <c r="AB605" s="5">
        <v>865.61108490000004</v>
      </c>
      <c r="AC605" s="5">
        <v>1798.16921</v>
      </c>
      <c r="AD605" s="5">
        <v>1698.478404</v>
      </c>
      <c r="AE605" s="5">
        <v>993.26456299999995</v>
      </c>
      <c r="AF605" s="5">
        <v>878.27885619999995</v>
      </c>
      <c r="AG605" s="1">
        <v>1193.57493585</v>
      </c>
      <c r="AH605" s="1">
        <v>1161.8090780625</v>
      </c>
      <c r="AI605" s="1">
        <v>1114.2505772874999</v>
      </c>
      <c r="AJ605" s="1">
        <v>368.98774782933708</v>
      </c>
      <c r="AK605" s="1">
        <v>285.8529507823223</v>
      </c>
      <c r="AL605" s="1">
        <v>396.77832374038485</v>
      </c>
      <c r="AN605" s="4">
        <v>1</v>
      </c>
      <c r="AO605" s="3">
        <v>1</v>
      </c>
      <c r="AP605" s="2">
        <v>0.8349185626046336</v>
      </c>
      <c r="AQ605" s="3">
        <v>0</v>
      </c>
    </row>
    <row r="606" spans="1:51" x14ac:dyDescent="0.25">
      <c r="A606" s="5" t="s">
        <v>5238</v>
      </c>
      <c r="B606" s="7">
        <v>288.93937210000001</v>
      </c>
      <c r="C606" s="8">
        <v>0.91639999999999999</v>
      </c>
      <c r="I606" s="5">
        <v>4214.7164339999999</v>
      </c>
      <c r="J606" s="5">
        <v>365.46155529999999</v>
      </c>
      <c r="K606" s="5">
        <v>0</v>
      </c>
      <c r="L606" s="5">
        <v>2138.438459</v>
      </c>
      <c r="M606" s="5">
        <v>118.4420985</v>
      </c>
      <c r="N606" s="5">
        <v>683.88527520000002</v>
      </c>
      <c r="O606" s="5">
        <v>352.99987629999998</v>
      </c>
      <c r="P606" s="5">
        <v>1412.282395</v>
      </c>
      <c r="Q606" s="5">
        <v>1816.3044500000001</v>
      </c>
      <c r="R606" s="5">
        <v>294.04120469999998</v>
      </c>
      <c r="S606" s="5">
        <v>242.7342012</v>
      </c>
      <c r="T606" s="5">
        <v>291.1293804</v>
      </c>
      <c r="U606" s="5">
        <v>1068.605532</v>
      </c>
      <c r="V606" s="5">
        <v>3059.5280699999998</v>
      </c>
      <c r="W606" s="5">
        <v>209.96464219999999</v>
      </c>
      <c r="X606" s="5">
        <v>834.09502640000005</v>
      </c>
      <c r="Y606" s="5">
        <v>129.37683609999999</v>
      </c>
      <c r="Z606" s="5">
        <v>983.10581830000001</v>
      </c>
      <c r="AA606" s="5">
        <v>410.9751369</v>
      </c>
      <c r="AB606" s="5">
        <v>129.13678010000001</v>
      </c>
      <c r="AC606" s="5">
        <v>1306.0746509999999</v>
      </c>
      <c r="AD606" s="5">
        <v>1666.327333</v>
      </c>
      <c r="AE606" s="5">
        <v>286.31346539999998</v>
      </c>
      <c r="AF606" s="5">
        <v>90.407537259999998</v>
      </c>
      <c r="AG606" s="1">
        <v>1160.7782616625</v>
      </c>
      <c r="AH606" s="1">
        <v>977.05031336249999</v>
      </c>
      <c r="AI606" s="1">
        <v>625.21469475749996</v>
      </c>
      <c r="AJ606" s="1">
        <v>1428.882905559632</v>
      </c>
      <c r="AK606" s="1">
        <v>1009.5620856277779</v>
      </c>
      <c r="AL606" s="1">
        <v>611.12211410578379</v>
      </c>
      <c r="AN606" s="4">
        <v>1</v>
      </c>
      <c r="AO606" s="3">
        <v>1</v>
      </c>
      <c r="AP606" s="2">
        <v>0.70777506672593582</v>
      </c>
      <c r="AQ606" s="3">
        <v>0</v>
      </c>
    </row>
    <row r="607" spans="1:51" x14ac:dyDescent="0.25">
      <c r="A607" s="5" t="s">
        <v>5240</v>
      </c>
      <c r="B607" s="7">
        <v>272.9614335</v>
      </c>
      <c r="C607" s="8">
        <v>0.91639999999999999</v>
      </c>
      <c r="I607" s="5">
        <v>6876.2274610000004</v>
      </c>
      <c r="J607" s="5">
        <v>3644.0394940000001</v>
      </c>
      <c r="K607" s="5">
        <v>1829.1469259999999</v>
      </c>
      <c r="L607" s="5">
        <v>7106.7409500000003</v>
      </c>
      <c r="M607" s="5">
        <v>2816.3342659999998</v>
      </c>
      <c r="N607" s="5">
        <v>2118.747766</v>
      </c>
      <c r="O607" s="5">
        <v>4077.3299940000002</v>
      </c>
      <c r="P607" s="5">
        <v>4657.6772229999997</v>
      </c>
      <c r="Q607" s="5">
        <v>3423.8688459999998</v>
      </c>
      <c r="R607" s="5">
        <v>3178.818064</v>
      </c>
      <c r="S607" s="5">
        <v>3961.3026540000001</v>
      </c>
      <c r="T607" s="5">
        <v>4830.2364729999999</v>
      </c>
      <c r="U607" s="5">
        <v>4929.6211210000001</v>
      </c>
      <c r="V607" s="5">
        <v>7304.8882089999997</v>
      </c>
      <c r="W607" s="5">
        <v>2981.7524969999999</v>
      </c>
      <c r="X607" s="5">
        <v>3956.1948069999999</v>
      </c>
      <c r="Y607" s="5">
        <v>2785.9343199999998</v>
      </c>
      <c r="Z607" s="5">
        <v>3063.2882279999999</v>
      </c>
      <c r="AA607" s="5">
        <v>3165.7581129999999</v>
      </c>
      <c r="AB607" s="5">
        <v>2363.2820649999999</v>
      </c>
      <c r="AC607" s="5">
        <v>7925.7362139999996</v>
      </c>
      <c r="AD607" s="5">
        <v>7938.2625189999999</v>
      </c>
      <c r="AE607" s="5">
        <v>3488.9542339999998</v>
      </c>
      <c r="AF607" s="5">
        <v>3019.613413</v>
      </c>
      <c r="AG607" s="1">
        <v>4140.7805099999996</v>
      </c>
      <c r="AH607" s="1">
        <v>4320.8353338750003</v>
      </c>
      <c r="AI607" s="1">
        <v>4218.8536382499997</v>
      </c>
      <c r="AJ607" s="1">
        <v>1999.4276062334286</v>
      </c>
      <c r="AK607" s="1">
        <v>1398.9180945851151</v>
      </c>
      <c r="AL607" s="1">
        <v>2314.1384187986209</v>
      </c>
      <c r="AN607" s="4">
        <v>1</v>
      </c>
      <c r="AO607" s="3">
        <v>1</v>
      </c>
      <c r="AP607" s="2">
        <v>0.85036037231503436</v>
      </c>
      <c r="AQ607" s="3">
        <v>0</v>
      </c>
    </row>
    <row r="608" spans="1:51" ht="15" x14ac:dyDescent="0.25">
      <c r="A608" s="5" t="s">
        <v>3813</v>
      </c>
      <c r="B608" s="7">
        <v>773.28499020000004</v>
      </c>
      <c r="C608" s="8">
        <v>4.809716667</v>
      </c>
      <c r="E608" s="1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106.3318996</v>
      </c>
      <c r="R608" s="5">
        <v>1053.0810719999999</v>
      </c>
      <c r="S608" s="5">
        <v>1495.399199</v>
      </c>
      <c r="T608" s="5">
        <v>1447.0832479999999</v>
      </c>
      <c r="U608" s="5">
        <v>203.7107925</v>
      </c>
      <c r="V608" s="5">
        <v>670.39032729999997</v>
      </c>
      <c r="W608" s="5">
        <v>59.717378019999998</v>
      </c>
      <c r="X608" s="5">
        <v>1132.4448379999999</v>
      </c>
      <c r="Y608" s="5">
        <v>1927.4436009999999</v>
      </c>
      <c r="Z608" s="5">
        <v>984.20218980000004</v>
      </c>
      <c r="AA608" s="5">
        <v>1175.4703870000001</v>
      </c>
      <c r="AB608" s="5">
        <v>1098.1330399999999</v>
      </c>
      <c r="AC608" s="5">
        <v>485.25650359999997</v>
      </c>
      <c r="AD608" s="5">
        <v>517.97029459999999</v>
      </c>
      <c r="AE608" s="5">
        <v>1531.1431459999999</v>
      </c>
      <c r="AF608" s="5">
        <v>0</v>
      </c>
      <c r="AG608" s="1">
        <v>0</v>
      </c>
      <c r="AH608" s="1">
        <v>771.01984430249991</v>
      </c>
      <c r="AI608" s="1">
        <v>964.95239524999988</v>
      </c>
      <c r="AJ608"/>
      <c r="AK608"/>
      <c r="AL608"/>
      <c r="AM608"/>
      <c r="AN608" s="4">
        <v>1</v>
      </c>
      <c r="AO608" s="3">
        <v>0</v>
      </c>
      <c r="AP608"/>
      <c r="AQ608"/>
      <c r="AR608"/>
      <c r="AS608"/>
      <c r="AT608" s="6"/>
      <c r="AU608" s="6"/>
      <c r="AV608" s="6"/>
      <c r="AW608" s="6"/>
      <c r="AX608" s="6"/>
      <c r="AY608" s="6"/>
    </row>
    <row r="609" spans="1:51" ht="15" x14ac:dyDescent="0.25">
      <c r="A609" s="5" t="s">
        <v>3315</v>
      </c>
      <c r="B609" s="7">
        <v>135.04390660000001</v>
      </c>
      <c r="C609" s="8">
        <v>6.2787499999999996</v>
      </c>
      <c r="E609" s="1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38.235577710000001</v>
      </c>
      <c r="R609" s="5">
        <v>64.058932659999996</v>
      </c>
      <c r="S609" s="5">
        <v>32.090937869999998</v>
      </c>
      <c r="T609" s="5">
        <v>168.11487550000001</v>
      </c>
      <c r="U609" s="5">
        <v>61.034702549999999</v>
      </c>
      <c r="V609" s="5">
        <v>163.17742749999999</v>
      </c>
      <c r="W609" s="5">
        <v>168.03505050000001</v>
      </c>
      <c r="X609" s="5">
        <v>141.9054616</v>
      </c>
      <c r="Y609" s="5">
        <v>279.90300500000001</v>
      </c>
      <c r="Z609" s="5">
        <v>199.56765350000001</v>
      </c>
      <c r="AA609" s="5">
        <v>86.844488929999997</v>
      </c>
      <c r="AB609" s="5">
        <v>128.5367373</v>
      </c>
      <c r="AC609" s="5">
        <v>66.952608810000001</v>
      </c>
      <c r="AD609" s="5">
        <v>141.94058670000001</v>
      </c>
      <c r="AE609" s="5">
        <v>225.76521249999999</v>
      </c>
      <c r="AF609" s="5">
        <v>268.61743530000001</v>
      </c>
      <c r="AG609" s="1">
        <v>0</v>
      </c>
      <c r="AH609" s="1">
        <v>104.58162073625</v>
      </c>
      <c r="AI609" s="1">
        <v>174.765966005</v>
      </c>
      <c r="AJ609"/>
      <c r="AK609"/>
      <c r="AL609"/>
      <c r="AM609"/>
      <c r="AN609" s="4">
        <v>1</v>
      </c>
      <c r="AO609" s="3">
        <v>0</v>
      </c>
      <c r="AP609"/>
      <c r="AQ609"/>
      <c r="AR609"/>
      <c r="AS609"/>
      <c r="AT609" s="6"/>
      <c r="AU609" s="6"/>
      <c r="AV609" s="6"/>
      <c r="AW609" s="6"/>
      <c r="AX609" s="6"/>
      <c r="AY609" s="6"/>
    </row>
    <row r="610" spans="1:51" ht="15" x14ac:dyDescent="0.25">
      <c r="A610" s="5" t="s">
        <v>2045</v>
      </c>
      <c r="B610" s="7">
        <v>473.147198</v>
      </c>
      <c r="C610" s="8">
        <v>10.63468333</v>
      </c>
      <c r="E610" s="1" t="s">
        <v>5285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96.082783840000005</v>
      </c>
      <c r="R610" s="5">
        <v>239.58418</v>
      </c>
      <c r="S610" s="5">
        <v>539.80348649999996</v>
      </c>
      <c r="T610" s="5">
        <v>513.87635399999999</v>
      </c>
      <c r="U610" s="5">
        <v>307.38335660000001</v>
      </c>
      <c r="V610" s="5">
        <v>798.16549580000003</v>
      </c>
      <c r="W610" s="5">
        <v>203.2837313</v>
      </c>
      <c r="X610" s="5">
        <v>390.22035460000001</v>
      </c>
      <c r="Y610" s="5">
        <v>620.39383620000001</v>
      </c>
      <c r="Z610" s="5">
        <v>758.59702849999996</v>
      </c>
      <c r="AA610" s="5">
        <v>287.97661640000001</v>
      </c>
      <c r="AB610" s="5">
        <v>426.80522359999998</v>
      </c>
      <c r="AC610" s="5">
        <v>564.63255070000002</v>
      </c>
      <c r="AD610" s="5">
        <v>928.86767050000003</v>
      </c>
      <c r="AE610" s="5">
        <v>693.69967740000004</v>
      </c>
      <c r="AF610" s="5">
        <v>478.07173340000003</v>
      </c>
      <c r="AG610" s="1">
        <v>0</v>
      </c>
      <c r="AH610" s="1">
        <v>386.04996783000001</v>
      </c>
      <c r="AI610" s="1">
        <v>594.88054208749998</v>
      </c>
      <c r="AJ610"/>
      <c r="AK610"/>
      <c r="AL610"/>
      <c r="AM610"/>
      <c r="AN610" s="4">
        <v>1</v>
      </c>
      <c r="AO610" s="3">
        <v>0</v>
      </c>
      <c r="AP610"/>
      <c r="AQ610"/>
      <c r="AR610"/>
      <c r="AS610"/>
      <c r="AT610" s="6"/>
      <c r="AU610" s="6"/>
      <c r="AV610" s="6"/>
      <c r="AW610" s="6"/>
      <c r="AX610" s="6"/>
      <c r="AY610" s="6"/>
    </row>
    <row r="611" spans="1:51" ht="15" x14ac:dyDescent="0.25">
      <c r="A611" s="5" t="s">
        <v>1346</v>
      </c>
      <c r="B611" s="7">
        <v>415.14166069999999</v>
      </c>
      <c r="C611" s="8">
        <v>13.33423333</v>
      </c>
      <c r="E611" s="1" t="s">
        <v>5292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489.57779640000001</v>
      </c>
      <c r="R611" s="5">
        <v>375.9548939</v>
      </c>
      <c r="S611" s="5">
        <v>454.0937935</v>
      </c>
      <c r="T611" s="5">
        <v>489.89339150000001</v>
      </c>
      <c r="U611" s="5">
        <v>537.39205130000005</v>
      </c>
      <c r="V611" s="5">
        <v>752.98938120000003</v>
      </c>
      <c r="W611" s="5">
        <v>574.1021988</v>
      </c>
      <c r="X611" s="5">
        <v>569.73734300000001</v>
      </c>
      <c r="Y611" s="5">
        <v>799.39736919999996</v>
      </c>
      <c r="Z611" s="5">
        <v>909.90303070000004</v>
      </c>
      <c r="AA611" s="5">
        <v>583.97404930000005</v>
      </c>
      <c r="AB611" s="5">
        <v>523.44680640000001</v>
      </c>
      <c r="AC611" s="5">
        <v>564.40867479999997</v>
      </c>
      <c r="AD611" s="5">
        <v>692.10188189999997</v>
      </c>
      <c r="AE611" s="5">
        <v>284.82350229999997</v>
      </c>
      <c r="AF611" s="5">
        <v>688.07562289999998</v>
      </c>
      <c r="AG611" s="1">
        <v>0</v>
      </c>
      <c r="AH611" s="1">
        <v>530.46760619999998</v>
      </c>
      <c r="AI611" s="1">
        <v>630.76636718750001</v>
      </c>
      <c r="AJ611"/>
      <c r="AK611"/>
      <c r="AL611"/>
      <c r="AM611"/>
      <c r="AN611" s="4">
        <v>1</v>
      </c>
      <c r="AO611" s="3">
        <v>0</v>
      </c>
      <c r="AP611"/>
      <c r="AQ611"/>
      <c r="AR611"/>
      <c r="AS611"/>
      <c r="AT611" s="6"/>
      <c r="AU611" s="6"/>
      <c r="AV611" s="6"/>
      <c r="AW611" s="6"/>
      <c r="AX611" s="6"/>
      <c r="AY611" s="6"/>
    </row>
    <row r="612" spans="1:51" ht="15" x14ac:dyDescent="0.25">
      <c r="A612" s="5" t="s">
        <v>2390</v>
      </c>
      <c r="B612" s="7">
        <v>577.19254720000004</v>
      </c>
      <c r="C612" s="8">
        <v>9.3675833330000007</v>
      </c>
      <c r="E612" s="1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710.38255019999997</v>
      </c>
      <c r="R612" s="5">
        <v>498.70371870000002</v>
      </c>
      <c r="S612" s="5">
        <v>551.57933209999999</v>
      </c>
      <c r="T612" s="5">
        <v>623.15152639999997</v>
      </c>
      <c r="U612" s="5">
        <v>236.54457009999999</v>
      </c>
      <c r="V612" s="5">
        <v>398.23649920000003</v>
      </c>
      <c r="W612" s="5">
        <v>1098.5274509999999</v>
      </c>
      <c r="X612" s="5">
        <v>436.8469015</v>
      </c>
      <c r="Y612" s="5">
        <v>847.56013589999998</v>
      </c>
      <c r="Z612" s="5">
        <v>660.71857669999997</v>
      </c>
      <c r="AA612" s="5">
        <v>514.08586579999997</v>
      </c>
      <c r="AB612" s="5">
        <v>761.82238370000005</v>
      </c>
      <c r="AC612" s="5">
        <v>735.77465280000001</v>
      </c>
      <c r="AD612" s="5">
        <v>439.35923639999999</v>
      </c>
      <c r="AE612" s="5">
        <v>901.20814910000001</v>
      </c>
      <c r="AF612" s="5">
        <v>656.20067419999998</v>
      </c>
      <c r="AG612" s="1">
        <v>0</v>
      </c>
      <c r="AH612" s="1">
        <v>569.24656864999997</v>
      </c>
      <c r="AI612" s="1">
        <v>689.59120932500002</v>
      </c>
      <c r="AJ612"/>
      <c r="AK612"/>
      <c r="AL612"/>
      <c r="AM612"/>
      <c r="AN612" s="4">
        <v>1</v>
      </c>
      <c r="AO612" s="3">
        <v>0</v>
      </c>
      <c r="AP612"/>
      <c r="AQ612"/>
      <c r="AR612"/>
      <c r="AS612"/>
      <c r="AT612" s="6"/>
      <c r="AU612" s="6"/>
      <c r="AV612" s="6"/>
      <c r="AW612" s="6"/>
      <c r="AX612" s="6"/>
      <c r="AY612" s="6"/>
    </row>
    <row r="613" spans="1:51" ht="15" x14ac:dyDescent="0.25">
      <c r="A613" s="5" t="s">
        <v>554</v>
      </c>
      <c r="B613" s="7">
        <v>529.17288980000001</v>
      </c>
      <c r="C613" s="8">
        <v>19.589116669999999</v>
      </c>
      <c r="E613" s="1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259.52885739999999</v>
      </c>
      <c r="S613" s="5">
        <v>184.09107040000001</v>
      </c>
      <c r="T613" s="5">
        <v>198.00603670000001</v>
      </c>
      <c r="U613" s="5">
        <v>109.2476008</v>
      </c>
      <c r="V613" s="5">
        <v>210.50215230000001</v>
      </c>
      <c r="W613" s="5">
        <v>0</v>
      </c>
      <c r="X613" s="5">
        <v>386.01066969999999</v>
      </c>
      <c r="Y613" s="5">
        <v>386.23829080000002</v>
      </c>
      <c r="Z613" s="5">
        <v>92.071520070000005</v>
      </c>
      <c r="AA613" s="5">
        <v>318.17594930000001</v>
      </c>
      <c r="AB613" s="5">
        <v>87.966109520000003</v>
      </c>
      <c r="AC613" s="5">
        <v>190.01290499999999</v>
      </c>
      <c r="AD613" s="5">
        <v>111.8957843</v>
      </c>
      <c r="AE613" s="5">
        <v>421.15678589999999</v>
      </c>
      <c r="AF613" s="5">
        <v>104.3846257</v>
      </c>
      <c r="AG613" s="1">
        <v>0</v>
      </c>
      <c r="AH613" s="1">
        <v>168.4232984125</v>
      </c>
      <c r="AI613" s="1">
        <v>213.98774632375</v>
      </c>
      <c r="AJ613"/>
      <c r="AK613"/>
      <c r="AL613"/>
      <c r="AM613"/>
      <c r="AN613" s="4">
        <v>1</v>
      </c>
      <c r="AO613" s="3">
        <v>0</v>
      </c>
      <c r="AP613"/>
      <c r="AQ613"/>
      <c r="AR613"/>
      <c r="AS613"/>
      <c r="AT613" s="6"/>
      <c r="AU613" s="6"/>
      <c r="AV613" s="6"/>
      <c r="AW613" s="6"/>
      <c r="AX613" s="6"/>
      <c r="AY613" s="6"/>
    </row>
    <row r="614" spans="1:51" ht="15" x14ac:dyDescent="0.25">
      <c r="A614" s="5" t="s">
        <v>830</v>
      </c>
      <c r="B614" s="7">
        <v>371.15173249999998</v>
      </c>
      <c r="C614" s="8">
        <v>16.59225</v>
      </c>
      <c r="E614" s="1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262.89869440000001</v>
      </c>
      <c r="R614" s="5">
        <v>259.1305481</v>
      </c>
      <c r="S614" s="5">
        <v>492.87206459999999</v>
      </c>
      <c r="T614" s="5">
        <v>592.13060470000005</v>
      </c>
      <c r="U614" s="5">
        <v>47.476465349999998</v>
      </c>
      <c r="V614" s="5">
        <v>190.87918450000001</v>
      </c>
      <c r="W614" s="5">
        <v>0</v>
      </c>
      <c r="X614" s="5">
        <v>409.51358809999999</v>
      </c>
      <c r="Y614" s="5">
        <v>482.53413369999998</v>
      </c>
      <c r="Z614" s="5">
        <v>483.81168830000001</v>
      </c>
      <c r="AA614" s="5">
        <v>393.53324420000001</v>
      </c>
      <c r="AB614" s="5">
        <v>158.9802071</v>
      </c>
      <c r="AC614" s="5">
        <v>83.859470540000004</v>
      </c>
      <c r="AD614" s="5">
        <v>215.39749749999999</v>
      </c>
      <c r="AE614" s="5">
        <v>465.3026954</v>
      </c>
      <c r="AF614" s="5">
        <v>46.890598009999998</v>
      </c>
      <c r="AG614" s="1">
        <v>0</v>
      </c>
      <c r="AH614" s="1">
        <v>281.86264371875001</v>
      </c>
      <c r="AI614" s="1">
        <v>291.28869184375003</v>
      </c>
      <c r="AJ614"/>
      <c r="AK614"/>
      <c r="AL614"/>
      <c r="AM614"/>
      <c r="AN614" s="4">
        <v>1</v>
      </c>
      <c r="AO614" s="3">
        <v>0</v>
      </c>
      <c r="AP614"/>
      <c r="AQ614"/>
      <c r="AR614"/>
      <c r="AS614"/>
      <c r="AT614" s="6"/>
      <c r="AU614" s="6"/>
      <c r="AV614" s="6"/>
      <c r="AW614" s="6"/>
      <c r="AX614" s="6"/>
      <c r="AY614" s="6"/>
    </row>
    <row r="615" spans="1:51" ht="15" x14ac:dyDescent="0.25">
      <c r="A615" s="5" t="s">
        <v>1552</v>
      </c>
      <c r="B615" s="7">
        <v>177.0550422</v>
      </c>
      <c r="C615" s="8">
        <v>12.53365</v>
      </c>
      <c r="E615" s="1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310.28134189999997</v>
      </c>
      <c r="R615" s="5">
        <v>291.38567719999998</v>
      </c>
      <c r="S615" s="5">
        <v>262.92677140000001</v>
      </c>
      <c r="T615" s="5">
        <v>350.85577130000001</v>
      </c>
      <c r="U615" s="5">
        <v>255.01717149999999</v>
      </c>
      <c r="V615" s="5">
        <v>240.2848807</v>
      </c>
      <c r="W615" s="5">
        <v>243.3223184</v>
      </c>
      <c r="X615" s="5">
        <v>289.28605470000002</v>
      </c>
      <c r="Y615" s="5">
        <v>432.7226422</v>
      </c>
      <c r="Z615" s="5">
        <v>424.1086742</v>
      </c>
      <c r="AA615" s="5">
        <v>176.83399890000001</v>
      </c>
      <c r="AB615" s="5">
        <v>309.96357569999998</v>
      </c>
      <c r="AC615" s="5">
        <v>345.50224220000001</v>
      </c>
      <c r="AD615" s="5">
        <v>301.54186429999999</v>
      </c>
      <c r="AE615" s="5">
        <v>410.98985370000003</v>
      </c>
      <c r="AF615" s="5">
        <v>231.144408</v>
      </c>
      <c r="AG615" s="1">
        <v>0</v>
      </c>
      <c r="AH615" s="1">
        <v>280.41999838750002</v>
      </c>
      <c r="AI615" s="1">
        <v>329.10090739999998</v>
      </c>
      <c r="AJ615"/>
      <c r="AK615"/>
      <c r="AL615"/>
      <c r="AM615"/>
      <c r="AN615" s="4">
        <v>1</v>
      </c>
      <c r="AO615" s="3">
        <v>0</v>
      </c>
      <c r="AP615"/>
      <c r="AQ615"/>
      <c r="AR615"/>
      <c r="AS615"/>
      <c r="AT615" s="6"/>
      <c r="AU615" s="6"/>
      <c r="AV615" s="6"/>
      <c r="AW615" s="6"/>
      <c r="AX615" s="6"/>
      <c r="AY615" s="6"/>
    </row>
    <row r="616" spans="1:51" ht="15" x14ac:dyDescent="0.25">
      <c r="A616" s="5" t="s">
        <v>2929</v>
      </c>
      <c r="B616" s="7">
        <v>239.09324380000001</v>
      </c>
      <c r="C616" s="8">
        <v>7.5532666669999999</v>
      </c>
      <c r="E616" s="1" t="s">
        <v>5288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623.85509360000003</v>
      </c>
      <c r="R616" s="5">
        <v>637.74286510000002</v>
      </c>
      <c r="S616" s="5">
        <v>671.32159330000002</v>
      </c>
      <c r="T616" s="5">
        <v>893.5903935</v>
      </c>
      <c r="U616" s="5">
        <v>597.05775889999995</v>
      </c>
      <c r="V616" s="5">
        <v>1371.1461039999999</v>
      </c>
      <c r="W616" s="5">
        <v>271.54329480000001</v>
      </c>
      <c r="X616" s="5">
        <v>784.48705129999996</v>
      </c>
      <c r="Y616" s="5">
        <v>1283.3507970000001</v>
      </c>
      <c r="Z616" s="5">
        <v>926.08977030000005</v>
      </c>
      <c r="AA616" s="5">
        <v>461.85084060000003</v>
      </c>
      <c r="AB616" s="5">
        <v>810.54781249999996</v>
      </c>
      <c r="AC616" s="5">
        <v>696.97853190000001</v>
      </c>
      <c r="AD616" s="5">
        <v>983.98385289999999</v>
      </c>
      <c r="AE616" s="5">
        <v>834.63913149999996</v>
      </c>
      <c r="AF616" s="5">
        <v>133.7311454</v>
      </c>
      <c r="AG616" s="1">
        <v>0</v>
      </c>
      <c r="AH616" s="1">
        <v>731.34301931249991</v>
      </c>
      <c r="AI616" s="1">
        <v>766.39648526250005</v>
      </c>
      <c r="AJ616"/>
      <c r="AK616"/>
      <c r="AL616"/>
      <c r="AM616"/>
      <c r="AN616" s="4">
        <v>1</v>
      </c>
      <c r="AO616" s="3">
        <v>0</v>
      </c>
      <c r="AP616"/>
      <c r="AQ616"/>
      <c r="AR616"/>
      <c r="AS616"/>
      <c r="AT616" s="6"/>
      <c r="AU616" s="6"/>
      <c r="AV616" s="6"/>
      <c r="AW616" s="6"/>
      <c r="AX616" s="6"/>
      <c r="AY616" s="6"/>
    </row>
    <row r="617" spans="1:51" ht="15" x14ac:dyDescent="0.25">
      <c r="A617" s="5" t="s">
        <v>3319</v>
      </c>
      <c r="B617" s="7">
        <v>175.0763709</v>
      </c>
      <c r="C617" s="8">
        <v>6.2714166669999996</v>
      </c>
      <c r="E617" s="1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33.23755611</v>
      </c>
      <c r="R617" s="5">
        <v>91.548336699999993</v>
      </c>
      <c r="S617" s="5">
        <v>75.15352163</v>
      </c>
      <c r="T617" s="5">
        <v>297.40754399999997</v>
      </c>
      <c r="U617" s="5">
        <v>81.770909489999994</v>
      </c>
      <c r="V617" s="5">
        <v>245.0978925</v>
      </c>
      <c r="W617" s="5">
        <v>479.94722439999998</v>
      </c>
      <c r="X617" s="5">
        <v>209.96254350000001</v>
      </c>
      <c r="Y617" s="5">
        <v>309.4092642</v>
      </c>
      <c r="Z617" s="5">
        <v>220.0434017</v>
      </c>
      <c r="AA617" s="5">
        <v>21.86488975</v>
      </c>
      <c r="AB617" s="5">
        <v>95.119174290000004</v>
      </c>
      <c r="AC617" s="5">
        <v>160.00786650000001</v>
      </c>
      <c r="AD617" s="5">
        <v>94.247956490000007</v>
      </c>
      <c r="AE617" s="5">
        <v>326.04093469999998</v>
      </c>
      <c r="AF617" s="5">
        <v>411.12743540000002</v>
      </c>
      <c r="AG617" s="1">
        <v>0</v>
      </c>
      <c r="AH617" s="1">
        <v>189.26569104124999</v>
      </c>
      <c r="AI617" s="1">
        <v>204.73261537875001</v>
      </c>
      <c r="AJ617"/>
      <c r="AK617"/>
      <c r="AL617"/>
      <c r="AM617"/>
      <c r="AN617" s="4">
        <v>1</v>
      </c>
      <c r="AO617" s="3">
        <v>0</v>
      </c>
      <c r="AP617"/>
      <c r="AQ617"/>
      <c r="AR617"/>
      <c r="AS617"/>
      <c r="AT617" s="6"/>
      <c r="AU617" s="6"/>
      <c r="AV617" s="6"/>
      <c r="AW617" s="6"/>
      <c r="AX617" s="6"/>
      <c r="AY617" s="6"/>
    </row>
    <row r="618" spans="1:51" ht="15" x14ac:dyDescent="0.25">
      <c r="A618" s="5" t="s">
        <v>774</v>
      </c>
      <c r="B618" s="7">
        <v>673.23297419999994</v>
      </c>
      <c r="C618" s="8">
        <v>16.96691667</v>
      </c>
      <c r="E618" s="1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69.044301579999996</v>
      </c>
      <c r="R618" s="5">
        <v>626.93307179999999</v>
      </c>
      <c r="S618" s="5">
        <v>868.61586680000005</v>
      </c>
      <c r="T618" s="5">
        <v>1182.165395</v>
      </c>
      <c r="U618" s="5">
        <v>495.05614159999999</v>
      </c>
      <c r="V618" s="5">
        <v>983.7514443</v>
      </c>
      <c r="W618" s="5">
        <v>292.34344090000002</v>
      </c>
      <c r="X618" s="5">
        <v>518.65615490000005</v>
      </c>
      <c r="Y618" s="5">
        <v>705.28867030000004</v>
      </c>
      <c r="Z618" s="5">
        <v>673.71398060000001</v>
      </c>
      <c r="AA618" s="5">
        <v>320.734308</v>
      </c>
      <c r="AB618" s="5">
        <v>517.956862</v>
      </c>
      <c r="AC618" s="5">
        <v>251.66898130000001</v>
      </c>
      <c r="AD618" s="5">
        <v>300.85354669999998</v>
      </c>
      <c r="AE618" s="5">
        <v>545.31712960000004</v>
      </c>
      <c r="AF618" s="5">
        <v>270.57924020000002</v>
      </c>
      <c r="AG618" s="1">
        <v>0</v>
      </c>
      <c r="AH618" s="1">
        <v>629.57072711000001</v>
      </c>
      <c r="AI618" s="1">
        <v>448.26408983750002</v>
      </c>
      <c r="AJ618"/>
      <c r="AK618"/>
      <c r="AL618"/>
      <c r="AM618"/>
      <c r="AN618" s="4">
        <v>1</v>
      </c>
      <c r="AO618" s="3">
        <v>0</v>
      </c>
      <c r="AP618"/>
      <c r="AQ618"/>
      <c r="AR618"/>
      <c r="AS618"/>
      <c r="AT618" s="6"/>
      <c r="AU618" s="6"/>
      <c r="AV618" s="6"/>
      <c r="AW618" s="6"/>
      <c r="AX618" s="6"/>
      <c r="AY618" s="6"/>
    </row>
    <row r="619" spans="1:51" ht="15" x14ac:dyDescent="0.25">
      <c r="A619" s="5" t="s">
        <v>1088</v>
      </c>
      <c r="B619" s="7">
        <v>673.23218929999996</v>
      </c>
      <c r="C619" s="8">
        <v>14.71526667</v>
      </c>
      <c r="E619" s="1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19.03543208</v>
      </c>
      <c r="R619" s="5">
        <v>386.36870579999999</v>
      </c>
      <c r="S619" s="5">
        <v>276.44864969999998</v>
      </c>
      <c r="T619" s="5">
        <v>644.2785513</v>
      </c>
      <c r="U619" s="5">
        <v>246.70966670000001</v>
      </c>
      <c r="V619" s="5">
        <v>417.46791999999999</v>
      </c>
      <c r="W619" s="5">
        <v>63.480352860000004</v>
      </c>
      <c r="X619" s="5">
        <v>345.11325369999997</v>
      </c>
      <c r="Y619" s="5">
        <v>414.12619009999997</v>
      </c>
      <c r="Z619" s="5">
        <v>276.23514840000001</v>
      </c>
      <c r="AA619" s="5">
        <v>290.02960869999998</v>
      </c>
      <c r="AB619" s="5">
        <v>284.33839399999999</v>
      </c>
      <c r="AC619" s="5">
        <v>96.74479393</v>
      </c>
      <c r="AD619" s="5">
        <v>111.8033439</v>
      </c>
      <c r="AE619" s="5">
        <v>581.76173919999997</v>
      </c>
      <c r="AF619" s="5">
        <v>70.635298899999995</v>
      </c>
      <c r="AG619" s="1">
        <v>0</v>
      </c>
      <c r="AH619" s="1">
        <v>299.86281651749999</v>
      </c>
      <c r="AI619" s="1">
        <v>265.70931464125005</v>
      </c>
      <c r="AJ619"/>
      <c r="AK619"/>
      <c r="AL619"/>
      <c r="AM619"/>
      <c r="AN619" s="4">
        <v>1</v>
      </c>
      <c r="AO619" s="3">
        <v>0</v>
      </c>
      <c r="AP619"/>
      <c r="AQ619"/>
      <c r="AR619"/>
      <c r="AS619"/>
      <c r="AT619" s="6"/>
      <c r="AU619" s="6"/>
      <c r="AV619" s="6"/>
      <c r="AW619" s="6"/>
      <c r="AX619" s="6"/>
      <c r="AY619" s="6"/>
    </row>
    <row r="620" spans="1:51" ht="15" x14ac:dyDescent="0.25">
      <c r="A620" s="5" t="s">
        <v>1129</v>
      </c>
      <c r="B620" s="7">
        <v>461.14756039999997</v>
      </c>
      <c r="C620" s="8">
        <v>14.362716669999999</v>
      </c>
      <c r="E620" s="1" t="s">
        <v>5283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51.201027240000002</v>
      </c>
      <c r="R620" s="5">
        <v>243.8668452</v>
      </c>
      <c r="S620" s="5">
        <v>484.44291700000002</v>
      </c>
      <c r="T620" s="5">
        <v>513.53774869999995</v>
      </c>
      <c r="U620" s="5">
        <v>110.33743</v>
      </c>
      <c r="V620" s="5">
        <v>239.80791529999999</v>
      </c>
      <c r="W620" s="5">
        <v>43.71523474</v>
      </c>
      <c r="X620" s="5">
        <v>690.19201969999995</v>
      </c>
      <c r="Y620" s="5">
        <v>304.16659750000002</v>
      </c>
      <c r="Z620" s="5">
        <v>622.89529330000005</v>
      </c>
      <c r="AA620" s="5">
        <v>221.35156470000001</v>
      </c>
      <c r="AB620" s="5">
        <v>244.72939160000001</v>
      </c>
      <c r="AC620" s="5">
        <v>195.65755340000001</v>
      </c>
      <c r="AD620" s="5">
        <v>541.61348080000005</v>
      </c>
      <c r="AE620" s="5">
        <v>841.97340369999995</v>
      </c>
      <c r="AF620" s="5">
        <v>0</v>
      </c>
      <c r="AG620" s="1">
        <v>0</v>
      </c>
      <c r="AH620" s="1">
        <v>297.13764223499993</v>
      </c>
      <c r="AI620" s="1">
        <v>371.54841062500003</v>
      </c>
      <c r="AJ620"/>
      <c r="AK620"/>
      <c r="AL620"/>
      <c r="AM620"/>
      <c r="AN620" s="4">
        <v>1</v>
      </c>
      <c r="AO620" s="3">
        <v>0</v>
      </c>
      <c r="AP620"/>
      <c r="AQ620"/>
      <c r="AR620"/>
      <c r="AS620"/>
      <c r="AT620" s="6"/>
      <c r="AU620" s="6"/>
      <c r="AV620" s="6"/>
      <c r="AW620" s="6"/>
      <c r="AX620" s="6"/>
      <c r="AY620" s="6"/>
    </row>
    <row r="621" spans="1:51" ht="15" x14ac:dyDescent="0.25">
      <c r="A621" s="5" t="s">
        <v>1172</v>
      </c>
      <c r="B621" s="7">
        <v>869.25252439999997</v>
      </c>
      <c r="C621" s="8">
        <v>14.138766670000001</v>
      </c>
      <c r="E621" s="1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203.8755007</v>
      </c>
      <c r="R621" s="5">
        <v>178.5579592</v>
      </c>
      <c r="S621" s="5">
        <v>228.50723189999999</v>
      </c>
      <c r="T621" s="5">
        <v>240.1847109</v>
      </c>
      <c r="U621" s="5">
        <v>64.811045149999998</v>
      </c>
      <c r="V621" s="5">
        <v>208.359702</v>
      </c>
      <c r="W621" s="5">
        <v>107.4334327</v>
      </c>
      <c r="X621" s="5">
        <v>218.26631620000001</v>
      </c>
      <c r="Y621" s="5">
        <v>361.72135150000003</v>
      </c>
      <c r="Z621" s="5">
        <v>425.14296969999998</v>
      </c>
      <c r="AA621" s="5">
        <v>65.481851340000006</v>
      </c>
      <c r="AB621" s="5">
        <v>82.233973980000002</v>
      </c>
      <c r="AC621" s="5">
        <v>115.52972029999999</v>
      </c>
      <c r="AD621" s="5">
        <v>198.13179510000001</v>
      </c>
      <c r="AE621" s="5">
        <v>261.85733750000003</v>
      </c>
      <c r="AF621" s="5">
        <v>0</v>
      </c>
      <c r="AG621" s="1">
        <v>0</v>
      </c>
      <c r="AH621" s="1">
        <v>181.24948734374999</v>
      </c>
      <c r="AI621" s="1">
        <v>188.76237492750002</v>
      </c>
      <c r="AJ621"/>
      <c r="AK621"/>
      <c r="AL621"/>
      <c r="AM621"/>
      <c r="AN621" s="4">
        <v>1</v>
      </c>
      <c r="AO621" s="3">
        <v>0</v>
      </c>
      <c r="AP621"/>
      <c r="AQ621"/>
      <c r="AR621"/>
      <c r="AS621"/>
      <c r="AT621" s="6"/>
      <c r="AU621" s="6"/>
      <c r="AV621" s="6"/>
      <c r="AW621" s="6"/>
      <c r="AX621" s="6"/>
      <c r="AY621" s="6"/>
    </row>
    <row r="622" spans="1:51" ht="15" x14ac:dyDescent="0.25">
      <c r="A622" s="5" t="s">
        <v>1193</v>
      </c>
      <c r="B622" s="7">
        <v>672.24563169999999</v>
      </c>
      <c r="C622" s="8">
        <v>14.01005</v>
      </c>
      <c r="E622" s="1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354.73715499999997</v>
      </c>
      <c r="R622" s="5">
        <v>527.4188987</v>
      </c>
      <c r="S622" s="5">
        <v>760.87155849999999</v>
      </c>
      <c r="T622" s="5">
        <v>113.35520750000001</v>
      </c>
      <c r="U622" s="5">
        <v>256.10034880000001</v>
      </c>
      <c r="V622" s="5">
        <v>332.5926379</v>
      </c>
      <c r="W622" s="5">
        <v>306.05306400000001</v>
      </c>
      <c r="X622" s="5">
        <v>96.468826350000001</v>
      </c>
      <c r="Y622" s="5">
        <v>155.89932930000001</v>
      </c>
      <c r="Z622" s="5">
        <v>250.76836840000001</v>
      </c>
      <c r="AA622" s="5">
        <v>394.06008300000002</v>
      </c>
      <c r="AB622" s="5">
        <v>380.6261624</v>
      </c>
      <c r="AC622" s="5">
        <v>226.76826800000001</v>
      </c>
      <c r="AD622" s="5">
        <v>112.8041006</v>
      </c>
      <c r="AE622" s="5">
        <v>173.28127309999999</v>
      </c>
      <c r="AF622" s="5">
        <v>205.6618503</v>
      </c>
      <c r="AG622" s="1">
        <v>0</v>
      </c>
      <c r="AH622" s="1">
        <v>343.44971209375007</v>
      </c>
      <c r="AI622" s="1">
        <v>237.48367938749999</v>
      </c>
      <c r="AJ622"/>
      <c r="AK622"/>
      <c r="AL622"/>
      <c r="AM622"/>
      <c r="AN622" s="4">
        <v>1</v>
      </c>
      <c r="AO622" s="3">
        <v>0</v>
      </c>
      <c r="AP622"/>
      <c r="AQ622"/>
      <c r="AR622"/>
      <c r="AS622"/>
      <c r="AT622" s="6"/>
      <c r="AU622" s="6"/>
      <c r="AV622" s="6"/>
      <c r="AW622" s="6"/>
      <c r="AX622" s="6"/>
      <c r="AY622" s="6"/>
    </row>
    <row r="623" spans="1:51" ht="15" x14ac:dyDescent="0.25">
      <c r="A623" s="5" t="s">
        <v>1216</v>
      </c>
      <c r="B623" s="7">
        <v>447.16791210000002</v>
      </c>
      <c r="C623" s="8">
        <v>13.936766670000001</v>
      </c>
      <c r="E623" s="1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40.45827456</v>
      </c>
      <c r="R623" s="5">
        <v>301.18221540000002</v>
      </c>
      <c r="S623" s="5">
        <v>347.34641520000002</v>
      </c>
      <c r="T623" s="5">
        <v>354.93422889999999</v>
      </c>
      <c r="U623" s="5">
        <v>69.996498340000002</v>
      </c>
      <c r="V623" s="5">
        <v>99.40453823</v>
      </c>
      <c r="W623" s="5">
        <v>149.58811270000001</v>
      </c>
      <c r="X623" s="5">
        <v>394.5554826</v>
      </c>
      <c r="Y623" s="5">
        <v>325.02401279999998</v>
      </c>
      <c r="Z623" s="5">
        <v>428.63609220000001</v>
      </c>
      <c r="AA623" s="5">
        <v>109.25568819999999</v>
      </c>
      <c r="AB623" s="5">
        <v>185.4072989</v>
      </c>
      <c r="AC623" s="5">
        <v>170.7190823</v>
      </c>
      <c r="AD623" s="5">
        <v>353.24738430000002</v>
      </c>
      <c r="AE623" s="5">
        <v>434.91044140000002</v>
      </c>
      <c r="AF623" s="5">
        <v>46.064954640000003</v>
      </c>
      <c r="AG623" s="1">
        <v>0</v>
      </c>
      <c r="AH623" s="1">
        <v>219.68322074125001</v>
      </c>
      <c r="AI623" s="1">
        <v>256.65811934250002</v>
      </c>
      <c r="AJ623"/>
      <c r="AK623"/>
      <c r="AL623"/>
      <c r="AM623"/>
      <c r="AN623" s="4">
        <v>1</v>
      </c>
      <c r="AO623" s="3">
        <v>0</v>
      </c>
      <c r="AP623"/>
      <c r="AQ623"/>
      <c r="AR623"/>
      <c r="AS623"/>
      <c r="AT623" s="6"/>
      <c r="AU623" s="6"/>
      <c r="AV623" s="6"/>
      <c r="AW623" s="6"/>
      <c r="AX623" s="6"/>
      <c r="AY623" s="6"/>
    </row>
    <row r="624" spans="1:51" ht="15" x14ac:dyDescent="0.25">
      <c r="A624" s="5" t="s">
        <v>1217</v>
      </c>
      <c r="B624" s="7">
        <v>237.07684269999999</v>
      </c>
      <c r="C624" s="8">
        <v>13.936766670000001</v>
      </c>
      <c r="E624" s="1" t="s">
        <v>5278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30.14189666</v>
      </c>
      <c r="R624" s="5">
        <v>127.76142590000001</v>
      </c>
      <c r="S624" s="5">
        <v>269.10391929999997</v>
      </c>
      <c r="T624" s="5">
        <v>351.03613109999998</v>
      </c>
      <c r="U624" s="5">
        <v>64.813453060000001</v>
      </c>
      <c r="V624" s="5">
        <v>136.24063659999999</v>
      </c>
      <c r="W624" s="5">
        <v>50.959794010000003</v>
      </c>
      <c r="X624" s="5">
        <v>197.98910789999999</v>
      </c>
      <c r="Y624" s="5">
        <v>263.0403172</v>
      </c>
      <c r="Z624" s="5">
        <v>301.8880618</v>
      </c>
      <c r="AA624" s="5">
        <v>94.25713159</v>
      </c>
      <c r="AB624" s="5">
        <v>216.77858570000001</v>
      </c>
      <c r="AC624" s="5">
        <v>88.627491689999999</v>
      </c>
      <c r="AD624" s="5">
        <v>89.703428979999998</v>
      </c>
      <c r="AE624" s="5">
        <v>333.9911725</v>
      </c>
      <c r="AF624" s="5">
        <v>44.936125060000002</v>
      </c>
      <c r="AG624" s="1">
        <v>0</v>
      </c>
      <c r="AH624" s="1">
        <v>153.50579556624999</v>
      </c>
      <c r="AI624" s="1">
        <v>179.15278931499998</v>
      </c>
      <c r="AJ624"/>
      <c r="AK624"/>
      <c r="AL624"/>
      <c r="AM624"/>
      <c r="AN624" s="4">
        <v>1</v>
      </c>
      <c r="AO624" s="3">
        <v>0</v>
      </c>
      <c r="AP624"/>
      <c r="AQ624"/>
      <c r="AR624"/>
      <c r="AS624"/>
      <c r="AT624" s="6"/>
      <c r="AU624" s="6"/>
      <c r="AV624" s="6"/>
      <c r="AW624" s="6"/>
      <c r="AX624" s="6"/>
      <c r="AY624" s="6"/>
    </row>
    <row r="625" spans="1:51" ht="15" x14ac:dyDescent="0.25">
      <c r="A625" s="5" t="s">
        <v>1292</v>
      </c>
      <c r="B625" s="7">
        <v>670.2320125</v>
      </c>
      <c r="C625" s="8">
        <v>13.59878333</v>
      </c>
      <c r="E625" s="1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299.05169960000001</v>
      </c>
      <c r="R625" s="5">
        <v>215.3871302</v>
      </c>
      <c r="S625" s="5">
        <v>259.63339730000001</v>
      </c>
      <c r="T625" s="5">
        <v>91.395222079999996</v>
      </c>
      <c r="U625" s="5">
        <v>317.98066390000002</v>
      </c>
      <c r="V625" s="5">
        <v>248.902298</v>
      </c>
      <c r="W625" s="5">
        <v>291.4368417</v>
      </c>
      <c r="X625" s="5">
        <v>76.697729140000007</v>
      </c>
      <c r="Y625" s="5">
        <v>200.5690348</v>
      </c>
      <c r="Z625" s="5">
        <v>157.8485009</v>
      </c>
      <c r="AA625" s="5">
        <v>288.39031</v>
      </c>
      <c r="AB625" s="5">
        <v>256.4168138</v>
      </c>
      <c r="AC625" s="5">
        <v>238.23777340000001</v>
      </c>
      <c r="AD625" s="5">
        <v>71.041732269999997</v>
      </c>
      <c r="AE625" s="5">
        <v>97.869544270000006</v>
      </c>
      <c r="AF625" s="5">
        <v>207.23731309999999</v>
      </c>
      <c r="AG625" s="1">
        <v>0</v>
      </c>
      <c r="AH625" s="1">
        <v>225.06062274000001</v>
      </c>
      <c r="AI625" s="1">
        <v>189.7013778175</v>
      </c>
      <c r="AJ625"/>
      <c r="AK625"/>
      <c r="AL625"/>
      <c r="AM625"/>
      <c r="AN625" s="4">
        <v>1</v>
      </c>
      <c r="AO625" s="3">
        <v>0</v>
      </c>
      <c r="AP625"/>
      <c r="AQ625"/>
      <c r="AR625"/>
      <c r="AS625"/>
      <c r="AT625" s="6"/>
      <c r="AU625" s="6"/>
      <c r="AV625" s="6"/>
      <c r="AW625" s="6"/>
      <c r="AX625" s="6"/>
      <c r="AY625" s="6"/>
    </row>
    <row r="626" spans="1:51" ht="15" x14ac:dyDescent="0.25">
      <c r="A626" s="5" t="s">
        <v>1344</v>
      </c>
      <c r="B626" s="7">
        <v>670.23220909999998</v>
      </c>
      <c r="C626" s="8">
        <v>13.3269</v>
      </c>
      <c r="E626" s="1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311.59736629999998</v>
      </c>
      <c r="S626" s="5">
        <v>404.6964931</v>
      </c>
      <c r="T626" s="5">
        <v>372.64679669999998</v>
      </c>
      <c r="U626" s="5">
        <v>424.43176499999998</v>
      </c>
      <c r="V626" s="5">
        <v>544.88606909999999</v>
      </c>
      <c r="W626" s="5">
        <v>348.64218219999998</v>
      </c>
      <c r="X626" s="5">
        <v>27.300601310000001</v>
      </c>
      <c r="Y626" s="5">
        <v>383.82779790000001</v>
      </c>
      <c r="Z626" s="5">
        <v>325.62062650000001</v>
      </c>
      <c r="AA626" s="5">
        <v>57.755545439999999</v>
      </c>
      <c r="AB626" s="5">
        <v>446.09889700000002</v>
      </c>
      <c r="AC626" s="5">
        <v>520.17830119999996</v>
      </c>
      <c r="AD626" s="5">
        <v>155.36529089999999</v>
      </c>
      <c r="AE626" s="5">
        <v>167.87636459999999</v>
      </c>
      <c r="AF626" s="5">
        <v>365.19799560000001</v>
      </c>
      <c r="AG626" s="1">
        <v>0</v>
      </c>
      <c r="AH626" s="1">
        <v>304.27515921374999</v>
      </c>
      <c r="AI626" s="1">
        <v>302.74010239249998</v>
      </c>
      <c r="AJ626"/>
      <c r="AK626"/>
      <c r="AL626"/>
      <c r="AM626"/>
      <c r="AN626" s="4">
        <v>1</v>
      </c>
      <c r="AO626" s="3">
        <v>0</v>
      </c>
      <c r="AP626"/>
      <c r="AQ626"/>
      <c r="AR626"/>
      <c r="AS626"/>
      <c r="AT626" s="6"/>
      <c r="AU626" s="6"/>
      <c r="AV626" s="6"/>
      <c r="AW626" s="6"/>
      <c r="AX626" s="6"/>
      <c r="AY626" s="6"/>
    </row>
    <row r="627" spans="1:51" ht="15" x14ac:dyDescent="0.25">
      <c r="A627" s="5" t="s">
        <v>1443</v>
      </c>
      <c r="B627" s="7">
        <v>729.23921340000004</v>
      </c>
      <c r="C627" s="8">
        <v>12.97426667</v>
      </c>
      <c r="E627" s="1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869.24173689999998</v>
      </c>
      <c r="R627" s="5">
        <v>990.1143634</v>
      </c>
      <c r="S627" s="5">
        <v>1243.1612029999999</v>
      </c>
      <c r="T627" s="5">
        <v>2044.7695450000001</v>
      </c>
      <c r="U627" s="5">
        <v>563.30228929999998</v>
      </c>
      <c r="V627" s="5">
        <v>604.02463939999996</v>
      </c>
      <c r="W627" s="5">
        <v>71.835984370000006</v>
      </c>
      <c r="X627" s="5">
        <v>1564.2220809999999</v>
      </c>
      <c r="Y627" s="5">
        <v>1488.4373089999999</v>
      </c>
      <c r="Z627" s="5">
        <v>632.42234550000001</v>
      </c>
      <c r="AA627" s="5">
        <v>1539.7751229999999</v>
      </c>
      <c r="AB627" s="5">
        <v>643.09799369999996</v>
      </c>
      <c r="AC627" s="5">
        <v>194.39215010000001</v>
      </c>
      <c r="AD627" s="5">
        <v>746.98208590000002</v>
      </c>
      <c r="AE627" s="5">
        <v>1733.171656</v>
      </c>
      <c r="AF627" s="5">
        <v>0</v>
      </c>
      <c r="AG627" s="1">
        <v>0</v>
      </c>
      <c r="AH627" s="1">
        <v>993.83398029624993</v>
      </c>
      <c r="AI627" s="1">
        <v>872.28483290000008</v>
      </c>
      <c r="AJ627"/>
      <c r="AK627"/>
      <c r="AL627"/>
      <c r="AM627"/>
      <c r="AN627" s="4">
        <v>1</v>
      </c>
      <c r="AO627" s="3">
        <v>0</v>
      </c>
      <c r="AP627"/>
      <c r="AQ627"/>
      <c r="AR627"/>
      <c r="AS627"/>
      <c r="AT627" s="6"/>
      <c r="AU627" s="6"/>
      <c r="AV627" s="6"/>
      <c r="AW627" s="6"/>
      <c r="AX627" s="6"/>
      <c r="AY627" s="6"/>
    </row>
    <row r="628" spans="1:51" ht="15" x14ac:dyDescent="0.25">
      <c r="A628" s="5" t="s">
        <v>1461</v>
      </c>
      <c r="B628" s="7">
        <v>415.14223390000001</v>
      </c>
      <c r="C628" s="8">
        <v>12.915649999999999</v>
      </c>
      <c r="E628" s="1" t="s">
        <v>5292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324.94529080000001</v>
      </c>
      <c r="R628" s="5">
        <v>669.17924630000005</v>
      </c>
      <c r="S628" s="5">
        <v>642.3298886</v>
      </c>
      <c r="T628" s="5">
        <v>1213.2106209999999</v>
      </c>
      <c r="U628" s="5">
        <v>536.97405289999995</v>
      </c>
      <c r="V628" s="5">
        <v>748.01745840000001</v>
      </c>
      <c r="W628" s="5">
        <v>420.71166099999999</v>
      </c>
      <c r="X628" s="5">
        <v>644.11152619999996</v>
      </c>
      <c r="Y628" s="5">
        <v>1216.882143</v>
      </c>
      <c r="Z628" s="5">
        <v>1380.178611</v>
      </c>
      <c r="AA628" s="5">
        <v>580.06510969999999</v>
      </c>
      <c r="AB628" s="5">
        <v>493.59254979999997</v>
      </c>
      <c r="AC628" s="5">
        <v>484.26650339999998</v>
      </c>
      <c r="AD628" s="5">
        <v>714.83651210000005</v>
      </c>
      <c r="AE628" s="5">
        <v>745.69468119999999</v>
      </c>
      <c r="AF628" s="5">
        <v>753.53603550000003</v>
      </c>
      <c r="AG628" s="1">
        <v>0</v>
      </c>
      <c r="AH628" s="1">
        <v>649.93496815000003</v>
      </c>
      <c r="AI628" s="1">
        <v>796.13151821249994</v>
      </c>
      <c r="AJ628"/>
      <c r="AK628"/>
      <c r="AL628"/>
      <c r="AM628"/>
      <c r="AN628" s="4">
        <v>1</v>
      </c>
      <c r="AO628" s="3">
        <v>0</v>
      </c>
      <c r="AP628"/>
      <c r="AQ628"/>
      <c r="AR628"/>
      <c r="AS628"/>
      <c r="AT628" s="6"/>
      <c r="AU628" s="6"/>
      <c r="AV628" s="6"/>
      <c r="AW628" s="6"/>
      <c r="AX628" s="6"/>
      <c r="AY628" s="6"/>
    </row>
    <row r="629" spans="1:51" ht="15" x14ac:dyDescent="0.25">
      <c r="A629" s="5" t="s">
        <v>1514</v>
      </c>
      <c r="B629" s="7">
        <v>350.16345469999999</v>
      </c>
      <c r="C629" s="8">
        <v>12.6403</v>
      </c>
      <c r="E629" s="1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231.2827412</v>
      </c>
      <c r="S629" s="5">
        <v>476.74443550000001</v>
      </c>
      <c r="T629" s="5">
        <v>339.04761300000001</v>
      </c>
      <c r="U629" s="5">
        <v>83.512946139999997</v>
      </c>
      <c r="V629" s="5">
        <v>263.0091898</v>
      </c>
      <c r="W629" s="5">
        <v>514.06593669999995</v>
      </c>
      <c r="X629" s="5">
        <v>96.712571080000004</v>
      </c>
      <c r="Y629" s="5">
        <v>409.59080990000001</v>
      </c>
      <c r="Z629" s="5">
        <v>297.78007350000001</v>
      </c>
      <c r="AA629" s="5">
        <v>19.108013809999999</v>
      </c>
      <c r="AB629" s="5">
        <v>410.37322549999999</v>
      </c>
      <c r="AC629" s="5">
        <v>456.98695300000003</v>
      </c>
      <c r="AD629" s="5">
        <v>205.91190539999999</v>
      </c>
      <c r="AE629" s="5">
        <v>444.73223739999997</v>
      </c>
      <c r="AF629" s="5">
        <v>675.12706760000003</v>
      </c>
      <c r="AG629" s="1">
        <v>0</v>
      </c>
      <c r="AH629" s="1">
        <v>250.54692917750003</v>
      </c>
      <c r="AI629" s="1">
        <v>364.95128576374998</v>
      </c>
      <c r="AJ629"/>
      <c r="AK629"/>
      <c r="AL629"/>
      <c r="AM629"/>
      <c r="AN629" s="4">
        <v>1</v>
      </c>
      <c r="AO629" s="3">
        <v>0</v>
      </c>
      <c r="AP629"/>
      <c r="AQ629"/>
      <c r="AR629"/>
      <c r="AS629"/>
      <c r="AT629" s="6"/>
      <c r="AU629" s="6"/>
      <c r="AV629" s="6"/>
      <c r="AW629" s="6"/>
      <c r="AX629" s="6"/>
      <c r="AY629" s="6"/>
    </row>
    <row r="630" spans="1:51" ht="15" x14ac:dyDescent="0.25">
      <c r="A630" s="5" t="s">
        <v>1539</v>
      </c>
      <c r="B630" s="7">
        <v>134.03649239999999</v>
      </c>
      <c r="C630" s="8">
        <v>12.548400000000001</v>
      </c>
      <c r="E630" s="1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442.12258070000001</v>
      </c>
      <c r="R630" s="5">
        <v>505.92772250000002</v>
      </c>
      <c r="S630" s="5">
        <v>530.40448649999996</v>
      </c>
      <c r="T630" s="5">
        <v>459.33257209999999</v>
      </c>
      <c r="U630" s="5">
        <v>401.88536579999999</v>
      </c>
      <c r="V630" s="5">
        <v>432.80390740000001</v>
      </c>
      <c r="W630" s="5">
        <v>297.01249969999998</v>
      </c>
      <c r="X630" s="5">
        <v>395.05915220000003</v>
      </c>
      <c r="Y630" s="5">
        <v>513.28100710000001</v>
      </c>
      <c r="Z630" s="5">
        <v>507.21860229999999</v>
      </c>
      <c r="AA630" s="5">
        <v>348.63514229999998</v>
      </c>
      <c r="AB630" s="5">
        <v>552.24441400000001</v>
      </c>
      <c r="AC630" s="5">
        <v>529.48990800000001</v>
      </c>
      <c r="AD630" s="5">
        <v>438.8409297</v>
      </c>
      <c r="AE630" s="5">
        <v>517.92818139999997</v>
      </c>
      <c r="AF630" s="5">
        <v>281.35590280000002</v>
      </c>
      <c r="AG630" s="1">
        <v>0</v>
      </c>
      <c r="AH630" s="1">
        <v>433.06853586249991</v>
      </c>
      <c r="AI630" s="1">
        <v>461.12426094999995</v>
      </c>
      <c r="AJ630"/>
      <c r="AK630"/>
      <c r="AL630"/>
      <c r="AM630"/>
      <c r="AN630" s="4">
        <v>1</v>
      </c>
      <c r="AO630" s="3">
        <v>0</v>
      </c>
      <c r="AP630"/>
      <c r="AQ630"/>
      <c r="AR630"/>
      <c r="AS630"/>
      <c r="AT630" s="6"/>
      <c r="AU630" s="6"/>
      <c r="AV630" s="6"/>
      <c r="AW630" s="6"/>
      <c r="AX630" s="6"/>
      <c r="AY630" s="6"/>
    </row>
    <row r="631" spans="1:51" ht="15" x14ac:dyDescent="0.25">
      <c r="A631" s="5" t="s">
        <v>1545</v>
      </c>
      <c r="B631" s="7">
        <v>149.05994419999999</v>
      </c>
      <c r="C631" s="8">
        <v>12.541066669999999</v>
      </c>
      <c r="E631" s="1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121.29282000000001</v>
      </c>
      <c r="R631" s="5">
        <v>171.14178440000001</v>
      </c>
      <c r="S631" s="5">
        <v>238.7535743</v>
      </c>
      <c r="T631" s="5">
        <v>274.22944860000001</v>
      </c>
      <c r="U631" s="5">
        <v>89.461205300000003</v>
      </c>
      <c r="V631" s="5">
        <v>63.072348159999997</v>
      </c>
      <c r="W631" s="5">
        <v>26.080780829999998</v>
      </c>
      <c r="X631" s="5">
        <v>198.5649386</v>
      </c>
      <c r="Y631" s="5">
        <v>297.87645209999999</v>
      </c>
      <c r="Z631" s="5">
        <v>282.59832139999997</v>
      </c>
      <c r="AA631" s="5">
        <v>131.53158149999999</v>
      </c>
      <c r="AB631" s="5">
        <v>266.36677989999998</v>
      </c>
      <c r="AC631" s="5">
        <v>185.3880953</v>
      </c>
      <c r="AD631" s="5">
        <v>263.4924221</v>
      </c>
      <c r="AE631" s="5">
        <v>224.22882970000001</v>
      </c>
      <c r="AF631" s="5">
        <v>87.683039719999996</v>
      </c>
      <c r="AG631" s="1">
        <v>0</v>
      </c>
      <c r="AH631" s="1">
        <v>147.82461252375001</v>
      </c>
      <c r="AI631" s="1">
        <v>217.39569021499997</v>
      </c>
      <c r="AJ631"/>
      <c r="AK631"/>
      <c r="AL631"/>
      <c r="AM631"/>
      <c r="AN631" s="4">
        <v>1</v>
      </c>
      <c r="AO631" s="3">
        <v>0</v>
      </c>
      <c r="AP631"/>
      <c r="AQ631"/>
      <c r="AR631"/>
      <c r="AS631"/>
      <c r="AT631" s="6"/>
      <c r="AU631" s="6"/>
      <c r="AV631" s="6"/>
      <c r="AW631" s="6"/>
      <c r="AX631" s="6"/>
      <c r="AY631" s="6"/>
    </row>
    <row r="632" spans="1:51" ht="15" x14ac:dyDescent="0.25">
      <c r="A632" s="5" t="s">
        <v>1679</v>
      </c>
      <c r="B632" s="7">
        <v>353.14207290000002</v>
      </c>
      <c r="C632" s="8">
        <v>12.015750000000001</v>
      </c>
      <c r="E632" s="1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224.92364939999999</v>
      </c>
      <c r="R632" s="5">
        <v>338.08533310000001</v>
      </c>
      <c r="S632" s="5">
        <v>314.23190929999998</v>
      </c>
      <c r="T632" s="5">
        <v>661.13646229999995</v>
      </c>
      <c r="U632" s="5">
        <v>286.75998220000002</v>
      </c>
      <c r="V632" s="5">
        <v>224.06858589999999</v>
      </c>
      <c r="W632" s="5">
        <v>550.25969190000001</v>
      </c>
      <c r="X632" s="5">
        <v>220.0511569</v>
      </c>
      <c r="Y632" s="5">
        <v>637.22255800000005</v>
      </c>
      <c r="Z632" s="5">
        <v>619.47088719999999</v>
      </c>
      <c r="AA632" s="5">
        <v>192.08637619999999</v>
      </c>
      <c r="AB632" s="5">
        <v>312.01744230000003</v>
      </c>
      <c r="AC632" s="5">
        <v>431.48889350000002</v>
      </c>
      <c r="AD632" s="5">
        <v>138.99187760000001</v>
      </c>
      <c r="AE632" s="5">
        <v>374.57080580000002</v>
      </c>
      <c r="AF632" s="5">
        <v>611.04308890000004</v>
      </c>
      <c r="AG632" s="1">
        <v>0</v>
      </c>
      <c r="AH632" s="1">
        <v>352.43959637499995</v>
      </c>
      <c r="AI632" s="1">
        <v>414.61149118750001</v>
      </c>
      <c r="AJ632"/>
      <c r="AK632"/>
      <c r="AL632"/>
      <c r="AM632"/>
      <c r="AN632" s="4">
        <v>1</v>
      </c>
      <c r="AO632" s="3">
        <v>0</v>
      </c>
      <c r="AP632"/>
      <c r="AQ632"/>
      <c r="AR632"/>
      <c r="AS632"/>
      <c r="AT632" s="6"/>
      <c r="AU632" s="6"/>
      <c r="AV632" s="6"/>
      <c r="AW632" s="6"/>
      <c r="AX632" s="6"/>
      <c r="AY632" s="6"/>
    </row>
    <row r="633" spans="1:51" ht="15" x14ac:dyDescent="0.25">
      <c r="A633" s="5" t="s">
        <v>1684</v>
      </c>
      <c r="B633" s="7">
        <v>327.12572660000001</v>
      </c>
      <c r="C633" s="8">
        <v>12.00111667</v>
      </c>
      <c r="E633" s="1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45.725812019999999</v>
      </c>
      <c r="R633" s="5">
        <v>162.64214749999999</v>
      </c>
      <c r="S633" s="5">
        <v>310.94982659999999</v>
      </c>
      <c r="T633" s="5">
        <v>496.45467630000002</v>
      </c>
      <c r="U633" s="5">
        <v>134.8731669</v>
      </c>
      <c r="V633" s="5">
        <v>247.0018115</v>
      </c>
      <c r="W633" s="5">
        <v>503.89145180000003</v>
      </c>
      <c r="X633" s="5">
        <v>332.2253331</v>
      </c>
      <c r="Y633" s="5">
        <v>760.94282669999996</v>
      </c>
      <c r="Z633" s="5">
        <v>323.37536499999999</v>
      </c>
      <c r="AA633" s="5">
        <v>169.57179489999999</v>
      </c>
      <c r="AB633" s="5">
        <v>264.72439129999998</v>
      </c>
      <c r="AC633" s="5">
        <v>373.90100150000001</v>
      </c>
      <c r="AD633" s="5">
        <v>167.72910200000001</v>
      </c>
      <c r="AE633" s="5">
        <v>370.26984429999999</v>
      </c>
      <c r="AF633" s="5">
        <v>338.05802340000002</v>
      </c>
      <c r="AG633" s="1">
        <v>0</v>
      </c>
      <c r="AH633" s="1">
        <v>279.220528215</v>
      </c>
      <c r="AI633" s="1">
        <v>346.07154363749999</v>
      </c>
      <c r="AJ633"/>
      <c r="AK633"/>
      <c r="AL633"/>
      <c r="AM633"/>
      <c r="AN633" s="4">
        <v>1</v>
      </c>
      <c r="AO633" s="3">
        <v>0</v>
      </c>
      <c r="AP633"/>
      <c r="AQ633"/>
      <c r="AR633"/>
      <c r="AS633"/>
      <c r="AT633" s="6"/>
      <c r="AU633" s="6"/>
      <c r="AV633" s="6"/>
      <c r="AW633" s="6"/>
      <c r="AX633" s="6"/>
      <c r="AY633" s="6"/>
    </row>
    <row r="634" spans="1:51" ht="15" x14ac:dyDescent="0.25">
      <c r="A634" s="5" t="s">
        <v>1768</v>
      </c>
      <c r="B634" s="7">
        <v>191.03411460000001</v>
      </c>
      <c r="C634" s="8">
        <v>11.74046667</v>
      </c>
      <c r="E634" s="1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662.10818210000002</v>
      </c>
      <c r="R634" s="5">
        <v>236.3401652</v>
      </c>
      <c r="S634" s="5">
        <v>260.74787070000002</v>
      </c>
      <c r="T634" s="5">
        <v>495.00305250000002</v>
      </c>
      <c r="U634" s="5">
        <v>26.960164649999999</v>
      </c>
      <c r="V634" s="5">
        <v>236.64671379999999</v>
      </c>
      <c r="W634" s="5">
        <v>43.58604167</v>
      </c>
      <c r="X634" s="5">
        <v>181.2741742</v>
      </c>
      <c r="Y634" s="5">
        <v>815.66767259999995</v>
      </c>
      <c r="Z634" s="5">
        <v>484.23928610000002</v>
      </c>
      <c r="AA634" s="5">
        <v>149.0507044</v>
      </c>
      <c r="AB634" s="5">
        <v>373.50794109999998</v>
      </c>
      <c r="AC634" s="5">
        <v>22.51891839</v>
      </c>
      <c r="AD634" s="5">
        <v>370.13914349999999</v>
      </c>
      <c r="AE634" s="5">
        <v>406.43710570000002</v>
      </c>
      <c r="AF634" s="5">
        <v>85.552243689999997</v>
      </c>
      <c r="AG634" s="1">
        <v>0</v>
      </c>
      <c r="AH634" s="1">
        <v>267.83329560250002</v>
      </c>
      <c r="AI634" s="1">
        <v>338.38912693499998</v>
      </c>
      <c r="AJ634"/>
      <c r="AK634"/>
      <c r="AL634"/>
      <c r="AM634"/>
      <c r="AN634" s="4">
        <v>1</v>
      </c>
      <c r="AO634" s="3">
        <v>0</v>
      </c>
      <c r="AP634"/>
      <c r="AQ634"/>
      <c r="AR634"/>
      <c r="AS634"/>
      <c r="AT634" s="6"/>
      <c r="AU634" s="6"/>
      <c r="AV634" s="6"/>
      <c r="AW634" s="6"/>
      <c r="AX634" s="6"/>
      <c r="AY634" s="6"/>
    </row>
    <row r="635" spans="1:51" ht="15" x14ac:dyDescent="0.25">
      <c r="A635" s="5" t="s">
        <v>1825</v>
      </c>
      <c r="B635" s="7">
        <v>609.2180472</v>
      </c>
      <c r="C635" s="8">
        <v>11.505216669999999</v>
      </c>
      <c r="E635" s="1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30.143886640000002</v>
      </c>
      <c r="R635" s="5">
        <v>726.43403920000003</v>
      </c>
      <c r="S635" s="5">
        <v>752.46382029999995</v>
      </c>
      <c r="T635" s="5">
        <v>1025.860482</v>
      </c>
      <c r="U635" s="5">
        <v>46.734425829999999</v>
      </c>
      <c r="V635" s="5">
        <v>890.34753479999995</v>
      </c>
      <c r="W635" s="5">
        <v>76.189129750000006</v>
      </c>
      <c r="X635" s="5">
        <v>1067.751098</v>
      </c>
      <c r="Y635" s="5">
        <v>787.24524050000002</v>
      </c>
      <c r="Z635" s="5">
        <v>1048.8231049999999</v>
      </c>
      <c r="AA635" s="5">
        <v>907.64713840000002</v>
      </c>
      <c r="AB635" s="5">
        <v>766.57159690000003</v>
      </c>
      <c r="AC635" s="5">
        <v>159.09298129999999</v>
      </c>
      <c r="AD635" s="5">
        <v>911.79106969999998</v>
      </c>
      <c r="AE635" s="5">
        <v>1842.148463</v>
      </c>
      <c r="AF635" s="5">
        <v>0</v>
      </c>
      <c r="AG635" s="1">
        <v>0</v>
      </c>
      <c r="AH635" s="1">
        <v>576.99055206500009</v>
      </c>
      <c r="AI635" s="1">
        <v>802.91494934999992</v>
      </c>
      <c r="AJ635"/>
      <c r="AK635"/>
      <c r="AL635"/>
      <c r="AM635"/>
      <c r="AN635" s="4">
        <v>1</v>
      </c>
      <c r="AO635" s="3">
        <v>0</v>
      </c>
      <c r="AP635"/>
      <c r="AQ635"/>
      <c r="AR635"/>
      <c r="AS635"/>
      <c r="AT635" s="6"/>
      <c r="AU635" s="6"/>
      <c r="AV635" s="6"/>
      <c r="AW635" s="6"/>
      <c r="AX635" s="6"/>
      <c r="AY635" s="6"/>
    </row>
    <row r="636" spans="1:51" ht="15" x14ac:dyDescent="0.25">
      <c r="A636" s="5" t="s">
        <v>1897</v>
      </c>
      <c r="B636" s="7">
        <v>237.0777664</v>
      </c>
      <c r="C636" s="8">
        <v>11.237166670000001</v>
      </c>
      <c r="E636" s="1" t="s">
        <v>5278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175.10194200000001</v>
      </c>
      <c r="S636" s="5">
        <v>128.5056946</v>
      </c>
      <c r="T636" s="5">
        <v>206.73072070000001</v>
      </c>
      <c r="U636" s="5">
        <v>63.307526099999997</v>
      </c>
      <c r="V636" s="5">
        <v>83.999400249999994</v>
      </c>
      <c r="W636" s="5">
        <v>42.384046349999998</v>
      </c>
      <c r="X636" s="5">
        <v>133.0854301</v>
      </c>
      <c r="Y636" s="5">
        <v>242.05660330000001</v>
      </c>
      <c r="Z636" s="5">
        <v>219.24745060000001</v>
      </c>
      <c r="AA636" s="5">
        <v>71.042616730000006</v>
      </c>
      <c r="AB636" s="5">
        <v>188.4721782</v>
      </c>
      <c r="AC636" s="5">
        <v>154.22422349999999</v>
      </c>
      <c r="AD636" s="5">
        <v>25.650198209999999</v>
      </c>
      <c r="AE636" s="5">
        <v>305.8621637</v>
      </c>
      <c r="AF636" s="5">
        <v>67.387259</v>
      </c>
      <c r="AG636" s="1">
        <v>0</v>
      </c>
      <c r="AH636" s="1">
        <v>104.1393450125</v>
      </c>
      <c r="AI636" s="1">
        <v>159.24283665500002</v>
      </c>
      <c r="AJ636"/>
      <c r="AK636"/>
      <c r="AL636"/>
      <c r="AM636"/>
      <c r="AN636" s="4">
        <v>1</v>
      </c>
      <c r="AO636" s="3">
        <v>0</v>
      </c>
      <c r="AP636"/>
      <c r="AQ636"/>
      <c r="AR636"/>
      <c r="AS636"/>
      <c r="AT636" s="6"/>
      <c r="AU636" s="6"/>
      <c r="AV636" s="6"/>
      <c r="AW636" s="6"/>
      <c r="AX636" s="6"/>
      <c r="AY636" s="6"/>
    </row>
    <row r="637" spans="1:51" ht="15" x14ac:dyDescent="0.25">
      <c r="A637" s="5" t="s">
        <v>1937</v>
      </c>
      <c r="B637" s="7">
        <v>771.24903570000004</v>
      </c>
      <c r="C637" s="8">
        <v>11.071949999999999</v>
      </c>
      <c r="E637" s="1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540.2332576</v>
      </c>
      <c r="R637" s="5">
        <v>0</v>
      </c>
      <c r="S637" s="5">
        <v>209.54516860000001</v>
      </c>
      <c r="T637" s="5">
        <v>359.26071459999997</v>
      </c>
      <c r="U637" s="5">
        <v>128.0222416</v>
      </c>
      <c r="V637" s="5">
        <v>241.356144</v>
      </c>
      <c r="W637" s="5">
        <v>152.31476929999999</v>
      </c>
      <c r="X637" s="5">
        <v>296.13568409999999</v>
      </c>
      <c r="Y637" s="5">
        <v>362.9731195</v>
      </c>
      <c r="Z637" s="5">
        <v>257.03998899999999</v>
      </c>
      <c r="AA637" s="5">
        <v>72.775951610000007</v>
      </c>
      <c r="AB637" s="5">
        <v>263.34919509999997</v>
      </c>
      <c r="AC637" s="5">
        <v>139.6870711</v>
      </c>
      <c r="AD637" s="5">
        <v>75.760641100000001</v>
      </c>
      <c r="AE637" s="5">
        <v>378.06655549999999</v>
      </c>
      <c r="AF637" s="5">
        <v>240.94851850000001</v>
      </c>
      <c r="AG637" s="1">
        <v>0</v>
      </c>
      <c r="AH637" s="1">
        <v>240.85849747500001</v>
      </c>
      <c r="AI637" s="1">
        <v>223.82513017625001</v>
      </c>
      <c r="AJ637"/>
      <c r="AK637"/>
      <c r="AL637"/>
      <c r="AM637"/>
      <c r="AN637" s="4">
        <v>1</v>
      </c>
      <c r="AO637" s="3">
        <v>0</v>
      </c>
      <c r="AP637"/>
      <c r="AQ637"/>
      <c r="AR637"/>
      <c r="AS637"/>
      <c r="AT637" s="6"/>
      <c r="AU637" s="6"/>
      <c r="AV637" s="6"/>
      <c r="AW637" s="6"/>
      <c r="AX637" s="6"/>
      <c r="AY637" s="6"/>
    </row>
    <row r="638" spans="1:51" ht="15" x14ac:dyDescent="0.25">
      <c r="A638" s="5" t="s">
        <v>2101</v>
      </c>
      <c r="B638" s="7">
        <v>716.23800389999997</v>
      </c>
      <c r="C638" s="8">
        <v>10.330033329999999</v>
      </c>
      <c r="E638" s="1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346.91357499999998</v>
      </c>
      <c r="R638" s="5">
        <v>365.00664069999999</v>
      </c>
      <c r="S638" s="5">
        <v>213.28020359999999</v>
      </c>
      <c r="T638" s="5">
        <v>212.38778730000001</v>
      </c>
      <c r="U638" s="5">
        <v>555.15711839999994</v>
      </c>
      <c r="V638" s="5">
        <v>877.20528000000002</v>
      </c>
      <c r="W638" s="5">
        <v>578.4467396</v>
      </c>
      <c r="X638" s="5">
        <v>493.94245410000002</v>
      </c>
      <c r="Y638" s="5">
        <v>638.38841539999999</v>
      </c>
      <c r="Z638" s="5">
        <v>514.70771190000005</v>
      </c>
      <c r="AA638" s="5">
        <v>537.93666929999995</v>
      </c>
      <c r="AB638" s="5">
        <v>537.71046049999995</v>
      </c>
      <c r="AC638" s="5">
        <v>787.0413734</v>
      </c>
      <c r="AD638" s="5">
        <v>201.5597382</v>
      </c>
      <c r="AE638" s="5">
        <v>393.99861249999998</v>
      </c>
      <c r="AF638" s="5">
        <v>386.58965769999998</v>
      </c>
      <c r="AG638" s="1">
        <v>0</v>
      </c>
      <c r="AH638" s="1">
        <v>455.29247483749998</v>
      </c>
      <c r="AI638" s="1">
        <v>499.74157986249998</v>
      </c>
      <c r="AJ638"/>
      <c r="AK638"/>
      <c r="AL638"/>
      <c r="AM638"/>
      <c r="AN638" s="4">
        <v>1</v>
      </c>
      <c r="AO638" s="3">
        <v>0</v>
      </c>
      <c r="AP638"/>
      <c r="AQ638"/>
      <c r="AR638"/>
      <c r="AS638"/>
      <c r="AT638" s="6"/>
      <c r="AU638" s="6"/>
      <c r="AV638" s="6"/>
      <c r="AW638" s="6"/>
      <c r="AX638" s="6"/>
      <c r="AY638" s="6"/>
    </row>
    <row r="639" spans="1:51" ht="15" x14ac:dyDescent="0.25">
      <c r="A639" s="5" t="s">
        <v>2545</v>
      </c>
      <c r="B639" s="7">
        <v>577.1916635</v>
      </c>
      <c r="C639" s="8">
        <v>8.9416499999999992</v>
      </c>
      <c r="E639" s="1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245.78144610000001</v>
      </c>
      <c r="R639" s="5">
        <v>602.94185240000002</v>
      </c>
      <c r="S639" s="5">
        <v>385.29474740000001</v>
      </c>
      <c r="T639" s="5">
        <v>1220.702505</v>
      </c>
      <c r="U639" s="5">
        <v>208.00561490000001</v>
      </c>
      <c r="V639" s="5">
        <v>187.60662679999999</v>
      </c>
      <c r="W639" s="5">
        <v>620.31248419999997</v>
      </c>
      <c r="X639" s="5">
        <v>453.77699319999999</v>
      </c>
      <c r="Y639" s="5">
        <v>665.13971270000002</v>
      </c>
      <c r="Z639" s="5">
        <v>729.16647539999997</v>
      </c>
      <c r="AA639" s="5">
        <v>1142.5381199999999</v>
      </c>
      <c r="AB639" s="5">
        <v>634.10048140000004</v>
      </c>
      <c r="AC639" s="5">
        <v>117.9279078</v>
      </c>
      <c r="AD639" s="5">
        <v>501.62120320000002</v>
      </c>
      <c r="AE639" s="5">
        <v>883.38875819999998</v>
      </c>
      <c r="AF639" s="5">
        <v>308.44990760000002</v>
      </c>
      <c r="AG639" s="1">
        <v>0</v>
      </c>
      <c r="AH639" s="1">
        <v>490.55278375</v>
      </c>
      <c r="AI639" s="1">
        <v>622.79157078749995</v>
      </c>
      <c r="AJ639"/>
      <c r="AK639"/>
      <c r="AL639"/>
      <c r="AM639"/>
      <c r="AN639" s="4">
        <v>1</v>
      </c>
      <c r="AO639" s="3">
        <v>0</v>
      </c>
      <c r="AP639"/>
      <c r="AQ639"/>
      <c r="AR639"/>
      <c r="AS639"/>
      <c r="AT639" s="6"/>
      <c r="AU639" s="6"/>
      <c r="AV639" s="6"/>
      <c r="AW639" s="6"/>
      <c r="AX639" s="6"/>
      <c r="AY639" s="6"/>
    </row>
    <row r="640" spans="1:51" ht="15" x14ac:dyDescent="0.25">
      <c r="A640" s="5" t="s">
        <v>2596</v>
      </c>
      <c r="B640" s="7">
        <v>629.22331329999997</v>
      </c>
      <c r="C640" s="8">
        <v>8.7470333329999992</v>
      </c>
      <c r="E640" s="1" t="s">
        <v>5284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125.0684414</v>
      </c>
      <c r="S640" s="5">
        <v>419.07531269999998</v>
      </c>
      <c r="T640" s="5">
        <v>687.53229550000003</v>
      </c>
      <c r="U640" s="5">
        <v>201.32164299999999</v>
      </c>
      <c r="V640" s="5">
        <v>381.8565155</v>
      </c>
      <c r="W640" s="5">
        <v>132.5267035</v>
      </c>
      <c r="X640" s="5">
        <v>272.6610642</v>
      </c>
      <c r="Y640" s="5">
        <v>866.42986189999999</v>
      </c>
      <c r="Z640" s="5">
        <v>488.00024930000001</v>
      </c>
      <c r="AA640" s="5">
        <v>236.8684777</v>
      </c>
      <c r="AB640" s="5">
        <v>341.00864680000001</v>
      </c>
      <c r="AC640" s="5">
        <v>210.2005728</v>
      </c>
      <c r="AD640" s="5">
        <v>193.42976519999999</v>
      </c>
      <c r="AE640" s="5">
        <v>530.66493190000006</v>
      </c>
      <c r="AF640" s="5">
        <v>220.6856679</v>
      </c>
      <c r="AG640" s="1">
        <v>0</v>
      </c>
      <c r="AH640" s="1">
        <v>277.50524697499998</v>
      </c>
      <c r="AI640" s="1">
        <v>385.91102168750001</v>
      </c>
      <c r="AJ640"/>
      <c r="AK640"/>
      <c r="AL640"/>
      <c r="AM640"/>
      <c r="AN640" s="4">
        <v>1</v>
      </c>
      <c r="AO640" s="3">
        <v>0</v>
      </c>
      <c r="AP640"/>
      <c r="AQ640"/>
      <c r="AR640"/>
      <c r="AS640"/>
      <c r="AT640" s="6"/>
      <c r="AU640" s="6"/>
      <c r="AV640" s="6"/>
      <c r="AW640" s="6"/>
      <c r="AX640" s="6"/>
      <c r="AY640" s="6"/>
    </row>
    <row r="641" spans="1:51" ht="15" x14ac:dyDescent="0.25">
      <c r="A641" s="5" t="s">
        <v>2612</v>
      </c>
      <c r="B641" s="7">
        <v>579.20850589999998</v>
      </c>
      <c r="C641" s="8">
        <v>8.6476666669999993</v>
      </c>
      <c r="E641" s="1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385.62535819999999</v>
      </c>
      <c r="R641" s="5">
        <v>1012.214661</v>
      </c>
      <c r="S641" s="5">
        <v>869.83319359999996</v>
      </c>
      <c r="T641" s="5">
        <v>1289.2501749999999</v>
      </c>
      <c r="U641" s="5">
        <v>244.04570530000001</v>
      </c>
      <c r="V641" s="5">
        <v>390.78670840000001</v>
      </c>
      <c r="W641" s="5">
        <v>97.915051219999995</v>
      </c>
      <c r="X641" s="5">
        <v>702.67374140000004</v>
      </c>
      <c r="Y641" s="5">
        <v>1022.840975</v>
      </c>
      <c r="Z641" s="5">
        <v>1040.4489229999999</v>
      </c>
      <c r="AA641" s="5">
        <v>901.84706740000001</v>
      </c>
      <c r="AB641" s="5">
        <v>561.52869899999996</v>
      </c>
      <c r="AC641" s="5">
        <v>367.33184039999998</v>
      </c>
      <c r="AD641" s="5">
        <v>1455.092373</v>
      </c>
      <c r="AE641" s="5">
        <v>1294.8220490000001</v>
      </c>
      <c r="AF641" s="5">
        <v>468.89793859999997</v>
      </c>
      <c r="AG641" s="1">
        <v>0</v>
      </c>
      <c r="AH641" s="1">
        <v>624.04307426499997</v>
      </c>
      <c r="AI641" s="1">
        <v>889.10123317500006</v>
      </c>
      <c r="AJ641"/>
      <c r="AK641"/>
      <c r="AL641"/>
      <c r="AM641"/>
      <c r="AN641" s="4">
        <v>1</v>
      </c>
      <c r="AO641" s="3">
        <v>0</v>
      </c>
      <c r="AP641"/>
      <c r="AQ641"/>
      <c r="AR641"/>
      <c r="AS641"/>
      <c r="AT641" s="6"/>
      <c r="AU641" s="6"/>
      <c r="AV641" s="6"/>
      <c r="AW641" s="6"/>
      <c r="AX641" s="6"/>
      <c r="AY641" s="6"/>
    </row>
    <row r="642" spans="1:51" ht="15" x14ac:dyDescent="0.25">
      <c r="A642" s="5" t="s">
        <v>2643</v>
      </c>
      <c r="B642" s="7">
        <v>579.20800320000001</v>
      </c>
      <c r="C642" s="8">
        <v>8.5450166670000005</v>
      </c>
      <c r="E642" s="1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172.84330750000001</v>
      </c>
      <c r="R642" s="5">
        <v>1025.7116229999999</v>
      </c>
      <c r="S642" s="5">
        <v>798.02617659999999</v>
      </c>
      <c r="T642" s="5">
        <v>1064.620066</v>
      </c>
      <c r="U642" s="5">
        <v>246.30882980000001</v>
      </c>
      <c r="V642" s="5">
        <v>644.31108889999996</v>
      </c>
      <c r="W642" s="5">
        <v>309.2648532</v>
      </c>
      <c r="X642" s="5">
        <v>632.20483939999997</v>
      </c>
      <c r="Y642" s="5">
        <v>877.07373319999999</v>
      </c>
      <c r="Z642" s="5">
        <v>1116.7005839999999</v>
      </c>
      <c r="AA642" s="5">
        <v>776.76669230000005</v>
      </c>
      <c r="AB642" s="5">
        <v>712.09196999999995</v>
      </c>
      <c r="AC642" s="5">
        <v>351.86112229999998</v>
      </c>
      <c r="AD642" s="5">
        <v>991.95404840000003</v>
      </c>
      <c r="AE642" s="5">
        <v>1167.6181469999999</v>
      </c>
      <c r="AF642" s="5">
        <v>442.94342820000003</v>
      </c>
      <c r="AG642" s="1">
        <v>0</v>
      </c>
      <c r="AH642" s="1">
        <v>611.66134805000002</v>
      </c>
      <c r="AI642" s="1">
        <v>804.62621567500003</v>
      </c>
      <c r="AJ642"/>
      <c r="AK642"/>
      <c r="AL642"/>
      <c r="AM642"/>
      <c r="AN642" s="4">
        <v>1</v>
      </c>
      <c r="AO642" s="3">
        <v>0</v>
      </c>
      <c r="AP642"/>
      <c r="AQ642"/>
      <c r="AR642"/>
      <c r="AS642"/>
      <c r="AT642" s="6"/>
      <c r="AU642" s="6"/>
      <c r="AV642" s="6"/>
      <c r="AW642" s="6"/>
      <c r="AX642" s="6"/>
      <c r="AY642" s="6"/>
    </row>
    <row r="643" spans="1:51" ht="15" x14ac:dyDescent="0.25">
      <c r="A643" s="5" t="s">
        <v>3075</v>
      </c>
      <c r="B643" s="7">
        <v>790.23828079999998</v>
      </c>
      <c r="C643" s="8">
        <v>7.0832499999999996</v>
      </c>
      <c r="E643" s="1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53.983796409999997</v>
      </c>
      <c r="R643" s="5">
        <v>476.74755979999998</v>
      </c>
      <c r="S643" s="5">
        <v>864.09322980000002</v>
      </c>
      <c r="T643" s="5">
        <v>725.26807640000004</v>
      </c>
      <c r="U643" s="5">
        <v>154.1388431</v>
      </c>
      <c r="V643" s="5">
        <v>968.83870669999999</v>
      </c>
      <c r="W643" s="5">
        <v>303.01819590000002</v>
      </c>
      <c r="X643" s="5">
        <v>152.57520170000001</v>
      </c>
      <c r="Y643" s="5">
        <v>1402.738212</v>
      </c>
      <c r="Z643" s="5">
        <v>953.13181210000005</v>
      </c>
      <c r="AA643" s="5">
        <v>831.52752090000001</v>
      </c>
      <c r="AB643" s="5">
        <v>603.45447560000002</v>
      </c>
      <c r="AC643" s="5">
        <v>804.04837259999999</v>
      </c>
      <c r="AD643" s="5">
        <v>963.53653780000002</v>
      </c>
      <c r="AE643" s="5">
        <v>997.15082099999995</v>
      </c>
      <c r="AF643" s="5">
        <v>608.11803329999998</v>
      </c>
      <c r="AG643" s="1">
        <v>0</v>
      </c>
      <c r="AH643" s="1">
        <v>462.33295122625003</v>
      </c>
      <c r="AI643" s="1">
        <v>895.46322316250007</v>
      </c>
      <c r="AJ643"/>
      <c r="AK643"/>
      <c r="AL643"/>
      <c r="AM643"/>
      <c r="AN643" s="4">
        <v>1</v>
      </c>
      <c r="AO643" s="3">
        <v>0</v>
      </c>
      <c r="AP643"/>
      <c r="AQ643"/>
      <c r="AR643"/>
      <c r="AS643"/>
      <c r="AT643" s="6"/>
      <c r="AU643" s="6"/>
      <c r="AV643" s="6"/>
      <c r="AW643" s="6"/>
      <c r="AX643" s="6"/>
      <c r="AY643" s="6"/>
    </row>
    <row r="644" spans="1:51" ht="15" x14ac:dyDescent="0.25">
      <c r="A644" s="5" t="s">
        <v>3395</v>
      </c>
      <c r="B644" s="7">
        <v>536.16213300000004</v>
      </c>
      <c r="C644" s="8">
        <v>6.0108499999999996</v>
      </c>
      <c r="E644" s="1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195.35314109999999</v>
      </c>
      <c r="R644" s="5">
        <v>72.586475559999997</v>
      </c>
      <c r="S644" s="5">
        <v>87.99501798</v>
      </c>
      <c r="T644" s="5">
        <v>236.3336864</v>
      </c>
      <c r="U644" s="5">
        <v>54.283906649999999</v>
      </c>
      <c r="V644" s="5">
        <v>47.163001809999997</v>
      </c>
      <c r="W644" s="5">
        <v>271.01201620000001</v>
      </c>
      <c r="X644" s="5">
        <v>134.59086060000001</v>
      </c>
      <c r="Y644" s="5">
        <v>182.23037550000001</v>
      </c>
      <c r="Z644" s="5">
        <v>155.20931300000001</v>
      </c>
      <c r="AA644" s="5">
        <v>132.18291110000001</v>
      </c>
      <c r="AB644" s="5">
        <v>299.49769620000001</v>
      </c>
      <c r="AC644" s="5">
        <v>120.0964104</v>
      </c>
      <c r="AD644" s="5">
        <v>59.862449849999997</v>
      </c>
      <c r="AE644" s="5">
        <v>0</v>
      </c>
      <c r="AF644" s="5">
        <v>19.26163902</v>
      </c>
      <c r="AG644" s="1">
        <v>0</v>
      </c>
      <c r="AH644" s="1">
        <v>137.41476328749999</v>
      </c>
      <c r="AI644" s="1">
        <v>121.04259938374999</v>
      </c>
      <c r="AJ644"/>
      <c r="AK644"/>
      <c r="AL644"/>
      <c r="AM644"/>
      <c r="AN644" s="4">
        <v>1</v>
      </c>
      <c r="AO644" s="3">
        <v>0</v>
      </c>
      <c r="AP644"/>
      <c r="AQ644"/>
      <c r="AR644"/>
      <c r="AS644"/>
      <c r="AT644" s="6"/>
      <c r="AU644" s="6"/>
      <c r="AV644" s="6"/>
      <c r="AW644" s="6"/>
      <c r="AX644" s="6"/>
      <c r="AY644" s="6"/>
    </row>
    <row r="645" spans="1:51" ht="15" x14ac:dyDescent="0.25">
      <c r="A645" s="5" t="s">
        <v>1919</v>
      </c>
      <c r="B645" s="7">
        <v>887.26314119999995</v>
      </c>
      <c r="C645" s="8">
        <v>11.152583330000001</v>
      </c>
      <c r="E645" s="1" t="s">
        <v>5276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180.54686530000001</v>
      </c>
      <c r="R645" s="5">
        <v>212.4248595</v>
      </c>
      <c r="S645" s="5">
        <v>75.698064450000004</v>
      </c>
      <c r="T645" s="5">
        <v>190.91152439999999</v>
      </c>
      <c r="U645" s="5">
        <v>90.445555929999998</v>
      </c>
      <c r="V645" s="5">
        <v>340.91296670000003</v>
      </c>
      <c r="W645" s="5">
        <v>71.213256720000004</v>
      </c>
      <c r="X645" s="5">
        <v>84.808549990000003</v>
      </c>
      <c r="Y645" s="5">
        <v>581.06116169999996</v>
      </c>
      <c r="Z645" s="5">
        <v>592.48578540000005</v>
      </c>
      <c r="AA645" s="5">
        <v>116.0747459</v>
      </c>
      <c r="AB645" s="5">
        <v>191.9422849</v>
      </c>
      <c r="AC645" s="5">
        <v>0</v>
      </c>
      <c r="AD645" s="5">
        <v>217.79755539999999</v>
      </c>
      <c r="AE645" s="5">
        <v>122.0191267</v>
      </c>
      <c r="AF645" s="5">
        <v>0</v>
      </c>
      <c r="AG645" s="1">
        <v>0</v>
      </c>
      <c r="AH645" s="1">
        <v>155.87020537375</v>
      </c>
      <c r="AI645" s="1">
        <v>227.6725825</v>
      </c>
      <c r="AJ645"/>
      <c r="AK645"/>
      <c r="AL645"/>
      <c r="AM645"/>
      <c r="AN645" s="4">
        <v>1</v>
      </c>
      <c r="AO645" s="3">
        <v>0</v>
      </c>
      <c r="AP645"/>
      <c r="AQ645"/>
      <c r="AR645"/>
      <c r="AS645"/>
      <c r="AT645" s="6"/>
      <c r="AU645" s="6"/>
      <c r="AV645" s="6"/>
      <c r="AW645" s="6"/>
      <c r="AX645" s="6"/>
      <c r="AY645" s="6"/>
    </row>
    <row r="646" spans="1:51" ht="15" x14ac:dyDescent="0.25">
      <c r="A646" s="5" t="s">
        <v>3421</v>
      </c>
      <c r="B646" s="7">
        <v>550.14033010000003</v>
      </c>
      <c r="C646" s="8">
        <v>5.9555499999999997</v>
      </c>
      <c r="E646" s="1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825.48193779999997</v>
      </c>
      <c r="R646" s="5">
        <v>233.74296150000001</v>
      </c>
      <c r="S646" s="5">
        <v>394.8454079</v>
      </c>
      <c r="T646" s="5">
        <v>211.65602229999999</v>
      </c>
      <c r="U646" s="5">
        <v>382.95047410000001</v>
      </c>
      <c r="V646" s="5">
        <v>80.957490410000005</v>
      </c>
      <c r="W646" s="5">
        <v>367.63741499999998</v>
      </c>
      <c r="X646" s="5">
        <v>118.2030304</v>
      </c>
      <c r="Y646" s="5">
        <v>389.81325370000002</v>
      </c>
      <c r="Z646" s="5">
        <v>138.1823412</v>
      </c>
      <c r="AA646" s="5">
        <v>565.80064179999999</v>
      </c>
      <c r="AB646" s="5">
        <v>650.51016990000005</v>
      </c>
      <c r="AC646" s="5">
        <v>54.978004660000003</v>
      </c>
      <c r="AD646" s="5">
        <v>0</v>
      </c>
      <c r="AE646" s="5">
        <v>0</v>
      </c>
      <c r="AF646" s="5">
        <v>104.4249299</v>
      </c>
      <c r="AG646" s="1">
        <v>0</v>
      </c>
      <c r="AH646" s="1">
        <v>326.93434242625</v>
      </c>
      <c r="AI646" s="1">
        <v>237.96366764500002</v>
      </c>
      <c r="AJ646"/>
      <c r="AK646"/>
      <c r="AL646"/>
      <c r="AM646"/>
      <c r="AN646" s="4">
        <v>1</v>
      </c>
      <c r="AO646" s="3">
        <v>0</v>
      </c>
      <c r="AP646"/>
      <c r="AQ646"/>
      <c r="AR646"/>
      <c r="AS646"/>
      <c r="AT646" s="6"/>
      <c r="AU646" s="6"/>
      <c r="AV646" s="6"/>
      <c r="AW646" s="6"/>
      <c r="AX646" s="6"/>
      <c r="AY646" s="6"/>
    </row>
    <row r="647" spans="1:51" ht="15" x14ac:dyDescent="0.25">
      <c r="A647" s="5" t="s">
        <v>3095</v>
      </c>
      <c r="B647" s="7">
        <v>177.05494429999999</v>
      </c>
      <c r="C647" s="8">
        <v>6.9986333329999999</v>
      </c>
      <c r="E647" s="1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340.48827080000001</v>
      </c>
      <c r="R647" s="5">
        <v>217.2637071</v>
      </c>
      <c r="S647" s="5">
        <v>231.7770831</v>
      </c>
      <c r="T647" s="5">
        <v>382.7725638</v>
      </c>
      <c r="U647" s="5">
        <v>417.27509559999999</v>
      </c>
      <c r="V647" s="5">
        <v>1038.8206319999999</v>
      </c>
      <c r="W647" s="5">
        <v>330.52521999999999</v>
      </c>
      <c r="X647" s="5">
        <v>417.26085890000002</v>
      </c>
      <c r="Y647" s="5">
        <v>821.25479529999996</v>
      </c>
      <c r="Z647" s="5">
        <v>619.34688159999996</v>
      </c>
      <c r="AA647" s="5">
        <v>196.32736980000001</v>
      </c>
      <c r="AB647" s="5">
        <v>413.2344933</v>
      </c>
      <c r="AC647" s="5">
        <v>586.85900059999994</v>
      </c>
      <c r="AD647" s="5">
        <v>587.21427859999994</v>
      </c>
      <c r="AE647" s="5">
        <v>564.15885390000005</v>
      </c>
      <c r="AF647" s="5">
        <v>99.866745420000001</v>
      </c>
      <c r="AG647" s="1">
        <v>0</v>
      </c>
      <c r="AH647" s="1">
        <v>422.02292891250005</v>
      </c>
      <c r="AI647" s="1">
        <v>486.03280231499997</v>
      </c>
      <c r="AJ647"/>
      <c r="AK647"/>
      <c r="AL647"/>
      <c r="AM647"/>
      <c r="AN647" s="4">
        <v>1</v>
      </c>
      <c r="AO647" s="3">
        <v>0</v>
      </c>
      <c r="AP647"/>
      <c r="AQ647"/>
      <c r="AR647"/>
      <c r="AS647"/>
      <c r="AT647" s="6"/>
      <c r="AU647" s="6"/>
      <c r="AV647" s="6"/>
      <c r="AW647" s="6"/>
      <c r="AX647" s="6"/>
      <c r="AY647" s="6"/>
    </row>
    <row r="648" spans="1:51" ht="15" x14ac:dyDescent="0.25">
      <c r="A648" s="5" t="s">
        <v>3250</v>
      </c>
      <c r="B648" s="7">
        <v>327.12507679999999</v>
      </c>
      <c r="C648" s="8">
        <v>6.52135</v>
      </c>
      <c r="E648" s="1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121.3818534</v>
      </c>
      <c r="R648" s="5">
        <v>137.80191619999999</v>
      </c>
      <c r="S648" s="5">
        <v>182.4493976</v>
      </c>
      <c r="T648" s="5">
        <v>213.11851899999999</v>
      </c>
      <c r="U648" s="5">
        <v>52.766263520000003</v>
      </c>
      <c r="V648" s="5">
        <v>145.76929250000001</v>
      </c>
      <c r="W648" s="5">
        <v>43.990517009999998</v>
      </c>
      <c r="X648" s="5">
        <v>211.5086009</v>
      </c>
      <c r="Y648" s="5">
        <v>202.61279949999999</v>
      </c>
      <c r="Z648" s="5">
        <v>0</v>
      </c>
      <c r="AA648" s="5">
        <v>150.23536590000001</v>
      </c>
      <c r="AB648" s="5">
        <v>246.95967519999999</v>
      </c>
      <c r="AC648" s="5">
        <v>104.4056564</v>
      </c>
      <c r="AD648" s="5">
        <v>120.43769570000001</v>
      </c>
      <c r="AE648" s="5">
        <v>180.55819919999999</v>
      </c>
      <c r="AF648" s="5">
        <v>88.22848372</v>
      </c>
      <c r="AG648" s="1">
        <v>0</v>
      </c>
      <c r="AH648" s="1">
        <v>138.59829501625001</v>
      </c>
      <c r="AI648" s="1">
        <v>136.67973445249999</v>
      </c>
      <c r="AJ648"/>
      <c r="AK648"/>
      <c r="AL648"/>
      <c r="AM648"/>
      <c r="AN648" s="4">
        <v>1</v>
      </c>
      <c r="AO648" s="3">
        <v>0</v>
      </c>
      <c r="AP648"/>
      <c r="AQ648"/>
      <c r="AR648"/>
      <c r="AS648"/>
      <c r="AT648" s="6"/>
      <c r="AU648" s="6"/>
      <c r="AV648" s="6"/>
      <c r="AW648" s="6"/>
      <c r="AX648" s="6"/>
      <c r="AY648" s="6"/>
    </row>
    <row r="649" spans="1:51" ht="15" x14ac:dyDescent="0.25">
      <c r="A649" s="5" t="s">
        <v>186</v>
      </c>
      <c r="B649" s="7">
        <v>173.06032970000001</v>
      </c>
      <c r="C649" s="8">
        <v>26.471900000000002</v>
      </c>
      <c r="E649" s="1" t="s">
        <v>5286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37.296828099999999</v>
      </c>
      <c r="R649" s="5">
        <v>27.7541169</v>
      </c>
      <c r="S649" s="5">
        <v>100.5251143</v>
      </c>
      <c r="T649" s="5">
        <v>186.12004780000001</v>
      </c>
      <c r="U649" s="5">
        <v>25.62473293</v>
      </c>
      <c r="V649" s="5">
        <v>56.005907710000002</v>
      </c>
      <c r="W649" s="5">
        <v>58.586370500000001</v>
      </c>
      <c r="X649" s="5">
        <v>37.726790119999997</v>
      </c>
      <c r="Y649" s="5">
        <v>347.69698110000002</v>
      </c>
      <c r="Z649" s="5">
        <v>241.62425300000001</v>
      </c>
      <c r="AA649" s="5">
        <v>166.46521730000001</v>
      </c>
      <c r="AB649" s="5">
        <v>199.784942</v>
      </c>
      <c r="AC649" s="5">
        <v>51.209515099999997</v>
      </c>
      <c r="AD649" s="5">
        <v>223.16297950000001</v>
      </c>
      <c r="AE649" s="5">
        <v>192.5376942</v>
      </c>
      <c r="AF649" s="5">
        <v>15.35215064</v>
      </c>
      <c r="AG649" s="1">
        <v>0</v>
      </c>
      <c r="AH649" s="1">
        <v>66.204988544999992</v>
      </c>
      <c r="AI649" s="1">
        <v>179.729216605</v>
      </c>
      <c r="AJ649"/>
      <c r="AK649"/>
      <c r="AL649"/>
      <c r="AM649"/>
      <c r="AN649" s="4">
        <v>1</v>
      </c>
      <c r="AO649" s="3">
        <v>0</v>
      </c>
      <c r="AP649"/>
      <c r="AQ649"/>
      <c r="AR649"/>
      <c r="AS649"/>
      <c r="AT649" s="6"/>
      <c r="AU649" s="6"/>
      <c r="AV649" s="6"/>
      <c r="AW649" s="6"/>
      <c r="AX649" s="6"/>
      <c r="AY649" s="6"/>
    </row>
    <row r="650" spans="1:51" ht="15" x14ac:dyDescent="0.25">
      <c r="A650" s="5" t="s">
        <v>1980</v>
      </c>
      <c r="B650" s="7">
        <v>537.2344875</v>
      </c>
      <c r="C650" s="8">
        <v>10.86996667</v>
      </c>
      <c r="E650" s="1" t="s">
        <v>5276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130.54001059999999</v>
      </c>
      <c r="R650" s="5">
        <v>78.699743900000001</v>
      </c>
      <c r="S650" s="5">
        <v>106.3471038</v>
      </c>
      <c r="T650" s="5">
        <v>278.6487315</v>
      </c>
      <c r="U650" s="5">
        <v>38.242307769999996</v>
      </c>
      <c r="V650" s="5">
        <v>0</v>
      </c>
      <c r="W650" s="5">
        <v>7.4976821549999997</v>
      </c>
      <c r="X650" s="5">
        <v>332.36220889999998</v>
      </c>
      <c r="Y650" s="5">
        <v>231.81219770000001</v>
      </c>
      <c r="Z650" s="5">
        <v>25.524383140000001</v>
      </c>
      <c r="AA650" s="5">
        <v>263.76024269999999</v>
      </c>
      <c r="AB650" s="5">
        <v>127.74879180000001</v>
      </c>
      <c r="AC650" s="5">
        <v>54.606223499999999</v>
      </c>
      <c r="AD650" s="5">
        <v>216.89329710000001</v>
      </c>
      <c r="AE650" s="5">
        <v>151.50505709999999</v>
      </c>
      <c r="AF650" s="5">
        <v>47.204849000000003</v>
      </c>
      <c r="AG650" s="1">
        <v>0</v>
      </c>
      <c r="AH650" s="1">
        <v>121.542223578125</v>
      </c>
      <c r="AI650" s="1">
        <v>139.88188025500003</v>
      </c>
      <c r="AJ650"/>
      <c r="AK650"/>
      <c r="AL650"/>
      <c r="AM650"/>
      <c r="AN650" s="4">
        <v>1</v>
      </c>
      <c r="AO650" s="3">
        <v>0</v>
      </c>
      <c r="AP650"/>
      <c r="AQ650"/>
      <c r="AR650"/>
      <c r="AS650"/>
      <c r="AT650" s="6"/>
      <c r="AU650" s="6"/>
      <c r="AV650" s="6"/>
      <c r="AW650" s="6"/>
      <c r="AX650" s="6"/>
      <c r="AY650" s="6"/>
    </row>
    <row r="651" spans="1:51" ht="15" x14ac:dyDescent="0.25">
      <c r="A651" s="5" t="s">
        <v>2927</v>
      </c>
      <c r="B651" s="7">
        <v>355.10505910000001</v>
      </c>
      <c r="C651" s="8">
        <v>7.5532666669999999</v>
      </c>
      <c r="E651" s="1" t="s">
        <v>5289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157.8992638</v>
      </c>
      <c r="R651" s="5">
        <v>46.170594149999999</v>
      </c>
      <c r="S651" s="5">
        <v>159.06826910000001</v>
      </c>
      <c r="T651" s="5">
        <v>381.91340079999998</v>
      </c>
      <c r="U651" s="5">
        <v>53.237880869999998</v>
      </c>
      <c r="V651" s="5">
        <v>604.319479</v>
      </c>
      <c r="W651" s="5">
        <v>21.122644099999999</v>
      </c>
      <c r="X651" s="5">
        <v>96.999437380000003</v>
      </c>
      <c r="Y651" s="5">
        <v>362.59263270000002</v>
      </c>
      <c r="Z651" s="5">
        <v>348.35097730000001</v>
      </c>
      <c r="AA651" s="5">
        <v>30.969891960000002</v>
      </c>
      <c r="AB651" s="5">
        <v>380.45101469999997</v>
      </c>
      <c r="AC651" s="5">
        <v>52.573113530000001</v>
      </c>
      <c r="AD651" s="5">
        <v>311.67724550000003</v>
      </c>
      <c r="AE651" s="5">
        <v>683.126666</v>
      </c>
      <c r="AF651" s="5">
        <v>57.609490129999998</v>
      </c>
      <c r="AG651" s="1">
        <v>0</v>
      </c>
      <c r="AH651" s="1">
        <v>190.09137114999999</v>
      </c>
      <c r="AI651" s="1">
        <v>278.41887897749996</v>
      </c>
      <c r="AJ651"/>
      <c r="AK651"/>
      <c r="AL651"/>
      <c r="AM651"/>
      <c r="AN651" s="4">
        <v>1</v>
      </c>
      <c r="AO651" s="3">
        <v>0</v>
      </c>
      <c r="AP651"/>
      <c r="AQ651"/>
      <c r="AR651"/>
      <c r="AS651"/>
      <c r="AT651" s="6"/>
      <c r="AU651" s="6"/>
      <c r="AV651" s="6"/>
      <c r="AW651" s="6"/>
      <c r="AX651" s="6"/>
      <c r="AY651" s="6"/>
    </row>
    <row r="652" spans="1:51" ht="15" x14ac:dyDescent="0.25">
      <c r="A652" s="5" t="s">
        <v>3473</v>
      </c>
      <c r="B652" s="7">
        <v>313.13090549999998</v>
      </c>
      <c r="C652" s="8">
        <v>5.8455166670000001</v>
      </c>
      <c r="E652" s="1" t="s">
        <v>5276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96.254872129999995</v>
      </c>
      <c r="R652" s="5">
        <v>38.503065409999998</v>
      </c>
      <c r="S652" s="5">
        <v>73.941425839999994</v>
      </c>
      <c r="T652" s="5">
        <v>30.887358890000002</v>
      </c>
      <c r="U652" s="5">
        <v>609.100055</v>
      </c>
      <c r="V652" s="5">
        <v>664.89028250000001</v>
      </c>
      <c r="W652" s="5">
        <v>593.17751120000003</v>
      </c>
      <c r="X652" s="5">
        <v>492.245588</v>
      </c>
      <c r="Y652" s="5">
        <v>141.9365962</v>
      </c>
      <c r="Z652" s="5">
        <v>171.20488649999999</v>
      </c>
      <c r="AA652" s="5">
        <v>277.83602880000001</v>
      </c>
      <c r="AB652" s="5">
        <v>138.14428950000001</v>
      </c>
      <c r="AC652" s="5">
        <v>572.09980329999996</v>
      </c>
      <c r="AD652" s="5">
        <v>623.43300850000003</v>
      </c>
      <c r="AE652" s="5">
        <v>563.08315140000002</v>
      </c>
      <c r="AF652" s="5">
        <v>208.0468233</v>
      </c>
      <c r="AG652" s="1">
        <v>0</v>
      </c>
      <c r="AH652" s="1">
        <v>324.87501987124995</v>
      </c>
      <c r="AI652" s="1">
        <v>336.97307343750003</v>
      </c>
      <c r="AJ652"/>
      <c r="AK652"/>
      <c r="AL652"/>
      <c r="AM652"/>
      <c r="AN652" s="4">
        <v>1</v>
      </c>
      <c r="AO652" s="3">
        <v>0</v>
      </c>
      <c r="AP652"/>
      <c r="AQ652"/>
      <c r="AR652"/>
      <c r="AS652"/>
      <c r="AT652" s="6"/>
      <c r="AU652" s="6"/>
      <c r="AV652" s="6"/>
      <c r="AW652" s="6"/>
      <c r="AX652" s="6"/>
      <c r="AY652" s="6"/>
    </row>
    <row r="653" spans="1:51" ht="15" x14ac:dyDescent="0.25">
      <c r="A653" s="5" t="s">
        <v>400</v>
      </c>
      <c r="B653" s="7">
        <v>741.25450750000005</v>
      </c>
      <c r="C653" s="8">
        <v>22.784500000000001</v>
      </c>
      <c r="E653" s="1" t="s">
        <v>5276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467.84387120000002</v>
      </c>
      <c r="S653" s="5">
        <v>838.55888400000003</v>
      </c>
      <c r="T653" s="5">
        <v>955.47786980000001</v>
      </c>
      <c r="U653" s="5">
        <v>0</v>
      </c>
      <c r="V653" s="5">
        <v>355.85989669999998</v>
      </c>
      <c r="W653" s="5">
        <v>74.880080410000005</v>
      </c>
      <c r="X653" s="5">
        <v>240.5553826</v>
      </c>
      <c r="Y653" s="5">
        <v>2275.0589319999999</v>
      </c>
      <c r="Z653" s="5">
        <v>1552.2551229999999</v>
      </c>
      <c r="AA653" s="5">
        <v>953.81186019999996</v>
      </c>
      <c r="AB653" s="5">
        <v>735.901072</v>
      </c>
      <c r="AC653" s="5">
        <v>280.67210180000001</v>
      </c>
      <c r="AD653" s="5">
        <v>402.27052259999999</v>
      </c>
      <c r="AE653" s="5">
        <v>1249.991505</v>
      </c>
      <c r="AF653" s="5">
        <v>79.823036349999995</v>
      </c>
      <c r="AG653" s="1">
        <v>0</v>
      </c>
      <c r="AH653" s="1">
        <v>366.64699808874997</v>
      </c>
      <c r="AI653" s="1">
        <v>941.2230191187499</v>
      </c>
      <c r="AJ653"/>
      <c r="AK653"/>
      <c r="AL653"/>
      <c r="AM653"/>
      <c r="AN653" s="4">
        <v>1</v>
      </c>
      <c r="AO653" s="3">
        <v>0</v>
      </c>
      <c r="AP653"/>
      <c r="AQ653"/>
      <c r="AR653"/>
      <c r="AS653"/>
      <c r="AT653" s="6"/>
      <c r="AU653" s="6"/>
      <c r="AV653" s="6"/>
      <c r="AW653" s="6"/>
      <c r="AX653" s="6"/>
      <c r="AY653" s="6"/>
    </row>
    <row r="654" spans="1:51" ht="15" x14ac:dyDescent="0.25">
      <c r="A654" s="5" t="s">
        <v>1406</v>
      </c>
      <c r="B654" s="7">
        <v>729.23968930000001</v>
      </c>
      <c r="C654" s="8">
        <v>13.132300000000001</v>
      </c>
      <c r="E654" s="1" t="s">
        <v>5276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96.816590390000002</v>
      </c>
      <c r="R654" s="5">
        <v>562.20632309999996</v>
      </c>
      <c r="S654" s="5">
        <v>816.46274100000005</v>
      </c>
      <c r="T654" s="5">
        <v>1498.7862359999999</v>
      </c>
      <c r="U654" s="5">
        <v>132.56242399999999</v>
      </c>
      <c r="V654" s="5">
        <v>95.815693730000007</v>
      </c>
      <c r="W654" s="5">
        <v>0</v>
      </c>
      <c r="X654" s="5">
        <v>890.44237510000005</v>
      </c>
      <c r="Y654" s="5">
        <v>758.74719249999998</v>
      </c>
      <c r="Z654" s="5">
        <v>565.12399249999999</v>
      </c>
      <c r="AA654" s="5">
        <v>760.10319479999998</v>
      </c>
      <c r="AB654" s="5">
        <v>715.94216359999996</v>
      </c>
      <c r="AC654" s="5">
        <v>73.557504690000002</v>
      </c>
      <c r="AD654" s="5">
        <v>751.58458659999997</v>
      </c>
      <c r="AE654" s="5">
        <v>1644.986846</v>
      </c>
      <c r="AF654" s="5">
        <v>102.2525138</v>
      </c>
      <c r="AG654" s="1">
        <v>0</v>
      </c>
      <c r="AH654" s="1">
        <v>511.63654791499999</v>
      </c>
      <c r="AI654" s="1">
        <v>671.53724931124998</v>
      </c>
      <c r="AJ654"/>
      <c r="AK654"/>
      <c r="AL654"/>
      <c r="AM654"/>
      <c r="AN654" s="4">
        <v>1</v>
      </c>
      <c r="AO654" s="3">
        <v>0</v>
      </c>
      <c r="AP654"/>
      <c r="AQ654"/>
      <c r="AR654"/>
      <c r="AS654"/>
      <c r="AT654" s="6"/>
      <c r="AU654" s="6"/>
      <c r="AV654" s="6"/>
      <c r="AW654" s="6"/>
      <c r="AX654" s="6"/>
      <c r="AY654" s="6"/>
    </row>
    <row r="655" spans="1:51" ht="15" x14ac:dyDescent="0.25">
      <c r="A655" s="5" t="s">
        <v>2044</v>
      </c>
      <c r="B655" s="7">
        <v>533.16645459999995</v>
      </c>
      <c r="C655" s="8">
        <v>10.65335</v>
      </c>
      <c r="E655" s="1" t="s">
        <v>5276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117.18707929999999</v>
      </c>
      <c r="R655" s="5">
        <v>0</v>
      </c>
      <c r="S655" s="5">
        <v>55.134632000000003</v>
      </c>
      <c r="T655" s="5">
        <v>628.66552609999997</v>
      </c>
      <c r="U655" s="5">
        <v>0</v>
      </c>
      <c r="V655" s="5">
        <v>307.74100149999998</v>
      </c>
      <c r="W655" s="5">
        <v>0</v>
      </c>
      <c r="X655" s="5">
        <v>298.33886630000001</v>
      </c>
      <c r="Y655" s="5">
        <v>714.8523222</v>
      </c>
      <c r="Z655" s="5">
        <v>477.38717980000001</v>
      </c>
      <c r="AA655" s="5">
        <v>373.7469289</v>
      </c>
      <c r="AB655" s="5">
        <v>467.57785569999999</v>
      </c>
      <c r="AC655" s="5">
        <v>344.01326449999999</v>
      </c>
      <c r="AD655" s="5">
        <v>633.59507919999999</v>
      </c>
      <c r="AE655" s="5">
        <v>884.70959259999995</v>
      </c>
      <c r="AF655" s="5">
        <v>103.25721</v>
      </c>
      <c r="AG655" s="1">
        <v>0</v>
      </c>
      <c r="AH655" s="1">
        <v>175.88338815</v>
      </c>
      <c r="AI655" s="1">
        <v>499.8924291125</v>
      </c>
      <c r="AJ655"/>
      <c r="AK655"/>
      <c r="AL655"/>
      <c r="AM655"/>
      <c r="AN655" s="4">
        <v>1</v>
      </c>
      <c r="AO655" s="3">
        <v>0</v>
      </c>
      <c r="AP655"/>
      <c r="AQ655"/>
      <c r="AR655"/>
      <c r="AS655"/>
      <c r="AT655" s="6"/>
      <c r="AU655" s="6"/>
      <c r="AV655" s="6"/>
      <c r="AW655" s="6"/>
      <c r="AX655" s="6"/>
      <c r="AY655" s="6"/>
    </row>
    <row r="656" spans="1:51" ht="15" x14ac:dyDescent="0.25">
      <c r="A656" s="5" t="s">
        <v>2056</v>
      </c>
      <c r="B656" s="7">
        <v>714.22365909999996</v>
      </c>
      <c r="C656" s="8">
        <v>10.57601667</v>
      </c>
      <c r="E656" s="1" t="s">
        <v>5276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67.330336389999999</v>
      </c>
      <c r="R656" s="5">
        <v>0</v>
      </c>
      <c r="S656" s="5">
        <v>208.2763583</v>
      </c>
      <c r="T656" s="5">
        <v>330.05618479999998</v>
      </c>
      <c r="U656" s="5">
        <v>73.862062339999994</v>
      </c>
      <c r="V656" s="5">
        <v>0</v>
      </c>
      <c r="W656" s="5">
        <v>121.5640332</v>
      </c>
      <c r="X656" s="5">
        <v>28.4778342</v>
      </c>
      <c r="Y656" s="5">
        <v>277.8102768</v>
      </c>
      <c r="Z656" s="5">
        <v>164.04218510000001</v>
      </c>
      <c r="AA656" s="5">
        <v>87.893351730000006</v>
      </c>
      <c r="AB656" s="5">
        <v>184.24143129999999</v>
      </c>
      <c r="AC656" s="5">
        <v>178.50297520000001</v>
      </c>
      <c r="AD656" s="5">
        <v>68.404890039999998</v>
      </c>
      <c r="AE656" s="5">
        <v>274.37454760000003</v>
      </c>
      <c r="AF656" s="5">
        <v>70.624954099999997</v>
      </c>
      <c r="AG656" s="1">
        <v>0</v>
      </c>
      <c r="AH656" s="1">
        <v>103.69585115375</v>
      </c>
      <c r="AI656" s="1">
        <v>163.23682648374998</v>
      </c>
      <c r="AJ656"/>
      <c r="AK656"/>
      <c r="AL656"/>
      <c r="AM656"/>
      <c r="AN656" s="4">
        <v>1</v>
      </c>
      <c r="AO656" s="3">
        <v>0</v>
      </c>
      <c r="AP656"/>
      <c r="AQ656"/>
      <c r="AR656"/>
      <c r="AS656"/>
      <c r="AT656" s="6"/>
      <c r="AU656" s="6"/>
      <c r="AV656" s="6"/>
      <c r="AW656" s="6"/>
      <c r="AX656" s="6"/>
      <c r="AY656" s="6"/>
    </row>
    <row r="657" spans="1:51" ht="15" x14ac:dyDescent="0.25">
      <c r="A657" s="5" t="s">
        <v>2070</v>
      </c>
      <c r="B657" s="7">
        <v>336.14767180000001</v>
      </c>
      <c r="C657" s="8">
        <v>10.50271667</v>
      </c>
      <c r="E657" s="1" t="s">
        <v>5276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52.367682049999999</v>
      </c>
      <c r="R657" s="5">
        <v>395.97271439999997</v>
      </c>
      <c r="S657" s="5">
        <v>535.03639410000005</v>
      </c>
      <c r="T657" s="5">
        <v>257.03293889999998</v>
      </c>
      <c r="U657" s="5">
        <v>255.88570329999999</v>
      </c>
      <c r="V657" s="5">
        <v>463.5037921</v>
      </c>
      <c r="W657" s="5">
        <v>1093.829878</v>
      </c>
      <c r="X657" s="5">
        <v>52.583201039999999</v>
      </c>
      <c r="Y657" s="5">
        <v>448.84529570000001</v>
      </c>
      <c r="Z657" s="5">
        <v>371.83335970000002</v>
      </c>
      <c r="AA657" s="5">
        <v>181.6496424</v>
      </c>
      <c r="AB657" s="5">
        <v>458.93116250000003</v>
      </c>
      <c r="AC657" s="5">
        <v>801.86057229999994</v>
      </c>
      <c r="AD657" s="5">
        <v>225.9638162</v>
      </c>
      <c r="AE657" s="5">
        <v>332.94700369999998</v>
      </c>
      <c r="AF657" s="5">
        <v>1123.6098179999999</v>
      </c>
      <c r="AG657" s="1">
        <v>0</v>
      </c>
      <c r="AH657" s="1">
        <v>388.27653798624999</v>
      </c>
      <c r="AI657" s="1">
        <v>493.20508381249999</v>
      </c>
      <c r="AJ657"/>
      <c r="AK657"/>
      <c r="AL657"/>
      <c r="AM657"/>
      <c r="AN657" s="4">
        <v>1</v>
      </c>
      <c r="AO657" s="3">
        <v>0</v>
      </c>
      <c r="AP657"/>
      <c r="AQ657"/>
      <c r="AR657"/>
      <c r="AS657"/>
      <c r="AT657" s="6"/>
      <c r="AU657" s="6"/>
      <c r="AV657" s="6"/>
      <c r="AW657" s="6"/>
      <c r="AX657" s="6"/>
      <c r="AY657" s="6"/>
    </row>
    <row r="658" spans="1:51" ht="15" x14ac:dyDescent="0.25">
      <c r="A658" s="5" t="s">
        <v>2079</v>
      </c>
      <c r="B658" s="7">
        <v>829.22010139999998</v>
      </c>
      <c r="C658" s="8">
        <v>10.43275</v>
      </c>
      <c r="E658" s="1" t="s">
        <v>5276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159.6900029</v>
      </c>
      <c r="S658" s="5">
        <v>488.54409720000001</v>
      </c>
      <c r="T658" s="5">
        <v>112.0187322</v>
      </c>
      <c r="U658" s="5">
        <v>99.51139963</v>
      </c>
      <c r="V658" s="5">
        <v>751.80951059999995</v>
      </c>
      <c r="W658" s="5">
        <v>300.6684257</v>
      </c>
      <c r="X658" s="5">
        <v>288.92789299999998</v>
      </c>
      <c r="Y658" s="5">
        <v>1343.7304509999999</v>
      </c>
      <c r="Z658" s="5">
        <v>248.6715753</v>
      </c>
      <c r="AA658" s="5">
        <v>375.01406350000002</v>
      </c>
      <c r="AB658" s="5">
        <v>496.1766293</v>
      </c>
      <c r="AC658" s="5">
        <v>997.4528583</v>
      </c>
      <c r="AD658" s="5">
        <v>578.86654599999997</v>
      </c>
      <c r="AE658" s="5">
        <v>1614.5389640000001</v>
      </c>
      <c r="AF658" s="5">
        <v>372.76419440000001</v>
      </c>
      <c r="AG658" s="1">
        <v>0</v>
      </c>
      <c r="AH658" s="1">
        <v>275.14625765374996</v>
      </c>
      <c r="AI658" s="1">
        <v>753.40191022500005</v>
      </c>
      <c r="AJ658"/>
      <c r="AK658"/>
      <c r="AL658"/>
      <c r="AM658"/>
      <c r="AN658" s="4">
        <v>1</v>
      </c>
      <c r="AO658" s="3">
        <v>0</v>
      </c>
      <c r="AP658"/>
      <c r="AQ658"/>
      <c r="AR658"/>
      <c r="AS658"/>
      <c r="AT658" s="6"/>
      <c r="AU658" s="6"/>
      <c r="AV658" s="6"/>
      <c r="AW658" s="6"/>
      <c r="AX658" s="6"/>
      <c r="AY658" s="6"/>
    </row>
    <row r="659" spans="1:51" ht="15" x14ac:dyDescent="0.25">
      <c r="A659" s="5" t="s">
        <v>2283</v>
      </c>
      <c r="B659" s="7">
        <v>1127.3265630000001</v>
      </c>
      <c r="C659" s="8">
        <v>9.6981333329999995</v>
      </c>
      <c r="E659" s="1" t="s">
        <v>5276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448.03045700000001</v>
      </c>
      <c r="S659" s="5">
        <v>256.72123199999999</v>
      </c>
      <c r="T659" s="5">
        <v>648.04568630000006</v>
      </c>
      <c r="U659" s="5">
        <v>170.48447429999999</v>
      </c>
      <c r="V659" s="5">
        <v>746.75283730000001</v>
      </c>
      <c r="W659" s="5">
        <v>81.189186719999995</v>
      </c>
      <c r="X659" s="5">
        <v>924.3614705</v>
      </c>
      <c r="Y659" s="5">
        <v>1928.995482</v>
      </c>
      <c r="Z659" s="5">
        <v>1020.070387</v>
      </c>
      <c r="AA659" s="5">
        <v>739.4322641</v>
      </c>
      <c r="AB659" s="5">
        <v>475.91512019999999</v>
      </c>
      <c r="AC659" s="5">
        <v>251.64552649999999</v>
      </c>
      <c r="AD659" s="5">
        <v>817.8524109</v>
      </c>
      <c r="AE659" s="5">
        <v>1531.6197320000001</v>
      </c>
      <c r="AF659" s="5">
        <v>96.42364139</v>
      </c>
      <c r="AG659" s="1">
        <v>0</v>
      </c>
      <c r="AH659" s="1">
        <v>409.44816801500002</v>
      </c>
      <c r="AI659" s="1">
        <v>857.74432051125007</v>
      </c>
      <c r="AJ659"/>
      <c r="AK659"/>
      <c r="AL659"/>
      <c r="AM659"/>
      <c r="AN659" s="4">
        <v>1</v>
      </c>
      <c r="AO659" s="3">
        <v>0</v>
      </c>
      <c r="AP659"/>
      <c r="AQ659"/>
      <c r="AR659"/>
      <c r="AS659"/>
      <c r="AT659" s="6"/>
      <c r="AU659" s="6"/>
      <c r="AV659" s="6"/>
      <c r="AW659" s="6"/>
      <c r="AX659" s="6"/>
      <c r="AY659" s="6"/>
    </row>
    <row r="660" spans="1:51" ht="15" x14ac:dyDescent="0.25">
      <c r="A660" s="5" t="s">
        <v>2431</v>
      </c>
      <c r="B660" s="7">
        <v>558.16293989999997</v>
      </c>
      <c r="C660" s="8">
        <v>9.2501999999999995</v>
      </c>
      <c r="E660" s="1" t="s">
        <v>5276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1836.213812</v>
      </c>
      <c r="R660" s="5">
        <v>290.85168399999998</v>
      </c>
      <c r="S660" s="5">
        <v>431.33999699999998</v>
      </c>
      <c r="T660" s="5">
        <v>922.18711310000003</v>
      </c>
      <c r="U660" s="5">
        <v>0</v>
      </c>
      <c r="V660" s="5">
        <v>278.54357270000003</v>
      </c>
      <c r="W660" s="5">
        <v>139.8855341</v>
      </c>
      <c r="X660" s="5">
        <v>385.27656960000002</v>
      </c>
      <c r="Y660" s="5">
        <v>885.4159095</v>
      </c>
      <c r="Z660" s="5">
        <v>545.16783710000004</v>
      </c>
      <c r="AA660" s="5">
        <v>528.71121070000004</v>
      </c>
      <c r="AB660" s="5">
        <v>851.01428090000002</v>
      </c>
      <c r="AC660" s="5">
        <v>174.06849779999999</v>
      </c>
      <c r="AD660" s="5">
        <v>452.18363479999999</v>
      </c>
      <c r="AE660" s="5">
        <v>356.8430482</v>
      </c>
      <c r="AF660" s="5">
        <v>208.14950920000001</v>
      </c>
      <c r="AG660" s="1">
        <v>0</v>
      </c>
      <c r="AH660" s="1">
        <v>535.53728531249999</v>
      </c>
      <c r="AI660" s="1">
        <v>500.194241025</v>
      </c>
      <c r="AJ660"/>
      <c r="AK660"/>
      <c r="AL660"/>
      <c r="AM660"/>
      <c r="AN660" s="4">
        <v>1</v>
      </c>
      <c r="AO660" s="3">
        <v>0</v>
      </c>
      <c r="AP660"/>
      <c r="AQ660"/>
      <c r="AR660"/>
      <c r="AS660"/>
      <c r="AT660" s="6"/>
      <c r="AU660" s="6"/>
      <c r="AV660" s="6"/>
      <c r="AW660" s="6"/>
      <c r="AX660" s="6"/>
      <c r="AY660" s="6"/>
    </row>
    <row r="661" spans="1:51" ht="15" x14ac:dyDescent="0.25">
      <c r="A661" s="5" t="s">
        <v>3766</v>
      </c>
      <c r="B661" s="7">
        <v>399.1310924</v>
      </c>
      <c r="C661" s="8">
        <v>4.9824000000000002</v>
      </c>
      <c r="E661" s="1" t="s">
        <v>5276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2607.3616019999999</v>
      </c>
      <c r="R661" s="5">
        <v>250.71614349999999</v>
      </c>
      <c r="S661" s="5">
        <v>35.400484720000001</v>
      </c>
      <c r="T661" s="5">
        <v>357.86279990000003</v>
      </c>
      <c r="U661" s="5">
        <v>424.94799849999998</v>
      </c>
      <c r="V661" s="5">
        <v>608.29543430000001</v>
      </c>
      <c r="W661" s="5">
        <v>1032.30061</v>
      </c>
      <c r="X661" s="5">
        <v>510.77943870000001</v>
      </c>
      <c r="Y661" s="5">
        <v>318.89942309999998</v>
      </c>
      <c r="Z661" s="5">
        <v>607.00816320000001</v>
      </c>
      <c r="AA661" s="5">
        <v>783.44587760000002</v>
      </c>
      <c r="AB661" s="5">
        <v>703.52791000000002</v>
      </c>
      <c r="AC661" s="5">
        <v>294.95502390000001</v>
      </c>
      <c r="AD661" s="5">
        <v>721.45805040000005</v>
      </c>
      <c r="AE661" s="5">
        <v>492.76365140000001</v>
      </c>
      <c r="AF661" s="5">
        <v>0</v>
      </c>
      <c r="AG661" s="1">
        <v>0</v>
      </c>
      <c r="AH661" s="1">
        <v>728.45806395249997</v>
      </c>
      <c r="AI661" s="1">
        <v>490.25726244999998</v>
      </c>
      <c r="AJ661"/>
      <c r="AK661"/>
      <c r="AL661"/>
      <c r="AM661"/>
      <c r="AN661" s="4">
        <v>1</v>
      </c>
      <c r="AO661" s="3">
        <v>0</v>
      </c>
      <c r="AP661"/>
      <c r="AQ661"/>
      <c r="AR661"/>
      <c r="AS661"/>
      <c r="AT661" s="6"/>
      <c r="AU661" s="6"/>
      <c r="AV661" s="6"/>
      <c r="AW661" s="6"/>
      <c r="AX661" s="6"/>
      <c r="AY661" s="6"/>
    </row>
    <row r="662" spans="1:51" ht="15" x14ac:dyDescent="0.25">
      <c r="A662" s="5" t="s">
        <v>3789</v>
      </c>
      <c r="B662" s="7">
        <v>594.16457660000003</v>
      </c>
      <c r="C662" s="8">
        <v>4.9016999999999999</v>
      </c>
      <c r="E662" s="1" t="s">
        <v>5276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97.591711000000004</v>
      </c>
      <c r="R662" s="5">
        <v>105.1685504</v>
      </c>
      <c r="S662" s="5">
        <v>206.99041310000001</v>
      </c>
      <c r="T662" s="5">
        <v>383.93761050000001</v>
      </c>
      <c r="U662" s="5">
        <v>33.177516099999998</v>
      </c>
      <c r="V662" s="5">
        <v>1046.2341260000001</v>
      </c>
      <c r="W662" s="5">
        <v>185.72812250000001</v>
      </c>
      <c r="X662" s="5">
        <v>178.8413889</v>
      </c>
      <c r="Y662" s="5">
        <v>919.3838174</v>
      </c>
      <c r="Z662" s="5">
        <v>349.41920679999998</v>
      </c>
      <c r="AA662" s="5">
        <v>908.81695520000005</v>
      </c>
      <c r="AB662" s="5">
        <v>364.6551225</v>
      </c>
      <c r="AC662" s="5">
        <v>627.37522609999996</v>
      </c>
      <c r="AD662" s="5">
        <v>499.4293098</v>
      </c>
      <c r="AE662" s="5">
        <v>806.08525320000001</v>
      </c>
      <c r="AF662" s="5">
        <v>0</v>
      </c>
      <c r="AG662" s="1">
        <v>0</v>
      </c>
      <c r="AH662" s="1">
        <v>279.70867981250001</v>
      </c>
      <c r="AI662" s="1">
        <v>559.39561137499993</v>
      </c>
      <c r="AJ662"/>
      <c r="AK662"/>
      <c r="AL662"/>
      <c r="AM662"/>
      <c r="AN662" s="4">
        <v>1</v>
      </c>
      <c r="AO662" s="3">
        <v>0</v>
      </c>
      <c r="AP662"/>
      <c r="AQ662"/>
      <c r="AR662"/>
      <c r="AS662"/>
      <c r="AT662" s="6"/>
      <c r="AU662" s="6"/>
      <c r="AV662" s="6"/>
      <c r="AW662" s="6"/>
      <c r="AX662" s="6"/>
      <c r="AY662" s="6"/>
    </row>
    <row r="663" spans="1:51" ht="15" x14ac:dyDescent="0.25">
      <c r="A663" s="5" t="s">
        <v>3796</v>
      </c>
      <c r="B663" s="7">
        <v>727.28042289999996</v>
      </c>
      <c r="C663" s="8">
        <v>4.8683833329999997</v>
      </c>
      <c r="E663" s="1" t="s">
        <v>5276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26.08840837</v>
      </c>
      <c r="S663" s="5">
        <v>416.9193009</v>
      </c>
      <c r="T663" s="5">
        <v>456.27173620000002</v>
      </c>
      <c r="U663" s="5">
        <v>105.4145539</v>
      </c>
      <c r="V663" s="5">
        <v>261.44229639999998</v>
      </c>
      <c r="W663" s="5">
        <v>154.6598396</v>
      </c>
      <c r="X663" s="5">
        <v>496.81643659999997</v>
      </c>
      <c r="Y663" s="5">
        <v>345.44839030000003</v>
      </c>
      <c r="Z663" s="5">
        <v>824.57085089999998</v>
      </c>
      <c r="AA663" s="5">
        <v>82.440398619999996</v>
      </c>
      <c r="AB663" s="5">
        <v>410.11499750000002</v>
      </c>
      <c r="AC663" s="5">
        <v>362.90653370000001</v>
      </c>
      <c r="AD663" s="5">
        <v>197.57509390000001</v>
      </c>
      <c r="AE663" s="5">
        <v>706.99264389999996</v>
      </c>
      <c r="AF663" s="5">
        <v>32.261504979999998</v>
      </c>
      <c r="AG663" s="1">
        <v>0</v>
      </c>
      <c r="AH663" s="1">
        <v>239.70157149624998</v>
      </c>
      <c r="AI663" s="1">
        <v>370.28880172500004</v>
      </c>
      <c r="AJ663"/>
      <c r="AK663"/>
      <c r="AL663"/>
      <c r="AM663"/>
      <c r="AN663" s="4">
        <v>1</v>
      </c>
      <c r="AO663" s="3">
        <v>0</v>
      </c>
      <c r="AP663"/>
      <c r="AQ663"/>
      <c r="AR663"/>
      <c r="AS663"/>
      <c r="AT663" s="6"/>
      <c r="AU663" s="6"/>
      <c r="AV663" s="6"/>
      <c r="AW663" s="6"/>
      <c r="AX663" s="6"/>
      <c r="AY663" s="6"/>
    </row>
    <row r="664" spans="1:51" ht="15" x14ac:dyDescent="0.25">
      <c r="A664" s="5" t="s">
        <v>3983</v>
      </c>
      <c r="B664" s="7">
        <v>649.22325980000005</v>
      </c>
      <c r="C664" s="8">
        <v>4.1745000000000001</v>
      </c>
      <c r="E664" s="1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175.350447</v>
      </c>
      <c r="S664" s="5">
        <v>264.8485455</v>
      </c>
      <c r="T664" s="5">
        <v>160.3428433</v>
      </c>
      <c r="U664" s="5">
        <v>0</v>
      </c>
      <c r="V664" s="5">
        <v>131.52656579999999</v>
      </c>
      <c r="W664" s="5">
        <v>63.474608600000003</v>
      </c>
      <c r="X664" s="5">
        <v>336.6472804</v>
      </c>
      <c r="Y664" s="5">
        <v>122.2017218</v>
      </c>
      <c r="Z664" s="5">
        <v>128.91873749999999</v>
      </c>
      <c r="AA664" s="5">
        <v>729.42161980000003</v>
      </c>
      <c r="AB664" s="5">
        <v>339.1496057</v>
      </c>
      <c r="AC664" s="5">
        <v>72.431498270000006</v>
      </c>
      <c r="AD664" s="5">
        <v>108.33662289999999</v>
      </c>
      <c r="AE664" s="5">
        <v>844.74567930000001</v>
      </c>
      <c r="AF664" s="5">
        <v>140.02485279999999</v>
      </c>
      <c r="AG664" s="1">
        <v>0</v>
      </c>
      <c r="AH664" s="1">
        <v>141.523786325</v>
      </c>
      <c r="AI664" s="1">
        <v>310.65379225875006</v>
      </c>
      <c r="AJ664"/>
      <c r="AK664"/>
      <c r="AL664"/>
      <c r="AM664"/>
      <c r="AN664" s="4">
        <v>1</v>
      </c>
      <c r="AO664" s="3">
        <v>0</v>
      </c>
      <c r="AP664"/>
      <c r="AQ664"/>
      <c r="AR664"/>
      <c r="AS664"/>
      <c r="AT664" s="6"/>
      <c r="AU664" s="6"/>
      <c r="AV664" s="6"/>
      <c r="AW664" s="6"/>
      <c r="AX664" s="6"/>
      <c r="AY664" s="6"/>
    </row>
    <row r="665" spans="1:51" ht="15" x14ac:dyDescent="0.25">
      <c r="A665" s="5" t="s">
        <v>914</v>
      </c>
      <c r="B665" s="7">
        <v>675.24683330000005</v>
      </c>
      <c r="C665" s="8">
        <v>15.87975</v>
      </c>
      <c r="E665" s="1" t="e">
        <v>#N/A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79.321643859999995</v>
      </c>
      <c r="R665" s="5">
        <v>402.49710190000002</v>
      </c>
      <c r="S665" s="5">
        <v>548.52349389999995</v>
      </c>
      <c r="T665" s="5">
        <v>987.34737210000003</v>
      </c>
      <c r="U665" s="5">
        <v>147.5416377</v>
      </c>
      <c r="V665" s="5">
        <v>351.31131950000002</v>
      </c>
      <c r="W665" s="5">
        <v>0</v>
      </c>
      <c r="X665" s="5">
        <v>486.12594100000001</v>
      </c>
      <c r="Y665" s="5">
        <v>359.47863160000003</v>
      </c>
      <c r="Z665" s="5">
        <v>587.490858</v>
      </c>
      <c r="AA665" s="5">
        <v>108.001662</v>
      </c>
      <c r="AB665" s="5">
        <v>148.71714510000001</v>
      </c>
      <c r="AC665" s="5">
        <v>61.713545189999998</v>
      </c>
      <c r="AD665" s="5">
        <v>138.2299237</v>
      </c>
      <c r="AE665" s="5">
        <v>360.34545630000002</v>
      </c>
      <c r="AF665" s="5">
        <v>44.523021280000002</v>
      </c>
      <c r="AG665" s="1">
        <v>0</v>
      </c>
      <c r="AH665" s="1">
        <v>375.33356374499999</v>
      </c>
      <c r="AI665" s="1">
        <v>226.06253039625</v>
      </c>
      <c r="AJ665"/>
      <c r="AK665"/>
      <c r="AL665"/>
      <c r="AM665"/>
      <c r="AN665" s="4">
        <v>1</v>
      </c>
      <c r="AO665" s="3">
        <v>0</v>
      </c>
      <c r="AP665"/>
      <c r="AQ665"/>
      <c r="AR665"/>
      <c r="AS665"/>
      <c r="AT665" s="6"/>
      <c r="AU665" s="6"/>
      <c r="AV665" s="6"/>
      <c r="AW665" s="6"/>
      <c r="AX665" s="6"/>
      <c r="AY665" s="6"/>
    </row>
    <row r="666" spans="1:51" ht="15" x14ac:dyDescent="0.25">
      <c r="A666" s="5" t="s">
        <v>1199</v>
      </c>
      <c r="B666" s="7">
        <v>739.26020719999997</v>
      </c>
      <c r="C666" s="8">
        <v>13.98075</v>
      </c>
      <c r="E666" s="1" t="e">
        <v>#N/A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131.24448659999999</v>
      </c>
      <c r="R666" s="5">
        <v>369.53913519999998</v>
      </c>
      <c r="S666" s="5">
        <v>502.09487239999999</v>
      </c>
      <c r="T666" s="5">
        <v>1224.9366190000001</v>
      </c>
      <c r="U666" s="5">
        <v>91.690272699999994</v>
      </c>
      <c r="V666" s="5">
        <v>241.3082565</v>
      </c>
      <c r="W666" s="5">
        <v>188.87789029999999</v>
      </c>
      <c r="X666" s="5">
        <v>485.52227900000003</v>
      </c>
      <c r="Y666" s="5">
        <v>1126.86619</v>
      </c>
      <c r="Z666" s="5">
        <v>976.31315689999997</v>
      </c>
      <c r="AA666" s="5">
        <v>270.3207888</v>
      </c>
      <c r="AB666" s="5">
        <v>159.81723260000001</v>
      </c>
      <c r="AC666" s="5">
        <v>223.4702628</v>
      </c>
      <c r="AD666" s="5">
        <v>282.5457384</v>
      </c>
      <c r="AE666" s="5">
        <v>1405.3099649999999</v>
      </c>
      <c r="AF666" s="5">
        <v>266.86262310000001</v>
      </c>
      <c r="AG666" s="1">
        <v>0</v>
      </c>
      <c r="AH666" s="1">
        <v>404.40172646250005</v>
      </c>
      <c r="AI666" s="1">
        <v>588.93824470000004</v>
      </c>
      <c r="AJ666"/>
      <c r="AK666"/>
      <c r="AL666"/>
      <c r="AM666"/>
      <c r="AN666" s="4">
        <v>1</v>
      </c>
      <c r="AO666" s="3">
        <v>0</v>
      </c>
      <c r="AP666"/>
      <c r="AQ666"/>
      <c r="AR666"/>
      <c r="AS666"/>
      <c r="AT666" s="6"/>
      <c r="AU666" s="6"/>
      <c r="AV666" s="6"/>
      <c r="AW666" s="6"/>
      <c r="AX666" s="6"/>
      <c r="AY666" s="6"/>
    </row>
    <row r="667" spans="1:51" ht="15" x14ac:dyDescent="0.25">
      <c r="A667" s="5" t="s">
        <v>1546</v>
      </c>
      <c r="B667" s="7">
        <v>979.30326579999996</v>
      </c>
      <c r="C667" s="8">
        <v>12.53365</v>
      </c>
      <c r="E667" s="1" t="e">
        <v>#N/A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382.35792270000002</v>
      </c>
      <c r="S667" s="5">
        <v>678.41150549999998</v>
      </c>
      <c r="T667" s="5">
        <v>664.59020420000002</v>
      </c>
      <c r="U667" s="5">
        <v>0</v>
      </c>
      <c r="V667" s="5">
        <v>311.8364636</v>
      </c>
      <c r="W667" s="5">
        <v>0</v>
      </c>
      <c r="X667" s="5">
        <v>227.7602119</v>
      </c>
      <c r="Y667" s="5">
        <v>916.53060900000003</v>
      </c>
      <c r="Z667" s="5">
        <v>934.23570670000004</v>
      </c>
      <c r="AA667" s="5">
        <v>102.92670029999999</v>
      </c>
      <c r="AB667" s="5">
        <v>510.18222200000002</v>
      </c>
      <c r="AC667" s="5">
        <v>116.9617303</v>
      </c>
      <c r="AD667" s="5">
        <v>146.06530620000001</v>
      </c>
      <c r="AE667" s="5">
        <v>517.70378830000004</v>
      </c>
      <c r="AF667" s="5">
        <v>77.939731330000001</v>
      </c>
      <c r="AG667" s="1">
        <v>0</v>
      </c>
      <c r="AH667" s="1">
        <v>283.11953848749999</v>
      </c>
      <c r="AI667" s="1">
        <v>415.31822426625007</v>
      </c>
      <c r="AJ667"/>
      <c r="AK667"/>
      <c r="AL667"/>
      <c r="AM667"/>
      <c r="AN667" s="4">
        <v>1</v>
      </c>
      <c r="AO667" s="3">
        <v>0</v>
      </c>
      <c r="AP667"/>
      <c r="AQ667"/>
      <c r="AR667"/>
      <c r="AS667"/>
      <c r="AT667" s="6"/>
      <c r="AU667" s="6"/>
      <c r="AV667" s="6"/>
      <c r="AW667" s="6"/>
      <c r="AX667" s="6"/>
      <c r="AY667" s="6"/>
    </row>
    <row r="668" spans="1:51" ht="15" x14ac:dyDescent="0.25">
      <c r="A668" s="5" t="s">
        <v>1865</v>
      </c>
      <c r="B668" s="7">
        <v>813.22595879999994</v>
      </c>
      <c r="C668" s="8">
        <v>11.32525</v>
      </c>
      <c r="E668" s="1" t="e">
        <v>#N/A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580.71309610000003</v>
      </c>
      <c r="S668" s="5">
        <v>551.32083160000002</v>
      </c>
      <c r="T668" s="5">
        <v>104.11562720000001</v>
      </c>
      <c r="U668" s="5">
        <v>77.596428470000006</v>
      </c>
      <c r="V668" s="5">
        <v>344.48670720000001</v>
      </c>
      <c r="W668" s="5">
        <v>87.229803509999996</v>
      </c>
      <c r="X668" s="5">
        <v>400.84489559999997</v>
      </c>
      <c r="Y668" s="5">
        <v>1473.6762450000001</v>
      </c>
      <c r="Z668" s="5">
        <v>761.8521369</v>
      </c>
      <c r="AA668" s="5">
        <v>73.531233099999994</v>
      </c>
      <c r="AB668" s="5">
        <v>169.82693019999999</v>
      </c>
      <c r="AC668" s="5">
        <v>196.67947849999999</v>
      </c>
      <c r="AD668" s="5">
        <v>478.47639520000001</v>
      </c>
      <c r="AE668" s="5">
        <v>404.65566860000001</v>
      </c>
      <c r="AF668" s="5">
        <v>158.1202858</v>
      </c>
      <c r="AG668" s="1">
        <v>0</v>
      </c>
      <c r="AH668" s="1">
        <v>268.28842371000002</v>
      </c>
      <c r="AI668" s="1">
        <v>464.60229666250001</v>
      </c>
      <c r="AJ668"/>
      <c r="AK668"/>
      <c r="AL668"/>
      <c r="AM668"/>
      <c r="AN668" s="4">
        <v>1</v>
      </c>
      <c r="AO668" s="3">
        <v>0</v>
      </c>
      <c r="AP668"/>
      <c r="AQ668"/>
      <c r="AR668"/>
      <c r="AS668"/>
      <c r="AT668" s="6"/>
      <c r="AU668" s="6"/>
      <c r="AV668" s="6"/>
      <c r="AW668" s="6"/>
      <c r="AX668" s="6"/>
      <c r="AY668" s="6"/>
    </row>
    <row r="669" spans="1:51" ht="15" x14ac:dyDescent="0.25">
      <c r="A669" s="5" t="s">
        <v>1738</v>
      </c>
      <c r="B669" s="7">
        <v>535.15940890000002</v>
      </c>
      <c r="C669" s="8">
        <v>11.8065</v>
      </c>
      <c r="E669" s="1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116.53026199999999</v>
      </c>
      <c r="R669" s="5">
        <v>103.7680601</v>
      </c>
      <c r="S669" s="5">
        <v>231.2037905</v>
      </c>
      <c r="T669" s="5">
        <v>190.09880999999999</v>
      </c>
      <c r="U669" s="5">
        <v>365.34449419999999</v>
      </c>
      <c r="V669" s="5">
        <v>243.30743140000001</v>
      </c>
      <c r="W669" s="5">
        <v>261.12703249999998</v>
      </c>
      <c r="X669" s="5">
        <v>250.7262312</v>
      </c>
      <c r="Y669" s="5">
        <v>140.84201959999999</v>
      </c>
      <c r="Z669" s="5">
        <v>324.10541919999997</v>
      </c>
      <c r="AA669" s="5">
        <v>207.4239432</v>
      </c>
      <c r="AB669" s="5">
        <v>113.3793763</v>
      </c>
      <c r="AC669" s="5">
        <v>214.48934489999999</v>
      </c>
      <c r="AD669" s="5">
        <v>345.04756200000003</v>
      </c>
      <c r="AE669" s="5">
        <v>294.85827119999999</v>
      </c>
      <c r="AF669" s="5">
        <v>143.43866349999999</v>
      </c>
      <c r="AG669" s="1">
        <v>0</v>
      </c>
      <c r="AH669" s="1">
        <v>220.26326398750001</v>
      </c>
      <c r="AI669" s="1">
        <v>222.94807498750001</v>
      </c>
      <c r="AJ669"/>
      <c r="AK669"/>
      <c r="AL669"/>
      <c r="AM669"/>
      <c r="AN669" s="4">
        <v>1</v>
      </c>
      <c r="AO669" s="3">
        <v>0</v>
      </c>
      <c r="AP669"/>
      <c r="AQ669"/>
      <c r="AR669"/>
      <c r="AS669"/>
      <c r="AT669" s="6"/>
      <c r="AU669" s="6"/>
      <c r="AV669" s="6"/>
      <c r="AW669" s="6"/>
      <c r="AX669" s="6"/>
      <c r="AY669" s="6"/>
    </row>
    <row r="670" spans="1:51" ht="15" x14ac:dyDescent="0.25">
      <c r="A670" s="5" t="s">
        <v>2280</v>
      </c>
      <c r="B670" s="7">
        <v>167.03394979999999</v>
      </c>
      <c r="C670" s="8">
        <v>9.7127999999999997</v>
      </c>
      <c r="E670" s="1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84.507895250000004</v>
      </c>
      <c r="R670" s="5">
        <v>121.5597594</v>
      </c>
      <c r="S670" s="5">
        <v>118.4340468</v>
      </c>
      <c r="T670" s="5">
        <v>302.93411930000002</v>
      </c>
      <c r="U670" s="5">
        <v>27.441396399999999</v>
      </c>
      <c r="V670" s="5">
        <v>167.7261498</v>
      </c>
      <c r="W670" s="5">
        <v>64.153159889999998</v>
      </c>
      <c r="X670" s="5">
        <v>203.21356729999999</v>
      </c>
      <c r="Y670" s="5">
        <v>412.14684039999997</v>
      </c>
      <c r="Z670" s="5">
        <v>322.61105959999998</v>
      </c>
      <c r="AA670" s="5">
        <v>179.4208921</v>
      </c>
      <c r="AB670" s="5">
        <v>260.83551970000002</v>
      </c>
      <c r="AC670" s="5">
        <v>30.70137901</v>
      </c>
      <c r="AD670" s="5">
        <v>315.62551350000001</v>
      </c>
      <c r="AE670" s="5">
        <v>399.08425240000003</v>
      </c>
      <c r="AF670" s="5">
        <v>80.79944236</v>
      </c>
      <c r="AG670" s="1">
        <v>0</v>
      </c>
      <c r="AH670" s="1">
        <v>136.24626176750002</v>
      </c>
      <c r="AI670" s="1">
        <v>250.15311238375003</v>
      </c>
      <c r="AJ670"/>
      <c r="AK670"/>
      <c r="AL670"/>
      <c r="AM670"/>
      <c r="AN670" s="4">
        <v>1</v>
      </c>
      <c r="AO670" s="3">
        <v>0</v>
      </c>
      <c r="AP670"/>
      <c r="AQ670"/>
      <c r="AR670"/>
      <c r="AS670"/>
      <c r="AT670" s="6"/>
      <c r="AU670" s="6"/>
      <c r="AV670" s="6"/>
      <c r="AW670" s="6"/>
      <c r="AX670" s="6"/>
      <c r="AY670" s="6"/>
    </row>
    <row r="671" spans="1:51" ht="15" x14ac:dyDescent="0.25">
      <c r="A671" s="5" t="s">
        <v>1538</v>
      </c>
      <c r="B671" s="7">
        <v>178.02690469999999</v>
      </c>
      <c r="C671" s="8">
        <v>12.548400000000001</v>
      </c>
      <c r="E671" s="1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778.49746219999997</v>
      </c>
      <c r="R671" s="5">
        <v>752.00927860000002</v>
      </c>
      <c r="S671" s="5">
        <v>839.18257259999996</v>
      </c>
      <c r="T671" s="5">
        <v>815.42032879999999</v>
      </c>
      <c r="U671" s="5">
        <v>641.45993620000002</v>
      </c>
      <c r="V671" s="5">
        <v>798.92255220000004</v>
      </c>
      <c r="W671" s="5">
        <v>615.08766619999994</v>
      </c>
      <c r="X671" s="5">
        <v>638.25484489999997</v>
      </c>
      <c r="Y671" s="5">
        <v>770.55029569999999</v>
      </c>
      <c r="Z671" s="5">
        <v>808.79033149999998</v>
      </c>
      <c r="AA671" s="5">
        <v>581.45935210000005</v>
      </c>
      <c r="AB671" s="5">
        <v>891.64185520000001</v>
      </c>
      <c r="AC671" s="5">
        <v>738.76015689999997</v>
      </c>
      <c r="AD671" s="5">
        <v>785.59230019999995</v>
      </c>
      <c r="AE671" s="5">
        <v>797.64165030000004</v>
      </c>
      <c r="AF671" s="5">
        <v>592.03156650000005</v>
      </c>
      <c r="AG671" s="1">
        <v>0</v>
      </c>
      <c r="AH671" s="1">
        <v>734.85433021249992</v>
      </c>
      <c r="AI671" s="1">
        <v>745.80843854999989</v>
      </c>
      <c r="AJ671"/>
      <c r="AK671"/>
      <c r="AL671"/>
      <c r="AM671"/>
      <c r="AN671" s="4">
        <v>1</v>
      </c>
      <c r="AO671" s="3">
        <v>0</v>
      </c>
      <c r="AP671"/>
      <c r="AQ671"/>
      <c r="AR671"/>
      <c r="AS671"/>
      <c r="AT671" s="6"/>
      <c r="AU671" s="6"/>
      <c r="AV671" s="6"/>
      <c r="AW671" s="6"/>
      <c r="AX671" s="6"/>
      <c r="AY671" s="6"/>
    </row>
    <row r="672" spans="1:51" ht="15" x14ac:dyDescent="0.25">
      <c r="A672" s="5" t="s">
        <v>3392</v>
      </c>
      <c r="B672" s="7">
        <v>433.1562806</v>
      </c>
      <c r="C672" s="8">
        <v>6.018166667</v>
      </c>
      <c r="E672" s="1" t="s">
        <v>5281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1483.1595729999999</v>
      </c>
      <c r="R672" s="5">
        <v>646.64380640000002</v>
      </c>
      <c r="S672" s="5">
        <v>636.2459245</v>
      </c>
      <c r="T672" s="5">
        <v>547.05057820000002</v>
      </c>
      <c r="U672" s="5">
        <v>670.31489810000005</v>
      </c>
      <c r="V672" s="5">
        <v>656.68909799999994</v>
      </c>
      <c r="W672" s="5">
        <v>1015.975936</v>
      </c>
      <c r="X672" s="5">
        <v>515.27891829999999</v>
      </c>
      <c r="Y672" s="5">
        <v>971.79379449999999</v>
      </c>
      <c r="Z672" s="5">
        <v>703.79007469999999</v>
      </c>
      <c r="AA672" s="5">
        <v>661.72922500000004</v>
      </c>
      <c r="AB672" s="5">
        <v>748.78210979999994</v>
      </c>
      <c r="AC672" s="5">
        <v>714.46492499999999</v>
      </c>
      <c r="AD672" s="5">
        <v>479.47447119999998</v>
      </c>
      <c r="AE672" s="5">
        <v>568.83066810000003</v>
      </c>
      <c r="AF672" s="5">
        <v>576.08752140000001</v>
      </c>
      <c r="AG672" s="1">
        <v>0</v>
      </c>
      <c r="AH672" s="1">
        <v>771.41984156249987</v>
      </c>
      <c r="AI672" s="1">
        <v>678.11909871249998</v>
      </c>
      <c r="AJ672"/>
      <c r="AK672"/>
      <c r="AL672"/>
      <c r="AM672"/>
      <c r="AN672" s="4">
        <v>1</v>
      </c>
      <c r="AO672" s="3">
        <v>0</v>
      </c>
      <c r="AP672"/>
      <c r="AQ672"/>
      <c r="AR672"/>
      <c r="AS672"/>
      <c r="AT672" s="6"/>
      <c r="AU672" s="6"/>
      <c r="AV672" s="6"/>
      <c r="AW672" s="6"/>
      <c r="AX672" s="6"/>
      <c r="AY672" s="6"/>
    </row>
    <row r="673" spans="1:51" ht="15" x14ac:dyDescent="0.25">
      <c r="A673" s="5" t="s">
        <v>2293</v>
      </c>
      <c r="B673" s="7">
        <v>521.16764550000005</v>
      </c>
      <c r="C673" s="8">
        <v>9.6541333330000008</v>
      </c>
      <c r="E673" s="1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64.554107810000005</v>
      </c>
      <c r="R673" s="5">
        <v>159.81306939999999</v>
      </c>
      <c r="S673" s="5">
        <v>216.65586920000001</v>
      </c>
      <c r="T673" s="5">
        <v>294.03125679999999</v>
      </c>
      <c r="U673" s="5">
        <v>51.26875527</v>
      </c>
      <c r="V673" s="5">
        <v>261.2024553</v>
      </c>
      <c r="W673" s="5">
        <v>210.4633633</v>
      </c>
      <c r="X673" s="5">
        <v>137.35748000000001</v>
      </c>
      <c r="Y673" s="5">
        <v>479.01217830000002</v>
      </c>
      <c r="Z673" s="5">
        <v>455.34893349999999</v>
      </c>
      <c r="AA673" s="5">
        <v>44.278635250000001</v>
      </c>
      <c r="AB673" s="5">
        <v>202.19512069999999</v>
      </c>
      <c r="AC673" s="5">
        <v>150.88506169999999</v>
      </c>
      <c r="AD673" s="5">
        <v>134.80495339999999</v>
      </c>
      <c r="AE673" s="5">
        <v>427.57107730000001</v>
      </c>
      <c r="AF673" s="5">
        <v>166.93965399999999</v>
      </c>
      <c r="AG673" s="1">
        <v>0</v>
      </c>
      <c r="AH673" s="1">
        <v>174.418294635</v>
      </c>
      <c r="AI673" s="1">
        <v>257.62945176875002</v>
      </c>
      <c r="AJ673"/>
      <c r="AK673"/>
      <c r="AL673"/>
      <c r="AM673"/>
      <c r="AN673" s="4">
        <v>1</v>
      </c>
      <c r="AO673" s="3">
        <v>0</v>
      </c>
      <c r="AP673"/>
      <c r="AQ673"/>
      <c r="AR673"/>
      <c r="AS673"/>
      <c r="AT673" s="6"/>
      <c r="AU673" s="6"/>
      <c r="AV673" s="6"/>
      <c r="AW673" s="6"/>
      <c r="AX673" s="6"/>
      <c r="AY673" s="6"/>
    </row>
    <row r="674" spans="1:51" ht="15" x14ac:dyDescent="0.25">
      <c r="A674" s="5" t="s">
        <v>2770</v>
      </c>
      <c r="B674" s="7">
        <v>341.09617420000001</v>
      </c>
      <c r="C674" s="8">
        <v>8.1337833330000002</v>
      </c>
      <c r="E674" s="1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42.506052820000001</v>
      </c>
      <c r="R674" s="5">
        <v>232.31634769999999</v>
      </c>
      <c r="S674" s="5">
        <v>311.24417899999997</v>
      </c>
      <c r="T674" s="5">
        <v>386.45125439999998</v>
      </c>
      <c r="U674" s="5">
        <v>128.08995010000001</v>
      </c>
      <c r="V674" s="5">
        <v>337.59690310000002</v>
      </c>
      <c r="W674" s="5">
        <v>69.204249669999996</v>
      </c>
      <c r="X674" s="5">
        <v>193.1301316</v>
      </c>
      <c r="Y674" s="5">
        <v>656.06695660000003</v>
      </c>
      <c r="Z674" s="5">
        <v>267.06175580000001</v>
      </c>
      <c r="AA674" s="5">
        <v>335.02828160000001</v>
      </c>
      <c r="AB674" s="5">
        <v>233.03692989999999</v>
      </c>
      <c r="AC674" s="5">
        <v>263.92807319999997</v>
      </c>
      <c r="AD674" s="5">
        <v>260.79443830000002</v>
      </c>
      <c r="AE674" s="5">
        <v>387.91920249999998</v>
      </c>
      <c r="AF674" s="5">
        <v>213.04024279999999</v>
      </c>
      <c r="AG674" s="1">
        <v>0</v>
      </c>
      <c r="AH674" s="1">
        <v>212.56738354875</v>
      </c>
      <c r="AI674" s="1">
        <v>327.10948508749993</v>
      </c>
      <c r="AJ674"/>
      <c r="AK674"/>
      <c r="AL674"/>
      <c r="AM674"/>
      <c r="AN674" s="4">
        <v>1</v>
      </c>
      <c r="AO674" s="3">
        <v>0</v>
      </c>
      <c r="AP674"/>
      <c r="AQ674"/>
      <c r="AR674"/>
      <c r="AS674"/>
      <c r="AT674" s="6"/>
      <c r="AU674" s="6"/>
      <c r="AV674" s="6"/>
      <c r="AW674" s="6"/>
      <c r="AX674" s="6"/>
      <c r="AY674" s="6"/>
    </row>
    <row r="675" spans="1:51" ht="15" x14ac:dyDescent="0.25">
      <c r="A675" s="5" t="s">
        <v>892</v>
      </c>
      <c r="B675" s="7">
        <v>539.21402950000004</v>
      </c>
      <c r="C675" s="8">
        <v>16.026450000000001</v>
      </c>
      <c r="E675" s="1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180.46329489999999</v>
      </c>
      <c r="R675" s="5">
        <v>405.48737019999999</v>
      </c>
      <c r="S675" s="5">
        <v>583.80543929999999</v>
      </c>
      <c r="T675" s="5">
        <v>728.29884579999998</v>
      </c>
      <c r="U675" s="5">
        <v>161.38715690000001</v>
      </c>
      <c r="V675" s="5">
        <v>580.19432710000001</v>
      </c>
      <c r="W675" s="5">
        <v>167.93399890000001</v>
      </c>
      <c r="X675" s="5">
        <v>668.59108530000003</v>
      </c>
      <c r="Y675" s="5">
        <v>380.00188680000002</v>
      </c>
      <c r="Z675" s="5">
        <v>359.84693729999998</v>
      </c>
      <c r="AA675" s="5">
        <v>603.31302579999999</v>
      </c>
      <c r="AB675" s="5">
        <v>446.51320029999999</v>
      </c>
      <c r="AC675" s="5">
        <v>226.91057649999999</v>
      </c>
      <c r="AD675" s="5">
        <v>161.10342600000001</v>
      </c>
      <c r="AE675" s="5">
        <v>677.19440080000004</v>
      </c>
      <c r="AF675" s="5">
        <v>289.33122739999999</v>
      </c>
      <c r="AG675" s="1">
        <v>0</v>
      </c>
      <c r="AH675" s="1">
        <v>434.52018979999997</v>
      </c>
      <c r="AI675" s="1">
        <v>393.02683511250001</v>
      </c>
      <c r="AJ675"/>
      <c r="AK675"/>
      <c r="AL675"/>
      <c r="AM675"/>
      <c r="AN675" s="4">
        <v>1</v>
      </c>
      <c r="AO675" s="3">
        <v>0</v>
      </c>
      <c r="AP675"/>
      <c r="AQ675"/>
      <c r="AR675"/>
      <c r="AS675"/>
      <c r="AT675" s="6"/>
      <c r="AU675" s="6"/>
      <c r="AV675" s="6"/>
      <c r="AW675" s="6"/>
      <c r="AX675" s="6"/>
      <c r="AY675" s="6"/>
    </row>
    <row r="676" spans="1:51" ht="15" x14ac:dyDescent="0.25">
      <c r="A676" s="5" t="s">
        <v>4244</v>
      </c>
      <c r="B676" s="7">
        <v>480.13056640000002</v>
      </c>
      <c r="C676" s="8">
        <v>3.340633333</v>
      </c>
      <c r="E676" s="1" t="s">
        <v>5276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137.7225219</v>
      </c>
      <c r="R676" s="5">
        <v>52.654594039999999</v>
      </c>
      <c r="S676" s="5">
        <v>53.347912180000002</v>
      </c>
      <c r="T676" s="5">
        <v>90.476446910000007</v>
      </c>
      <c r="U676" s="5">
        <v>58.433852270000003</v>
      </c>
      <c r="V676" s="5">
        <v>383.16804309999998</v>
      </c>
      <c r="W676" s="5">
        <v>54.638539909999999</v>
      </c>
      <c r="X676" s="5">
        <v>87.525195580000002</v>
      </c>
      <c r="Y676" s="5">
        <v>105.8103828</v>
      </c>
      <c r="Z676" s="5">
        <v>73.165365039999998</v>
      </c>
      <c r="AA676" s="5">
        <v>316.43855669999999</v>
      </c>
      <c r="AB676" s="5">
        <v>118.2089581</v>
      </c>
      <c r="AC676" s="5">
        <v>75.35231082</v>
      </c>
      <c r="AD676" s="5">
        <v>235.7833206</v>
      </c>
      <c r="AE676" s="5">
        <v>414.88202000000001</v>
      </c>
      <c r="AF676" s="5">
        <v>164.33295649999999</v>
      </c>
      <c r="AG676" s="1">
        <v>0</v>
      </c>
      <c r="AH676" s="1">
        <v>114.74588823624998</v>
      </c>
      <c r="AI676" s="1">
        <v>187.99673381999997</v>
      </c>
      <c r="AJ676"/>
      <c r="AK676"/>
      <c r="AL676"/>
      <c r="AM676"/>
      <c r="AN676" s="4">
        <v>1</v>
      </c>
      <c r="AO676" s="3">
        <v>0</v>
      </c>
      <c r="AP676"/>
      <c r="AQ676"/>
      <c r="AR676"/>
      <c r="AS676"/>
      <c r="AT676" s="6"/>
      <c r="AU676" s="6"/>
      <c r="AV676" s="6"/>
      <c r="AW676" s="6"/>
      <c r="AX676" s="6"/>
      <c r="AY676" s="6"/>
    </row>
    <row r="677" spans="1:51" ht="15" x14ac:dyDescent="0.25">
      <c r="A677" s="5" t="s">
        <v>2565</v>
      </c>
      <c r="B677" s="7">
        <v>1049.2792280000001</v>
      </c>
      <c r="C677" s="8">
        <v>8.8756333329999997</v>
      </c>
      <c r="E677" s="1" t="e">
        <v>#N/A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215.8766004</v>
      </c>
      <c r="U677" s="5">
        <v>109.31160939999999</v>
      </c>
      <c r="V677" s="5">
        <v>667.89594750000003</v>
      </c>
      <c r="W677" s="5">
        <v>122.0074424</v>
      </c>
      <c r="X677" s="5">
        <v>145.36018659999999</v>
      </c>
      <c r="Y677" s="5">
        <v>1370.401627</v>
      </c>
      <c r="Z677" s="5">
        <v>351.75678629999999</v>
      </c>
      <c r="AA677" s="5">
        <v>170.1724433</v>
      </c>
      <c r="AB677" s="5">
        <v>184.06476040000001</v>
      </c>
      <c r="AC677" s="5">
        <v>628.77845549999995</v>
      </c>
      <c r="AD677" s="5">
        <v>89.788392950000002</v>
      </c>
      <c r="AE677" s="5">
        <v>78.361550550000004</v>
      </c>
      <c r="AF677" s="5">
        <v>490.79552150000001</v>
      </c>
      <c r="AG677" s="1">
        <v>0</v>
      </c>
      <c r="AH677" s="1">
        <v>157.55647328749998</v>
      </c>
      <c r="AI677" s="1">
        <v>420.51494218749997</v>
      </c>
      <c r="AJ677"/>
      <c r="AK677"/>
      <c r="AL677"/>
      <c r="AM677"/>
      <c r="AN677" s="4">
        <v>1</v>
      </c>
      <c r="AO677" s="3">
        <v>0</v>
      </c>
      <c r="AP677"/>
      <c r="AQ677"/>
      <c r="AR677"/>
      <c r="AS677"/>
      <c r="AT677" s="6"/>
      <c r="AU677" s="6"/>
      <c r="AV677" s="6"/>
      <c r="AW677" s="6"/>
      <c r="AX677" s="6"/>
      <c r="AY677" s="6"/>
    </row>
    <row r="678" spans="1:51" ht="15" x14ac:dyDescent="0.25">
      <c r="A678" s="5" t="s">
        <v>2974</v>
      </c>
      <c r="B678" s="7">
        <v>445.15191370000002</v>
      </c>
      <c r="C678" s="8">
        <v>7.3952999999999998</v>
      </c>
      <c r="E678" s="1">
        <v>0</v>
      </c>
      <c r="I678" s="5">
        <v>0</v>
      </c>
      <c r="J678" s="5">
        <v>0</v>
      </c>
      <c r="K678" s="5">
        <v>0</v>
      </c>
      <c r="L678" s="5">
        <v>0</v>
      </c>
      <c r="M678" s="5">
        <v>8.5623908770000003</v>
      </c>
      <c r="N678" s="5">
        <v>0</v>
      </c>
      <c r="O678" s="5">
        <v>0</v>
      </c>
      <c r="P678" s="5">
        <v>0</v>
      </c>
      <c r="Q678" s="5">
        <v>285.18780179999999</v>
      </c>
      <c r="R678" s="5">
        <v>680.53702869999995</v>
      </c>
      <c r="S678" s="5">
        <v>963.48169989999997</v>
      </c>
      <c r="T678" s="5">
        <v>1196.5992200000001</v>
      </c>
      <c r="U678" s="5">
        <v>478.21245809999999</v>
      </c>
      <c r="V678" s="5">
        <v>753.84316839999997</v>
      </c>
      <c r="W678" s="5">
        <v>146.79766090000001</v>
      </c>
      <c r="X678" s="5">
        <v>1516.6861610000001</v>
      </c>
      <c r="Y678" s="5">
        <v>992.34589129999995</v>
      </c>
      <c r="Z678" s="5">
        <v>863.68430530000001</v>
      </c>
      <c r="AA678" s="5">
        <v>925.09195150000005</v>
      </c>
      <c r="AB678" s="5">
        <v>1051.251362</v>
      </c>
      <c r="AC678" s="5">
        <v>524.73148000000003</v>
      </c>
      <c r="AD678" s="5">
        <v>1597.6964109999999</v>
      </c>
      <c r="AE678" s="5">
        <v>1632.5169060000001</v>
      </c>
      <c r="AF678" s="5">
        <v>145.88434549999999</v>
      </c>
      <c r="AG678" s="1">
        <v>1.070298859625</v>
      </c>
      <c r="AH678" s="1">
        <v>752.66814984999996</v>
      </c>
      <c r="AI678" s="1">
        <v>966.650331575</v>
      </c>
      <c r="AJ678"/>
      <c r="AK678"/>
      <c r="AL678"/>
      <c r="AM678"/>
      <c r="AN678" s="4">
        <v>1</v>
      </c>
      <c r="AO678" s="3">
        <v>0</v>
      </c>
      <c r="AP678"/>
      <c r="AQ678"/>
      <c r="AR678"/>
      <c r="AS678"/>
      <c r="AT678" s="6"/>
      <c r="AU678" s="6"/>
      <c r="AV678" s="6"/>
      <c r="AW678" s="6"/>
      <c r="AX678" s="6"/>
      <c r="AY678" s="6"/>
    </row>
    <row r="679" spans="1:51" ht="15" x14ac:dyDescent="0.25">
      <c r="A679" s="5" t="s">
        <v>4307</v>
      </c>
      <c r="B679" s="7">
        <v>193.0867738</v>
      </c>
      <c r="C679" s="8">
        <v>3.1312833329999998</v>
      </c>
      <c r="E679" s="1">
        <v>0</v>
      </c>
      <c r="I679" s="5">
        <v>0</v>
      </c>
      <c r="J679" s="5">
        <v>2.7394083849999999</v>
      </c>
      <c r="K679" s="5">
        <v>0</v>
      </c>
      <c r="L679" s="5">
        <v>0</v>
      </c>
      <c r="M679" s="5">
        <v>0</v>
      </c>
      <c r="N679" s="5">
        <v>2.8905525660000002</v>
      </c>
      <c r="O679" s="5">
        <v>1.4552057E-2</v>
      </c>
      <c r="P679" s="5">
        <v>0</v>
      </c>
      <c r="Q679" s="5">
        <v>80.483170509999994</v>
      </c>
      <c r="R679" s="5">
        <v>462.91172879999999</v>
      </c>
      <c r="S679" s="5">
        <v>440.43834939999999</v>
      </c>
      <c r="T679" s="5">
        <v>751.46430959999998</v>
      </c>
      <c r="U679" s="5">
        <v>393.57231430000002</v>
      </c>
      <c r="V679" s="5">
        <v>697.42279670000005</v>
      </c>
      <c r="W679" s="5">
        <v>438.38505620000001</v>
      </c>
      <c r="X679" s="5">
        <v>510.8633097</v>
      </c>
      <c r="Y679" s="5">
        <v>793.48658869999997</v>
      </c>
      <c r="Z679" s="5">
        <v>684.0416457</v>
      </c>
      <c r="AA679" s="5">
        <v>511.66144450000002</v>
      </c>
      <c r="AB679" s="5">
        <v>533.47640890000002</v>
      </c>
      <c r="AC679" s="5">
        <v>302.99913299999997</v>
      </c>
      <c r="AD679" s="5">
        <v>689.44166110000003</v>
      </c>
      <c r="AE679" s="5">
        <v>774.7940122</v>
      </c>
      <c r="AF679" s="5">
        <v>480.61931779999998</v>
      </c>
      <c r="AG679" s="1">
        <v>0.70556412600000007</v>
      </c>
      <c r="AH679" s="1">
        <v>471.94262940125009</v>
      </c>
      <c r="AI679" s="1">
        <v>596.31502648750006</v>
      </c>
      <c r="AJ679"/>
      <c r="AK679"/>
      <c r="AL679"/>
      <c r="AM679"/>
      <c r="AN679" s="4">
        <v>1</v>
      </c>
      <c r="AO679" s="3">
        <v>0</v>
      </c>
      <c r="AP679"/>
      <c r="AQ679"/>
      <c r="AR679"/>
      <c r="AS679"/>
      <c r="AT679" s="6"/>
      <c r="AU679" s="6"/>
      <c r="AV679" s="6"/>
      <c r="AW679" s="6"/>
      <c r="AX679" s="6"/>
      <c r="AY679" s="6"/>
    </row>
    <row r="680" spans="1:51" ht="15" x14ac:dyDescent="0.25">
      <c r="A680" s="5" t="s">
        <v>1353</v>
      </c>
      <c r="B680" s="7">
        <v>547.14953119999996</v>
      </c>
      <c r="C680" s="8">
        <v>13.304916670000001</v>
      </c>
      <c r="E680" s="1" t="s">
        <v>5276</v>
      </c>
      <c r="I680" s="5">
        <v>10.39867521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199.60812250000001</v>
      </c>
      <c r="R680" s="5">
        <v>829.44444650000003</v>
      </c>
      <c r="S680" s="5">
        <v>1087.6683089999999</v>
      </c>
      <c r="T680" s="5">
        <v>1422.269683</v>
      </c>
      <c r="U680" s="5">
        <v>69.891606490000001</v>
      </c>
      <c r="V680" s="5">
        <v>426.49573370000002</v>
      </c>
      <c r="W680" s="5">
        <v>87.11753727</v>
      </c>
      <c r="X680" s="5">
        <v>515.03805379999994</v>
      </c>
      <c r="Y680" s="5">
        <v>1245.729969</v>
      </c>
      <c r="Z680" s="5">
        <v>1173.473596</v>
      </c>
      <c r="AA680" s="5">
        <v>612.20337570000004</v>
      </c>
      <c r="AB680" s="5">
        <v>792.63340140000003</v>
      </c>
      <c r="AC680" s="5">
        <v>221.01297460000001</v>
      </c>
      <c r="AD680" s="5">
        <v>488.67155980000001</v>
      </c>
      <c r="AE680" s="5">
        <v>844.56004770000004</v>
      </c>
      <c r="AF680" s="5">
        <v>85.985007350000004</v>
      </c>
      <c r="AG680" s="1">
        <v>1.29983440125</v>
      </c>
      <c r="AH680" s="1">
        <v>579.69168653250006</v>
      </c>
      <c r="AI680" s="1">
        <v>683.03374144374993</v>
      </c>
      <c r="AJ680"/>
      <c r="AK680"/>
      <c r="AL680"/>
      <c r="AM680"/>
      <c r="AN680" s="4">
        <v>1</v>
      </c>
      <c r="AO680" s="3">
        <v>0</v>
      </c>
      <c r="AP680"/>
      <c r="AQ680"/>
      <c r="AR680"/>
      <c r="AS680"/>
      <c r="AT680" s="6"/>
      <c r="AU680" s="6"/>
      <c r="AV680" s="6"/>
      <c r="AW680" s="6"/>
      <c r="AX680" s="6"/>
      <c r="AY680" s="6"/>
    </row>
    <row r="681" spans="1:51" ht="15" x14ac:dyDescent="0.25">
      <c r="A681" s="5" t="s">
        <v>3323</v>
      </c>
      <c r="B681" s="7">
        <v>361.94506139999999</v>
      </c>
      <c r="C681" s="8">
        <v>6.2567500000000003</v>
      </c>
      <c r="E681" s="1" t="s">
        <v>5276</v>
      </c>
      <c r="I681" s="5">
        <v>0</v>
      </c>
      <c r="J681" s="5">
        <v>0</v>
      </c>
      <c r="K681" s="5">
        <v>5.7183537180000004</v>
      </c>
      <c r="L681" s="5">
        <v>0</v>
      </c>
      <c r="M681" s="5">
        <v>0.93900282199999996</v>
      </c>
      <c r="N681" s="5">
        <v>0</v>
      </c>
      <c r="O681" s="5">
        <v>0</v>
      </c>
      <c r="P681" s="5">
        <v>0</v>
      </c>
      <c r="Q681" s="5">
        <v>1347.384881</v>
      </c>
      <c r="R681" s="5">
        <v>102.7009676</v>
      </c>
      <c r="S681" s="5">
        <v>72.083880500000006</v>
      </c>
      <c r="T681" s="5">
        <v>23.533822310000001</v>
      </c>
      <c r="U681" s="5">
        <v>327.59054379999998</v>
      </c>
      <c r="V681" s="5">
        <v>92.827829800000004</v>
      </c>
      <c r="W681" s="5">
        <v>292.7849496</v>
      </c>
      <c r="X681" s="5">
        <v>216.71904989999999</v>
      </c>
      <c r="Y681" s="5">
        <v>109.35921569999999</v>
      </c>
      <c r="Z681" s="5">
        <v>182.08892560000001</v>
      </c>
      <c r="AA681" s="5">
        <v>112.1520335</v>
      </c>
      <c r="AB681" s="5">
        <v>295.86422440000001</v>
      </c>
      <c r="AC681" s="5">
        <v>68.944602590000002</v>
      </c>
      <c r="AD681" s="5">
        <v>100.7564321</v>
      </c>
      <c r="AE681" s="5">
        <v>42.456483470000002</v>
      </c>
      <c r="AF681" s="5">
        <v>90.596565720000001</v>
      </c>
      <c r="AG681" s="1">
        <v>0.83216956750000004</v>
      </c>
      <c r="AH681" s="1">
        <v>309.45324056375</v>
      </c>
      <c r="AI681" s="1">
        <v>125.27731038499999</v>
      </c>
      <c r="AJ681"/>
      <c r="AK681"/>
      <c r="AL681"/>
      <c r="AM681"/>
      <c r="AN681" s="4">
        <v>1</v>
      </c>
      <c r="AO681" s="3">
        <v>0</v>
      </c>
      <c r="AP681"/>
      <c r="AQ681"/>
      <c r="AR681"/>
      <c r="AS681"/>
      <c r="AT681" s="6"/>
      <c r="AU681" s="6"/>
      <c r="AV681" s="6"/>
      <c r="AW681" s="6"/>
      <c r="AX681" s="6"/>
      <c r="AY681" s="6"/>
    </row>
    <row r="682" spans="1:51" ht="15" x14ac:dyDescent="0.25">
      <c r="A682" s="5" t="s">
        <v>3091</v>
      </c>
      <c r="B682" s="7">
        <v>193.0868317</v>
      </c>
      <c r="C682" s="8">
        <v>7.0060333330000004</v>
      </c>
      <c r="E682" s="1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4.9420757709999998</v>
      </c>
      <c r="O682" s="5">
        <v>0</v>
      </c>
      <c r="P682" s="5">
        <v>0</v>
      </c>
      <c r="Q682" s="5">
        <v>139.67334460000001</v>
      </c>
      <c r="R682" s="5">
        <v>148.50000370000001</v>
      </c>
      <c r="S682" s="5">
        <v>203.13439769999999</v>
      </c>
      <c r="T682" s="5">
        <v>247.4924948</v>
      </c>
      <c r="U682" s="5">
        <v>178.26368110000001</v>
      </c>
      <c r="V682" s="5">
        <v>345.80349289999998</v>
      </c>
      <c r="W682" s="5">
        <v>136.53491769999999</v>
      </c>
      <c r="X682" s="5">
        <v>105.2694972</v>
      </c>
      <c r="Y682" s="5">
        <v>419.4209007</v>
      </c>
      <c r="Z682" s="5">
        <v>261.04427989999999</v>
      </c>
      <c r="AA682" s="5">
        <v>148.0052828</v>
      </c>
      <c r="AB682" s="5">
        <v>210.93959330000001</v>
      </c>
      <c r="AC682" s="5">
        <v>210.8121338</v>
      </c>
      <c r="AD682" s="5">
        <v>286.5052407</v>
      </c>
      <c r="AE682" s="5">
        <v>318.96791089999999</v>
      </c>
      <c r="AF682" s="5">
        <v>111.7138758</v>
      </c>
      <c r="AG682" s="1">
        <v>0.61775947137499998</v>
      </c>
      <c r="AH682" s="1">
        <v>188.0839787125</v>
      </c>
      <c r="AI682" s="1">
        <v>245.92615223750005</v>
      </c>
      <c r="AJ682"/>
      <c r="AK682"/>
      <c r="AL682"/>
      <c r="AM682"/>
      <c r="AN682" s="4">
        <v>1</v>
      </c>
      <c r="AO682" s="3">
        <v>0</v>
      </c>
      <c r="AP682"/>
      <c r="AQ682"/>
      <c r="AR682"/>
      <c r="AS682"/>
      <c r="AT682" s="6"/>
      <c r="AU682" s="6"/>
      <c r="AV682" s="6"/>
      <c r="AW682" s="6"/>
      <c r="AX682" s="6"/>
      <c r="AY682" s="6"/>
    </row>
    <row r="683" spans="1:51" ht="15" x14ac:dyDescent="0.25">
      <c r="A683" s="5" t="s">
        <v>1536</v>
      </c>
      <c r="B683" s="7">
        <v>531.06378589999997</v>
      </c>
      <c r="C683" s="8">
        <v>12.548400000000001</v>
      </c>
      <c r="E683" s="1">
        <v>0</v>
      </c>
      <c r="I683" s="5">
        <v>0</v>
      </c>
      <c r="J683" s="5">
        <v>0</v>
      </c>
      <c r="K683" s="5">
        <v>0</v>
      </c>
      <c r="L683" s="5">
        <v>0</v>
      </c>
      <c r="M683" s="5">
        <v>7.9460112470000004</v>
      </c>
      <c r="N683" s="5">
        <v>0</v>
      </c>
      <c r="O683" s="5">
        <v>0</v>
      </c>
      <c r="P683" s="5">
        <v>8.0714690299999994</v>
      </c>
      <c r="Q683" s="5">
        <v>597.45579950000001</v>
      </c>
      <c r="R683" s="5">
        <v>568.45712760000004</v>
      </c>
      <c r="S683" s="5">
        <v>714.91703140000004</v>
      </c>
      <c r="T683" s="5">
        <v>550.45739990000004</v>
      </c>
      <c r="U683" s="5">
        <v>515.37412600000005</v>
      </c>
      <c r="V683" s="5">
        <v>790.18381269999998</v>
      </c>
      <c r="W683" s="5">
        <v>496.55930540000003</v>
      </c>
      <c r="X683" s="5">
        <v>634.79765090000001</v>
      </c>
      <c r="Y683" s="5">
        <v>788.04471379999995</v>
      </c>
      <c r="Z683" s="5">
        <v>836.82012740000005</v>
      </c>
      <c r="AA683" s="5">
        <v>454.69794000000002</v>
      </c>
      <c r="AB683" s="5">
        <v>684.3463726</v>
      </c>
      <c r="AC683" s="5">
        <v>514.09588310000004</v>
      </c>
      <c r="AD683" s="5">
        <v>650.35831359999997</v>
      </c>
      <c r="AE683" s="5">
        <v>653.29945190000001</v>
      </c>
      <c r="AF683" s="5">
        <v>353.11652670000001</v>
      </c>
      <c r="AG683" s="1">
        <v>2.0021850346250001</v>
      </c>
      <c r="AH683" s="1">
        <v>608.52528167500009</v>
      </c>
      <c r="AI683" s="1">
        <v>616.84741613749998</v>
      </c>
      <c r="AJ683"/>
      <c r="AK683"/>
      <c r="AL683"/>
      <c r="AM683"/>
      <c r="AN683" s="4">
        <v>1</v>
      </c>
      <c r="AO683" s="3">
        <v>0</v>
      </c>
      <c r="AP683"/>
      <c r="AQ683"/>
      <c r="AR683"/>
      <c r="AS683"/>
      <c r="AT683" s="6"/>
      <c r="AU683" s="6"/>
      <c r="AV683" s="6"/>
      <c r="AW683" s="6"/>
      <c r="AX683" s="6"/>
      <c r="AY683" s="6"/>
    </row>
    <row r="684" spans="1:51" ht="15" x14ac:dyDescent="0.25">
      <c r="A684" s="5" t="s">
        <v>3837</v>
      </c>
      <c r="B684" s="7">
        <v>393.09777339999999</v>
      </c>
      <c r="C684" s="8">
        <v>4.7583666669999998</v>
      </c>
      <c r="E684" s="1">
        <v>0</v>
      </c>
      <c r="I684" s="5">
        <v>0</v>
      </c>
      <c r="J684" s="5">
        <v>0.37739238000000003</v>
      </c>
      <c r="K684" s="5">
        <v>0</v>
      </c>
      <c r="L684" s="5">
        <v>0</v>
      </c>
      <c r="M684" s="5">
        <v>0</v>
      </c>
      <c r="N684" s="5">
        <v>18.51551753</v>
      </c>
      <c r="O684" s="5">
        <v>0</v>
      </c>
      <c r="P684" s="5">
        <v>1.314725125</v>
      </c>
      <c r="Q684" s="5">
        <v>961.93992470000001</v>
      </c>
      <c r="R684" s="5">
        <v>573.11493910000002</v>
      </c>
      <c r="S684" s="5">
        <v>264.96898099999999</v>
      </c>
      <c r="T684" s="5">
        <v>567.49609050000004</v>
      </c>
      <c r="U684" s="5">
        <v>282.10270250000002</v>
      </c>
      <c r="V684" s="5">
        <v>472.49643620000001</v>
      </c>
      <c r="W684" s="5">
        <v>369.83798380000002</v>
      </c>
      <c r="X684" s="5">
        <v>473.7678798</v>
      </c>
      <c r="Y684" s="5">
        <v>893.13804489999995</v>
      </c>
      <c r="Z684" s="5">
        <v>479.37953950000002</v>
      </c>
      <c r="AA684" s="5">
        <v>613.56868450000002</v>
      </c>
      <c r="AB684" s="5">
        <v>569.47025159999998</v>
      </c>
      <c r="AC684" s="5">
        <v>374.69659530000001</v>
      </c>
      <c r="AD684" s="5">
        <v>64.115961220000003</v>
      </c>
      <c r="AE684" s="5">
        <v>706.00596970000004</v>
      </c>
      <c r="AF684" s="5">
        <v>111.595705</v>
      </c>
      <c r="AG684" s="1">
        <v>2.5259543793749999</v>
      </c>
      <c r="AH684" s="1">
        <v>495.7156172</v>
      </c>
      <c r="AI684" s="1">
        <v>476.49634396500005</v>
      </c>
      <c r="AJ684"/>
      <c r="AK684"/>
      <c r="AL684"/>
      <c r="AM684"/>
      <c r="AN684" s="4">
        <v>1</v>
      </c>
      <c r="AO684" s="3">
        <v>0</v>
      </c>
      <c r="AP684"/>
      <c r="AQ684"/>
      <c r="AR684"/>
      <c r="AS684"/>
      <c r="AT684" s="6"/>
      <c r="AU684" s="6"/>
      <c r="AV684" s="6"/>
      <c r="AW684" s="6"/>
      <c r="AX684" s="6"/>
      <c r="AY684" s="6"/>
    </row>
    <row r="685" spans="1:51" ht="15" x14ac:dyDescent="0.25">
      <c r="A685" s="5" t="s">
        <v>958</v>
      </c>
      <c r="B685" s="7">
        <v>597.23425950000001</v>
      </c>
      <c r="C685" s="8">
        <v>15.541783329999999</v>
      </c>
      <c r="E685" s="1">
        <v>0</v>
      </c>
      <c r="I685" s="5">
        <v>0</v>
      </c>
      <c r="J685" s="5">
        <v>0</v>
      </c>
      <c r="K685" s="5">
        <v>0</v>
      </c>
      <c r="L685" s="5">
        <v>0</v>
      </c>
      <c r="M685" s="5">
        <v>7.148107284</v>
      </c>
      <c r="N685" s="5">
        <v>7.3182466169999998</v>
      </c>
      <c r="O685" s="5">
        <v>0</v>
      </c>
      <c r="P685" s="5">
        <v>0</v>
      </c>
      <c r="Q685" s="5">
        <v>104.43819910000001</v>
      </c>
      <c r="R685" s="5">
        <v>65.691066370000001</v>
      </c>
      <c r="S685" s="5">
        <v>82.381872990000005</v>
      </c>
      <c r="T685" s="5">
        <v>410.13956940000003</v>
      </c>
      <c r="U685" s="5">
        <v>305.94352859999998</v>
      </c>
      <c r="V685" s="5">
        <v>638.98572579999995</v>
      </c>
      <c r="W685" s="5">
        <v>532.69564290000005</v>
      </c>
      <c r="X685" s="5">
        <v>578.75662739999996</v>
      </c>
      <c r="Y685" s="5">
        <v>328.08977629999998</v>
      </c>
      <c r="Z685" s="5">
        <v>207.15968950000001</v>
      </c>
      <c r="AA685" s="5">
        <v>312.88137510000001</v>
      </c>
      <c r="AB685" s="5">
        <v>367.4029367</v>
      </c>
      <c r="AC685" s="5">
        <v>677.79905199999996</v>
      </c>
      <c r="AD685" s="5">
        <v>423.41904520000003</v>
      </c>
      <c r="AE685" s="5">
        <v>491.45848000000001</v>
      </c>
      <c r="AF685" s="5">
        <v>503.37306899999999</v>
      </c>
      <c r="AG685" s="1">
        <v>1.808294237625</v>
      </c>
      <c r="AH685" s="1">
        <v>339.87902907</v>
      </c>
      <c r="AI685" s="1">
        <v>413.94792797500008</v>
      </c>
      <c r="AJ685"/>
      <c r="AK685"/>
      <c r="AL685"/>
      <c r="AM685"/>
      <c r="AN685" s="4">
        <v>1</v>
      </c>
      <c r="AO685" s="3">
        <v>0</v>
      </c>
      <c r="AP685"/>
      <c r="AQ685"/>
      <c r="AR685"/>
      <c r="AS685"/>
      <c r="AT685" s="6"/>
      <c r="AU685" s="6"/>
      <c r="AV685" s="6"/>
      <c r="AW685" s="6"/>
      <c r="AX685" s="6"/>
      <c r="AY685" s="6"/>
    </row>
    <row r="686" spans="1:51" ht="15" x14ac:dyDescent="0.25">
      <c r="A686" s="5" t="s">
        <v>1762</v>
      </c>
      <c r="B686" s="7">
        <v>177.05487410000001</v>
      </c>
      <c r="C686" s="8">
        <v>11.7478</v>
      </c>
      <c r="E686" s="1" t="s">
        <v>5276</v>
      </c>
      <c r="I686" s="5">
        <v>0</v>
      </c>
      <c r="J686" s="5">
        <v>8.2382181059999997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98.139421749999997</v>
      </c>
      <c r="R686" s="5">
        <v>104.036743</v>
      </c>
      <c r="S686" s="5">
        <v>79.64904482</v>
      </c>
      <c r="T686" s="5">
        <v>374.00754949999998</v>
      </c>
      <c r="U686" s="5">
        <v>35.43497301</v>
      </c>
      <c r="V686" s="5">
        <v>357.61998310000001</v>
      </c>
      <c r="W686" s="5">
        <v>33.135283479999998</v>
      </c>
      <c r="X686" s="5">
        <v>219.55667009999999</v>
      </c>
      <c r="Y686" s="5">
        <v>493.15700340000001</v>
      </c>
      <c r="Z686" s="5">
        <v>363.24999910000003</v>
      </c>
      <c r="AA686" s="5">
        <v>130.7986745</v>
      </c>
      <c r="AB686" s="5">
        <v>359.36003729999999</v>
      </c>
      <c r="AC686" s="5">
        <v>235.16550910000001</v>
      </c>
      <c r="AD686" s="5">
        <v>525.50735659999998</v>
      </c>
      <c r="AE686" s="5">
        <v>716.55483049999998</v>
      </c>
      <c r="AF686" s="5">
        <v>136.16993160000001</v>
      </c>
      <c r="AG686" s="1">
        <v>1.02977726325</v>
      </c>
      <c r="AH686" s="1">
        <v>162.697458595</v>
      </c>
      <c r="AI686" s="1">
        <v>369.99541776250004</v>
      </c>
      <c r="AJ686"/>
      <c r="AK686"/>
      <c r="AL686"/>
      <c r="AM686"/>
      <c r="AN686" s="4">
        <v>1</v>
      </c>
      <c r="AO686" s="3">
        <v>0</v>
      </c>
      <c r="AP686"/>
      <c r="AQ686"/>
      <c r="AR686"/>
      <c r="AS686"/>
      <c r="AT686" s="6"/>
      <c r="AU686" s="6"/>
      <c r="AV686" s="6"/>
      <c r="AW686" s="6"/>
      <c r="AX686" s="6"/>
      <c r="AY686" s="6"/>
    </row>
    <row r="687" spans="1:51" ht="15" x14ac:dyDescent="0.25">
      <c r="A687" s="5" t="s">
        <v>3825</v>
      </c>
      <c r="B687" s="7">
        <v>356.92586080000001</v>
      </c>
      <c r="C687" s="8">
        <v>4.7803333329999997</v>
      </c>
      <c r="E687" s="1">
        <v>0</v>
      </c>
      <c r="I687" s="5">
        <v>1.067097875</v>
      </c>
      <c r="J687" s="5">
        <v>0</v>
      </c>
      <c r="K687" s="5">
        <v>2.2818357140000001</v>
      </c>
      <c r="L687" s="5">
        <v>0</v>
      </c>
      <c r="M687" s="5">
        <v>4.1760335079999997</v>
      </c>
      <c r="N687" s="5">
        <v>0</v>
      </c>
      <c r="O687" s="5">
        <v>0.85211296000000003</v>
      </c>
      <c r="P687" s="5">
        <v>0</v>
      </c>
      <c r="Q687" s="5">
        <v>71.047176059999998</v>
      </c>
      <c r="R687" s="5">
        <v>91.923313930000006</v>
      </c>
      <c r="S687" s="5">
        <v>128.72611689999999</v>
      </c>
      <c r="T687" s="5">
        <v>98.745980959999997</v>
      </c>
      <c r="U687" s="5">
        <v>111.3365459</v>
      </c>
      <c r="V687" s="5">
        <v>121.0892206</v>
      </c>
      <c r="W687" s="5">
        <v>99.393685849999997</v>
      </c>
      <c r="X687" s="5">
        <v>93.083563909999995</v>
      </c>
      <c r="Y687" s="5">
        <v>153.9481705</v>
      </c>
      <c r="Z687" s="5">
        <v>35.175159450000002</v>
      </c>
      <c r="AA687" s="5">
        <v>181.72290960000001</v>
      </c>
      <c r="AB687" s="5">
        <v>120.3534713</v>
      </c>
      <c r="AC687" s="5">
        <v>71.598753160000001</v>
      </c>
      <c r="AD687" s="5">
        <v>99.289105500000005</v>
      </c>
      <c r="AE687" s="5">
        <v>106.86711990000001</v>
      </c>
      <c r="AF687" s="5">
        <v>26.33093324</v>
      </c>
      <c r="AG687" s="1">
        <v>1.0471350071249999</v>
      </c>
      <c r="AH687" s="1">
        <v>101.91820051374999</v>
      </c>
      <c r="AI687" s="1">
        <v>99.410702831250006</v>
      </c>
      <c r="AJ687"/>
      <c r="AK687"/>
      <c r="AL687"/>
      <c r="AM687"/>
      <c r="AN687" s="4">
        <v>1</v>
      </c>
      <c r="AO687" s="3">
        <v>0</v>
      </c>
      <c r="AP687"/>
      <c r="AQ687"/>
      <c r="AR687"/>
      <c r="AS687"/>
      <c r="AT687" s="6"/>
      <c r="AU687" s="6"/>
      <c r="AV687" s="6"/>
      <c r="AW687" s="6"/>
      <c r="AX687" s="6"/>
      <c r="AY687" s="6"/>
    </row>
    <row r="688" spans="1:51" ht="15" x14ac:dyDescent="0.25">
      <c r="A688" s="5" t="s">
        <v>2441</v>
      </c>
      <c r="B688" s="7">
        <v>435.1671159</v>
      </c>
      <c r="C688" s="8">
        <v>9.2209000000000003</v>
      </c>
      <c r="E688" s="1" t="s">
        <v>5279</v>
      </c>
      <c r="I688" s="5">
        <v>0</v>
      </c>
      <c r="J688" s="5">
        <v>1.331362605</v>
      </c>
      <c r="K688" s="5">
        <v>0</v>
      </c>
      <c r="L688" s="5">
        <v>4.4928098920000004</v>
      </c>
      <c r="M688" s="5">
        <v>0</v>
      </c>
      <c r="N688" s="5">
        <v>3.3869777120000002</v>
      </c>
      <c r="O688" s="5">
        <v>15.90438543</v>
      </c>
      <c r="P688" s="5">
        <v>0</v>
      </c>
      <c r="Q688" s="5">
        <v>299.5082668</v>
      </c>
      <c r="R688" s="5">
        <v>180.09297559999999</v>
      </c>
      <c r="S688" s="5">
        <v>343.2899486</v>
      </c>
      <c r="T688" s="5">
        <v>501.96791630000001</v>
      </c>
      <c r="U688" s="5">
        <v>381.59326449999998</v>
      </c>
      <c r="V688" s="5">
        <v>288.67963309999999</v>
      </c>
      <c r="W688" s="5">
        <v>226.18222</v>
      </c>
      <c r="X688" s="5">
        <v>218.15220719999999</v>
      </c>
      <c r="Y688" s="5">
        <v>546.02809019999995</v>
      </c>
      <c r="Z688" s="5">
        <v>180.93326189999999</v>
      </c>
      <c r="AA688" s="5">
        <v>248.0692775</v>
      </c>
      <c r="AB688" s="5">
        <v>261.36601469999999</v>
      </c>
      <c r="AC688" s="5">
        <v>44.985491420000002</v>
      </c>
      <c r="AD688" s="5">
        <v>327.5099778</v>
      </c>
      <c r="AE688" s="5">
        <v>386.33757750000001</v>
      </c>
      <c r="AF688" s="5">
        <v>52.980452069999998</v>
      </c>
      <c r="AG688" s="1">
        <v>3.1394419548750001</v>
      </c>
      <c r="AH688" s="1">
        <v>304.9333040125</v>
      </c>
      <c r="AI688" s="1">
        <v>256.02626788624997</v>
      </c>
      <c r="AJ688"/>
      <c r="AK688"/>
      <c r="AL688"/>
      <c r="AM688"/>
      <c r="AN688" s="4">
        <v>1</v>
      </c>
      <c r="AO688" s="3">
        <v>0</v>
      </c>
      <c r="AP688"/>
      <c r="AQ688"/>
      <c r="AR688"/>
      <c r="AS688"/>
      <c r="AT688" s="6"/>
      <c r="AU688" s="6"/>
      <c r="AV688" s="6"/>
      <c r="AW688" s="6"/>
      <c r="AX688" s="6"/>
      <c r="AY688" s="6"/>
    </row>
    <row r="689" spans="1:51" ht="15" x14ac:dyDescent="0.25">
      <c r="A689" s="5" t="s">
        <v>3610</v>
      </c>
      <c r="B689" s="7">
        <v>550.18922899999995</v>
      </c>
      <c r="C689" s="8">
        <v>5.4635499999999997</v>
      </c>
      <c r="E689" s="1">
        <v>0</v>
      </c>
      <c r="I689" s="5">
        <v>0</v>
      </c>
      <c r="J689" s="5">
        <v>24.580036610000001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30.13446235</v>
      </c>
      <c r="R689" s="5">
        <v>152.8521547</v>
      </c>
      <c r="S689" s="5">
        <v>386.75077270000003</v>
      </c>
      <c r="T689" s="5">
        <v>470.64916479999999</v>
      </c>
      <c r="U689" s="5">
        <v>262.1557406</v>
      </c>
      <c r="V689" s="5">
        <v>460.58398349999999</v>
      </c>
      <c r="W689" s="5">
        <v>205.49859570000001</v>
      </c>
      <c r="X689" s="5">
        <v>368.0168663</v>
      </c>
      <c r="Y689" s="5">
        <v>985.69060009999998</v>
      </c>
      <c r="Z689" s="5">
        <v>607.00237519999996</v>
      </c>
      <c r="AA689" s="5">
        <v>787.5811913</v>
      </c>
      <c r="AB689" s="5">
        <v>314.73049459999999</v>
      </c>
      <c r="AC689" s="5">
        <v>147.113876</v>
      </c>
      <c r="AD689" s="5">
        <v>54.889176980000002</v>
      </c>
      <c r="AE689" s="5">
        <v>648.76857540000003</v>
      </c>
      <c r="AF689" s="5">
        <v>167.07240680000001</v>
      </c>
      <c r="AG689" s="1">
        <v>3.0725045762500001</v>
      </c>
      <c r="AH689" s="1">
        <v>292.08021758125</v>
      </c>
      <c r="AI689" s="1">
        <v>464.10608704750001</v>
      </c>
      <c r="AJ689"/>
      <c r="AK689"/>
      <c r="AL689"/>
      <c r="AM689"/>
      <c r="AN689" s="4">
        <v>1</v>
      </c>
      <c r="AO689" s="3">
        <v>0</v>
      </c>
      <c r="AP689"/>
      <c r="AQ689"/>
      <c r="AR689"/>
      <c r="AS689"/>
      <c r="AT689" s="6"/>
      <c r="AU689" s="6"/>
      <c r="AV689" s="6"/>
      <c r="AW689" s="6"/>
      <c r="AX689" s="6"/>
      <c r="AY689" s="6"/>
    </row>
    <row r="690" spans="1:51" ht="15" x14ac:dyDescent="0.25">
      <c r="A690" s="5" t="s">
        <v>1755</v>
      </c>
      <c r="B690" s="7">
        <v>672.24696730000005</v>
      </c>
      <c r="C690" s="8">
        <v>11.769833330000001</v>
      </c>
      <c r="E690" s="1">
        <v>0</v>
      </c>
      <c r="I690" s="5">
        <v>0</v>
      </c>
      <c r="J690" s="5">
        <v>21.162897350000001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545.10234939999998</v>
      </c>
      <c r="R690" s="5">
        <v>266.01676800000001</v>
      </c>
      <c r="S690" s="5">
        <v>256.20170839999997</v>
      </c>
      <c r="T690" s="5">
        <v>117.5655046</v>
      </c>
      <c r="U690" s="5">
        <v>347.7117197</v>
      </c>
      <c r="V690" s="5">
        <v>235.4479963</v>
      </c>
      <c r="W690" s="5">
        <v>53.59953024</v>
      </c>
      <c r="X690" s="5">
        <v>169.5853625</v>
      </c>
      <c r="Y690" s="5">
        <v>143.37172580000001</v>
      </c>
      <c r="Z690" s="5">
        <v>222.337695</v>
      </c>
      <c r="AA690" s="5">
        <v>74.467986969999998</v>
      </c>
      <c r="AB690" s="5">
        <v>100.2978172</v>
      </c>
      <c r="AC690" s="5">
        <v>408.82099290000002</v>
      </c>
      <c r="AD690" s="5">
        <v>191.2568594</v>
      </c>
      <c r="AE690" s="5">
        <v>69.554482890000003</v>
      </c>
      <c r="AF690" s="5">
        <v>160.2934535</v>
      </c>
      <c r="AG690" s="1">
        <v>2.6453621687500002</v>
      </c>
      <c r="AH690" s="1">
        <v>248.90386739249996</v>
      </c>
      <c r="AI690" s="1">
        <v>171.30012670749997</v>
      </c>
      <c r="AJ690"/>
      <c r="AK690"/>
      <c r="AL690"/>
      <c r="AM690"/>
      <c r="AN690" s="4">
        <v>1</v>
      </c>
      <c r="AO690" s="3">
        <v>0</v>
      </c>
      <c r="AP690"/>
      <c r="AQ690"/>
      <c r="AR690"/>
      <c r="AS690"/>
      <c r="AT690" s="6"/>
      <c r="AU690" s="6"/>
      <c r="AV690" s="6"/>
      <c r="AW690" s="6"/>
      <c r="AX690" s="6"/>
      <c r="AY690" s="6"/>
    </row>
    <row r="691" spans="1:51" ht="15" x14ac:dyDescent="0.25">
      <c r="A691" s="5" t="s">
        <v>1319</v>
      </c>
      <c r="B691" s="7">
        <v>577.22727129999998</v>
      </c>
      <c r="C691" s="8">
        <v>13.47753333</v>
      </c>
      <c r="E691" s="1">
        <v>0</v>
      </c>
      <c r="I691" s="5">
        <v>0</v>
      </c>
      <c r="J691" s="5">
        <v>13.64179154</v>
      </c>
      <c r="K691" s="5">
        <v>0</v>
      </c>
      <c r="L691" s="5">
        <v>0</v>
      </c>
      <c r="M691" s="5">
        <v>0</v>
      </c>
      <c r="N691" s="5">
        <v>9.6559227790000008</v>
      </c>
      <c r="O691" s="5">
        <v>0</v>
      </c>
      <c r="P691" s="5">
        <v>0</v>
      </c>
      <c r="Q691" s="5">
        <v>171.6584828</v>
      </c>
      <c r="R691" s="5">
        <v>124.3342116</v>
      </c>
      <c r="S691" s="5">
        <v>342.11865690000002</v>
      </c>
      <c r="T691" s="5">
        <v>298.4106299</v>
      </c>
      <c r="U691" s="5">
        <v>65.822691419999998</v>
      </c>
      <c r="V691" s="5">
        <v>372.73507999999998</v>
      </c>
      <c r="W691" s="5">
        <v>192.72737520000001</v>
      </c>
      <c r="X691" s="5">
        <v>195.15328310000001</v>
      </c>
      <c r="Y691" s="5">
        <v>70.227270919999995</v>
      </c>
      <c r="Z691" s="5">
        <v>142.24908679999999</v>
      </c>
      <c r="AA691" s="5">
        <v>226.4540499</v>
      </c>
      <c r="AB691" s="5">
        <v>62.454248489999998</v>
      </c>
      <c r="AC691" s="5">
        <v>141.87693060000001</v>
      </c>
      <c r="AD691" s="5">
        <v>215.09049060000001</v>
      </c>
      <c r="AE691" s="5">
        <v>367.63991540000001</v>
      </c>
      <c r="AF691" s="5">
        <v>202.9055012</v>
      </c>
      <c r="AG691" s="1">
        <v>2.9122142898750001</v>
      </c>
      <c r="AH691" s="1">
        <v>220.37005136499999</v>
      </c>
      <c r="AI691" s="1">
        <v>178.61218673874998</v>
      </c>
      <c r="AJ691"/>
      <c r="AK691"/>
      <c r="AL691"/>
      <c r="AM691"/>
      <c r="AN691" s="4">
        <v>1</v>
      </c>
      <c r="AO691" s="3">
        <v>0</v>
      </c>
      <c r="AP691"/>
      <c r="AQ691"/>
      <c r="AR691"/>
      <c r="AS691"/>
      <c r="AT691" s="6"/>
      <c r="AU691" s="6"/>
      <c r="AV691" s="6"/>
      <c r="AW691" s="6"/>
      <c r="AX691" s="6"/>
      <c r="AY691" s="6"/>
    </row>
    <row r="692" spans="1:51" ht="15" x14ac:dyDescent="0.25">
      <c r="A692" s="5" t="s">
        <v>1237</v>
      </c>
      <c r="B692" s="7">
        <v>193.0504468</v>
      </c>
      <c r="C692" s="8">
        <v>13.874116669999999</v>
      </c>
      <c r="E692" s="1" t="s">
        <v>5280</v>
      </c>
      <c r="I692" s="5">
        <v>0</v>
      </c>
      <c r="J692" s="5">
        <v>32.638607229999998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332.14873540000002</v>
      </c>
      <c r="R692" s="5">
        <v>299.18161509999999</v>
      </c>
      <c r="S692" s="5">
        <v>358.9368073</v>
      </c>
      <c r="T692" s="5">
        <v>430.26991880000003</v>
      </c>
      <c r="U692" s="5">
        <v>179.11743039999999</v>
      </c>
      <c r="V692" s="5">
        <v>299.07360460000001</v>
      </c>
      <c r="W692" s="5">
        <v>192.07357909999999</v>
      </c>
      <c r="X692" s="5">
        <v>320.86947259999999</v>
      </c>
      <c r="Y692" s="5">
        <v>241.58192260000001</v>
      </c>
      <c r="Z692" s="5">
        <v>312.19413809999998</v>
      </c>
      <c r="AA692" s="5">
        <v>192.8638469</v>
      </c>
      <c r="AB692" s="5">
        <v>242.42162880000001</v>
      </c>
      <c r="AC692" s="5">
        <v>131.1748934</v>
      </c>
      <c r="AD692" s="5">
        <v>169.8473257</v>
      </c>
      <c r="AE692" s="5">
        <v>197.35797009999999</v>
      </c>
      <c r="AF692" s="5">
        <v>223.35157050000001</v>
      </c>
      <c r="AG692" s="1">
        <v>4.0798259037499998</v>
      </c>
      <c r="AH692" s="1">
        <v>301.4588954125</v>
      </c>
      <c r="AI692" s="1">
        <v>213.84916201250002</v>
      </c>
      <c r="AJ692"/>
      <c r="AK692"/>
      <c r="AL692"/>
      <c r="AM692"/>
      <c r="AN692" s="4">
        <v>1</v>
      </c>
      <c r="AO692" s="3">
        <v>0</v>
      </c>
      <c r="AP692"/>
      <c r="AQ692"/>
      <c r="AR692"/>
      <c r="AS692"/>
      <c r="AT692" s="6"/>
      <c r="AU692" s="6"/>
      <c r="AV692" s="6"/>
      <c r="AW692" s="6"/>
      <c r="AX692" s="6"/>
      <c r="AY692" s="6"/>
    </row>
    <row r="693" spans="1:51" ht="15" x14ac:dyDescent="0.25">
      <c r="A693" s="5" t="s">
        <v>1462</v>
      </c>
      <c r="B693" s="7">
        <v>545.1352359</v>
      </c>
      <c r="C693" s="8">
        <v>12.90831667</v>
      </c>
      <c r="E693" s="1" t="s">
        <v>5276</v>
      </c>
      <c r="I693" s="5">
        <v>0</v>
      </c>
      <c r="J693" s="5">
        <v>0</v>
      </c>
      <c r="K693" s="5">
        <v>0</v>
      </c>
      <c r="L693" s="5">
        <v>14.380777350000001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216.77832860000001</v>
      </c>
      <c r="S693" s="5">
        <v>219.00957349999999</v>
      </c>
      <c r="T693" s="5">
        <v>510.86072410000003</v>
      </c>
      <c r="U693" s="5">
        <v>0</v>
      </c>
      <c r="V693" s="5">
        <v>33.620372039999999</v>
      </c>
      <c r="W693" s="5">
        <v>32.989263639999997</v>
      </c>
      <c r="X693" s="5">
        <v>37.913101150000003</v>
      </c>
      <c r="Y693" s="5">
        <v>195.89243049999999</v>
      </c>
      <c r="Z693" s="5">
        <v>170.28118430000001</v>
      </c>
      <c r="AA693" s="5">
        <v>83.778977040000001</v>
      </c>
      <c r="AB693" s="5">
        <v>248.1136779</v>
      </c>
      <c r="AC693" s="5">
        <v>75.692724569999996</v>
      </c>
      <c r="AD693" s="5">
        <v>139.25047380000001</v>
      </c>
      <c r="AE693" s="5">
        <v>126.93422030000001</v>
      </c>
      <c r="AF693" s="5">
        <v>110.39983220000001</v>
      </c>
      <c r="AG693" s="1">
        <v>1.7975971687500001</v>
      </c>
      <c r="AH693" s="1">
        <v>131.39642037875001</v>
      </c>
      <c r="AI693" s="1">
        <v>143.79294007625001</v>
      </c>
      <c r="AJ693"/>
      <c r="AK693"/>
      <c r="AL693"/>
      <c r="AM693"/>
      <c r="AN693" s="4">
        <v>1</v>
      </c>
      <c r="AO693" s="3">
        <v>0</v>
      </c>
      <c r="AP693"/>
      <c r="AQ693"/>
      <c r="AR693"/>
      <c r="AS693"/>
      <c r="AT693" s="6"/>
      <c r="AU693" s="6"/>
      <c r="AV693" s="6"/>
      <c r="AW693" s="6"/>
      <c r="AX693" s="6"/>
      <c r="AY693" s="6"/>
    </row>
    <row r="694" spans="1:51" ht="15" x14ac:dyDescent="0.25">
      <c r="A694" s="5" t="s">
        <v>3638</v>
      </c>
      <c r="B694" s="7">
        <v>193.0849628</v>
      </c>
      <c r="C694" s="8">
        <v>5.3862666670000001</v>
      </c>
      <c r="E694" s="1">
        <v>0</v>
      </c>
      <c r="I694" s="5">
        <v>0</v>
      </c>
      <c r="J694" s="5">
        <v>0</v>
      </c>
      <c r="K694" s="5">
        <v>0</v>
      </c>
      <c r="L694" s="5">
        <v>0</v>
      </c>
      <c r="M694" s="5">
        <v>4.1273969739999998</v>
      </c>
      <c r="N694" s="5">
        <v>3.6808745279999999</v>
      </c>
      <c r="O694" s="5">
        <v>0.70804376000000002</v>
      </c>
      <c r="P694" s="5">
        <v>2.4318488829999998</v>
      </c>
      <c r="Q694" s="5">
        <v>43.209411680000002</v>
      </c>
      <c r="R694" s="5">
        <v>62.030999940000001</v>
      </c>
      <c r="S694" s="5">
        <v>96.926959600000004</v>
      </c>
      <c r="T694" s="5">
        <v>84.700618070000004</v>
      </c>
      <c r="U694" s="5">
        <v>52.058522910000001</v>
      </c>
      <c r="V694" s="5">
        <v>102.7989319</v>
      </c>
      <c r="W694" s="5">
        <v>58.522075059999999</v>
      </c>
      <c r="X694" s="5">
        <v>161.76985089999999</v>
      </c>
      <c r="Y694" s="5">
        <v>133.49749360000001</v>
      </c>
      <c r="Z694" s="5">
        <v>104.4984489</v>
      </c>
      <c r="AA694" s="5">
        <v>119.34928909999999</v>
      </c>
      <c r="AB694" s="5">
        <v>134.73283240000001</v>
      </c>
      <c r="AC694" s="5">
        <v>92.22095118</v>
      </c>
      <c r="AD694" s="5">
        <v>63.174834310000001</v>
      </c>
      <c r="AE694" s="5">
        <v>177.56562109999999</v>
      </c>
      <c r="AF694" s="5">
        <v>98.455051240000003</v>
      </c>
      <c r="AG694" s="1">
        <v>1.368520518125</v>
      </c>
      <c r="AH694" s="1">
        <v>82.752171257500009</v>
      </c>
      <c r="AI694" s="1">
        <v>115.43681522875001</v>
      </c>
      <c r="AJ694"/>
      <c r="AK694"/>
      <c r="AL694"/>
      <c r="AM694"/>
      <c r="AN694" s="4">
        <v>1</v>
      </c>
      <c r="AO694" s="3">
        <v>0</v>
      </c>
      <c r="AP694"/>
      <c r="AQ694"/>
      <c r="AR694"/>
      <c r="AS694"/>
      <c r="AT694" s="6"/>
      <c r="AU694" s="6"/>
      <c r="AV694" s="6"/>
      <c r="AW694" s="6"/>
      <c r="AX694" s="6"/>
      <c r="AY694" s="6"/>
    </row>
    <row r="695" spans="1:51" ht="15" x14ac:dyDescent="0.25">
      <c r="A695" s="5" t="s">
        <v>2588</v>
      </c>
      <c r="B695" s="7">
        <v>436.04389950000001</v>
      </c>
      <c r="C695" s="8">
        <v>8.7910333329999997</v>
      </c>
      <c r="E695" s="1">
        <v>0</v>
      </c>
      <c r="I695" s="5">
        <v>0</v>
      </c>
      <c r="J695" s="5">
        <v>0</v>
      </c>
      <c r="K695" s="5">
        <v>24.326912629999999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152.6375419</v>
      </c>
      <c r="R695" s="5">
        <v>124.0786181</v>
      </c>
      <c r="S695" s="5">
        <v>89.341314359999998</v>
      </c>
      <c r="T695" s="5">
        <v>150.5558418</v>
      </c>
      <c r="U695" s="5">
        <v>213.1283368</v>
      </c>
      <c r="V695" s="5">
        <v>111.4572105</v>
      </c>
      <c r="W695" s="5">
        <v>159.77766339999999</v>
      </c>
      <c r="X695" s="5">
        <v>179.9082362</v>
      </c>
      <c r="Y695" s="5">
        <v>163.25277779999999</v>
      </c>
      <c r="Z695" s="5">
        <v>127.0982893</v>
      </c>
      <c r="AA695" s="5">
        <v>91.572621889999994</v>
      </c>
      <c r="AB695" s="5">
        <v>154.4599001</v>
      </c>
      <c r="AC695" s="5">
        <v>175.46667729999999</v>
      </c>
      <c r="AD695" s="5">
        <v>112.2313809</v>
      </c>
      <c r="AE695" s="5">
        <v>120.30096570000001</v>
      </c>
      <c r="AF695" s="5">
        <v>164.63129939999999</v>
      </c>
      <c r="AG695" s="1">
        <v>3.0408640787499999</v>
      </c>
      <c r="AH695" s="1">
        <v>147.61059538249998</v>
      </c>
      <c r="AI695" s="1">
        <v>138.62673904874998</v>
      </c>
      <c r="AJ695"/>
      <c r="AK695"/>
      <c r="AL695"/>
      <c r="AM695"/>
      <c r="AN695" s="4">
        <v>1</v>
      </c>
      <c r="AO695" s="3">
        <v>0</v>
      </c>
      <c r="AP695"/>
      <c r="AQ695"/>
      <c r="AR695"/>
      <c r="AS695"/>
      <c r="AT695" s="6"/>
      <c r="AU695" s="6"/>
      <c r="AV695" s="6"/>
      <c r="AW695" s="6"/>
      <c r="AX695" s="6"/>
      <c r="AY695" s="6"/>
    </row>
    <row r="696" spans="1:51" ht="15" x14ac:dyDescent="0.25">
      <c r="A696" s="5" t="s">
        <v>3092</v>
      </c>
      <c r="B696" s="7">
        <v>179.07063740000001</v>
      </c>
      <c r="C696" s="8">
        <v>7.0060333330000004</v>
      </c>
      <c r="E696" s="1" t="s">
        <v>5287</v>
      </c>
      <c r="I696" s="5">
        <v>0</v>
      </c>
      <c r="J696" s="5">
        <v>13.097060989999999</v>
      </c>
      <c r="K696" s="5">
        <v>0</v>
      </c>
      <c r="L696" s="5">
        <v>6.4005979369999997</v>
      </c>
      <c r="M696" s="5">
        <v>22.84810396</v>
      </c>
      <c r="N696" s="5">
        <v>53.539611999999998</v>
      </c>
      <c r="O696" s="5">
        <v>8.4824330119999996</v>
      </c>
      <c r="P696" s="5">
        <v>19.697251210000001</v>
      </c>
      <c r="Q696" s="5">
        <v>543.11622130000001</v>
      </c>
      <c r="R696" s="5">
        <v>692.46214769999995</v>
      </c>
      <c r="S696" s="5">
        <v>415.68817539999998</v>
      </c>
      <c r="T696" s="5">
        <v>803.38797090000003</v>
      </c>
      <c r="U696" s="5">
        <v>643.06107529999997</v>
      </c>
      <c r="V696" s="5">
        <v>813.8919846</v>
      </c>
      <c r="W696" s="5">
        <v>738.57901449999997</v>
      </c>
      <c r="X696" s="5">
        <v>813.66175869999995</v>
      </c>
      <c r="Y696" s="5">
        <v>797.40502389999995</v>
      </c>
      <c r="Z696" s="5">
        <v>984.80509050000001</v>
      </c>
      <c r="AA696" s="5">
        <v>583.20619820000002</v>
      </c>
      <c r="AB696" s="5">
        <v>643.5898479</v>
      </c>
      <c r="AC696" s="5">
        <v>364.91498819999998</v>
      </c>
      <c r="AD696" s="5">
        <v>541.78848029999995</v>
      </c>
      <c r="AE696" s="5">
        <v>487.70727820000002</v>
      </c>
      <c r="AF696" s="5">
        <v>614.90621120000003</v>
      </c>
      <c r="AG696" s="1">
        <v>15.508132388625</v>
      </c>
      <c r="AH696" s="1">
        <v>682.98104354999998</v>
      </c>
      <c r="AI696" s="1">
        <v>627.29038980000007</v>
      </c>
      <c r="AJ696"/>
      <c r="AK696"/>
      <c r="AL696"/>
      <c r="AM696"/>
      <c r="AN696" s="4">
        <v>1</v>
      </c>
      <c r="AO696" s="3">
        <v>0</v>
      </c>
      <c r="AP696"/>
      <c r="AQ696"/>
      <c r="AR696"/>
      <c r="AS696"/>
      <c r="AT696" s="6"/>
      <c r="AU696" s="6"/>
      <c r="AV696" s="6"/>
      <c r="AW696" s="6"/>
      <c r="AX696" s="6"/>
      <c r="AY696" s="6"/>
    </row>
    <row r="697" spans="1:51" ht="15" x14ac:dyDescent="0.25">
      <c r="A697" s="5" t="s">
        <v>1932</v>
      </c>
      <c r="B697" s="7">
        <v>385.13227540000003</v>
      </c>
      <c r="C697" s="8">
        <v>11.086600000000001</v>
      </c>
      <c r="E697" s="1">
        <v>0</v>
      </c>
      <c r="I697" s="5">
        <v>0</v>
      </c>
      <c r="J697" s="5">
        <v>0</v>
      </c>
      <c r="K697" s="5">
        <v>0</v>
      </c>
      <c r="L697" s="5">
        <v>0</v>
      </c>
      <c r="M697" s="5">
        <v>3.5720149989999999</v>
      </c>
      <c r="N697" s="5">
        <v>16.349935479999999</v>
      </c>
      <c r="O697" s="5">
        <v>0</v>
      </c>
      <c r="P697" s="5">
        <v>0</v>
      </c>
      <c r="Q697" s="5">
        <v>0</v>
      </c>
      <c r="R697" s="5">
        <v>95.392983079999993</v>
      </c>
      <c r="S697" s="5">
        <v>80.214738060000002</v>
      </c>
      <c r="T697" s="5">
        <v>184.86875219999999</v>
      </c>
      <c r="U697" s="5">
        <v>39.19103149</v>
      </c>
      <c r="V697" s="5">
        <v>139.34375199999999</v>
      </c>
      <c r="W697" s="5">
        <v>170.3149147</v>
      </c>
      <c r="X697" s="5">
        <v>93.939163210000004</v>
      </c>
      <c r="Y697" s="5">
        <v>146.45065260000001</v>
      </c>
      <c r="Z697" s="5">
        <v>354.96811300000002</v>
      </c>
      <c r="AA697" s="5">
        <v>291.34082699999999</v>
      </c>
      <c r="AB697" s="5">
        <v>223.36189289999999</v>
      </c>
      <c r="AC697" s="5">
        <v>147.72389820000001</v>
      </c>
      <c r="AD697" s="5">
        <v>132.3331518</v>
      </c>
      <c r="AE697" s="5">
        <v>151.6664978</v>
      </c>
      <c r="AF697" s="5">
        <v>81.708304940000005</v>
      </c>
      <c r="AG697" s="1">
        <v>2.4902438098749999</v>
      </c>
      <c r="AH697" s="1">
        <v>100.40816684250001</v>
      </c>
      <c r="AI697" s="1">
        <v>191.19416728000002</v>
      </c>
      <c r="AJ697"/>
      <c r="AK697"/>
      <c r="AL697"/>
      <c r="AM697"/>
      <c r="AN697" s="4">
        <v>1</v>
      </c>
      <c r="AO697" s="3">
        <v>0</v>
      </c>
      <c r="AP697"/>
      <c r="AQ697"/>
      <c r="AR697"/>
      <c r="AS697"/>
      <c r="AT697" s="6"/>
      <c r="AU697" s="6"/>
      <c r="AV697" s="6"/>
      <c r="AW697" s="6"/>
      <c r="AX697" s="6"/>
      <c r="AY697" s="6"/>
    </row>
    <row r="698" spans="1:51" ht="15" x14ac:dyDescent="0.25">
      <c r="A698" s="5" t="s">
        <v>1814</v>
      </c>
      <c r="B698" s="7">
        <v>743.25638330000004</v>
      </c>
      <c r="C698" s="8">
        <v>11.52723333</v>
      </c>
      <c r="E698" s="1" t="s">
        <v>5276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54.34141657</v>
      </c>
      <c r="O698" s="5">
        <v>9.7810788879999997</v>
      </c>
      <c r="P698" s="5">
        <v>0</v>
      </c>
      <c r="Q698" s="5">
        <v>14.64981622</v>
      </c>
      <c r="R698" s="5">
        <v>224.70615710000001</v>
      </c>
      <c r="S698" s="5">
        <v>219.8227493</v>
      </c>
      <c r="T698" s="5">
        <v>349.18985620000001</v>
      </c>
      <c r="U698" s="5">
        <v>106.7008575</v>
      </c>
      <c r="V698" s="5">
        <v>352.9750722</v>
      </c>
      <c r="W698" s="5">
        <v>171.88492969999999</v>
      </c>
      <c r="X698" s="5">
        <v>188.50626790000001</v>
      </c>
      <c r="Y698" s="5">
        <v>999.43418999999994</v>
      </c>
      <c r="Z698" s="5">
        <v>1147.5214880000001</v>
      </c>
      <c r="AA698" s="5">
        <v>305.67113089999998</v>
      </c>
      <c r="AB698" s="5">
        <v>157.8029822</v>
      </c>
      <c r="AC698" s="5">
        <v>65.675670409999995</v>
      </c>
      <c r="AD698" s="5">
        <v>336.62556690000002</v>
      </c>
      <c r="AE698" s="5">
        <v>694.84739969999998</v>
      </c>
      <c r="AF698" s="5">
        <v>64.33782266</v>
      </c>
      <c r="AG698" s="1">
        <v>8.0153119322500004</v>
      </c>
      <c r="AH698" s="1">
        <v>203.55446326499998</v>
      </c>
      <c r="AI698" s="1">
        <v>471.48953134625003</v>
      </c>
      <c r="AJ698"/>
      <c r="AK698"/>
      <c r="AL698"/>
      <c r="AM698"/>
      <c r="AN698" s="4">
        <v>1</v>
      </c>
      <c r="AO698" s="3">
        <v>0</v>
      </c>
      <c r="AP698"/>
      <c r="AQ698"/>
      <c r="AR698"/>
      <c r="AS698"/>
      <c r="AT698" s="6"/>
      <c r="AU698" s="6"/>
      <c r="AV698" s="6"/>
      <c r="AW698" s="6"/>
      <c r="AX698" s="6"/>
      <c r="AY698" s="6"/>
    </row>
    <row r="699" spans="1:51" ht="15" x14ac:dyDescent="0.25">
      <c r="A699" s="5" t="s">
        <v>2148</v>
      </c>
      <c r="B699" s="7">
        <v>579.19262690000005</v>
      </c>
      <c r="C699" s="8">
        <v>10.19408333</v>
      </c>
      <c r="E699" s="1" t="s">
        <v>5276</v>
      </c>
      <c r="I699" s="5">
        <v>0</v>
      </c>
      <c r="J699" s="5">
        <v>0</v>
      </c>
      <c r="K699" s="5">
        <v>19.26494902</v>
      </c>
      <c r="L699" s="5">
        <v>0</v>
      </c>
      <c r="M699" s="5">
        <v>0</v>
      </c>
      <c r="N699" s="5">
        <v>30.115340310000001</v>
      </c>
      <c r="O699" s="5">
        <v>0</v>
      </c>
      <c r="P699" s="5">
        <v>0</v>
      </c>
      <c r="Q699" s="5">
        <v>61.085470309999998</v>
      </c>
      <c r="R699" s="5">
        <v>141.36458440000001</v>
      </c>
      <c r="S699" s="5">
        <v>102.1339541</v>
      </c>
      <c r="T699" s="5">
        <v>173.03941810000001</v>
      </c>
      <c r="U699" s="5">
        <v>111.36919640000001</v>
      </c>
      <c r="V699" s="5">
        <v>147.4867964</v>
      </c>
      <c r="W699" s="5">
        <v>0</v>
      </c>
      <c r="X699" s="5">
        <v>467.51906430000003</v>
      </c>
      <c r="Y699" s="5">
        <v>173.59936160000001</v>
      </c>
      <c r="Z699" s="5">
        <v>103.6753241</v>
      </c>
      <c r="AA699" s="5">
        <v>252.02977440000001</v>
      </c>
      <c r="AB699" s="5">
        <v>179.78554410000001</v>
      </c>
      <c r="AC699" s="5">
        <v>164.16423380000001</v>
      </c>
      <c r="AD699" s="5">
        <v>169.17782360000001</v>
      </c>
      <c r="AE699" s="5">
        <v>433.53172760000001</v>
      </c>
      <c r="AF699" s="5">
        <v>34.101131879999997</v>
      </c>
      <c r="AG699" s="1">
        <v>6.1725361662499996</v>
      </c>
      <c r="AH699" s="1">
        <v>150.49981050125001</v>
      </c>
      <c r="AI699" s="1">
        <v>188.758115135</v>
      </c>
      <c r="AJ699"/>
      <c r="AK699"/>
      <c r="AL699"/>
      <c r="AM699"/>
      <c r="AN699" s="4">
        <v>1</v>
      </c>
      <c r="AO699" s="3">
        <v>0</v>
      </c>
      <c r="AP699"/>
      <c r="AQ699"/>
      <c r="AR699"/>
      <c r="AS699"/>
      <c r="AT699" s="6"/>
      <c r="AU699" s="6"/>
      <c r="AV699" s="6"/>
      <c r="AW699" s="6"/>
      <c r="AX699" s="6"/>
      <c r="AY699" s="6"/>
    </row>
    <row r="700" spans="1:51" ht="15" x14ac:dyDescent="0.25">
      <c r="A700" s="5" t="s">
        <v>3562</v>
      </c>
      <c r="B700" s="7">
        <v>191.07069480000001</v>
      </c>
      <c r="C700" s="8">
        <v>5.5956166669999998</v>
      </c>
      <c r="E700" s="1">
        <v>0</v>
      </c>
      <c r="I700" s="5">
        <v>14.112863989999999</v>
      </c>
      <c r="J700" s="5">
        <v>19.442884589999998</v>
      </c>
      <c r="K700" s="5">
        <v>24.086459609999999</v>
      </c>
      <c r="L700" s="5">
        <v>5.8559161089999998</v>
      </c>
      <c r="M700" s="5">
        <v>63.816599029999999</v>
      </c>
      <c r="N700" s="5">
        <v>69.806835919999997</v>
      </c>
      <c r="O700" s="5">
        <v>28.104134179999999</v>
      </c>
      <c r="P700" s="5">
        <v>18.01680391</v>
      </c>
      <c r="Q700" s="5">
        <v>596.69659720000004</v>
      </c>
      <c r="R700" s="5">
        <v>725.46178010000006</v>
      </c>
      <c r="S700" s="5">
        <v>793.85552589999998</v>
      </c>
      <c r="T700" s="5">
        <v>560.47314400000005</v>
      </c>
      <c r="U700" s="5">
        <v>673.65709760000004</v>
      </c>
      <c r="V700" s="5">
        <v>911.62243739999997</v>
      </c>
      <c r="W700" s="5">
        <v>628.79752599999995</v>
      </c>
      <c r="X700" s="5">
        <v>808.21002910000004</v>
      </c>
      <c r="Y700" s="5">
        <v>916.77035909999995</v>
      </c>
      <c r="Z700" s="5">
        <v>1031.3831720000001</v>
      </c>
      <c r="AA700" s="5">
        <v>477.34627999999998</v>
      </c>
      <c r="AB700" s="5">
        <v>835.5874973</v>
      </c>
      <c r="AC700" s="5">
        <v>709.75734709999995</v>
      </c>
      <c r="AD700" s="5">
        <v>763.09979020000003</v>
      </c>
      <c r="AE700" s="5">
        <v>1020.005446</v>
      </c>
      <c r="AF700" s="5">
        <v>554.65323169999999</v>
      </c>
      <c r="AG700" s="1">
        <v>30.405312167374998</v>
      </c>
      <c r="AH700" s="1">
        <v>712.3467671625001</v>
      </c>
      <c r="AI700" s="1">
        <v>788.57539042500002</v>
      </c>
      <c r="AJ700"/>
      <c r="AK700"/>
      <c r="AL700"/>
      <c r="AM700"/>
      <c r="AN700" s="4">
        <v>1</v>
      </c>
      <c r="AO700" s="3">
        <v>0</v>
      </c>
      <c r="AP700"/>
      <c r="AQ700"/>
      <c r="AR700"/>
      <c r="AS700"/>
      <c r="AT700" s="6"/>
      <c r="AU700" s="6"/>
      <c r="AV700" s="6"/>
      <c r="AW700" s="6"/>
      <c r="AX700" s="6"/>
      <c r="AY700" s="6"/>
    </row>
    <row r="701" spans="1:51" ht="15" x14ac:dyDescent="0.25">
      <c r="A701" s="5" t="s">
        <v>1384</v>
      </c>
      <c r="B701" s="7">
        <v>709.14048539999999</v>
      </c>
      <c r="C701" s="8">
        <v>13.18026667</v>
      </c>
      <c r="E701" s="1" t="e">
        <v>#N/A</v>
      </c>
      <c r="I701" s="5">
        <v>0</v>
      </c>
      <c r="J701" s="5">
        <v>21.06730795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21.671319759999999</v>
      </c>
      <c r="S701" s="5">
        <v>48.113464950000001</v>
      </c>
      <c r="T701" s="5">
        <v>19.39255781</v>
      </c>
      <c r="U701" s="5">
        <v>30.153240749999998</v>
      </c>
      <c r="V701" s="5">
        <v>266.54962899999998</v>
      </c>
      <c r="W701" s="5">
        <v>20.68263979</v>
      </c>
      <c r="X701" s="5">
        <v>49.265884360000001</v>
      </c>
      <c r="Y701" s="5">
        <v>29.11142929</v>
      </c>
      <c r="Z701" s="5">
        <v>175.84327110000001</v>
      </c>
      <c r="AA701" s="5">
        <v>75.363385160000007</v>
      </c>
      <c r="AB701" s="5">
        <v>46.17537849</v>
      </c>
      <c r="AC701" s="5">
        <v>527.57246610000004</v>
      </c>
      <c r="AD701" s="5">
        <v>422.82022999999998</v>
      </c>
      <c r="AE701" s="5">
        <v>282.91288100000003</v>
      </c>
      <c r="AF701" s="5">
        <v>131.00041780000001</v>
      </c>
      <c r="AG701" s="1">
        <v>2.63341349375</v>
      </c>
      <c r="AH701" s="1">
        <v>56.978592052499991</v>
      </c>
      <c r="AI701" s="1">
        <v>211.3499323675</v>
      </c>
      <c r="AJ701"/>
      <c r="AK701"/>
      <c r="AL701"/>
      <c r="AM701"/>
      <c r="AN701" s="4">
        <v>1</v>
      </c>
      <c r="AO701" s="3">
        <v>0</v>
      </c>
      <c r="AP701"/>
      <c r="AQ701"/>
      <c r="AR701"/>
      <c r="AS701"/>
      <c r="AT701" s="6"/>
      <c r="AU701" s="6"/>
      <c r="AV701" s="6"/>
      <c r="AW701" s="6"/>
      <c r="AX701" s="6"/>
      <c r="AY701" s="6"/>
    </row>
    <row r="702" spans="1:51" ht="15" x14ac:dyDescent="0.25">
      <c r="A702" s="5" t="s">
        <v>2537</v>
      </c>
      <c r="B702" s="7">
        <v>149.05983739999999</v>
      </c>
      <c r="C702" s="8">
        <v>8.9563333329999999</v>
      </c>
      <c r="E702" s="1" t="s">
        <v>5291</v>
      </c>
      <c r="I702" s="5">
        <v>17.875152279999998</v>
      </c>
      <c r="J702" s="5">
        <v>13.629713110000001</v>
      </c>
      <c r="K702" s="5">
        <v>13.331832889999999</v>
      </c>
      <c r="L702" s="5">
        <v>5.3793277870000002</v>
      </c>
      <c r="M702" s="5">
        <v>12.50276751</v>
      </c>
      <c r="N702" s="5">
        <v>9.8695762980000001</v>
      </c>
      <c r="O702" s="5">
        <v>17.68830054</v>
      </c>
      <c r="P702" s="5">
        <v>15.62702786</v>
      </c>
      <c r="Q702" s="5">
        <v>219.90310260000001</v>
      </c>
      <c r="R702" s="5">
        <v>109.4287331</v>
      </c>
      <c r="S702" s="5">
        <v>64.645407039999995</v>
      </c>
      <c r="T702" s="5">
        <v>132.76376089999999</v>
      </c>
      <c r="U702" s="5">
        <v>295.91064460000001</v>
      </c>
      <c r="V702" s="5">
        <v>711.45939599999997</v>
      </c>
      <c r="W702" s="5">
        <v>446.98416889999999</v>
      </c>
      <c r="X702" s="5">
        <v>289.50685110000001</v>
      </c>
      <c r="Y702" s="5">
        <v>586.9893558</v>
      </c>
      <c r="Z702" s="5">
        <v>290.48626969999998</v>
      </c>
      <c r="AA702" s="5">
        <v>71.738927579999995</v>
      </c>
      <c r="AB702" s="5">
        <v>158.93899060000001</v>
      </c>
      <c r="AC702" s="5">
        <v>544.30544740000005</v>
      </c>
      <c r="AD702" s="5">
        <v>117.5216626</v>
      </c>
      <c r="AE702" s="5">
        <v>223.57458740000001</v>
      </c>
      <c r="AF702" s="5">
        <v>501.70314619999999</v>
      </c>
      <c r="AG702" s="1">
        <v>13.237962284375</v>
      </c>
      <c r="AH702" s="1">
        <v>283.82525802999999</v>
      </c>
      <c r="AI702" s="1">
        <v>311.90729840999995</v>
      </c>
      <c r="AJ702"/>
      <c r="AK702"/>
      <c r="AL702"/>
      <c r="AM702"/>
      <c r="AN702" s="4">
        <v>1</v>
      </c>
      <c r="AO702" s="3">
        <v>0</v>
      </c>
      <c r="AP702"/>
      <c r="AQ702"/>
      <c r="AR702"/>
      <c r="AS702"/>
      <c r="AT702" s="6"/>
      <c r="AU702" s="6"/>
      <c r="AV702" s="6"/>
      <c r="AW702" s="6"/>
      <c r="AX702" s="6"/>
      <c r="AY702" s="6"/>
    </row>
    <row r="703" spans="1:51" ht="15" x14ac:dyDescent="0.25">
      <c r="A703" s="5" t="s">
        <v>4315</v>
      </c>
      <c r="B703" s="7">
        <v>193.01456930000001</v>
      </c>
      <c r="C703" s="8">
        <v>3.1093333329999999</v>
      </c>
      <c r="E703" s="1">
        <v>0</v>
      </c>
      <c r="I703" s="5">
        <v>12.353974320000001</v>
      </c>
      <c r="J703" s="5">
        <v>7.4280152140000002</v>
      </c>
      <c r="K703" s="5">
        <v>0</v>
      </c>
      <c r="L703" s="5">
        <v>0</v>
      </c>
      <c r="M703" s="5">
        <v>12.179838719999999</v>
      </c>
      <c r="N703" s="5">
        <v>9.4932418409999997</v>
      </c>
      <c r="O703" s="5">
        <v>31.465242249999999</v>
      </c>
      <c r="P703" s="5">
        <v>0</v>
      </c>
      <c r="Q703" s="5">
        <v>6.0995753329999998</v>
      </c>
      <c r="R703" s="5">
        <v>214.84563549999999</v>
      </c>
      <c r="S703" s="5">
        <v>63.629878300000001</v>
      </c>
      <c r="T703" s="5">
        <v>103.1584826</v>
      </c>
      <c r="U703" s="5">
        <v>340.89107739999997</v>
      </c>
      <c r="V703" s="5">
        <v>161.0295065</v>
      </c>
      <c r="W703" s="5">
        <v>356.73086419999998</v>
      </c>
      <c r="X703" s="5">
        <v>164.02849520000001</v>
      </c>
      <c r="Y703" s="5">
        <v>181.7613255</v>
      </c>
      <c r="Z703" s="5">
        <v>192.12535639999999</v>
      </c>
      <c r="AA703" s="5">
        <v>123.25520539999999</v>
      </c>
      <c r="AB703" s="5">
        <v>142.9306292</v>
      </c>
      <c r="AC703" s="5">
        <v>177.2867751</v>
      </c>
      <c r="AD703" s="5">
        <v>227.55526939999999</v>
      </c>
      <c r="AE703" s="5">
        <v>239.3730812</v>
      </c>
      <c r="AF703" s="5">
        <v>308.94774380000001</v>
      </c>
      <c r="AG703" s="1">
        <v>9.1150390431249999</v>
      </c>
      <c r="AH703" s="1">
        <v>176.30168937912501</v>
      </c>
      <c r="AI703" s="1">
        <v>199.15442324999998</v>
      </c>
      <c r="AJ703"/>
      <c r="AK703"/>
      <c r="AL703"/>
      <c r="AM703"/>
      <c r="AN703" s="4">
        <v>1</v>
      </c>
      <c r="AO703" s="3">
        <v>0</v>
      </c>
      <c r="AP703"/>
      <c r="AQ703"/>
      <c r="AR703"/>
      <c r="AS703"/>
      <c r="AT703" s="6"/>
      <c r="AU703" s="6"/>
      <c r="AV703" s="6"/>
      <c r="AW703" s="6"/>
      <c r="AX703" s="6"/>
      <c r="AY703" s="6"/>
    </row>
    <row r="704" spans="1:51" ht="15" x14ac:dyDescent="0.25">
      <c r="A704" s="5" t="s">
        <v>3309</v>
      </c>
      <c r="B704" s="7">
        <v>160.05223459999999</v>
      </c>
      <c r="C704" s="8">
        <v>6.2934999999999999</v>
      </c>
      <c r="E704" s="1">
        <v>0</v>
      </c>
      <c r="I704" s="5">
        <v>0</v>
      </c>
      <c r="J704" s="5">
        <v>8.3445999569999998</v>
      </c>
      <c r="K704" s="5">
        <v>0</v>
      </c>
      <c r="L704" s="5">
        <v>11.381194689999999</v>
      </c>
      <c r="M704" s="5">
        <v>10.9654227</v>
      </c>
      <c r="N704" s="5">
        <v>3.8446872000000001</v>
      </c>
      <c r="O704" s="5">
        <v>4.8623070879999997</v>
      </c>
      <c r="P704" s="5">
        <v>13.524536319999999</v>
      </c>
      <c r="Q704" s="5">
        <v>118.0639998</v>
      </c>
      <c r="R704" s="5">
        <v>91.797666480000004</v>
      </c>
      <c r="S704" s="5">
        <v>46.218712660000001</v>
      </c>
      <c r="T704" s="5">
        <v>97.351802489999997</v>
      </c>
      <c r="U704" s="5">
        <v>106.1580202</v>
      </c>
      <c r="V704" s="5">
        <v>212.165514</v>
      </c>
      <c r="W704" s="5">
        <v>242.82986729999999</v>
      </c>
      <c r="X704" s="5">
        <v>90.802530099999998</v>
      </c>
      <c r="Y704" s="5">
        <v>175.63402389999999</v>
      </c>
      <c r="Z704" s="5">
        <v>187.34682770000001</v>
      </c>
      <c r="AA704" s="5">
        <v>55.086967090000002</v>
      </c>
      <c r="AB704" s="5">
        <v>44.549684999999997</v>
      </c>
      <c r="AC704" s="5">
        <v>62.308596289999997</v>
      </c>
      <c r="AD704" s="5">
        <v>125.5695556</v>
      </c>
      <c r="AE704" s="5">
        <v>118.11363489999999</v>
      </c>
      <c r="AF704" s="5">
        <v>223.8943443</v>
      </c>
      <c r="AG704" s="1">
        <v>6.6153434943750007</v>
      </c>
      <c r="AH704" s="1">
        <v>125.67351412875001</v>
      </c>
      <c r="AI704" s="1">
        <v>124.06295434749998</v>
      </c>
      <c r="AJ704"/>
      <c r="AK704"/>
      <c r="AL704"/>
      <c r="AM704"/>
      <c r="AN704" s="4">
        <v>1</v>
      </c>
      <c r="AO704" s="3">
        <v>0</v>
      </c>
      <c r="AP704"/>
      <c r="AQ704"/>
      <c r="AR704"/>
      <c r="AS704"/>
      <c r="AT704" s="6"/>
      <c r="AU704" s="6"/>
      <c r="AV704" s="6"/>
      <c r="AW704" s="6"/>
      <c r="AX704" s="6"/>
      <c r="AY704" s="6"/>
    </row>
    <row r="705" spans="1:51" ht="15" x14ac:dyDescent="0.25">
      <c r="A705" s="5" t="s">
        <v>1513</v>
      </c>
      <c r="B705" s="7">
        <v>447.0973644</v>
      </c>
      <c r="C705" s="8">
        <v>12.6403</v>
      </c>
      <c r="E705" s="1" t="s">
        <v>5276</v>
      </c>
      <c r="I705" s="5">
        <v>0</v>
      </c>
      <c r="J705" s="5">
        <v>30.981378070000002</v>
      </c>
      <c r="K705" s="5">
        <v>59.56287751</v>
      </c>
      <c r="L705" s="5">
        <v>0</v>
      </c>
      <c r="M705" s="5">
        <v>77.11215627</v>
      </c>
      <c r="N705" s="5">
        <v>0</v>
      </c>
      <c r="O705" s="5">
        <v>0</v>
      </c>
      <c r="P705" s="5">
        <v>0</v>
      </c>
      <c r="Q705" s="5">
        <v>99.286172370000003</v>
      </c>
      <c r="R705" s="5">
        <v>502.65225270000002</v>
      </c>
      <c r="S705" s="5">
        <v>906.94885720000002</v>
      </c>
      <c r="T705" s="5">
        <v>336.04815259999998</v>
      </c>
      <c r="U705" s="5">
        <v>130.23119130000001</v>
      </c>
      <c r="V705" s="5">
        <v>477.5097475</v>
      </c>
      <c r="W705" s="5">
        <v>185.772786</v>
      </c>
      <c r="X705" s="5">
        <v>146.97806449999999</v>
      </c>
      <c r="Y705" s="5">
        <v>295.03624930000001</v>
      </c>
      <c r="Z705" s="5">
        <v>238.4979391</v>
      </c>
      <c r="AA705" s="5">
        <v>709.94934799999999</v>
      </c>
      <c r="AB705" s="5">
        <v>254.99391120000001</v>
      </c>
      <c r="AC705" s="5">
        <v>1027.7829670000001</v>
      </c>
      <c r="AD705" s="5">
        <v>720.2074394</v>
      </c>
      <c r="AE705" s="5">
        <v>304.0118587</v>
      </c>
      <c r="AF705" s="5">
        <v>103.68464830000001</v>
      </c>
      <c r="AG705" s="1">
        <v>20.957051481249998</v>
      </c>
      <c r="AH705" s="1">
        <v>348.17840302125001</v>
      </c>
      <c r="AI705" s="1">
        <v>456.77054512500007</v>
      </c>
      <c r="AJ705"/>
      <c r="AK705"/>
      <c r="AL705"/>
      <c r="AM705"/>
      <c r="AN705" s="4">
        <v>1</v>
      </c>
      <c r="AO705" s="3">
        <v>0</v>
      </c>
      <c r="AP705"/>
      <c r="AQ705"/>
      <c r="AR705"/>
      <c r="AS705"/>
      <c r="AT705" s="6"/>
      <c r="AU705" s="6"/>
      <c r="AV705" s="6"/>
      <c r="AW705" s="6"/>
      <c r="AX705" s="6"/>
      <c r="AY705" s="6"/>
    </row>
    <row r="706" spans="1:51" ht="15" x14ac:dyDescent="0.25">
      <c r="A706" s="5" t="s">
        <v>3858</v>
      </c>
      <c r="B706" s="7">
        <v>237.0759831</v>
      </c>
      <c r="C706" s="8">
        <v>4.7217000000000002</v>
      </c>
      <c r="E706" s="1" t="s">
        <v>5278</v>
      </c>
      <c r="I706" s="5">
        <v>0</v>
      </c>
      <c r="J706" s="5">
        <v>38.2686554</v>
      </c>
      <c r="K706" s="5">
        <v>0</v>
      </c>
      <c r="L706" s="5">
        <v>17.614172660000001</v>
      </c>
      <c r="M706" s="5">
        <v>0.29018004200000003</v>
      </c>
      <c r="N706" s="5">
        <v>20.190819139999999</v>
      </c>
      <c r="O706" s="5">
        <v>16.83935413</v>
      </c>
      <c r="P706" s="5">
        <v>0</v>
      </c>
      <c r="Q706" s="5">
        <v>182.0466945</v>
      </c>
      <c r="R706" s="5">
        <v>160.35170790000001</v>
      </c>
      <c r="S706" s="5">
        <v>173.5302044</v>
      </c>
      <c r="T706" s="5">
        <v>178.136798</v>
      </c>
      <c r="U706" s="5">
        <v>175.27819049999999</v>
      </c>
      <c r="V706" s="5">
        <v>188.31817960000001</v>
      </c>
      <c r="W706" s="5">
        <v>290.04756550000002</v>
      </c>
      <c r="X706" s="5">
        <v>158.70164560000001</v>
      </c>
      <c r="Y706" s="5">
        <v>299.65363810000002</v>
      </c>
      <c r="Z706" s="5">
        <v>272.0322582</v>
      </c>
      <c r="AA706" s="5">
        <v>212.70892789999999</v>
      </c>
      <c r="AB706" s="5">
        <v>132.72661840000001</v>
      </c>
      <c r="AC706" s="5">
        <v>94.399775559999995</v>
      </c>
      <c r="AD706" s="5">
        <v>123.8114219</v>
      </c>
      <c r="AE706" s="5">
        <v>199.0619652</v>
      </c>
      <c r="AF706" s="5">
        <v>307.79257480000001</v>
      </c>
      <c r="AG706" s="1">
        <v>11.6503976715</v>
      </c>
      <c r="AH706" s="1">
        <v>188.30137325000004</v>
      </c>
      <c r="AI706" s="1">
        <v>205.27339750749999</v>
      </c>
      <c r="AJ706"/>
      <c r="AK706"/>
      <c r="AL706"/>
      <c r="AM706"/>
      <c r="AN706" s="4">
        <v>1</v>
      </c>
      <c r="AO706" s="3">
        <v>0</v>
      </c>
      <c r="AP706"/>
      <c r="AQ706"/>
      <c r="AR706"/>
      <c r="AS706"/>
      <c r="AT706" s="6"/>
      <c r="AU706" s="6"/>
      <c r="AV706" s="6"/>
      <c r="AW706" s="6"/>
      <c r="AX706" s="6"/>
      <c r="AY706" s="6"/>
    </row>
    <row r="707" spans="1:51" ht="15" x14ac:dyDescent="0.25">
      <c r="A707" s="5" t="s">
        <v>2810</v>
      </c>
      <c r="B707" s="7">
        <v>577.19029209999997</v>
      </c>
      <c r="C707" s="8">
        <v>7.9538166669999999</v>
      </c>
      <c r="E707" s="1">
        <v>0</v>
      </c>
      <c r="I707" s="5">
        <v>101.12448379999999</v>
      </c>
      <c r="J707" s="5">
        <v>0</v>
      </c>
      <c r="K707" s="5">
        <v>21.831149669999999</v>
      </c>
      <c r="L707" s="5">
        <v>0</v>
      </c>
      <c r="M707" s="5">
        <v>62.056915949999997</v>
      </c>
      <c r="N707" s="5">
        <v>0</v>
      </c>
      <c r="O707" s="5">
        <v>15.20268609</v>
      </c>
      <c r="P707" s="5">
        <v>39.976461469999997</v>
      </c>
      <c r="Q707" s="5">
        <v>83.767827620000006</v>
      </c>
      <c r="R707" s="5">
        <v>367.99461350000001</v>
      </c>
      <c r="S707" s="5">
        <v>578.03346409999995</v>
      </c>
      <c r="T707" s="5">
        <v>890.98498359999996</v>
      </c>
      <c r="U707" s="5">
        <v>223.5110024</v>
      </c>
      <c r="V707" s="5">
        <v>437.16924130000001</v>
      </c>
      <c r="W707" s="5">
        <v>839.07703170000002</v>
      </c>
      <c r="X707" s="5">
        <v>453.53252070000002</v>
      </c>
      <c r="Y707" s="5">
        <v>759.24517630000003</v>
      </c>
      <c r="Z707" s="5">
        <v>844.70931510000003</v>
      </c>
      <c r="AA707" s="5">
        <v>686.91628089999995</v>
      </c>
      <c r="AB707" s="5">
        <v>617.23908670000003</v>
      </c>
      <c r="AC707" s="5">
        <v>497.20087119999999</v>
      </c>
      <c r="AD707" s="5">
        <v>809.16060400000003</v>
      </c>
      <c r="AE707" s="5">
        <v>1066.6156189999999</v>
      </c>
      <c r="AF707" s="5">
        <v>622.74786119999999</v>
      </c>
      <c r="AG707" s="1">
        <v>30.023962122500002</v>
      </c>
      <c r="AH707" s="1">
        <v>484.25883561500001</v>
      </c>
      <c r="AI707" s="1">
        <v>737.9793517999999</v>
      </c>
      <c r="AJ707"/>
      <c r="AK707"/>
      <c r="AL707"/>
      <c r="AM707"/>
      <c r="AN707" s="4">
        <v>1</v>
      </c>
      <c r="AO707" s="3">
        <v>0</v>
      </c>
      <c r="AP707"/>
      <c r="AQ707"/>
      <c r="AR707"/>
      <c r="AS707"/>
      <c r="AT707" s="6"/>
      <c r="AU707" s="6"/>
      <c r="AV707" s="6"/>
      <c r="AW707" s="6"/>
      <c r="AX707" s="6"/>
      <c r="AY707" s="6"/>
    </row>
    <row r="708" spans="1:51" ht="15" x14ac:dyDescent="0.25">
      <c r="A708" s="5" t="s">
        <v>2801</v>
      </c>
      <c r="B708" s="7">
        <v>463.16145269999998</v>
      </c>
      <c r="C708" s="8">
        <v>7.9904333330000004</v>
      </c>
      <c r="E708" s="1" t="s">
        <v>5276</v>
      </c>
      <c r="I708" s="5">
        <v>0</v>
      </c>
      <c r="J708" s="5">
        <v>16.942048840000002</v>
      </c>
      <c r="K708" s="5">
        <v>0</v>
      </c>
      <c r="L708" s="5">
        <v>0</v>
      </c>
      <c r="M708" s="5">
        <v>0</v>
      </c>
      <c r="N708" s="5">
        <v>2.2006686489999998</v>
      </c>
      <c r="O708" s="5">
        <v>27.335947919999999</v>
      </c>
      <c r="P708" s="5">
        <v>0</v>
      </c>
      <c r="Q708" s="5">
        <v>28.561510729999998</v>
      </c>
      <c r="R708" s="5">
        <v>96.945269240000002</v>
      </c>
      <c r="S708" s="5">
        <v>297.3208841</v>
      </c>
      <c r="T708" s="5">
        <v>78.262246300000001</v>
      </c>
      <c r="U708" s="5">
        <v>28.1755137</v>
      </c>
      <c r="V708" s="5">
        <v>124.4970914</v>
      </c>
      <c r="W708" s="5">
        <v>21.777158650000001</v>
      </c>
      <c r="X708" s="5">
        <v>0</v>
      </c>
      <c r="Y708" s="5">
        <v>104.8162102</v>
      </c>
      <c r="Z708" s="5">
        <v>92.129789200000005</v>
      </c>
      <c r="AA708" s="5">
        <v>160.33927919999999</v>
      </c>
      <c r="AB708" s="5">
        <v>115.3175437</v>
      </c>
      <c r="AC708" s="5">
        <v>102.9925973</v>
      </c>
      <c r="AD708" s="5">
        <v>144.62528760000001</v>
      </c>
      <c r="AE708" s="5">
        <v>208.0774447</v>
      </c>
      <c r="AF708" s="5">
        <v>10.153134379999999</v>
      </c>
      <c r="AG708" s="1">
        <v>5.8098331761250002</v>
      </c>
      <c r="AH708" s="1">
        <v>84.442459265000011</v>
      </c>
      <c r="AI708" s="1">
        <v>117.306410785</v>
      </c>
      <c r="AJ708"/>
      <c r="AK708"/>
      <c r="AL708"/>
      <c r="AM708"/>
      <c r="AN708" s="4">
        <v>1</v>
      </c>
      <c r="AO708" s="3">
        <v>0</v>
      </c>
      <c r="AP708"/>
      <c r="AQ708"/>
      <c r="AR708"/>
      <c r="AS708"/>
      <c r="AT708" s="6"/>
      <c r="AU708" s="6"/>
      <c r="AV708" s="6"/>
      <c r="AW708" s="6"/>
      <c r="AX708" s="6"/>
      <c r="AY708" s="6"/>
    </row>
    <row r="709" spans="1:51" ht="15" x14ac:dyDescent="0.25">
      <c r="A709" s="5" t="s">
        <v>1426</v>
      </c>
      <c r="B709" s="7">
        <v>575.21372550000001</v>
      </c>
      <c r="C709" s="8">
        <v>13.066233329999999</v>
      </c>
      <c r="E709" s="1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14.06107682</v>
      </c>
      <c r="O709" s="5">
        <v>25.128528549999999</v>
      </c>
      <c r="P709" s="5">
        <v>0</v>
      </c>
      <c r="Q709" s="5">
        <v>0</v>
      </c>
      <c r="R709" s="5">
        <v>110.0512248</v>
      </c>
      <c r="S709" s="5">
        <v>142.78487870000001</v>
      </c>
      <c r="T709" s="5">
        <v>97.643333459999994</v>
      </c>
      <c r="U709" s="5">
        <v>21.246231000000002</v>
      </c>
      <c r="V709" s="5">
        <v>95.251142329999993</v>
      </c>
      <c r="W709" s="5">
        <v>42.013604409999999</v>
      </c>
      <c r="X709" s="5">
        <v>56.295772630000002</v>
      </c>
      <c r="Y709" s="5">
        <v>82.141321590000004</v>
      </c>
      <c r="Z709" s="5">
        <v>54.236958350000002</v>
      </c>
      <c r="AA709" s="5">
        <v>153.98012349999999</v>
      </c>
      <c r="AB709" s="5">
        <v>70.283264410000001</v>
      </c>
      <c r="AC709" s="5">
        <v>239.54524029999999</v>
      </c>
      <c r="AD709" s="5">
        <v>73.925343850000004</v>
      </c>
      <c r="AE709" s="5">
        <v>70.697441429999998</v>
      </c>
      <c r="AF709" s="5">
        <v>105.6645197</v>
      </c>
      <c r="AG709" s="1">
        <v>4.8987006712499994</v>
      </c>
      <c r="AH709" s="1">
        <v>70.660773416249995</v>
      </c>
      <c r="AI709" s="1">
        <v>106.30927664124999</v>
      </c>
      <c r="AJ709"/>
      <c r="AK709"/>
      <c r="AL709"/>
      <c r="AM709"/>
      <c r="AN709" s="4">
        <v>1</v>
      </c>
      <c r="AO709" s="3">
        <v>0</v>
      </c>
      <c r="AP709"/>
      <c r="AQ709"/>
      <c r="AR709"/>
      <c r="AS709"/>
      <c r="AT709" s="6"/>
      <c r="AU709" s="6"/>
      <c r="AV709" s="6"/>
      <c r="AW709" s="6"/>
      <c r="AX709" s="6"/>
      <c r="AY709" s="6"/>
    </row>
    <row r="710" spans="1:51" ht="15" x14ac:dyDescent="0.25">
      <c r="A710" s="5" t="s">
        <v>2775</v>
      </c>
      <c r="B710" s="7">
        <v>193.0499906</v>
      </c>
      <c r="C710" s="8">
        <v>8.1151166670000006</v>
      </c>
      <c r="E710" s="1" t="s">
        <v>5276</v>
      </c>
      <c r="I710" s="5">
        <v>0</v>
      </c>
      <c r="J710" s="5">
        <v>4.6928459790000003</v>
      </c>
      <c r="K710" s="5">
        <v>12.241218529999999</v>
      </c>
      <c r="L710" s="5">
        <v>7.6983988700000001</v>
      </c>
      <c r="M710" s="5">
        <v>10.566502229999999</v>
      </c>
      <c r="N710" s="5">
        <v>8.6897620440000001</v>
      </c>
      <c r="O710" s="5">
        <v>6.383988606</v>
      </c>
      <c r="P710" s="5">
        <v>0</v>
      </c>
      <c r="Q710" s="5">
        <v>25.95491449</v>
      </c>
      <c r="R710" s="5">
        <v>181.08777889999999</v>
      </c>
      <c r="S710" s="5">
        <v>182.5040827</v>
      </c>
      <c r="T710" s="5">
        <v>105.3615523</v>
      </c>
      <c r="U710" s="5">
        <v>33.002441869999998</v>
      </c>
      <c r="V710" s="5">
        <v>126.66497409999999</v>
      </c>
      <c r="W710" s="5">
        <v>26.794021019999999</v>
      </c>
      <c r="X710" s="5">
        <v>29.681963889999999</v>
      </c>
      <c r="Y710" s="5">
        <v>200.3841324</v>
      </c>
      <c r="Z710" s="5">
        <v>121.6949455</v>
      </c>
      <c r="AA710" s="5">
        <v>314.8716819</v>
      </c>
      <c r="AB710" s="5">
        <v>15.862218390000001</v>
      </c>
      <c r="AC710" s="5">
        <v>188.72379989999999</v>
      </c>
      <c r="AD710" s="5">
        <v>107.8868848</v>
      </c>
      <c r="AE710" s="5">
        <v>36.551759580000002</v>
      </c>
      <c r="AF710" s="5">
        <v>43.120276189999998</v>
      </c>
      <c r="AG710" s="1">
        <v>6.2840895323749999</v>
      </c>
      <c r="AH710" s="1">
        <v>88.881466158749987</v>
      </c>
      <c r="AI710" s="1">
        <v>128.63696233249999</v>
      </c>
      <c r="AJ710"/>
      <c r="AK710"/>
      <c r="AL710"/>
      <c r="AM710"/>
      <c r="AN710" s="4">
        <v>1</v>
      </c>
      <c r="AO710" s="3">
        <v>0</v>
      </c>
      <c r="AP710"/>
      <c r="AQ710"/>
      <c r="AR710"/>
      <c r="AS710"/>
      <c r="AT710" s="6"/>
      <c r="AU710" s="6"/>
      <c r="AV710" s="6"/>
      <c r="AW710" s="6"/>
      <c r="AX710" s="6"/>
      <c r="AY710" s="6"/>
    </row>
    <row r="711" spans="1:51" ht="15" x14ac:dyDescent="0.25">
      <c r="A711" s="5" t="s">
        <v>4525</v>
      </c>
      <c r="B711" s="7">
        <v>793.14184820000003</v>
      </c>
      <c r="C711" s="8">
        <v>2.3121499999999999</v>
      </c>
      <c r="E711" s="1">
        <v>0</v>
      </c>
      <c r="I711" s="5">
        <v>0</v>
      </c>
      <c r="J711" s="5">
        <v>0</v>
      </c>
      <c r="K711" s="5">
        <v>0</v>
      </c>
      <c r="L711" s="5">
        <v>0</v>
      </c>
      <c r="M711" s="5">
        <v>202.9498638</v>
      </c>
      <c r="N711" s="5">
        <v>27.96469845</v>
      </c>
      <c r="O711" s="5">
        <v>0</v>
      </c>
      <c r="P711" s="5">
        <v>0</v>
      </c>
      <c r="Q711" s="5">
        <v>234.57768540000001</v>
      </c>
      <c r="R711" s="5">
        <v>316.28878200000003</v>
      </c>
      <c r="S711" s="5">
        <v>427.67155609999998</v>
      </c>
      <c r="T711" s="5">
        <v>649.17842589999998</v>
      </c>
      <c r="U711" s="5">
        <v>107.25802349999999</v>
      </c>
      <c r="V711" s="5">
        <v>365.1959468</v>
      </c>
      <c r="W711" s="5">
        <v>14.05664007</v>
      </c>
      <c r="X711" s="5">
        <v>480.60113289999998</v>
      </c>
      <c r="Y711" s="5">
        <v>504.57500149999998</v>
      </c>
      <c r="Z711" s="5">
        <v>749.48996150000005</v>
      </c>
      <c r="AA711" s="5">
        <v>1014.117165</v>
      </c>
      <c r="AB711" s="5">
        <v>591.03206350000005</v>
      </c>
      <c r="AC711" s="5">
        <v>158.8164773</v>
      </c>
      <c r="AD711" s="5">
        <v>782.46465760000001</v>
      </c>
      <c r="AE711" s="5">
        <v>903.34777489999999</v>
      </c>
      <c r="AF711" s="5">
        <v>28.625588990000001</v>
      </c>
      <c r="AG711" s="1">
        <v>28.864320281250002</v>
      </c>
      <c r="AH711" s="1">
        <v>324.35352408374996</v>
      </c>
      <c r="AI711" s="1">
        <v>591.55858628625003</v>
      </c>
      <c r="AJ711"/>
      <c r="AK711"/>
      <c r="AL711"/>
      <c r="AM711"/>
      <c r="AN711" s="4">
        <v>1</v>
      </c>
      <c r="AO711" s="3">
        <v>0</v>
      </c>
      <c r="AP711"/>
      <c r="AQ711"/>
      <c r="AR711"/>
      <c r="AS711"/>
      <c r="AT711" s="6"/>
      <c r="AU711" s="6"/>
      <c r="AV711" s="6"/>
      <c r="AW711" s="6"/>
      <c r="AX711" s="6"/>
      <c r="AY711" s="6"/>
    </row>
    <row r="712" spans="1:51" ht="15" x14ac:dyDescent="0.25">
      <c r="A712" s="5" t="s">
        <v>2260</v>
      </c>
      <c r="B712" s="7">
        <v>535.21821560000001</v>
      </c>
      <c r="C712" s="8">
        <v>9.7535000000000007</v>
      </c>
      <c r="E712" s="1" t="s">
        <v>5276</v>
      </c>
      <c r="I712" s="5">
        <v>45.34379062</v>
      </c>
      <c r="J712" s="5">
        <v>80.856881659999999</v>
      </c>
      <c r="K712" s="5">
        <v>0</v>
      </c>
      <c r="L712" s="5">
        <v>34.1260476</v>
      </c>
      <c r="M712" s="5">
        <v>28.537775830000001</v>
      </c>
      <c r="N712" s="5">
        <v>26.400227999999998</v>
      </c>
      <c r="O712" s="5">
        <v>0</v>
      </c>
      <c r="P712" s="5">
        <v>0</v>
      </c>
      <c r="Q712" s="5">
        <v>50.317445159999998</v>
      </c>
      <c r="R712" s="5">
        <v>264.17393440000001</v>
      </c>
      <c r="S712" s="5">
        <v>254.0351546</v>
      </c>
      <c r="T712" s="5">
        <v>453.5413628</v>
      </c>
      <c r="U712" s="5">
        <v>157.21256819999999</v>
      </c>
      <c r="V712" s="5">
        <v>260.81960809999998</v>
      </c>
      <c r="W712" s="5">
        <v>324.97540049999998</v>
      </c>
      <c r="X712" s="5">
        <v>294.78436360000001</v>
      </c>
      <c r="Y712" s="5">
        <v>320.09955960000002</v>
      </c>
      <c r="Z712" s="5">
        <v>271.09071310000002</v>
      </c>
      <c r="AA712" s="5">
        <v>279.71280830000001</v>
      </c>
      <c r="AB712" s="5">
        <v>262.00534920000001</v>
      </c>
      <c r="AC712" s="5">
        <v>144.16430800000001</v>
      </c>
      <c r="AD712" s="5">
        <v>345.48519829999998</v>
      </c>
      <c r="AE712" s="5">
        <v>423.1373792</v>
      </c>
      <c r="AF712" s="5">
        <v>99.428434170000003</v>
      </c>
      <c r="AG712" s="1">
        <v>26.908090463749996</v>
      </c>
      <c r="AH712" s="1">
        <v>257.48247966999998</v>
      </c>
      <c r="AI712" s="1">
        <v>268.14046873374997</v>
      </c>
      <c r="AJ712"/>
      <c r="AK712"/>
      <c r="AL712"/>
      <c r="AM712"/>
      <c r="AN712" s="4">
        <v>1</v>
      </c>
      <c r="AO712" s="3">
        <v>0</v>
      </c>
      <c r="AP712"/>
      <c r="AQ712"/>
      <c r="AR712"/>
      <c r="AS712"/>
      <c r="AT712" s="6"/>
      <c r="AU712" s="6"/>
      <c r="AV712" s="6"/>
      <c r="AW712" s="6"/>
      <c r="AX712" s="6"/>
      <c r="AY712" s="6"/>
    </row>
    <row r="713" spans="1:51" ht="15" x14ac:dyDescent="0.25">
      <c r="A713" s="5" t="s">
        <v>1573</v>
      </c>
      <c r="B713" s="7">
        <v>217.05029690000001</v>
      </c>
      <c r="C713" s="8">
        <v>12.45303333</v>
      </c>
      <c r="E713" s="1" t="s">
        <v>5276</v>
      </c>
      <c r="I713" s="5">
        <v>0</v>
      </c>
      <c r="J713" s="5">
        <v>18.284797910000002</v>
      </c>
      <c r="K713" s="5">
        <v>0</v>
      </c>
      <c r="L713" s="5">
        <v>0</v>
      </c>
      <c r="M713" s="5">
        <v>56.659501140000003</v>
      </c>
      <c r="N713" s="5">
        <v>109.3096786</v>
      </c>
      <c r="O713" s="5">
        <v>66.628733310000001</v>
      </c>
      <c r="P713" s="5">
        <v>0</v>
      </c>
      <c r="Q713" s="5">
        <v>0</v>
      </c>
      <c r="R713" s="5">
        <v>367.97564299999999</v>
      </c>
      <c r="S713" s="5">
        <v>289.2237025</v>
      </c>
      <c r="T713" s="5">
        <v>793.91117510000004</v>
      </c>
      <c r="U713" s="5">
        <v>43.732731690000001</v>
      </c>
      <c r="V713" s="5">
        <v>399.96358880000003</v>
      </c>
      <c r="W713" s="5">
        <v>64.187446190000003</v>
      </c>
      <c r="X713" s="5">
        <v>371.44318379999999</v>
      </c>
      <c r="Y713" s="5">
        <v>922.13796079999997</v>
      </c>
      <c r="Z713" s="5">
        <v>524.79304130000003</v>
      </c>
      <c r="AA713" s="5">
        <v>591.10178380000002</v>
      </c>
      <c r="AB713" s="5">
        <v>406.21977149999998</v>
      </c>
      <c r="AC713" s="5">
        <v>377.01363250000003</v>
      </c>
      <c r="AD713" s="5">
        <v>524.11953240000003</v>
      </c>
      <c r="AE713" s="5">
        <v>905.252567</v>
      </c>
      <c r="AF713" s="5">
        <v>160.48466640000001</v>
      </c>
      <c r="AG713" s="1">
        <v>31.360338870000003</v>
      </c>
      <c r="AH713" s="1">
        <v>291.30468388499997</v>
      </c>
      <c r="AI713" s="1">
        <v>551.39036946249996</v>
      </c>
      <c r="AJ713"/>
      <c r="AK713"/>
      <c r="AL713"/>
      <c r="AM713"/>
      <c r="AN713" s="4">
        <v>1</v>
      </c>
      <c r="AO713" s="3">
        <v>0</v>
      </c>
      <c r="AP713"/>
      <c r="AQ713"/>
      <c r="AR713"/>
      <c r="AS713"/>
      <c r="AT713" s="6"/>
      <c r="AU713" s="6"/>
      <c r="AV713" s="6"/>
      <c r="AW713" s="6"/>
      <c r="AX713" s="6"/>
      <c r="AY713" s="6"/>
    </row>
    <row r="714" spans="1:51" ht="15" x14ac:dyDescent="0.25">
      <c r="A714" s="5" t="s">
        <v>489</v>
      </c>
      <c r="B714" s="7">
        <v>571.1896534</v>
      </c>
      <c r="C714" s="8">
        <v>20.892916670000002</v>
      </c>
      <c r="E714" s="1" t="s">
        <v>5276</v>
      </c>
      <c r="I714" s="5">
        <v>0</v>
      </c>
      <c r="J714" s="5">
        <v>0</v>
      </c>
      <c r="K714" s="5">
        <v>0</v>
      </c>
      <c r="L714" s="5">
        <v>0</v>
      </c>
      <c r="M714" s="5">
        <v>174.83777269999999</v>
      </c>
      <c r="N714" s="5">
        <v>212.59425340000001</v>
      </c>
      <c r="O714" s="5">
        <v>29.45174291</v>
      </c>
      <c r="P714" s="5">
        <v>0</v>
      </c>
      <c r="Q714" s="5">
        <v>227.1348663</v>
      </c>
      <c r="R714" s="5">
        <v>377.6922884</v>
      </c>
      <c r="S714" s="5">
        <v>173.77672440000001</v>
      </c>
      <c r="T714" s="5">
        <v>531.23841479999999</v>
      </c>
      <c r="U714" s="5">
        <v>87.459128430000007</v>
      </c>
      <c r="V714" s="5">
        <v>318.12081890000002</v>
      </c>
      <c r="W714" s="5">
        <v>96.597186899999997</v>
      </c>
      <c r="X714" s="5">
        <v>376.15342070000003</v>
      </c>
      <c r="Y714" s="5">
        <v>595.18413629999998</v>
      </c>
      <c r="Z714" s="5">
        <v>388.9619945</v>
      </c>
      <c r="AA714" s="5">
        <v>597.33500079999999</v>
      </c>
      <c r="AB714" s="5">
        <v>313.81920220000001</v>
      </c>
      <c r="AC714" s="5">
        <v>276.12768110000002</v>
      </c>
      <c r="AD714" s="5">
        <v>207.96277699999999</v>
      </c>
      <c r="AE714" s="5">
        <v>280.52062469999998</v>
      </c>
      <c r="AF714" s="5">
        <v>208.86541460000001</v>
      </c>
      <c r="AG714" s="1">
        <v>52.110471126250005</v>
      </c>
      <c r="AH714" s="1">
        <v>273.52160610375</v>
      </c>
      <c r="AI714" s="1">
        <v>358.59710390000004</v>
      </c>
      <c r="AJ714"/>
      <c r="AK714"/>
      <c r="AL714"/>
      <c r="AM714"/>
      <c r="AN714" s="4">
        <v>1</v>
      </c>
      <c r="AO714" s="3">
        <v>0</v>
      </c>
      <c r="AP714"/>
      <c r="AQ714"/>
      <c r="AR714"/>
      <c r="AS714"/>
      <c r="AT714" s="6"/>
      <c r="AU714" s="6"/>
      <c r="AV714" s="6"/>
      <c r="AW714" s="6"/>
      <c r="AX714" s="6"/>
      <c r="AY714" s="6"/>
    </row>
    <row r="715" spans="1:51" ht="15" x14ac:dyDescent="0.25">
      <c r="A715" s="5" t="s">
        <v>2040</v>
      </c>
      <c r="B715" s="7">
        <v>565.16181689999996</v>
      </c>
      <c r="C715" s="8">
        <v>10.69001667</v>
      </c>
      <c r="E715" s="1" t="s">
        <v>5276</v>
      </c>
      <c r="I715" s="5">
        <v>0</v>
      </c>
      <c r="J715" s="5">
        <v>135.70534230000001</v>
      </c>
      <c r="K715" s="5">
        <v>0</v>
      </c>
      <c r="L715" s="5">
        <v>0</v>
      </c>
      <c r="M715" s="5">
        <v>0</v>
      </c>
      <c r="N715" s="5">
        <v>78.976757689999999</v>
      </c>
      <c r="O715" s="5">
        <v>0</v>
      </c>
      <c r="P715" s="5">
        <v>0</v>
      </c>
      <c r="Q715" s="5">
        <v>94.575151509999998</v>
      </c>
      <c r="R715" s="5">
        <v>43.106786509999999</v>
      </c>
      <c r="S715" s="5">
        <v>95.089315189999994</v>
      </c>
      <c r="T715" s="5">
        <v>113.1031073</v>
      </c>
      <c r="U715" s="5">
        <v>47.761317150000004</v>
      </c>
      <c r="V715" s="5">
        <v>303.88911350000001</v>
      </c>
      <c r="W715" s="5">
        <v>0</v>
      </c>
      <c r="X715" s="5">
        <v>384.27751480000001</v>
      </c>
      <c r="Y715" s="5">
        <v>178.30983209999999</v>
      </c>
      <c r="Z715" s="5">
        <v>81.201508770000004</v>
      </c>
      <c r="AA715" s="5">
        <v>156.6391983</v>
      </c>
      <c r="AB715" s="5">
        <v>32.975467379999998</v>
      </c>
      <c r="AC715" s="5">
        <v>141.55290400000001</v>
      </c>
      <c r="AD715" s="5">
        <v>586.47255570000004</v>
      </c>
      <c r="AE715" s="5">
        <v>408.46029829999998</v>
      </c>
      <c r="AF715" s="5">
        <v>178.2409404</v>
      </c>
      <c r="AG715" s="1">
        <v>26.835262498750001</v>
      </c>
      <c r="AH715" s="1">
        <v>135.225288245</v>
      </c>
      <c r="AI715" s="1">
        <v>220.48158811874998</v>
      </c>
      <c r="AJ715"/>
      <c r="AK715"/>
      <c r="AL715"/>
      <c r="AM715"/>
      <c r="AN715" s="4">
        <v>1</v>
      </c>
      <c r="AO715" s="3">
        <v>0</v>
      </c>
      <c r="AP715"/>
      <c r="AQ715"/>
      <c r="AR715"/>
      <c r="AS715"/>
      <c r="AT715" s="6"/>
      <c r="AU715" s="6"/>
      <c r="AV715" s="6"/>
      <c r="AW715" s="6"/>
      <c r="AX715" s="6"/>
      <c r="AY715" s="6"/>
    </row>
    <row r="716" spans="1:51" ht="15" x14ac:dyDescent="0.25">
      <c r="A716" s="5" t="s">
        <v>3553</v>
      </c>
      <c r="B716" s="7">
        <v>190.02669929999999</v>
      </c>
      <c r="C716" s="8">
        <v>5.6141833329999997</v>
      </c>
      <c r="E716" s="1" t="s">
        <v>5276</v>
      </c>
      <c r="I716" s="5">
        <v>30.181986550000001</v>
      </c>
      <c r="J716" s="5">
        <v>27.780163269999999</v>
      </c>
      <c r="K716" s="5">
        <v>0</v>
      </c>
      <c r="L716" s="5">
        <v>18.461655520000001</v>
      </c>
      <c r="M716" s="5">
        <v>83.820335689999993</v>
      </c>
      <c r="N716" s="5">
        <v>60.163328989999997</v>
      </c>
      <c r="O716" s="5">
        <v>29.864022769999998</v>
      </c>
      <c r="P716" s="5">
        <v>24.465458730000002</v>
      </c>
      <c r="Q716" s="5">
        <v>299.73319859999998</v>
      </c>
      <c r="R716" s="5">
        <v>141.8763251</v>
      </c>
      <c r="S716" s="5">
        <v>125.6141214</v>
      </c>
      <c r="T716" s="5">
        <v>61.780596180000003</v>
      </c>
      <c r="U716" s="5">
        <v>224.97840819999999</v>
      </c>
      <c r="V716" s="5">
        <v>144.98600440000001</v>
      </c>
      <c r="W716" s="5">
        <v>181.00088460000001</v>
      </c>
      <c r="X716" s="5">
        <v>66.123793320000004</v>
      </c>
      <c r="Y716" s="5">
        <v>107.96794319999999</v>
      </c>
      <c r="Z716" s="5">
        <v>119.3632302</v>
      </c>
      <c r="AA716" s="5">
        <v>97.437211610000006</v>
      </c>
      <c r="AB716" s="5">
        <v>72.644833270000007</v>
      </c>
      <c r="AC716" s="5">
        <v>120.7436289</v>
      </c>
      <c r="AD716" s="5">
        <v>108.15947629999999</v>
      </c>
      <c r="AE716" s="5">
        <v>131.27931559999999</v>
      </c>
      <c r="AF716" s="5">
        <v>56.049604549999998</v>
      </c>
      <c r="AG716" s="1">
        <v>34.342118939999999</v>
      </c>
      <c r="AH716" s="1">
        <v>155.761666475</v>
      </c>
      <c r="AI716" s="1">
        <v>101.70565545375</v>
      </c>
      <c r="AJ716"/>
      <c r="AK716"/>
      <c r="AL716"/>
      <c r="AM716"/>
      <c r="AN716" s="4">
        <v>1</v>
      </c>
      <c r="AO716" s="3">
        <v>0</v>
      </c>
      <c r="AP716"/>
      <c r="AQ716"/>
      <c r="AR716"/>
      <c r="AS716"/>
      <c r="AT716" s="6"/>
      <c r="AU716" s="6"/>
      <c r="AV716" s="6"/>
      <c r="AW716" s="6"/>
      <c r="AX716" s="6"/>
      <c r="AY716" s="6"/>
    </row>
    <row r="717" spans="1:51" ht="15" x14ac:dyDescent="0.25">
      <c r="A717" s="5" t="s">
        <v>4115</v>
      </c>
      <c r="B717" s="7">
        <v>193.05003529999999</v>
      </c>
      <c r="C717" s="8">
        <v>3.7445166670000001</v>
      </c>
      <c r="E717" s="1" t="s">
        <v>5276</v>
      </c>
      <c r="I717" s="5">
        <v>21.09344857</v>
      </c>
      <c r="J717" s="5">
        <v>114.2312433</v>
      </c>
      <c r="K717" s="5">
        <v>276.77863619999999</v>
      </c>
      <c r="L717" s="5">
        <v>225.18608570000001</v>
      </c>
      <c r="M717" s="5">
        <v>59.05667356</v>
      </c>
      <c r="N717" s="5">
        <v>57.916788680000003</v>
      </c>
      <c r="O717" s="5">
        <v>33.15624072</v>
      </c>
      <c r="P717" s="5">
        <v>48.383719280000001</v>
      </c>
      <c r="Q717" s="5">
        <v>573.91775580000001</v>
      </c>
      <c r="R717" s="5">
        <v>657.53162810000003</v>
      </c>
      <c r="S717" s="5">
        <v>463.73952850000001</v>
      </c>
      <c r="T717" s="5">
        <v>784.78903049999997</v>
      </c>
      <c r="U717" s="5">
        <v>195.9981895</v>
      </c>
      <c r="V717" s="5">
        <v>409.84242180000001</v>
      </c>
      <c r="W717" s="5">
        <v>156.85196740000001</v>
      </c>
      <c r="X717" s="5">
        <v>472.28909169999997</v>
      </c>
      <c r="Y717" s="5">
        <v>811.22034699999995</v>
      </c>
      <c r="Z717" s="5">
        <v>481.87069819999999</v>
      </c>
      <c r="AA717" s="5">
        <v>698.89279209999995</v>
      </c>
      <c r="AB717" s="5">
        <v>422.25589189999999</v>
      </c>
      <c r="AC717" s="5">
        <v>171.75214890000001</v>
      </c>
      <c r="AD717" s="5">
        <v>264.2230002</v>
      </c>
      <c r="AE717" s="5">
        <v>660.73066719999997</v>
      </c>
      <c r="AF717" s="5">
        <v>166.5263636</v>
      </c>
      <c r="AG717" s="1">
        <v>104.47535450125001</v>
      </c>
      <c r="AH717" s="1">
        <v>464.3699516625</v>
      </c>
      <c r="AI717" s="1">
        <v>459.68398863749997</v>
      </c>
      <c r="AJ717"/>
      <c r="AK717"/>
      <c r="AL717"/>
      <c r="AM717"/>
      <c r="AN717" s="4">
        <v>1</v>
      </c>
      <c r="AO717" s="3">
        <v>0</v>
      </c>
      <c r="AP717"/>
      <c r="AQ717"/>
      <c r="AR717"/>
      <c r="AS717"/>
      <c r="AT717" s="6"/>
      <c r="AU717" s="6"/>
      <c r="AV717" s="6"/>
      <c r="AW717" s="6"/>
      <c r="AX717" s="6"/>
      <c r="AY717" s="6"/>
    </row>
    <row r="718" spans="1:51" ht="15" x14ac:dyDescent="0.25">
      <c r="A718" s="5" t="s">
        <v>2667</v>
      </c>
      <c r="B718" s="7">
        <v>669.20298830000002</v>
      </c>
      <c r="C718" s="8">
        <v>8.4677666669999994</v>
      </c>
      <c r="E718" s="1" t="s">
        <v>5276</v>
      </c>
      <c r="I718" s="5">
        <v>0</v>
      </c>
      <c r="J718" s="5">
        <v>211.572564</v>
      </c>
      <c r="K718" s="5">
        <v>976.414579</v>
      </c>
      <c r="L718" s="5">
        <v>0</v>
      </c>
      <c r="M718" s="5">
        <v>86.398157810000001</v>
      </c>
      <c r="N718" s="5">
        <v>147.39456229999999</v>
      </c>
      <c r="O718" s="5">
        <v>0</v>
      </c>
      <c r="P718" s="5">
        <v>0</v>
      </c>
      <c r="Q718" s="5">
        <v>299.19982499999998</v>
      </c>
      <c r="R718" s="5">
        <v>874.38732440000001</v>
      </c>
      <c r="S718" s="5">
        <v>1102.252039</v>
      </c>
      <c r="T718" s="5">
        <v>1902.3812029999999</v>
      </c>
      <c r="U718" s="5">
        <v>255.644442</v>
      </c>
      <c r="V718" s="5">
        <v>596.76214830000004</v>
      </c>
      <c r="W718" s="5">
        <v>144.46021400000001</v>
      </c>
      <c r="X718" s="5">
        <v>1099.4989820000001</v>
      </c>
      <c r="Y718" s="5">
        <v>1199.567145</v>
      </c>
      <c r="Z718" s="5">
        <v>1736.8201570000001</v>
      </c>
      <c r="AA718" s="5">
        <v>1447.8676439999999</v>
      </c>
      <c r="AB718" s="5">
        <v>1066.9946319999999</v>
      </c>
      <c r="AC718" s="5">
        <v>384.78218779999997</v>
      </c>
      <c r="AD718" s="5">
        <v>701.64064550000001</v>
      </c>
      <c r="AE718" s="5">
        <v>1159.515776</v>
      </c>
      <c r="AF718" s="5">
        <v>62.94319247</v>
      </c>
      <c r="AG718" s="1">
        <v>177.72248288874999</v>
      </c>
      <c r="AH718" s="1">
        <v>784.3232722125</v>
      </c>
      <c r="AI718" s="1">
        <v>970.01642247125005</v>
      </c>
      <c r="AJ718"/>
      <c r="AK718"/>
      <c r="AL718"/>
      <c r="AM718"/>
      <c r="AN718" s="4">
        <v>1</v>
      </c>
      <c r="AO718" s="3">
        <v>0</v>
      </c>
      <c r="AP718"/>
      <c r="AQ718"/>
      <c r="AR718"/>
      <c r="AS718"/>
      <c r="AT718" s="6"/>
      <c r="AU718" s="6"/>
      <c r="AV718" s="6"/>
      <c r="AW718" s="6"/>
      <c r="AX718" s="6"/>
      <c r="AY718" s="6"/>
    </row>
    <row r="719" spans="1:51" ht="15" x14ac:dyDescent="0.25">
      <c r="A719" s="5" t="s">
        <v>3833</v>
      </c>
      <c r="B719" s="7">
        <v>177.0193731</v>
      </c>
      <c r="C719" s="8">
        <v>4.7730166670000003</v>
      </c>
      <c r="E719" s="1" t="s">
        <v>5276</v>
      </c>
      <c r="I719" s="5">
        <v>82.2804292</v>
      </c>
      <c r="J719" s="5">
        <v>215.08024850000001</v>
      </c>
      <c r="K719" s="5">
        <v>65.983424450000001</v>
      </c>
      <c r="L719" s="5">
        <v>75.241524810000001</v>
      </c>
      <c r="M719" s="5">
        <v>26.792956239999999</v>
      </c>
      <c r="N719" s="5">
        <v>166.71426980000001</v>
      </c>
      <c r="O719" s="5">
        <v>290.88552429999999</v>
      </c>
      <c r="P719" s="5">
        <v>6.8516267050000002</v>
      </c>
      <c r="Q719" s="5">
        <v>273.60984209999998</v>
      </c>
      <c r="R719" s="5">
        <v>349.28088839999998</v>
      </c>
      <c r="S719" s="5">
        <v>692.87509469999998</v>
      </c>
      <c r="T719" s="5">
        <v>586.40204730000005</v>
      </c>
      <c r="U719" s="5">
        <v>522.69471599999997</v>
      </c>
      <c r="V719" s="5">
        <v>525.18991900000003</v>
      </c>
      <c r="W719" s="5">
        <v>396.2916348</v>
      </c>
      <c r="X719" s="5">
        <v>521.99344859999997</v>
      </c>
      <c r="Y719" s="5">
        <v>609.29917680000005</v>
      </c>
      <c r="Z719" s="5">
        <v>710.47017530000005</v>
      </c>
      <c r="AA719" s="5">
        <v>513.10987050000006</v>
      </c>
      <c r="AB719" s="5">
        <v>371.40538980000002</v>
      </c>
      <c r="AC719" s="5">
        <v>311.56361550000003</v>
      </c>
      <c r="AD719" s="5">
        <v>353.12668100000002</v>
      </c>
      <c r="AE719" s="5">
        <v>570.93693780000001</v>
      </c>
      <c r="AF719" s="5">
        <v>450.58227820000002</v>
      </c>
      <c r="AG719" s="1">
        <v>116.22875050062501</v>
      </c>
      <c r="AH719" s="1">
        <v>483.54219886249996</v>
      </c>
      <c r="AI719" s="1">
        <v>486.3117656125001</v>
      </c>
      <c r="AJ719"/>
      <c r="AK719"/>
      <c r="AL719"/>
      <c r="AM719"/>
      <c r="AN719" s="4">
        <v>1</v>
      </c>
      <c r="AO719" s="3">
        <v>0</v>
      </c>
      <c r="AP719"/>
      <c r="AQ719"/>
      <c r="AR719"/>
      <c r="AS719"/>
      <c r="AT719" s="6"/>
      <c r="AU719" s="6"/>
      <c r="AV719" s="6"/>
      <c r="AW719" s="6"/>
      <c r="AX719" s="6"/>
      <c r="AY719" s="6"/>
    </row>
    <row r="720" spans="1:51" ht="15" x14ac:dyDescent="0.25">
      <c r="A720" s="5" t="s">
        <v>4317</v>
      </c>
      <c r="B720" s="7">
        <v>177.01987070000001</v>
      </c>
      <c r="C720" s="8">
        <v>3.1019999999999999</v>
      </c>
      <c r="E720" s="1" t="s">
        <v>5276</v>
      </c>
      <c r="I720" s="5">
        <v>0</v>
      </c>
      <c r="J720" s="5">
        <v>30.733016939999999</v>
      </c>
      <c r="K720" s="5">
        <v>0</v>
      </c>
      <c r="L720" s="5">
        <v>0</v>
      </c>
      <c r="M720" s="5">
        <v>10.73005451</v>
      </c>
      <c r="N720" s="5">
        <v>0</v>
      </c>
      <c r="O720" s="5">
        <v>176.77252229999999</v>
      </c>
      <c r="P720" s="5">
        <v>0</v>
      </c>
      <c r="Q720" s="5">
        <v>0</v>
      </c>
      <c r="R720" s="5">
        <v>119.6359542</v>
      </c>
      <c r="S720" s="5">
        <v>46.651623229999998</v>
      </c>
      <c r="T720" s="5">
        <v>73.448640819999994</v>
      </c>
      <c r="U720" s="5">
        <v>165.7638006</v>
      </c>
      <c r="V720" s="5">
        <v>62.846368920000003</v>
      </c>
      <c r="W720" s="5">
        <v>252.98935230000001</v>
      </c>
      <c r="X720" s="5">
        <v>48.267827369999999</v>
      </c>
      <c r="Y720" s="5">
        <v>46.301535739999998</v>
      </c>
      <c r="Z720" s="5">
        <v>159.12115120000001</v>
      </c>
      <c r="AA720" s="5">
        <v>88.760132299999995</v>
      </c>
      <c r="AB720" s="5">
        <v>114.9038968</v>
      </c>
      <c r="AC720" s="5">
        <v>153.37037409999999</v>
      </c>
      <c r="AD720" s="5">
        <v>41.967941699999997</v>
      </c>
      <c r="AE720" s="5">
        <v>125.7964322</v>
      </c>
      <c r="AF720" s="5">
        <v>160.96727419999999</v>
      </c>
      <c r="AG720" s="1">
        <v>27.279449218749999</v>
      </c>
      <c r="AH720" s="1">
        <v>96.200445929999987</v>
      </c>
      <c r="AI720" s="1">
        <v>111.39859228</v>
      </c>
      <c r="AJ720"/>
      <c r="AK720"/>
      <c r="AL720"/>
      <c r="AM720"/>
      <c r="AN720" s="4">
        <v>1</v>
      </c>
      <c r="AO720" s="3">
        <v>0</v>
      </c>
      <c r="AP720"/>
      <c r="AQ720"/>
      <c r="AR720"/>
      <c r="AS720"/>
      <c r="AT720" s="6"/>
      <c r="AU720" s="6"/>
      <c r="AV720" s="6"/>
      <c r="AW720" s="6"/>
      <c r="AX720" s="6"/>
      <c r="AY720" s="6"/>
    </row>
    <row r="721" spans="1:51" ht="15" x14ac:dyDescent="0.25">
      <c r="A721" s="5" t="s">
        <v>2365</v>
      </c>
      <c r="B721" s="7">
        <v>224.97361799999999</v>
      </c>
      <c r="C721" s="8">
        <v>9.4154999999999998</v>
      </c>
      <c r="E721" s="1" t="s">
        <v>5276</v>
      </c>
      <c r="I721" s="5">
        <v>37.140277609999998</v>
      </c>
      <c r="J721" s="5">
        <v>19.57694133</v>
      </c>
      <c r="K721" s="5">
        <v>51.020474059999998</v>
      </c>
      <c r="L721" s="5">
        <v>33.807280890000001</v>
      </c>
      <c r="M721" s="5">
        <v>31.898905970000001</v>
      </c>
      <c r="N721" s="5">
        <v>44.176713909999997</v>
      </c>
      <c r="O721" s="5">
        <v>39.123131860000001</v>
      </c>
      <c r="P721" s="5">
        <v>37.519708000000001</v>
      </c>
      <c r="Q721" s="5">
        <v>53.171671879999998</v>
      </c>
      <c r="R721" s="5">
        <v>100.21107809999999</v>
      </c>
      <c r="S721" s="5">
        <v>143.77962339999999</v>
      </c>
      <c r="T721" s="5">
        <v>153.98717120000001</v>
      </c>
      <c r="U721" s="5">
        <v>85.117354669999997</v>
      </c>
      <c r="V721" s="5">
        <v>113.7420283</v>
      </c>
      <c r="W721" s="5">
        <v>193.89648629999999</v>
      </c>
      <c r="X721" s="5">
        <v>159.0100688</v>
      </c>
      <c r="Y721" s="5">
        <v>118.7314616</v>
      </c>
      <c r="Z721" s="5">
        <v>107.001217</v>
      </c>
      <c r="AA721" s="5">
        <v>142.59700520000001</v>
      </c>
      <c r="AB721" s="5">
        <v>70.396382149999994</v>
      </c>
      <c r="AC721" s="5">
        <v>32.006186579999998</v>
      </c>
      <c r="AD721" s="5">
        <v>255.66359610000001</v>
      </c>
      <c r="AE721" s="5">
        <v>160.58897300000001</v>
      </c>
      <c r="AF721" s="5">
        <v>51.586660809999998</v>
      </c>
      <c r="AG721" s="1">
        <v>36.782929203749994</v>
      </c>
      <c r="AH721" s="1">
        <v>125.36443533125001</v>
      </c>
      <c r="AI721" s="1">
        <v>117.32143530500001</v>
      </c>
      <c r="AJ721"/>
      <c r="AK721"/>
      <c r="AL721"/>
      <c r="AM721"/>
      <c r="AN721" s="4">
        <v>1</v>
      </c>
      <c r="AO721" s="3">
        <v>0</v>
      </c>
      <c r="AP721"/>
      <c r="AQ721"/>
      <c r="AR721"/>
      <c r="AS721"/>
      <c r="AT721" s="6"/>
      <c r="AU721" s="6"/>
      <c r="AV721" s="6"/>
      <c r="AW721" s="6"/>
      <c r="AX721" s="6"/>
      <c r="AY721" s="6"/>
    </row>
    <row r="722" spans="1:51" ht="15" x14ac:dyDescent="0.25">
      <c r="A722" s="5" t="s">
        <v>3198</v>
      </c>
      <c r="B722" s="7">
        <v>207.03100269999999</v>
      </c>
      <c r="C722" s="8">
        <v>6.646083333</v>
      </c>
      <c r="E722" s="1" t="s">
        <v>5276</v>
      </c>
      <c r="I722" s="5">
        <v>60.212144850000001</v>
      </c>
      <c r="J722" s="5">
        <v>124.3718159</v>
      </c>
      <c r="K722" s="5">
        <v>33.334130389999999</v>
      </c>
      <c r="L722" s="5">
        <v>108.9425303</v>
      </c>
      <c r="M722" s="5">
        <v>77.104048180000007</v>
      </c>
      <c r="N722" s="5">
        <v>86.424969290000007</v>
      </c>
      <c r="O722" s="5">
        <v>168.53663560000001</v>
      </c>
      <c r="P722" s="5">
        <v>23.128684809999999</v>
      </c>
      <c r="Q722" s="5">
        <v>68.228947009999999</v>
      </c>
      <c r="R722" s="5">
        <v>292.65790750000002</v>
      </c>
      <c r="S722" s="5">
        <v>406.93368770000001</v>
      </c>
      <c r="T722" s="5">
        <v>253.8039536</v>
      </c>
      <c r="U722" s="5">
        <v>237.64562939999999</v>
      </c>
      <c r="V722" s="5">
        <v>139.09773200000001</v>
      </c>
      <c r="W722" s="5">
        <v>285.82046259999998</v>
      </c>
      <c r="X722" s="5">
        <v>244.50290380000001</v>
      </c>
      <c r="Y722" s="5">
        <v>385.40075239999999</v>
      </c>
      <c r="Z722" s="5">
        <v>191.54737900000001</v>
      </c>
      <c r="AA722" s="5">
        <v>185.76931200000001</v>
      </c>
      <c r="AB722" s="5">
        <v>317.5243845</v>
      </c>
      <c r="AC722" s="5">
        <v>159.28450950000001</v>
      </c>
      <c r="AD722" s="5">
        <v>176.21316859999999</v>
      </c>
      <c r="AE722" s="5">
        <v>340.9686183</v>
      </c>
      <c r="AF722" s="5">
        <v>254.45932120000001</v>
      </c>
      <c r="AG722" s="1">
        <v>85.256869914999996</v>
      </c>
      <c r="AH722" s="1">
        <v>241.08640295124999</v>
      </c>
      <c r="AI722" s="1">
        <v>251.39593068749997</v>
      </c>
      <c r="AJ722"/>
      <c r="AK722"/>
      <c r="AL722"/>
      <c r="AM722"/>
      <c r="AN722" s="4">
        <v>1</v>
      </c>
      <c r="AO722" s="3">
        <v>0</v>
      </c>
      <c r="AP722"/>
      <c r="AQ722"/>
      <c r="AR722"/>
      <c r="AS722"/>
      <c r="AT722" s="6"/>
      <c r="AU722" s="6"/>
      <c r="AV722" s="6"/>
      <c r="AW722" s="6"/>
      <c r="AX722" s="6"/>
      <c r="AY722" s="6"/>
    </row>
    <row r="723" spans="1:51" ht="15" x14ac:dyDescent="0.25">
      <c r="A723" s="5" t="s">
        <v>3827</v>
      </c>
      <c r="B723" s="7">
        <v>135.04413510000001</v>
      </c>
      <c r="C723" s="8">
        <v>4.7803333329999997</v>
      </c>
      <c r="E723" s="1" t="s">
        <v>5276</v>
      </c>
      <c r="I723" s="5">
        <v>58.203654589999999</v>
      </c>
      <c r="J723" s="5">
        <v>474.1939185</v>
      </c>
      <c r="K723" s="5">
        <v>138.29365809999999</v>
      </c>
      <c r="L723" s="5">
        <v>72.14048287</v>
      </c>
      <c r="M723" s="5">
        <v>279.80822080000002</v>
      </c>
      <c r="N723" s="5">
        <v>434.98901899999998</v>
      </c>
      <c r="O723" s="5">
        <v>368.78201589999998</v>
      </c>
      <c r="P723" s="5">
        <v>102.38911710000001</v>
      </c>
      <c r="Q723" s="5">
        <v>248.30951039999999</v>
      </c>
      <c r="R723" s="5">
        <v>868.81499970000004</v>
      </c>
      <c r="S723" s="5">
        <v>1017.314356</v>
      </c>
      <c r="T723" s="5">
        <v>750.41295709999997</v>
      </c>
      <c r="U723" s="5">
        <v>610.6897543</v>
      </c>
      <c r="V723" s="5">
        <v>539.30308160000004</v>
      </c>
      <c r="W723" s="5">
        <v>500.97689329999997</v>
      </c>
      <c r="X723" s="5">
        <v>794.36388020000004</v>
      </c>
      <c r="Y723" s="5">
        <v>808.08162219999997</v>
      </c>
      <c r="Z723" s="5">
        <v>765.41687630000001</v>
      </c>
      <c r="AA723" s="5">
        <v>746.29439730000001</v>
      </c>
      <c r="AB723" s="5">
        <v>803.1585116</v>
      </c>
      <c r="AC723" s="5">
        <v>673.88932950000003</v>
      </c>
      <c r="AD723" s="5">
        <v>461.40327819999999</v>
      </c>
      <c r="AE723" s="5">
        <v>883.971227</v>
      </c>
      <c r="AF723" s="5">
        <v>189.80733720000001</v>
      </c>
      <c r="AG723" s="1">
        <v>241.1000108575</v>
      </c>
      <c r="AH723" s="1">
        <v>666.27317907499992</v>
      </c>
      <c r="AI723" s="1">
        <v>666.50282241250011</v>
      </c>
      <c r="AJ723"/>
      <c r="AK723"/>
      <c r="AL723"/>
      <c r="AM723"/>
      <c r="AN723" s="4">
        <v>1</v>
      </c>
      <c r="AO723" s="3">
        <v>0</v>
      </c>
      <c r="AP723"/>
      <c r="AQ723"/>
      <c r="AR723"/>
      <c r="AS723"/>
      <c r="AT723" s="6"/>
      <c r="AU723" s="6"/>
      <c r="AV723" s="6"/>
      <c r="AW723" s="6"/>
      <c r="AX723" s="6"/>
      <c r="AY723" s="6"/>
    </row>
    <row r="724" spans="1:51" ht="15" x14ac:dyDescent="0.25">
      <c r="A724" s="5" t="s">
        <v>3281</v>
      </c>
      <c r="B724" s="7">
        <v>193.0507417</v>
      </c>
      <c r="C724" s="8">
        <v>6.4074166669999997</v>
      </c>
      <c r="E724" s="1" t="s">
        <v>5276</v>
      </c>
      <c r="I724" s="5">
        <v>36.913539129999997</v>
      </c>
      <c r="J724" s="5">
        <v>67.725524350000001</v>
      </c>
      <c r="K724" s="5">
        <v>79.34647871</v>
      </c>
      <c r="L724" s="5">
        <v>45.961489329999999</v>
      </c>
      <c r="M724" s="5">
        <v>56.043304800000001</v>
      </c>
      <c r="N724" s="5">
        <v>66.493360929999994</v>
      </c>
      <c r="O724" s="5">
        <v>23.70220982</v>
      </c>
      <c r="P724" s="5">
        <v>58.831555379999998</v>
      </c>
      <c r="Q724" s="5">
        <v>373.85657259999999</v>
      </c>
      <c r="R724" s="5">
        <v>92.450257019999995</v>
      </c>
      <c r="S724" s="5">
        <v>131.29806139999999</v>
      </c>
      <c r="T724" s="5">
        <v>140.9527185</v>
      </c>
      <c r="U724" s="5">
        <v>117.8249783</v>
      </c>
      <c r="V724" s="5">
        <v>47.336811259999998</v>
      </c>
      <c r="W724" s="5">
        <v>109.990854</v>
      </c>
      <c r="X724" s="5">
        <v>143.7519657</v>
      </c>
      <c r="Y724" s="5">
        <v>236.711287</v>
      </c>
      <c r="Z724" s="5">
        <v>172.96695629999999</v>
      </c>
      <c r="AA724" s="5">
        <v>231.83304279999999</v>
      </c>
      <c r="AB724" s="5">
        <v>79.511256919999994</v>
      </c>
      <c r="AC724" s="5">
        <v>127.770138</v>
      </c>
      <c r="AD724" s="5">
        <v>116.52353669999999</v>
      </c>
      <c r="AE724" s="5">
        <v>146.8427666</v>
      </c>
      <c r="AF724" s="5">
        <v>61.707487159999999</v>
      </c>
      <c r="AG724" s="1">
        <v>54.377182806249998</v>
      </c>
      <c r="AH724" s="1">
        <v>144.68277734749998</v>
      </c>
      <c r="AI724" s="1">
        <v>146.733308935</v>
      </c>
      <c r="AJ724"/>
      <c r="AK724"/>
      <c r="AL724"/>
      <c r="AM724"/>
      <c r="AN724" s="4">
        <v>1</v>
      </c>
      <c r="AO724" s="3">
        <v>0</v>
      </c>
      <c r="AP724"/>
      <c r="AQ724"/>
      <c r="AR724"/>
      <c r="AS724"/>
      <c r="AT724" s="6"/>
      <c r="AU724" s="6"/>
      <c r="AV724" s="6"/>
      <c r="AW724" s="6"/>
      <c r="AX724" s="6"/>
      <c r="AY724" s="6"/>
    </row>
    <row r="725" spans="1:51" ht="15" x14ac:dyDescent="0.25">
      <c r="A725" s="5" t="s">
        <v>3793</v>
      </c>
      <c r="B725" s="7">
        <v>193.04916470000001</v>
      </c>
      <c r="C725" s="8">
        <v>4.9016999999999999</v>
      </c>
      <c r="E725" s="1" t="s">
        <v>5276</v>
      </c>
      <c r="I725" s="5">
        <v>209.30346700000001</v>
      </c>
      <c r="J725" s="5">
        <v>338.37405919999998</v>
      </c>
      <c r="K725" s="5">
        <v>446.68830850000001</v>
      </c>
      <c r="L725" s="5">
        <v>521.26635469999997</v>
      </c>
      <c r="M725" s="5">
        <v>311.3849214</v>
      </c>
      <c r="N725" s="5">
        <v>335.00560259999997</v>
      </c>
      <c r="O725" s="5">
        <v>369.19541520000001</v>
      </c>
      <c r="P725" s="5">
        <v>465.02681239999998</v>
      </c>
      <c r="Q725" s="5">
        <v>905.60199999999998</v>
      </c>
      <c r="R725" s="5">
        <v>518.60615510000002</v>
      </c>
      <c r="S725" s="5">
        <v>546.86466849999999</v>
      </c>
      <c r="T725" s="5">
        <v>449.34594449999997</v>
      </c>
      <c r="U725" s="5">
        <v>787.26923620000002</v>
      </c>
      <c r="V725" s="5">
        <v>737.2986535</v>
      </c>
      <c r="W725" s="5">
        <v>593.39412100000004</v>
      </c>
      <c r="X725" s="5">
        <v>601.2757411</v>
      </c>
      <c r="Y725" s="5">
        <v>579.49378720000004</v>
      </c>
      <c r="Z725" s="5">
        <v>751.3781103</v>
      </c>
      <c r="AA725" s="5">
        <v>563.74384450000002</v>
      </c>
      <c r="AB725" s="5">
        <v>651.15670360000001</v>
      </c>
      <c r="AC725" s="5">
        <v>622.29356929999994</v>
      </c>
      <c r="AD725" s="5">
        <v>508.49867460000002</v>
      </c>
      <c r="AE725" s="5">
        <v>669.9915019</v>
      </c>
      <c r="AF725" s="5">
        <v>488.0660838</v>
      </c>
      <c r="AG725" s="1">
        <v>374.53061762499993</v>
      </c>
      <c r="AH725" s="1">
        <v>642.45706498750008</v>
      </c>
      <c r="AI725" s="1">
        <v>604.32778440000004</v>
      </c>
      <c r="AJ725"/>
      <c r="AK725"/>
      <c r="AL725"/>
      <c r="AM725"/>
      <c r="AN725" s="4">
        <v>1</v>
      </c>
      <c r="AO725" s="3">
        <v>0</v>
      </c>
      <c r="AP725"/>
      <c r="AQ725"/>
      <c r="AR725"/>
      <c r="AS725"/>
      <c r="AT725" s="6"/>
      <c r="AU725" s="6"/>
      <c r="AV725" s="6"/>
      <c r="AW725" s="6"/>
      <c r="AX725" s="6"/>
      <c r="AY725" s="6"/>
    </row>
    <row r="726" spans="1:51" ht="15" x14ac:dyDescent="0.25">
      <c r="A726" s="5" t="s">
        <v>3327</v>
      </c>
      <c r="B726" s="7">
        <v>195.81192999999999</v>
      </c>
      <c r="C726" s="8">
        <v>6.2640833330000003</v>
      </c>
      <c r="E726" s="1" t="e">
        <v>#N/A</v>
      </c>
      <c r="I726" s="5">
        <v>726.08002839999995</v>
      </c>
      <c r="J726" s="5">
        <v>23.621471</v>
      </c>
      <c r="K726" s="5">
        <v>224.67416470000001</v>
      </c>
      <c r="L726" s="5">
        <v>696.85238019999997</v>
      </c>
      <c r="M726" s="5">
        <v>481.53648299999998</v>
      </c>
      <c r="N726" s="5">
        <v>18.836638019999999</v>
      </c>
      <c r="O726" s="5">
        <v>137.33699899999999</v>
      </c>
      <c r="P726" s="5">
        <v>534.44068200000004</v>
      </c>
      <c r="Q726" s="5">
        <v>569.6881942</v>
      </c>
      <c r="R726" s="5">
        <v>11.308464880000001</v>
      </c>
      <c r="S726" s="5">
        <v>11.41668164</v>
      </c>
      <c r="T726" s="5">
        <v>0</v>
      </c>
      <c r="U726" s="5">
        <v>208.27816010000001</v>
      </c>
      <c r="V726" s="5">
        <v>0</v>
      </c>
      <c r="W726" s="5">
        <v>0</v>
      </c>
      <c r="X726" s="5">
        <v>11.636443849999999</v>
      </c>
      <c r="Y726" s="5">
        <v>0</v>
      </c>
      <c r="Z726" s="5">
        <v>28.94257382</v>
      </c>
      <c r="AA726" s="5">
        <v>0</v>
      </c>
      <c r="AB726" s="5">
        <v>43.630710759999999</v>
      </c>
      <c r="AC726" s="5">
        <v>11.983741</v>
      </c>
      <c r="AD726" s="5">
        <v>0</v>
      </c>
      <c r="AE726" s="5">
        <v>0</v>
      </c>
      <c r="AF726" s="5">
        <v>0</v>
      </c>
      <c r="AG726" s="1">
        <v>355.42235578999998</v>
      </c>
      <c r="AH726" s="1">
        <v>101.54099308375</v>
      </c>
      <c r="AI726" s="1">
        <v>10.5696281975</v>
      </c>
      <c r="AJ726"/>
      <c r="AK726"/>
      <c r="AL726"/>
      <c r="AM726"/>
      <c r="AN726" s="4">
        <v>1</v>
      </c>
      <c r="AO726" s="3">
        <v>0</v>
      </c>
      <c r="AP726"/>
      <c r="AQ726"/>
      <c r="AR726"/>
      <c r="AS726"/>
      <c r="AT726" s="6"/>
      <c r="AU726" s="6"/>
      <c r="AV726" s="6"/>
      <c r="AW726" s="6"/>
      <c r="AX726" s="6"/>
      <c r="AY726" s="6"/>
    </row>
    <row r="727" spans="1:51" ht="15" x14ac:dyDescent="0.25">
      <c r="A727" s="5" t="s">
        <v>2252</v>
      </c>
      <c r="B727" s="7">
        <v>585.19807270000001</v>
      </c>
      <c r="C727" s="8">
        <v>9.7828166670000005</v>
      </c>
      <c r="I727" s="5">
        <v>362.91761109999999</v>
      </c>
      <c r="J727" s="5">
        <v>1050.7434579999999</v>
      </c>
      <c r="K727" s="5">
        <v>704.51771340000005</v>
      </c>
      <c r="L727" s="5">
        <v>385.32604839999999</v>
      </c>
      <c r="M727" s="5">
        <v>926.58281360000001</v>
      </c>
      <c r="N727" s="5">
        <v>1030.754193</v>
      </c>
      <c r="O727" s="5">
        <v>1029.1614810000001</v>
      </c>
      <c r="P727" s="5">
        <v>352.05614580000002</v>
      </c>
      <c r="Q727" s="5">
        <v>212.24610039999999</v>
      </c>
      <c r="R727" s="5">
        <v>627.67406949999997</v>
      </c>
      <c r="S727" s="5">
        <v>509.22289280000001</v>
      </c>
      <c r="T727" s="5">
        <v>773.20032920000006</v>
      </c>
      <c r="U727" s="5">
        <v>570.82280500000002</v>
      </c>
      <c r="V727" s="5">
        <v>335.0506474</v>
      </c>
      <c r="W727" s="5">
        <v>93.858515429999997</v>
      </c>
      <c r="X727" s="5">
        <v>369.29369309999998</v>
      </c>
      <c r="Y727" s="5">
        <v>550.3466866</v>
      </c>
      <c r="Z727" s="5">
        <v>81.67778131</v>
      </c>
      <c r="AA727" s="5">
        <v>220.51554089999999</v>
      </c>
      <c r="AB727" s="5">
        <v>342.52823760000001</v>
      </c>
      <c r="AC727" s="5">
        <v>135.6005394</v>
      </c>
      <c r="AD727" s="5">
        <v>87.096005599999998</v>
      </c>
      <c r="AE727" s="5">
        <v>443.99746900000002</v>
      </c>
      <c r="AF727" s="5">
        <v>184.43730400000001</v>
      </c>
      <c r="AG727" s="1">
        <v>730.25743303750005</v>
      </c>
      <c r="AH727" s="1">
        <v>436.42113160374993</v>
      </c>
      <c r="AI727" s="1">
        <v>255.77494555124997</v>
      </c>
      <c r="AJ727"/>
      <c r="AK727"/>
      <c r="AL727"/>
      <c r="AM727"/>
      <c r="AN727" s="4">
        <v>1</v>
      </c>
      <c r="AO727" s="3">
        <v>0</v>
      </c>
      <c r="AP727"/>
      <c r="AQ727"/>
      <c r="AR727"/>
      <c r="AS727"/>
      <c r="AT727" s="6"/>
      <c r="AU727" s="6"/>
      <c r="AV727" s="6"/>
      <c r="AW727" s="6"/>
      <c r="AX727" s="6"/>
      <c r="AY727" s="6"/>
    </row>
    <row r="728" spans="1:51" ht="15" x14ac:dyDescent="0.25">
      <c r="A728" s="5" t="s">
        <v>1246</v>
      </c>
      <c r="B728" s="7">
        <v>585.23488039999995</v>
      </c>
      <c r="C728" s="8">
        <v>13.82276667</v>
      </c>
      <c r="I728" s="5">
        <v>168.51427169999999</v>
      </c>
      <c r="J728" s="5">
        <v>1150.442552</v>
      </c>
      <c r="K728" s="5">
        <v>905.15842959999998</v>
      </c>
      <c r="L728" s="5">
        <v>213.0182532</v>
      </c>
      <c r="M728" s="5">
        <v>167.69910429999999</v>
      </c>
      <c r="N728" s="5">
        <v>1183.4955170000001</v>
      </c>
      <c r="O728" s="5">
        <v>736.28799460000005</v>
      </c>
      <c r="P728" s="5">
        <v>551.75399849999997</v>
      </c>
      <c r="Q728" s="5">
        <v>142.60270420000001</v>
      </c>
      <c r="R728" s="5">
        <v>68.384273559999997</v>
      </c>
      <c r="S728" s="5">
        <v>200.47441119999999</v>
      </c>
      <c r="T728" s="5">
        <v>302.67625199999998</v>
      </c>
      <c r="U728" s="5">
        <v>116.2988587</v>
      </c>
      <c r="V728" s="5">
        <v>144.9161454</v>
      </c>
      <c r="W728" s="5">
        <v>92.383682980000003</v>
      </c>
      <c r="X728" s="5">
        <v>207.0164699</v>
      </c>
      <c r="Y728" s="5">
        <v>228.44149160000001</v>
      </c>
      <c r="Z728" s="5">
        <v>366.862101</v>
      </c>
      <c r="AA728" s="5">
        <v>53.52390578</v>
      </c>
      <c r="AB728" s="5">
        <v>112.1743997</v>
      </c>
      <c r="AC728" s="5">
        <v>25.574220279999999</v>
      </c>
      <c r="AD728" s="5">
        <v>53.745642619999998</v>
      </c>
      <c r="AE728" s="5">
        <v>190.67889729999999</v>
      </c>
      <c r="AF728" s="5">
        <v>224.86473670000001</v>
      </c>
      <c r="AG728" s="1">
        <v>634.54626511250001</v>
      </c>
      <c r="AH728" s="1">
        <v>159.34409974249999</v>
      </c>
      <c r="AI728" s="1">
        <v>156.9831743725</v>
      </c>
      <c r="AJ728"/>
      <c r="AK728"/>
      <c r="AL728"/>
      <c r="AM728"/>
      <c r="AN728" s="4">
        <v>1</v>
      </c>
      <c r="AO728" s="3">
        <v>0</v>
      </c>
      <c r="AP728"/>
      <c r="AQ728"/>
      <c r="AR728"/>
      <c r="AS728"/>
      <c r="AT728" s="6"/>
      <c r="AU728" s="6"/>
      <c r="AV728" s="6"/>
      <c r="AW728" s="6"/>
      <c r="AX728" s="6"/>
      <c r="AY728" s="6"/>
    </row>
    <row r="729" spans="1:51" ht="15" x14ac:dyDescent="0.25">
      <c r="A729" s="5" t="s">
        <v>1887</v>
      </c>
      <c r="B729" s="7">
        <v>585.19877510000003</v>
      </c>
      <c r="C729" s="8">
        <v>11.259216670000001</v>
      </c>
      <c r="I729" s="5">
        <v>285.51947239999998</v>
      </c>
      <c r="J729" s="5">
        <v>144.70546060000001</v>
      </c>
      <c r="K729" s="5">
        <v>111.21068940000001</v>
      </c>
      <c r="L729" s="5">
        <v>179.12238529999999</v>
      </c>
      <c r="M729" s="5">
        <v>1046.4915510000001</v>
      </c>
      <c r="N729" s="5">
        <v>810.86233479999999</v>
      </c>
      <c r="O729" s="5">
        <v>369.31597470000003</v>
      </c>
      <c r="P729" s="5">
        <v>1395.739973</v>
      </c>
      <c r="Q729" s="5">
        <v>251.73186419999999</v>
      </c>
      <c r="R729" s="5">
        <v>0</v>
      </c>
      <c r="S729" s="5">
        <v>37.398170149999999</v>
      </c>
      <c r="T729" s="5">
        <v>41.009262960000001</v>
      </c>
      <c r="U729" s="5">
        <v>122.11448</v>
      </c>
      <c r="V729" s="5">
        <v>466.5992536</v>
      </c>
      <c r="W729" s="5">
        <v>0</v>
      </c>
      <c r="X729" s="5">
        <v>0</v>
      </c>
      <c r="Y729" s="5">
        <v>42.486227329999998</v>
      </c>
      <c r="Z729" s="5">
        <v>76.577248670000003</v>
      </c>
      <c r="AA729" s="5">
        <v>116.8011145</v>
      </c>
      <c r="AB729" s="5">
        <v>93.393304619999995</v>
      </c>
      <c r="AC729" s="5">
        <v>48.235881509999999</v>
      </c>
      <c r="AD729" s="5">
        <v>54.904842940000002</v>
      </c>
      <c r="AE729" s="5">
        <v>10.310907050000001</v>
      </c>
      <c r="AF729" s="5">
        <v>113.1898802</v>
      </c>
      <c r="AG729" s="1">
        <v>542.87098015000004</v>
      </c>
      <c r="AH729" s="1">
        <v>114.85662886374999</v>
      </c>
      <c r="AI729" s="1">
        <v>69.487425852499996</v>
      </c>
      <c r="AJ729"/>
      <c r="AK729"/>
      <c r="AL729"/>
      <c r="AM729"/>
      <c r="AN729" s="4">
        <v>1</v>
      </c>
      <c r="AO729" s="3">
        <v>0</v>
      </c>
      <c r="AP729"/>
      <c r="AQ729"/>
      <c r="AR729"/>
      <c r="AS729"/>
      <c r="AT729" s="6"/>
      <c r="AU729" s="6"/>
      <c r="AV729" s="6"/>
      <c r="AW729" s="6"/>
      <c r="AX729" s="6"/>
      <c r="AY729" s="6"/>
    </row>
    <row r="730" spans="1:51" ht="15" x14ac:dyDescent="0.25">
      <c r="A730" s="5" t="s">
        <v>2394</v>
      </c>
      <c r="B730" s="7">
        <v>364.10577439999997</v>
      </c>
      <c r="C730" s="8">
        <v>9.3602500000000006</v>
      </c>
      <c r="I730" s="5">
        <v>121.2962065</v>
      </c>
      <c r="J730" s="5">
        <v>28.999579529999998</v>
      </c>
      <c r="K730" s="5">
        <v>242.93466900000001</v>
      </c>
      <c r="L730" s="5">
        <v>351.8508071</v>
      </c>
      <c r="M730" s="5">
        <v>131.60499820000001</v>
      </c>
      <c r="N730" s="5">
        <v>415.92221460000002</v>
      </c>
      <c r="O730" s="5">
        <v>253.92244959999999</v>
      </c>
      <c r="P730" s="5">
        <v>632.96356409999999</v>
      </c>
      <c r="Q730" s="5">
        <v>132.94246150000001</v>
      </c>
      <c r="R730" s="5">
        <v>219.50751529999999</v>
      </c>
      <c r="S730" s="5">
        <v>87.470474870000004</v>
      </c>
      <c r="T730" s="5">
        <v>119.6605701</v>
      </c>
      <c r="U730" s="5">
        <v>142.48886820000001</v>
      </c>
      <c r="V730" s="5">
        <v>57.495274889999997</v>
      </c>
      <c r="W730" s="5">
        <v>118.56781119999999</v>
      </c>
      <c r="X730" s="5">
        <v>101.96959940000001</v>
      </c>
      <c r="Y730" s="5">
        <v>61.772480059999999</v>
      </c>
      <c r="Z730" s="5">
        <v>0</v>
      </c>
      <c r="AA730" s="5">
        <v>58.313054819999998</v>
      </c>
      <c r="AB730" s="5">
        <v>46.277465120000002</v>
      </c>
      <c r="AC730" s="5">
        <v>43.918438600000002</v>
      </c>
      <c r="AD730" s="5">
        <v>0</v>
      </c>
      <c r="AE730" s="5">
        <v>0</v>
      </c>
      <c r="AF730" s="5">
        <v>119.8448357</v>
      </c>
      <c r="AG730" s="1">
        <v>272.43681107875</v>
      </c>
      <c r="AH730" s="1">
        <v>122.51282193250002</v>
      </c>
      <c r="AI730" s="1">
        <v>41.265784287499997</v>
      </c>
      <c r="AJ730"/>
      <c r="AK730"/>
      <c r="AL730"/>
      <c r="AM730"/>
      <c r="AN730" s="4">
        <v>1</v>
      </c>
      <c r="AO730" s="3">
        <v>0</v>
      </c>
      <c r="AP730"/>
      <c r="AQ730"/>
      <c r="AR730"/>
      <c r="AS730"/>
      <c r="AT730" s="6"/>
      <c r="AU730" s="6"/>
      <c r="AV730" s="6"/>
      <c r="AW730" s="6"/>
      <c r="AX730" s="6"/>
      <c r="AY730" s="6"/>
    </row>
    <row r="731" spans="1:51" ht="15" x14ac:dyDescent="0.25">
      <c r="A731" s="5" t="s">
        <v>4752</v>
      </c>
      <c r="B731" s="7">
        <v>537.14590510000005</v>
      </c>
      <c r="C731" s="8">
        <v>1.794266667</v>
      </c>
      <c r="I731" s="5">
        <v>47.367791510000004</v>
      </c>
      <c r="J731" s="5">
        <v>124.8470102</v>
      </c>
      <c r="K731" s="5">
        <v>30.028605509999998</v>
      </c>
      <c r="L731" s="5">
        <v>98.830659170000004</v>
      </c>
      <c r="M731" s="5">
        <v>170.8058623</v>
      </c>
      <c r="N731" s="5">
        <v>52.968572049999999</v>
      </c>
      <c r="O731" s="5">
        <v>34.899419430000002</v>
      </c>
      <c r="P731" s="5">
        <v>111.93332940000001</v>
      </c>
      <c r="Q731" s="5">
        <v>989.13152549999995</v>
      </c>
      <c r="R731" s="5">
        <v>95.330495290000002</v>
      </c>
      <c r="S731" s="5">
        <v>276.866377</v>
      </c>
      <c r="T731" s="5">
        <v>123.2041712</v>
      </c>
      <c r="U731" s="5">
        <v>269.84493370000001</v>
      </c>
      <c r="V731" s="5">
        <v>430.22398820000001</v>
      </c>
      <c r="W731" s="5">
        <v>46.881593809999998</v>
      </c>
      <c r="X731" s="5">
        <v>90.133707270000002</v>
      </c>
      <c r="Y731" s="5">
        <v>238.92832200000001</v>
      </c>
      <c r="Z731" s="5">
        <v>557.92015990000004</v>
      </c>
      <c r="AA731" s="5">
        <v>578.25595740000006</v>
      </c>
      <c r="AB731" s="5">
        <v>183.37344870000001</v>
      </c>
      <c r="AC731" s="5">
        <v>416.90648590000001</v>
      </c>
      <c r="AD731" s="5">
        <v>253.62990210000001</v>
      </c>
      <c r="AE731" s="5">
        <v>114.0944022</v>
      </c>
      <c r="AF731" s="5">
        <v>374.37622709999999</v>
      </c>
      <c r="AG731" s="1">
        <v>83.960156196250011</v>
      </c>
      <c r="AH731" s="1">
        <v>290.20209899625002</v>
      </c>
      <c r="AI731" s="1">
        <v>339.68561316250003</v>
      </c>
      <c r="AJ731"/>
      <c r="AK731"/>
      <c r="AL731"/>
      <c r="AM731"/>
      <c r="AN731" s="4">
        <v>1</v>
      </c>
      <c r="AO731" s="3">
        <v>0</v>
      </c>
      <c r="AP731"/>
      <c r="AQ731"/>
      <c r="AR731"/>
      <c r="AS731"/>
      <c r="AT731" s="6"/>
      <c r="AU731" s="6"/>
      <c r="AV731" s="6"/>
      <c r="AW731" s="6"/>
      <c r="AX731" s="6"/>
      <c r="AY731" s="6"/>
    </row>
    <row r="732" spans="1:51" ht="15" x14ac:dyDescent="0.25">
      <c r="A732" s="5" t="s">
        <v>3259</v>
      </c>
      <c r="B732" s="7">
        <v>207.03884790000001</v>
      </c>
      <c r="C732" s="8">
        <v>6.4954166669999998</v>
      </c>
      <c r="I732" s="5">
        <v>168.48873549999999</v>
      </c>
      <c r="J732" s="5">
        <v>18.24581263</v>
      </c>
      <c r="K732" s="5">
        <v>13.34714357</v>
      </c>
      <c r="L732" s="5">
        <v>74.985799020000002</v>
      </c>
      <c r="M732" s="5">
        <v>30.34343694</v>
      </c>
      <c r="N732" s="5">
        <v>32.238902199999998</v>
      </c>
      <c r="O732" s="5">
        <v>7.0512349390000004</v>
      </c>
      <c r="P732" s="5">
        <v>0</v>
      </c>
      <c r="Q732" s="5">
        <v>15.84094453</v>
      </c>
      <c r="R732" s="5">
        <v>183.3392752</v>
      </c>
      <c r="S732" s="5">
        <v>173.6341415</v>
      </c>
      <c r="T732" s="5">
        <v>174.8026988</v>
      </c>
      <c r="U732" s="5">
        <v>161.2898773</v>
      </c>
      <c r="V732" s="5">
        <v>129.57218760000001</v>
      </c>
      <c r="W732" s="5">
        <v>198.73959099999999</v>
      </c>
      <c r="X732" s="5">
        <v>63.96555738</v>
      </c>
      <c r="Y732" s="5">
        <v>213.36709780000001</v>
      </c>
      <c r="Z732" s="5">
        <v>141.91909179999999</v>
      </c>
      <c r="AA732" s="5">
        <v>117.0814956</v>
      </c>
      <c r="AB732" s="5">
        <v>199.91942449999999</v>
      </c>
      <c r="AC732" s="5">
        <v>125.54467630000001</v>
      </c>
      <c r="AD732" s="5">
        <v>81.097689450000004</v>
      </c>
      <c r="AE732" s="5">
        <v>91.486395119999997</v>
      </c>
      <c r="AF732" s="5">
        <v>145.63809319999999</v>
      </c>
      <c r="AG732" s="1">
        <v>43.087633099874992</v>
      </c>
      <c r="AH732" s="1">
        <v>137.64803416375003</v>
      </c>
      <c r="AI732" s="1">
        <v>139.50674547124999</v>
      </c>
      <c r="AJ732"/>
      <c r="AK732"/>
      <c r="AL732"/>
      <c r="AM732"/>
      <c r="AN732" s="4">
        <v>1</v>
      </c>
      <c r="AO732" s="3">
        <v>0</v>
      </c>
      <c r="AP732"/>
      <c r="AQ732"/>
      <c r="AR732"/>
      <c r="AS732"/>
      <c r="AT732" s="6"/>
      <c r="AU732" s="6"/>
      <c r="AV732" s="6"/>
      <c r="AW732" s="6"/>
      <c r="AX732" s="6"/>
      <c r="AY732" s="6"/>
    </row>
    <row r="733" spans="1:51" ht="15" x14ac:dyDescent="0.25">
      <c r="A733" s="5" t="s">
        <v>3705</v>
      </c>
      <c r="B733" s="7">
        <v>325.09404819999997</v>
      </c>
      <c r="C733" s="8">
        <v>5.2063499999999996</v>
      </c>
      <c r="I733" s="5">
        <v>8.3769254849999992</v>
      </c>
      <c r="J733" s="5">
        <v>147.02758969999999</v>
      </c>
      <c r="K733" s="5">
        <v>192.40523529999999</v>
      </c>
      <c r="L733" s="5">
        <v>0</v>
      </c>
      <c r="M733" s="5">
        <v>32.720400439999999</v>
      </c>
      <c r="N733" s="5">
        <v>156.28573660000001</v>
      </c>
      <c r="O733" s="5">
        <v>96.375800839999997</v>
      </c>
      <c r="P733" s="5">
        <v>0</v>
      </c>
      <c r="Q733" s="5">
        <v>50.732163249999999</v>
      </c>
      <c r="R733" s="5">
        <v>237.25442029999999</v>
      </c>
      <c r="S733" s="5">
        <v>381.01540829999999</v>
      </c>
      <c r="T733" s="5">
        <v>233.0137781</v>
      </c>
      <c r="U733" s="5">
        <v>481.14290440000002</v>
      </c>
      <c r="V733" s="5">
        <v>456.68525690000001</v>
      </c>
      <c r="W733" s="5">
        <v>431.3579191</v>
      </c>
      <c r="X733" s="5">
        <v>303.00832120000001</v>
      </c>
      <c r="Y733" s="5">
        <v>293.61303299999997</v>
      </c>
      <c r="Z733" s="5">
        <v>548.61959720000004</v>
      </c>
      <c r="AA733" s="5">
        <v>472.24647929999998</v>
      </c>
      <c r="AB733" s="5">
        <v>63.209569809999998</v>
      </c>
      <c r="AC733" s="5">
        <v>526.88328890000003</v>
      </c>
      <c r="AD733" s="5">
        <v>231.29277049999999</v>
      </c>
      <c r="AE733" s="5">
        <v>432.00486519999998</v>
      </c>
      <c r="AF733" s="5">
        <v>332.7364212</v>
      </c>
      <c r="AG733" s="1">
        <v>79.148961045625001</v>
      </c>
      <c r="AH733" s="1">
        <v>321.77627144374998</v>
      </c>
      <c r="AI733" s="1">
        <v>362.57575313874997</v>
      </c>
      <c r="AJ733"/>
      <c r="AK733"/>
      <c r="AL733"/>
      <c r="AM733"/>
      <c r="AN733" s="4">
        <v>1</v>
      </c>
      <c r="AO733" s="3">
        <v>0</v>
      </c>
      <c r="AP733"/>
      <c r="AQ733"/>
      <c r="AR733"/>
      <c r="AS733"/>
      <c r="AT733" s="6"/>
      <c r="AU733" s="6"/>
      <c r="AV733" s="6"/>
      <c r="AW733" s="6"/>
      <c r="AX733" s="6"/>
      <c r="AY733" s="6"/>
    </row>
    <row r="734" spans="1:51" ht="15" x14ac:dyDescent="0.25">
      <c r="A734" s="5" t="s">
        <v>2483</v>
      </c>
      <c r="B734" s="7">
        <v>679.46404570000004</v>
      </c>
      <c r="C734" s="8">
        <v>9.1142500000000002</v>
      </c>
      <c r="I734" s="5">
        <v>204.69180499999999</v>
      </c>
      <c r="J734" s="5">
        <v>204.69898699999999</v>
      </c>
      <c r="K734" s="5">
        <v>165.19791420000001</v>
      </c>
      <c r="L734" s="5">
        <v>118.4618069</v>
      </c>
      <c r="M734" s="5">
        <v>295.5042358</v>
      </c>
      <c r="N734" s="5">
        <v>200.7540443</v>
      </c>
      <c r="O734" s="5">
        <v>181.33169140000001</v>
      </c>
      <c r="P734" s="5">
        <v>110.9475688</v>
      </c>
      <c r="Q734" s="5">
        <v>113.76122100000001</v>
      </c>
      <c r="R734" s="5">
        <v>666.35905709999997</v>
      </c>
      <c r="S734" s="5">
        <v>479.1618264</v>
      </c>
      <c r="T734" s="5">
        <v>441.29405450000002</v>
      </c>
      <c r="U734" s="5">
        <v>350.82218230000001</v>
      </c>
      <c r="V734" s="5">
        <v>469.67055579999999</v>
      </c>
      <c r="W734" s="5">
        <v>590.28420610000001</v>
      </c>
      <c r="X734" s="5">
        <v>304.23209739999999</v>
      </c>
      <c r="Y734" s="5">
        <v>736.99183630000005</v>
      </c>
      <c r="Z734" s="5">
        <v>962.72869849999995</v>
      </c>
      <c r="AA734" s="5">
        <v>110.3011461</v>
      </c>
      <c r="AB734" s="5">
        <v>414.47420690000001</v>
      </c>
      <c r="AC734" s="5">
        <v>916.82257400000003</v>
      </c>
      <c r="AD734" s="5">
        <v>751.17038300000002</v>
      </c>
      <c r="AE734" s="5">
        <v>409.42658849999998</v>
      </c>
      <c r="AF734" s="5">
        <v>413.58081909999999</v>
      </c>
      <c r="AG734" s="1">
        <v>185.198506675</v>
      </c>
      <c r="AH734" s="1">
        <v>426.948150075</v>
      </c>
      <c r="AI734" s="1">
        <v>589.43703155000003</v>
      </c>
      <c r="AJ734"/>
      <c r="AK734"/>
      <c r="AL734"/>
      <c r="AM734"/>
      <c r="AN734" s="4">
        <v>1</v>
      </c>
      <c r="AO734" s="3">
        <v>0</v>
      </c>
      <c r="AP734"/>
      <c r="AQ734"/>
      <c r="AR734"/>
      <c r="AS734"/>
      <c r="AT734" s="6"/>
      <c r="AU734" s="6"/>
      <c r="AV734" s="6"/>
      <c r="AW734" s="6"/>
      <c r="AX734" s="6"/>
      <c r="AY734" s="6"/>
    </row>
    <row r="735" spans="1:51" ht="15" x14ac:dyDescent="0.25">
      <c r="A735" s="5" t="s">
        <v>3248</v>
      </c>
      <c r="B735" s="7">
        <v>163.04006630000001</v>
      </c>
      <c r="C735" s="8">
        <v>6.5287499999999996</v>
      </c>
      <c r="I735" s="5">
        <v>43.579410959999997</v>
      </c>
      <c r="J735" s="5">
        <v>82.286621800000006</v>
      </c>
      <c r="K735" s="5">
        <v>10.53965221</v>
      </c>
      <c r="L735" s="5">
        <v>23.49307233</v>
      </c>
      <c r="M735" s="5">
        <v>29.090833450000002</v>
      </c>
      <c r="N735" s="5">
        <v>36.639015049999998</v>
      </c>
      <c r="O735" s="5">
        <v>71.374990060000002</v>
      </c>
      <c r="P735" s="5">
        <v>20.256571919999999</v>
      </c>
      <c r="Q735" s="5">
        <v>20.786640609999999</v>
      </c>
      <c r="R735" s="5">
        <v>112.13063510000001</v>
      </c>
      <c r="S735" s="5">
        <v>172.1966467</v>
      </c>
      <c r="T735" s="5">
        <v>116.7544966</v>
      </c>
      <c r="U735" s="5">
        <v>88.398712590000002</v>
      </c>
      <c r="V735" s="5">
        <v>104.4897538</v>
      </c>
      <c r="W735" s="5">
        <v>121.0332745</v>
      </c>
      <c r="X735" s="5">
        <v>146.97898280000001</v>
      </c>
      <c r="Y735" s="5">
        <v>188.65692540000001</v>
      </c>
      <c r="Z735" s="5">
        <v>171.12653800000001</v>
      </c>
      <c r="AA735" s="5">
        <v>67.381774359999994</v>
      </c>
      <c r="AB735" s="5">
        <v>116.7028282</v>
      </c>
      <c r="AC735" s="5">
        <v>79.810240570000005</v>
      </c>
      <c r="AD735" s="5">
        <v>56.68586371</v>
      </c>
      <c r="AE735" s="5">
        <v>72.336477239999994</v>
      </c>
      <c r="AF735" s="5">
        <v>60.710556080000003</v>
      </c>
      <c r="AG735" s="1">
        <v>39.657520972499995</v>
      </c>
      <c r="AH735" s="1">
        <v>110.3461428375</v>
      </c>
      <c r="AI735" s="1">
        <v>101.67640044500001</v>
      </c>
      <c r="AJ735"/>
      <c r="AK735"/>
      <c r="AL735"/>
      <c r="AM735"/>
      <c r="AN735" s="4">
        <v>1</v>
      </c>
      <c r="AO735" s="3">
        <v>0</v>
      </c>
      <c r="AP735"/>
      <c r="AQ735"/>
      <c r="AR735"/>
      <c r="AS735"/>
      <c r="AT735" s="6"/>
      <c r="AU735" s="6"/>
      <c r="AV735" s="6"/>
      <c r="AW735" s="6"/>
      <c r="AX735" s="6"/>
      <c r="AY735" s="6"/>
    </row>
    <row r="736" spans="1:51" ht="15" x14ac:dyDescent="0.25">
      <c r="A736" s="5" t="s">
        <v>3826</v>
      </c>
      <c r="B736" s="7">
        <v>151.03911980000001</v>
      </c>
      <c r="C736" s="8">
        <v>4.7803333329999997</v>
      </c>
      <c r="I736" s="5">
        <v>124.0816533</v>
      </c>
      <c r="J736" s="5">
        <v>327.91203239999999</v>
      </c>
      <c r="K736" s="5">
        <v>179.93786710000001</v>
      </c>
      <c r="L736" s="5">
        <v>209.78645359999999</v>
      </c>
      <c r="M736" s="5">
        <v>176.86744150000001</v>
      </c>
      <c r="N736" s="5">
        <v>484.66491079999997</v>
      </c>
      <c r="O736" s="5">
        <v>418.20046359999998</v>
      </c>
      <c r="P736" s="5">
        <v>72.113458570000006</v>
      </c>
      <c r="Q736" s="5">
        <v>306.51402489999998</v>
      </c>
      <c r="R736" s="5">
        <v>575.93451140000002</v>
      </c>
      <c r="S736" s="5">
        <v>630.21134759999995</v>
      </c>
      <c r="T736" s="5">
        <v>665.91097669999999</v>
      </c>
      <c r="U736" s="5">
        <v>613.33632179999995</v>
      </c>
      <c r="V736" s="5">
        <v>553.36223399999994</v>
      </c>
      <c r="W736" s="5">
        <v>185.06720799999999</v>
      </c>
      <c r="X736" s="5">
        <v>599.62926849999997</v>
      </c>
      <c r="Y736" s="5">
        <v>550.56046500000002</v>
      </c>
      <c r="Z736" s="5">
        <v>698.76941509999995</v>
      </c>
      <c r="AA736" s="5">
        <v>762.65484960000003</v>
      </c>
      <c r="AB736" s="5">
        <v>527.22134319999998</v>
      </c>
      <c r="AC736" s="5">
        <v>368.25963619999999</v>
      </c>
      <c r="AD736" s="5">
        <v>396.59044660000001</v>
      </c>
      <c r="AE736" s="5">
        <v>422.74132100000003</v>
      </c>
      <c r="AF736" s="5">
        <v>307.8627037</v>
      </c>
      <c r="AG736" s="1">
        <v>249.19553510874997</v>
      </c>
      <c r="AH736" s="1">
        <v>516.24573661249997</v>
      </c>
      <c r="AI736" s="1">
        <v>504.33252255000002</v>
      </c>
      <c r="AJ736"/>
      <c r="AK736"/>
      <c r="AL736"/>
      <c r="AM736"/>
      <c r="AN736" s="4">
        <v>1</v>
      </c>
      <c r="AO736" s="3">
        <v>0</v>
      </c>
      <c r="AP736"/>
      <c r="AQ736"/>
      <c r="AR736"/>
      <c r="AS736"/>
      <c r="AT736" s="6"/>
      <c r="AU736" s="6"/>
      <c r="AV736" s="6"/>
      <c r="AW736" s="6"/>
      <c r="AX736" s="6"/>
      <c r="AY736" s="6"/>
    </row>
    <row r="737" spans="1:51" ht="15" x14ac:dyDescent="0.25">
      <c r="A737" s="5" t="s">
        <v>2476</v>
      </c>
      <c r="B737" s="7">
        <v>679.66342080000004</v>
      </c>
      <c r="C737" s="8">
        <v>9.1215833330000002</v>
      </c>
      <c r="I737" s="5">
        <v>145.4253745</v>
      </c>
      <c r="J737" s="5">
        <v>121.1700408</v>
      </c>
      <c r="K737" s="5">
        <v>65.257716189999996</v>
      </c>
      <c r="L737" s="5">
        <v>25.9771638</v>
      </c>
      <c r="M737" s="5">
        <v>114.3398134</v>
      </c>
      <c r="N737" s="5">
        <v>92.921897360000003</v>
      </c>
      <c r="O737" s="5">
        <v>79.688836260000002</v>
      </c>
      <c r="P737" s="5">
        <v>97.903153849999995</v>
      </c>
      <c r="Q737" s="5">
        <v>27.075516660000002</v>
      </c>
      <c r="R737" s="5">
        <v>228.13942800000001</v>
      </c>
      <c r="S737" s="5">
        <v>323.3136394</v>
      </c>
      <c r="T737" s="5">
        <v>78.109132700000004</v>
      </c>
      <c r="U737" s="5">
        <v>151.06390740000001</v>
      </c>
      <c r="V737" s="5">
        <v>189.08969310000001</v>
      </c>
      <c r="W737" s="5">
        <v>132.1717318</v>
      </c>
      <c r="X737" s="5">
        <v>173.3141095</v>
      </c>
      <c r="Y737" s="5">
        <v>257.77010089999999</v>
      </c>
      <c r="Z737" s="5">
        <v>213.60447740000001</v>
      </c>
      <c r="AA737" s="5">
        <v>163.3102303</v>
      </c>
      <c r="AB737" s="5">
        <v>129.76494249999999</v>
      </c>
      <c r="AC737" s="5">
        <v>338.72771799999998</v>
      </c>
      <c r="AD737" s="5">
        <v>513.76336200000003</v>
      </c>
      <c r="AE737" s="5">
        <v>308.58091189999999</v>
      </c>
      <c r="AF737" s="5">
        <v>284.06989770000001</v>
      </c>
      <c r="AG737" s="1">
        <v>92.835499519999999</v>
      </c>
      <c r="AH737" s="1">
        <v>162.78464482000001</v>
      </c>
      <c r="AI737" s="1">
        <v>276.19895508750005</v>
      </c>
      <c r="AJ737"/>
      <c r="AK737"/>
      <c r="AL737"/>
      <c r="AM737"/>
      <c r="AN737" s="4">
        <v>1</v>
      </c>
      <c r="AO737" s="3">
        <v>0</v>
      </c>
      <c r="AP737"/>
      <c r="AQ737"/>
      <c r="AR737"/>
      <c r="AS737"/>
      <c r="AT737" s="6"/>
      <c r="AU737" s="6"/>
      <c r="AV737" s="6"/>
      <c r="AW737" s="6"/>
      <c r="AX737" s="6"/>
      <c r="AY737" s="6"/>
    </row>
    <row r="738" spans="1:51" ht="15" x14ac:dyDescent="0.25">
      <c r="A738" s="5" t="s">
        <v>140</v>
      </c>
      <c r="B738" s="7">
        <v>197.80972460000001</v>
      </c>
      <c r="C738" s="8">
        <v>27.184416670000001</v>
      </c>
      <c r="I738" s="5">
        <v>271.34633980000001</v>
      </c>
      <c r="J738" s="5">
        <v>63.18087714</v>
      </c>
      <c r="K738" s="5">
        <v>52.627919759999997</v>
      </c>
      <c r="L738" s="5">
        <v>137.92739649999999</v>
      </c>
      <c r="M738" s="5">
        <v>60.875710150000003</v>
      </c>
      <c r="N738" s="5">
        <v>64.271380269999995</v>
      </c>
      <c r="O738" s="5">
        <v>162.66160780000001</v>
      </c>
      <c r="P738" s="5">
        <v>267.49703069999998</v>
      </c>
      <c r="Q738" s="5">
        <v>151.467105</v>
      </c>
      <c r="R738" s="5">
        <v>31.161222989999999</v>
      </c>
      <c r="S738" s="5">
        <v>27.589567030000001</v>
      </c>
      <c r="T738" s="5">
        <v>8.8744934180000001</v>
      </c>
      <c r="U738" s="5">
        <v>124.29121189999999</v>
      </c>
      <c r="V738" s="5">
        <v>26.93360672</v>
      </c>
      <c r="W738" s="5">
        <v>53.910663630000002</v>
      </c>
      <c r="X738" s="5">
        <v>13.60459938</v>
      </c>
      <c r="Y738" s="5">
        <v>40.904391879999999</v>
      </c>
      <c r="Z738" s="5">
        <v>32.50899141</v>
      </c>
      <c r="AA738" s="5">
        <v>17.30815277</v>
      </c>
      <c r="AB738" s="5">
        <v>34.980744700000002</v>
      </c>
      <c r="AC738" s="5">
        <v>0</v>
      </c>
      <c r="AD738" s="5">
        <v>0</v>
      </c>
      <c r="AE738" s="5">
        <v>0</v>
      </c>
      <c r="AF738" s="5">
        <v>102.2937785</v>
      </c>
      <c r="AG738" s="1">
        <v>135.048532765</v>
      </c>
      <c r="AH738" s="1">
        <v>54.729058758500003</v>
      </c>
      <c r="AI738" s="1">
        <v>28.499507407500001</v>
      </c>
      <c r="AJ738"/>
      <c r="AK738"/>
      <c r="AL738"/>
      <c r="AM738"/>
      <c r="AN738" s="4">
        <v>1</v>
      </c>
      <c r="AO738" s="3">
        <v>0</v>
      </c>
      <c r="AP738"/>
      <c r="AQ738"/>
      <c r="AR738"/>
      <c r="AS738"/>
      <c r="AT738" s="6"/>
      <c r="AU738" s="6"/>
      <c r="AV738" s="6"/>
      <c r="AW738" s="6"/>
      <c r="AX738" s="6"/>
      <c r="AY738" s="6"/>
    </row>
    <row r="739" spans="1:51" ht="15" x14ac:dyDescent="0.25">
      <c r="A739" s="5" t="s">
        <v>263</v>
      </c>
      <c r="B739" s="7">
        <v>197.80900489999999</v>
      </c>
      <c r="C739" s="8">
        <v>24.951483329999999</v>
      </c>
      <c r="I739" s="5">
        <v>307.78084940000002</v>
      </c>
      <c r="J739" s="5">
        <v>51.975640589999998</v>
      </c>
      <c r="K739" s="5">
        <v>142.5722294</v>
      </c>
      <c r="L739" s="5">
        <v>179.88750949999999</v>
      </c>
      <c r="M739" s="5">
        <v>135.17582049999999</v>
      </c>
      <c r="N739" s="5">
        <v>121.87679439999999</v>
      </c>
      <c r="O739" s="5">
        <v>107.5196461</v>
      </c>
      <c r="P739" s="5">
        <v>189.17172429999999</v>
      </c>
      <c r="Q739" s="5">
        <v>261.6110175</v>
      </c>
      <c r="R739" s="5">
        <v>90.708318370000001</v>
      </c>
      <c r="S739" s="5">
        <v>61.135748239999998</v>
      </c>
      <c r="T739" s="5">
        <v>10.98541415</v>
      </c>
      <c r="U739" s="5">
        <v>108.4525735</v>
      </c>
      <c r="V739" s="5">
        <v>65.566438349999999</v>
      </c>
      <c r="W739" s="5">
        <v>106.84854850000001</v>
      </c>
      <c r="X739" s="5">
        <v>27.94944405</v>
      </c>
      <c r="Y739" s="5">
        <v>0</v>
      </c>
      <c r="Z739" s="5">
        <v>65.754695909999995</v>
      </c>
      <c r="AA739" s="5">
        <v>0</v>
      </c>
      <c r="AB739" s="5">
        <v>38.328289050000002</v>
      </c>
      <c r="AC739" s="5">
        <v>95.754778160000001</v>
      </c>
      <c r="AD739" s="5">
        <v>69.7924486</v>
      </c>
      <c r="AE739" s="5">
        <v>0</v>
      </c>
      <c r="AF739" s="5">
        <v>27.485636589999999</v>
      </c>
      <c r="AG739" s="1">
        <v>154.49502677375</v>
      </c>
      <c r="AH739" s="1">
        <v>91.6571878325</v>
      </c>
      <c r="AI739" s="1">
        <v>37.139481038750006</v>
      </c>
      <c r="AJ739"/>
      <c r="AK739"/>
      <c r="AL739"/>
      <c r="AM739"/>
      <c r="AN739" s="4">
        <v>1</v>
      </c>
      <c r="AO739" s="3">
        <v>0</v>
      </c>
      <c r="AP739"/>
      <c r="AQ739"/>
      <c r="AR739"/>
      <c r="AS739"/>
      <c r="AT739" s="6"/>
      <c r="AU739" s="6"/>
      <c r="AV739" s="6"/>
      <c r="AW739" s="6"/>
      <c r="AX739" s="6"/>
      <c r="AY739" s="6"/>
    </row>
    <row r="740" spans="1:51" ht="15" x14ac:dyDescent="0.25">
      <c r="A740" s="5" t="s">
        <v>2504</v>
      </c>
      <c r="B740" s="7">
        <v>1017.216984</v>
      </c>
      <c r="C740" s="8">
        <v>9.0629000000000008</v>
      </c>
      <c r="I740" s="5">
        <v>88.765440870000006</v>
      </c>
      <c r="J740" s="5">
        <v>285.04362459999999</v>
      </c>
      <c r="K740" s="5">
        <v>83.800304159999996</v>
      </c>
      <c r="L740" s="5">
        <v>131.54644740000001</v>
      </c>
      <c r="M740" s="5">
        <v>68.826183</v>
      </c>
      <c r="N740" s="5">
        <v>16.517953940000002</v>
      </c>
      <c r="O740" s="5">
        <v>249.2915496</v>
      </c>
      <c r="P740" s="5">
        <v>142.12410790000001</v>
      </c>
      <c r="Q740" s="5">
        <v>246.25982590000001</v>
      </c>
      <c r="R740" s="5">
        <v>227.20055819999999</v>
      </c>
      <c r="S740" s="5">
        <v>375.081524</v>
      </c>
      <c r="T740" s="5">
        <v>122.92146320000001</v>
      </c>
      <c r="U740" s="5">
        <v>767.42363390000003</v>
      </c>
      <c r="V740" s="5">
        <v>430.78580959999999</v>
      </c>
      <c r="W740" s="5">
        <v>213.8704482</v>
      </c>
      <c r="X740" s="5">
        <v>466.62551569999999</v>
      </c>
      <c r="Y740" s="5">
        <v>357.15600019999999</v>
      </c>
      <c r="Z740" s="5">
        <v>472.21831120000002</v>
      </c>
      <c r="AA740" s="5">
        <v>152.02412659999999</v>
      </c>
      <c r="AB740" s="5">
        <v>187.333696</v>
      </c>
      <c r="AC740" s="5">
        <v>567.36461770000005</v>
      </c>
      <c r="AD740" s="5">
        <v>325.19160540000001</v>
      </c>
      <c r="AE740" s="5">
        <v>484.94345120000003</v>
      </c>
      <c r="AF740" s="5">
        <v>231.34426640000001</v>
      </c>
      <c r="AG740" s="1">
        <v>133.23945143374999</v>
      </c>
      <c r="AH740" s="1">
        <v>356.27109733750001</v>
      </c>
      <c r="AI740" s="1">
        <v>347.19700933749999</v>
      </c>
      <c r="AJ740"/>
      <c r="AK740"/>
      <c r="AL740"/>
      <c r="AM740"/>
      <c r="AN740" s="4">
        <v>1</v>
      </c>
      <c r="AO740" s="3">
        <v>0</v>
      </c>
      <c r="AP740"/>
      <c r="AQ740"/>
      <c r="AR740"/>
      <c r="AS740"/>
      <c r="AT740" s="6"/>
      <c r="AU740" s="6"/>
      <c r="AV740" s="6"/>
      <c r="AW740" s="6"/>
      <c r="AX740" s="6"/>
      <c r="AY740" s="6"/>
    </row>
    <row r="741" spans="1:51" ht="15" x14ac:dyDescent="0.25">
      <c r="A741" s="5" t="s">
        <v>2536</v>
      </c>
      <c r="B741" s="7">
        <v>178.02647619999999</v>
      </c>
      <c r="C741" s="8">
        <v>8.9563333329999999</v>
      </c>
      <c r="I741" s="5">
        <v>593.91702399999997</v>
      </c>
      <c r="J741" s="5">
        <v>671.29737369999998</v>
      </c>
      <c r="K741" s="5">
        <v>652.55101139999999</v>
      </c>
      <c r="L741" s="5">
        <v>557.38766580000004</v>
      </c>
      <c r="M741" s="5">
        <v>544.03059410000003</v>
      </c>
      <c r="N741" s="5">
        <v>655.7167379</v>
      </c>
      <c r="O741" s="5">
        <v>622.0955146</v>
      </c>
      <c r="P741" s="5">
        <v>586.51034579999998</v>
      </c>
      <c r="Q741" s="5">
        <v>741.18243299999995</v>
      </c>
      <c r="R741" s="5">
        <v>632.64348989999996</v>
      </c>
      <c r="S741" s="5">
        <v>749.48025689999997</v>
      </c>
      <c r="T741" s="5">
        <v>591.26127510000003</v>
      </c>
      <c r="U741" s="5">
        <v>949.78706239999997</v>
      </c>
      <c r="V741" s="5">
        <v>1505.455633</v>
      </c>
      <c r="W741" s="5">
        <v>1148.1454450000001</v>
      </c>
      <c r="X741" s="5">
        <v>965.32310680000001</v>
      </c>
      <c r="Y741" s="5">
        <v>1213.8705440000001</v>
      </c>
      <c r="Z741" s="5">
        <v>1025.4272840000001</v>
      </c>
      <c r="AA741" s="5">
        <v>487.36455080000002</v>
      </c>
      <c r="AB741" s="5">
        <v>938.63963220000005</v>
      </c>
      <c r="AC741" s="5">
        <v>1360.9928219999999</v>
      </c>
      <c r="AD741" s="5">
        <v>866.11884980000002</v>
      </c>
      <c r="AE741" s="5">
        <v>878.55172930000003</v>
      </c>
      <c r="AF741" s="5">
        <v>1107.888559</v>
      </c>
      <c r="AG741" s="1">
        <v>610.43828341250003</v>
      </c>
      <c r="AH741" s="1">
        <v>910.40983776250005</v>
      </c>
      <c r="AI741" s="1">
        <v>984.85674638750004</v>
      </c>
      <c r="AJ741"/>
      <c r="AK741"/>
      <c r="AL741"/>
      <c r="AM741"/>
      <c r="AN741" s="4">
        <v>1</v>
      </c>
      <c r="AO741" s="3">
        <v>0</v>
      </c>
      <c r="AP741"/>
      <c r="AQ741"/>
      <c r="AR741"/>
      <c r="AS741"/>
      <c r="AT741" s="6"/>
      <c r="AU741" s="6"/>
      <c r="AV741" s="6"/>
      <c r="AW741" s="6"/>
      <c r="AX741" s="6"/>
      <c r="AY741" s="6"/>
    </row>
    <row r="742" spans="1:51" ht="15" x14ac:dyDescent="0.25">
      <c r="A742" s="5" t="s">
        <v>3407</v>
      </c>
      <c r="B742" s="7">
        <v>283.04848090000002</v>
      </c>
      <c r="C742" s="8">
        <v>5.9887833329999998</v>
      </c>
      <c r="I742" s="5">
        <v>0</v>
      </c>
      <c r="J742" s="5">
        <v>25.053080260000002</v>
      </c>
      <c r="K742" s="5">
        <v>42.299494099999997</v>
      </c>
      <c r="L742" s="5">
        <v>0</v>
      </c>
      <c r="M742" s="5">
        <v>64.827476079999997</v>
      </c>
      <c r="N742" s="5">
        <v>27.55794805</v>
      </c>
      <c r="O742" s="5">
        <v>122.18269600000001</v>
      </c>
      <c r="P742" s="5">
        <v>0</v>
      </c>
      <c r="Q742" s="5">
        <v>11.157913000000001</v>
      </c>
      <c r="R742" s="5">
        <v>107.78772309999999</v>
      </c>
      <c r="S742" s="5">
        <v>48.747511090000003</v>
      </c>
      <c r="T742" s="5">
        <v>195.3427604</v>
      </c>
      <c r="U742" s="5">
        <v>103.1021393</v>
      </c>
      <c r="V742" s="5">
        <v>86.110834030000007</v>
      </c>
      <c r="W742" s="5">
        <v>43.599458589999998</v>
      </c>
      <c r="X742" s="5">
        <v>43.214745469999997</v>
      </c>
      <c r="Y742" s="5">
        <v>256.97763300000003</v>
      </c>
      <c r="Z742" s="5">
        <v>86.811804940000002</v>
      </c>
      <c r="AA742" s="5">
        <v>88.507344500000002</v>
      </c>
      <c r="AB742" s="5">
        <v>50.292352110000003</v>
      </c>
      <c r="AC742" s="5">
        <v>153.3967193</v>
      </c>
      <c r="AD742" s="5">
        <v>145.11749119999999</v>
      </c>
      <c r="AE742" s="5">
        <v>144.5606846</v>
      </c>
      <c r="AF742" s="5">
        <v>217.86352500000001</v>
      </c>
      <c r="AG742" s="1">
        <v>35.240086811250002</v>
      </c>
      <c r="AH742" s="1">
        <v>79.882885622499998</v>
      </c>
      <c r="AI742" s="1">
        <v>142.94094433124999</v>
      </c>
      <c r="AJ742"/>
      <c r="AK742"/>
      <c r="AL742"/>
      <c r="AM742"/>
      <c r="AN742" s="4">
        <v>1</v>
      </c>
      <c r="AO742" s="3">
        <v>0</v>
      </c>
      <c r="AP742"/>
      <c r="AQ742"/>
      <c r="AR742"/>
      <c r="AS742"/>
      <c r="AT742" s="6"/>
      <c r="AU742" s="6"/>
      <c r="AV742" s="6"/>
      <c r="AW742" s="6"/>
      <c r="AX742" s="6"/>
      <c r="AY742" s="6"/>
    </row>
    <row r="743" spans="1:51" ht="15" x14ac:dyDescent="0.25">
      <c r="A743" s="5" t="s">
        <v>3777</v>
      </c>
      <c r="B743" s="7">
        <v>121.0302011</v>
      </c>
      <c r="C743" s="8">
        <v>4.9530500000000002</v>
      </c>
      <c r="I743" s="5">
        <v>7.0863898069999998</v>
      </c>
      <c r="J743" s="5">
        <v>51.972447680000002</v>
      </c>
      <c r="K743" s="5">
        <v>72.292611919999999</v>
      </c>
      <c r="L743" s="5">
        <v>39.831680140000003</v>
      </c>
      <c r="M743" s="5">
        <v>87.437872999999996</v>
      </c>
      <c r="N743" s="5">
        <v>51.406295800000002</v>
      </c>
      <c r="O743" s="5">
        <v>43.771237679999999</v>
      </c>
      <c r="P743" s="5">
        <v>5.5824410090000001</v>
      </c>
      <c r="Q743" s="5">
        <v>288.92729000000003</v>
      </c>
      <c r="R743" s="5">
        <v>88.378217669999998</v>
      </c>
      <c r="S743" s="5">
        <v>135.7113568</v>
      </c>
      <c r="T743" s="5">
        <v>113.2361511</v>
      </c>
      <c r="U743" s="5">
        <v>83.741862679999997</v>
      </c>
      <c r="V743" s="5">
        <v>70.253516489999996</v>
      </c>
      <c r="W743" s="5">
        <v>56.115100269999999</v>
      </c>
      <c r="X743" s="5">
        <v>112.0682803</v>
      </c>
      <c r="Y743" s="5">
        <v>144.5922022</v>
      </c>
      <c r="Z743" s="5">
        <v>156.04329490000001</v>
      </c>
      <c r="AA743" s="5">
        <v>120.4699871</v>
      </c>
      <c r="AB743" s="5">
        <v>109.5101251</v>
      </c>
      <c r="AC743" s="5">
        <v>86.363623200000006</v>
      </c>
      <c r="AD743" s="5">
        <v>74.768092449999997</v>
      </c>
      <c r="AE743" s="5">
        <v>142.2925257</v>
      </c>
      <c r="AF743" s="5">
        <v>23.951092710000001</v>
      </c>
      <c r="AG743" s="1">
        <v>44.922622129499999</v>
      </c>
      <c r="AH743" s="1">
        <v>118.55397191375</v>
      </c>
      <c r="AI743" s="1">
        <v>107.24886792000001</v>
      </c>
      <c r="AJ743"/>
      <c r="AK743"/>
      <c r="AL743"/>
      <c r="AM743"/>
      <c r="AN743" s="4">
        <v>1</v>
      </c>
      <c r="AO743" s="3">
        <v>0</v>
      </c>
      <c r="AP743"/>
      <c r="AQ743"/>
      <c r="AR743"/>
      <c r="AS743"/>
      <c r="AT743" s="6"/>
      <c r="AU743" s="6"/>
      <c r="AV743" s="6"/>
      <c r="AW743" s="6"/>
      <c r="AX743" s="6"/>
      <c r="AY743" s="6"/>
    </row>
    <row r="744" spans="1:51" ht="15" x14ac:dyDescent="0.25">
      <c r="A744" s="5" t="s">
        <v>4522</v>
      </c>
      <c r="B744" s="7">
        <v>152.01102470000001</v>
      </c>
      <c r="C744" s="8">
        <v>2.3268</v>
      </c>
      <c r="I744" s="5">
        <v>635.52818349999995</v>
      </c>
      <c r="J744" s="5">
        <v>328.40546000000001</v>
      </c>
      <c r="K744" s="5">
        <v>387.72251460000001</v>
      </c>
      <c r="L744" s="5">
        <v>457.48027500000001</v>
      </c>
      <c r="M744" s="5">
        <v>433.61362279999997</v>
      </c>
      <c r="N744" s="5">
        <v>362.06007870000002</v>
      </c>
      <c r="O744" s="5">
        <v>527.38089100000002</v>
      </c>
      <c r="P744" s="5">
        <v>669.72425099999998</v>
      </c>
      <c r="Q744" s="5">
        <v>926.8545666</v>
      </c>
      <c r="R744" s="5">
        <v>603.29232000000002</v>
      </c>
      <c r="S744" s="5">
        <v>522.28727890000005</v>
      </c>
      <c r="T744" s="5">
        <v>714.27066139999999</v>
      </c>
      <c r="U744" s="5">
        <v>715.53021839999997</v>
      </c>
      <c r="V744" s="5">
        <v>935.12712350000004</v>
      </c>
      <c r="W744" s="5">
        <v>376.654447</v>
      </c>
      <c r="X744" s="5">
        <v>808.91018269999995</v>
      </c>
      <c r="Y744" s="5">
        <v>804.02575869999998</v>
      </c>
      <c r="Z744" s="5">
        <v>685.65828090000002</v>
      </c>
      <c r="AA744" s="5">
        <v>878.80419979999999</v>
      </c>
      <c r="AB744" s="5">
        <v>738.291248</v>
      </c>
      <c r="AC744" s="5">
        <v>957.96124039999995</v>
      </c>
      <c r="AD744" s="5">
        <v>1067.6172280000001</v>
      </c>
      <c r="AE744" s="5">
        <v>910.20663539999998</v>
      </c>
      <c r="AF744" s="5">
        <v>401.49569769999999</v>
      </c>
      <c r="AG744" s="1">
        <v>475.23940957500002</v>
      </c>
      <c r="AH744" s="1">
        <v>700.36584981250007</v>
      </c>
      <c r="AI744" s="1">
        <v>805.50753611250002</v>
      </c>
      <c r="AJ744"/>
      <c r="AK744"/>
      <c r="AL744"/>
      <c r="AM744"/>
      <c r="AN744" s="4">
        <v>1</v>
      </c>
      <c r="AO744" s="3">
        <v>0</v>
      </c>
      <c r="AP744"/>
      <c r="AQ744"/>
      <c r="AR744"/>
      <c r="AS744"/>
      <c r="AT744" s="6"/>
      <c r="AU744" s="6"/>
      <c r="AV744" s="6"/>
      <c r="AW744" s="6"/>
      <c r="AX744" s="6"/>
      <c r="AY744" s="6"/>
    </row>
    <row r="745" spans="1:51" ht="15" x14ac:dyDescent="0.25">
      <c r="A745" s="5" t="s">
        <v>1858</v>
      </c>
      <c r="B745" s="7">
        <v>537.18813890000001</v>
      </c>
      <c r="C745" s="8">
        <v>11.395200000000001</v>
      </c>
      <c r="I745" s="5">
        <v>28.12199845</v>
      </c>
      <c r="J745" s="5">
        <v>26.227584449999998</v>
      </c>
      <c r="K745" s="5">
        <v>37.20606068</v>
      </c>
      <c r="L745" s="5">
        <v>97.435939559999994</v>
      </c>
      <c r="M745" s="5">
        <v>98.847462640000003</v>
      </c>
      <c r="N745" s="5">
        <v>85.541010319999998</v>
      </c>
      <c r="O745" s="5">
        <v>30.302684920000001</v>
      </c>
      <c r="P745" s="5">
        <v>35.364384860000001</v>
      </c>
      <c r="Q745" s="5">
        <v>1073.155309</v>
      </c>
      <c r="R745" s="5">
        <v>444.15654410000002</v>
      </c>
      <c r="S745" s="5">
        <v>630.65677359999995</v>
      </c>
      <c r="T745" s="5">
        <v>126.4005758</v>
      </c>
      <c r="U745" s="5">
        <v>172.38220459999999</v>
      </c>
      <c r="V745" s="5">
        <v>254.29993289999999</v>
      </c>
      <c r="W745" s="5">
        <v>50.63376427</v>
      </c>
      <c r="X745" s="5">
        <v>140.86838130000001</v>
      </c>
      <c r="Y745" s="5">
        <v>276.74791099999999</v>
      </c>
      <c r="Z745" s="5">
        <v>382.18408590000001</v>
      </c>
      <c r="AA745" s="5">
        <v>304.76325839999998</v>
      </c>
      <c r="AB745" s="5">
        <v>236.13905009999999</v>
      </c>
      <c r="AC745" s="5">
        <v>129.23182069999999</v>
      </c>
      <c r="AD745" s="5">
        <v>33.273376040000002</v>
      </c>
      <c r="AE745" s="5">
        <v>122.6618593</v>
      </c>
      <c r="AF745" s="5">
        <v>22.602961820000001</v>
      </c>
      <c r="AG745" s="1">
        <v>54.880890734999994</v>
      </c>
      <c r="AH745" s="1">
        <v>361.56918569624997</v>
      </c>
      <c r="AI745" s="1">
        <v>188.45054040750003</v>
      </c>
      <c r="AJ745"/>
      <c r="AK745"/>
      <c r="AL745"/>
      <c r="AM745"/>
      <c r="AN745" s="4">
        <v>1</v>
      </c>
      <c r="AO745" s="3">
        <v>0</v>
      </c>
      <c r="AP745"/>
      <c r="AQ745"/>
      <c r="AR745"/>
      <c r="AS745"/>
      <c r="AT745" s="6"/>
      <c r="AU745" s="6"/>
      <c r="AV745" s="6"/>
      <c r="AW745" s="6"/>
      <c r="AX745" s="6"/>
      <c r="AY745" s="6"/>
    </row>
    <row r="746" spans="1:51" ht="15" x14ac:dyDescent="0.25">
      <c r="A746" s="5" t="s">
        <v>2172</v>
      </c>
      <c r="B746" s="7">
        <v>539.18047309999997</v>
      </c>
      <c r="C746" s="8">
        <v>10.080083330000001</v>
      </c>
      <c r="I746" s="5">
        <v>0</v>
      </c>
      <c r="J746" s="5">
        <v>132.6035976</v>
      </c>
      <c r="K746" s="5">
        <v>69.530395260000006</v>
      </c>
      <c r="L746" s="5">
        <v>0</v>
      </c>
      <c r="M746" s="5">
        <v>108.8844728</v>
      </c>
      <c r="N746" s="5">
        <v>39.81541009</v>
      </c>
      <c r="O746" s="5">
        <v>130.5478382</v>
      </c>
      <c r="P746" s="5">
        <v>0</v>
      </c>
      <c r="Q746" s="5">
        <v>94.477906259999997</v>
      </c>
      <c r="R746" s="5">
        <v>189.51581379999999</v>
      </c>
      <c r="S746" s="5">
        <v>195.95620840000001</v>
      </c>
      <c r="T746" s="5">
        <v>191.15636050000001</v>
      </c>
      <c r="U746" s="5">
        <v>306.86084499999998</v>
      </c>
      <c r="V746" s="5">
        <v>607.00608799999998</v>
      </c>
      <c r="W746" s="5">
        <v>105.9813765</v>
      </c>
      <c r="X746" s="5">
        <v>446.99533439999999</v>
      </c>
      <c r="Y746" s="5">
        <v>321.59204870000002</v>
      </c>
      <c r="Z746" s="5">
        <v>154.9109804</v>
      </c>
      <c r="AA746" s="5">
        <v>318.2598428</v>
      </c>
      <c r="AB746" s="5">
        <v>139.92959010000001</v>
      </c>
      <c r="AC746" s="5">
        <v>229.24258889999999</v>
      </c>
      <c r="AD746" s="5">
        <v>1017.029208</v>
      </c>
      <c r="AE746" s="5">
        <v>810.31391310000004</v>
      </c>
      <c r="AF746" s="5">
        <v>67.892650970000005</v>
      </c>
      <c r="AG746" s="1">
        <v>60.172714243750001</v>
      </c>
      <c r="AH746" s="1">
        <v>267.2437416075</v>
      </c>
      <c r="AI746" s="1">
        <v>382.39635287125003</v>
      </c>
      <c r="AJ746"/>
      <c r="AK746"/>
      <c r="AL746"/>
      <c r="AM746"/>
      <c r="AN746" s="4">
        <v>1</v>
      </c>
      <c r="AO746" s="3">
        <v>0</v>
      </c>
      <c r="AP746"/>
      <c r="AQ746"/>
      <c r="AR746"/>
      <c r="AS746"/>
      <c r="AT746" s="6"/>
      <c r="AU746" s="6"/>
      <c r="AV746" s="6"/>
      <c r="AW746" s="6"/>
      <c r="AX746" s="6"/>
      <c r="AY746" s="6"/>
    </row>
    <row r="747" spans="1:51" ht="15" x14ac:dyDescent="0.25">
      <c r="A747" s="5" t="s">
        <v>3314</v>
      </c>
      <c r="B747" s="7">
        <v>160.8420394</v>
      </c>
      <c r="C747" s="8">
        <v>6.2787499999999996</v>
      </c>
      <c r="I747" s="5">
        <v>280.68054569999998</v>
      </c>
      <c r="J747" s="5">
        <v>16.10638578</v>
      </c>
      <c r="K747" s="5">
        <v>126.266772</v>
      </c>
      <c r="L747" s="5">
        <v>237.15074899999999</v>
      </c>
      <c r="M747" s="5">
        <v>106.0382427</v>
      </c>
      <c r="N747" s="5">
        <v>11.00119806</v>
      </c>
      <c r="O747" s="5">
        <v>40.703952180000002</v>
      </c>
      <c r="P747" s="5">
        <v>321.96678830000002</v>
      </c>
      <c r="Q747" s="5">
        <v>192.3243961</v>
      </c>
      <c r="R747" s="5">
        <v>34.360186370000001</v>
      </c>
      <c r="S747" s="5">
        <v>19.65402581</v>
      </c>
      <c r="T747" s="5">
        <v>0</v>
      </c>
      <c r="U747" s="5">
        <v>139.44808979999999</v>
      </c>
      <c r="V747" s="5">
        <v>14.73662876</v>
      </c>
      <c r="W747" s="5">
        <v>89.758236350000004</v>
      </c>
      <c r="X747" s="5">
        <v>23.412394939999999</v>
      </c>
      <c r="Y747" s="5">
        <v>17.335986989999999</v>
      </c>
      <c r="Z747" s="5">
        <v>40.167473430000001</v>
      </c>
      <c r="AA747" s="5">
        <v>0</v>
      </c>
      <c r="AB747" s="5">
        <v>7.7673612280000004</v>
      </c>
      <c r="AC747" s="5">
        <v>0</v>
      </c>
      <c r="AD747" s="5">
        <v>26.83020385</v>
      </c>
      <c r="AE747" s="5">
        <v>0</v>
      </c>
      <c r="AF747" s="5">
        <v>4.6054680530000001</v>
      </c>
      <c r="AG747" s="1">
        <v>142.489329215</v>
      </c>
      <c r="AH747" s="1">
        <v>64.211744766249993</v>
      </c>
      <c r="AI747" s="1">
        <v>12.088311693874999</v>
      </c>
      <c r="AJ747"/>
      <c r="AK747"/>
      <c r="AL747"/>
      <c r="AM747"/>
      <c r="AN747" s="4">
        <v>1</v>
      </c>
      <c r="AO747" s="3">
        <v>0</v>
      </c>
      <c r="AP747"/>
      <c r="AQ747"/>
      <c r="AR747"/>
      <c r="AS747"/>
      <c r="AT747" s="6"/>
      <c r="AU747" s="6"/>
      <c r="AV747" s="6"/>
      <c r="AW747" s="6"/>
      <c r="AX747" s="6"/>
      <c r="AY747" s="6"/>
    </row>
    <row r="748" spans="1:51" ht="15" x14ac:dyDescent="0.25">
      <c r="A748" s="5" t="s">
        <v>4290</v>
      </c>
      <c r="B748" s="7">
        <v>329.08890489999999</v>
      </c>
      <c r="C748" s="8">
        <v>3.1972833330000001</v>
      </c>
      <c r="I748" s="5">
        <v>1704.032062</v>
      </c>
      <c r="J748" s="5">
        <v>45.100982170000002</v>
      </c>
      <c r="K748" s="5">
        <v>45.166130989999999</v>
      </c>
      <c r="L748" s="5">
        <v>499.09031379999999</v>
      </c>
      <c r="M748" s="5">
        <v>0.31004728100000001</v>
      </c>
      <c r="N748" s="5">
        <v>0</v>
      </c>
      <c r="O748" s="5">
        <v>0</v>
      </c>
      <c r="P748" s="5">
        <v>451.10327710000001</v>
      </c>
      <c r="Q748" s="5">
        <v>845.04774480000003</v>
      </c>
      <c r="R748" s="5">
        <v>124.25200839999999</v>
      </c>
      <c r="S748" s="5">
        <v>215.7414258</v>
      </c>
      <c r="T748" s="5">
        <v>109.91062100000001</v>
      </c>
      <c r="U748" s="5">
        <v>2036.856978</v>
      </c>
      <c r="V748" s="5">
        <v>1293.3413350000001</v>
      </c>
      <c r="W748" s="5">
        <v>2199.0722599999999</v>
      </c>
      <c r="X748" s="5">
        <v>417.54167210000003</v>
      </c>
      <c r="Y748" s="5">
        <v>317.132676</v>
      </c>
      <c r="Z748" s="5">
        <v>811.60615259999997</v>
      </c>
      <c r="AA748" s="5">
        <v>501.36357270000002</v>
      </c>
      <c r="AB748" s="5">
        <v>177.9961764</v>
      </c>
      <c r="AC748" s="5">
        <v>1620.5133940000001</v>
      </c>
      <c r="AD748" s="5">
        <v>1445.4009080000001</v>
      </c>
      <c r="AE748" s="5">
        <v>689.03175720000002</v>
      </c>
      <c r="AF748" s="5">
        <v>2357.2998160000002</v>
      </c>
      <c r="AG748" s="1">
        <v>343.10035166762503</v>
      </c>
      <c r="AH748" s="1">
        <v>905.22050563749997</v>
      </c>
      <c r="AI748" s="1">
        <v>990.0430566125001</v>
      </c>
      <c r="AJ748"/>
      <c r="AK748"/>
      <c r="AL748"/>
      <c r="AM748"/>
      <c r="AN748" s="4">
        <v>1</v>
      </c>
      <c r="AO748" s="3">
        <v>0</v>
      </c>
      <c r="AP748"/>
      <c r="AQ748"/>
      <c r="AR748"/>
      <c r="AS748"/>
      <c r="AT748" s="6"/>
      <c r="AU748" s="6"/>
      <c r="AV748" s="6"/>
      <c r="AW748" s="6"/>
      <c r="AX748" s="6"/>
      <c r="AY748" s="6"/>
    </row>
    <row r="749" spans="1:51" ht="15" x14ac:dyDescent="0.25">
      <c r="A749" s="5" t="s">
        <v>1260</v>
      </c>
      <c r="B749" s="7">
        <v>683.19825100000003</v>
      </c>
      <c r="C749" s="8">
        <v>13.756833329999999</v>
      </c>
      <c r="I749" s="5">
        <v>105.1115108</v>
      </c>
      <c r="J749" s="5">
        <v>140.20316690000001</v>
      </c>
      <c r="K749" s="5">
        <v>90.357532570000004</v>
      </c>
      <c r="L749" s="5">
        <v>69.395984769999998</v>
      </c>
      <c r="M749" s="5">
        <v>231.17787849999999</v>
      </c>
      <c r="N749" s="5">
        <v>218.4688458</v>
      </c>
      <c r="O749" s="5">
        <v>240.0458649</v>
      </c>
      <c r="P749" s="5">
        <v>207.31119000000001</v>
      </c>
      <c r="Q749" s="5">
        <v>85.161633710000004</v>
      </c>
      <c r="R749" s="5">
        <v>60.649654310000003</v>
      </c>
      <c r="S749" s="5">
        <v>253.76776039999999</v>
      </c>
      <c r="T749" s="5">
        <v>70.829607420000002</v>
      </c>
      <c r="U749" s="5">
        <v>0</v>
      </c>
      <c r="V749" s="5">
        <v>132.68046620000001</v>
      </c>
      <c r="W749" s="5">
        <v>0</v>
      </c>
      <c r="X749" s="5">
        <v>48.163784509999999</v>
      </c>
      <c r="Y749" s="5">
        <v>221.03210079999999</v>
      </c>
      <c r="Z749" s="5">
        <v>0</v>
      </c>
      <c r="AA749" s="5">
        <v>42.966852410000001</v>
      </c>
      <c r="AB749" s="5">
        <v>73.305021100000005</v>
      </c>
      <c r="AC749" s="5">
        <v>132.5688543</v>
      </c>
      <c r="AD749" s="5">
        <v>102.0458417</v>
      </c>
      <c r="AE749" s="5">
        <v>45.073668599999998</v>
      </c>
      <c r="AF749" s="5">
        <v>29.514694460000001</v>
      </c>
      <c r="AG749" s="1">
        <v>162.75899678000002</v>
      </c>
      <c r="AH749" s="1">
        <v>81.406613318750004</v>
      </c>
      <c r="AI749" s="1">
        <v>80.813379171249991</v>
      </c>
      <c r="AJ749"/>
      <c r="AK749"/>
      <c r="AL749"/>
      <c r="AM749"/>
      <c r="AN749" s="4">
        <v>1</v>
      </c>
      <c r="AO749" s="3">
        <v>0</v>
      </c>
      <c r="AP749"/>
      <c r="AQ749"/>
      <c r="AR749"/>
      <c r="AS749"/>
      <c r="AT749" s="6"/>
      <c r="AU749" s="6"/>
      <c r="AV749" s="6"/>
      <c r="AW749" s="6"/>
      <c r="AX749" s="6"/>
      <c r="AY749" s="6"/>
    </row>
    <row r="750" spans="1:51" ht="15" x14ac:dyDescent="0.25">
      <c r="A750" s="5" t="s">
        <v>2605</v>
      </c>
      <c r="B750" s="7">
        <v>549.16207210000005</v>
      </c>
      <c r="C750" s="8">
        <v>8.6882999999999999</v>
      </c>
      <c r="I750" s="5">
        <v>401.55704980000002</v>
      </c>
      <c r="J750" s="5">
        <v>417.14971250000002</v>
      </c>
      <c r="K750" s="5">
        <v>257.61423480000002</v>
      </c>
      <c r="L750" s="5">
        <v>594.92301659999998</v>
      </c>
      <c r="M750" s="5">
        <v>245.00377309999999</v>
      </c>
      <c r="N750" s="5">
        <v>358.92471330000001</v>
      </c>
      <c r="O750" s="5">
        <v>269.42778809999999</v>
      </c>
      <c r="P750" s="5">
        <v>106.21780320000001</v>
      </c>
      <c r="Q750" s="5">
        <v>0</v>
      </c>
      <c r="R750" s="5">
        <v>391.08029160000001</v>
      </c>
      <c r="S750" s="5">
        <v>226.43582190000001</v>
      </c>
      <c r="T750" s="5">
        <v>294.38150350000001</v>
      </c>
      <c r="U750" s="5">
        <v>410.15110770000001</v>
      </c>
      <c r="V750" s="5">
        <v>127.7027289</v>
      </c>
      <c r="W750" s="5">
        <v>369.92017970000001</v>
      </c>
      <c r="X750" s="5">
        <v>451.56084570000002</v>
      </c>
      <c r="Y750" s="5">
        <v>393.96751269999999</v>
      </c>
      <c r="Z750" s="5">
        <v>309.51165730000002</v>
      </c>
      <c r="AA750" s="5">
        <v>300.29735749999998</v>
      </c>
      <c r="AB750" s="5">
        <v>375.80714230000001</v>
      </c>
      <c r="AC750" s="5">
        <v>289.705893</v>
      </c>
      <c r="AD750" s="5">
        <v>410.7497573</v>
      </c>
      <c r="AE750" s="5">
        <v>314.10710610000001</v>
      </c>
      <c r="AF750" s="5">
        <v>665.32548180000003</v>
      </c>
      <c r="AG750" s="1">
        <v>331.35226142499999</v>
      </c>
      <c r="AH750" s="1">
        <v>283.90405987500003</v>
      </c>
      <c r="AI750" s="1">
        <v>382.4339885</v>
      </c>
      <c r="AJ750"/>
      <c r="AK750"/>
      <c r="AL750"/>
      <c r="AM750"/>
      <c r="AN750" s="4">
        <v>1</v>
      </c>
      <c r="AO750" s="3">
        <v>0</v>
      </c>
      <c r="AP750"/>
      <c r="AQ750"/>
      <c r="AR750"/>
      <c r="AS750"/>
      <c r="AT750" s="6"/>
      <c r="AU750" s="6"/>
      <c r="AV750" s="6"/>
      <c r="AW750" s="6"/>
      <c r="AX750" s="6"/>
      <c r="AY750" s="6"/>
    </row>
    <row r="751" spans="1:51" ht="15" x14ac:dyDescent="0.25">
      <c r="A751" s="5" t="s">
        <v>957</v>
      </c>
      <c r="B751" s="7">
        <v>551.19277499999998</v>
      </c>
      <c r="C751" s="8">
        <v>15.56378333</v>
      </c>
      <c r="I751" s="5">
        <v>0</v>
      </c>
      <c r="J751" s="5">
        <v>1081.7456319999999</v>
      </c>
      <c r="K751" s="5">
        <v>1347.1099569999999</v>
      </c>
      <c r="L751" s="5">
        <v>237.74538580000001</v>
      </c>
      <c r="M751" s="5">
        <v>912.39451329999997</v>
      </c>
      <c r="N751" s="5">
        <v>1592.0805829999999</v>
      </c>
      <c r="O751" s="5">
        <v>1239.070277</v>
      </c>
      <c r="P751" s="5">
        <v>556.6540784</v>
      </c>
      <c r="Q751" s="5">
        <v>329.01490089999999</v>
      </c>
      <c r="R751" s="5">
        <v>242.51019400000001</v>
      </c>
      <c r="S751" s="5">
        <v>568.22292230000005</v>
      </c>
      <c r="T751" s="5">
        <v>845.81783600000006</v>
      </c>
      <c r="U751" s="5">
        <v>85.902130029999995</v>
      </c>
      <c r="V751" s="5">
        <v>134.4907091</v>
      </c>
      <c r="W751" s="5">
        <v>66.097892659999999</v>
      </c>
      <c r="X751" s="5">
        <v>325.55695020000002</v>
      </c>
      <c r="Y751" s="5">
        <v>866.90597500000001</v>
      </c>
      <c r="Z751" s="5">
        <v>537.20031800000004</v>
      </c>
      <c r="AA751" s="5">
        <v>145.53553779999999</v>
      </c>
      <c r="AB751" s="5">
        <v>351.1418693</v>
      </c>
      <c r="AC751" s="5">
        <v>242.65331639999999</v>
      </c>
      <c r="AD751" s="5">
        <v>210.21577260000001</v>
      </c>
      <c r="AE751" s="5">
        <v>305.30327299999999</v>
      </c>
      <c r="AF751" s="5">
        <v>0</v>
      </c>
      <c r="AG751" s="1">
        <v>870.85005331249988</v>
      </c>
      <c r="AH751" s="1">
        <v>324.70169189875003</v>
      </c>
      <c r="AI751" s="1">
        <v>332.36950776250001</v>
      </c>
      <c r="AJ751"/>
      <c r="AK751"/>
      <c r="AL751"/>
      <c r="AM751"/>
      <c r="AN751" s="4">
        <v>1</v>
      </c>
      <c r="AO751" s="3">
        <v>0</v>
      </c>
      <c r="AP751"/>
      <c r="AQ751"/>
      <c r="AR751"/>
      <c r="AS751"/>
      <c r="AT751" s="6"/>
      <c r="AU751" s="6"/>
      <c r="AV751" s="6"/>
      <c r="AW751" s="6"/>
      <c r="AX751" s="6"/>
      <c r="AY751" s="6"/>
    </row>
    <row r="752" spans="1:51" ht="15" x14ac:dyDescent="0.25">
      <c r="A752" s="5" t="s">
        <v>1230</v>
      </c>
      <c r="B752" s="7">
        <v>587.05197350000003</v>
      </c>
      <c r="C752" s="8">
        <v>13.8668</v>
      </c>
      <c r="I752" s="5">
        <v>413.83359860000002</v>
      </c>
      <c r="J752" s="5">
        <v>352.82580389999998</v>
      </c>
      <c r="K752" s="5">
        <v>322.8954114</v>
      </c>
      <c r="L752" s="5">
        <v>294.84154899999999</v>
      </c>
      <c r="M752" s="5">
        <v>729.41572859999997</v>
      </c>
      <c r="N752" s="5">
        <v>424.67652720000001</v>
      </c>
      <c r="O752" s="5">
        <v>441.45393790000003</v>
      </c>
      <c r="P752" s="5">
        <v>235.6687024</v>
      </c>
      <c r="Q752" s="5">
        <v>446.37771459999999</v>
      </c>
      <c r="R752" s="5">
        <v>389.0252299</v>
      </c>
      <c r="S752" s="5">
        <v>464.18596650000001</v>
      </c>
      <c r="T752" s="5">
        <v>221.8453007</v>
      </c>
      <c r="U752" s="5">
        <v>219.58403369999999</v>
      </c>
      <c r="V752" s="5">
        <v>346.37811340000002</v>
      </c>
      <c r="W752" s="5">
        <v>187.4652854</v>
      </c>
      <c r="X752" s="5">
        <v>197.62953060000001</v>
      </c>
      <c r="Y752" s="5">
        <v>314.35511980000001</v>
      </c>
      <c r="Z752" s="5">
        <v>508.25585660000002</v>
      </c>
      <c r="AA752" s="5">
        <v>147.1640036</v>
      </c>
      <c r="AB752" s="5">
        <v>349.35108259999998</v>
      </c>
      <c r="AC752" s="5">
        <v>111.34176100000001</v>
      </c>
      <c r="AD752" s="5">
        <v>434.73702070000002</v>
      </c>
      <c r="AE752" s="5">
        <v>267.37609520000001</v>
      </c>
      <c r="AF752" s="5">
        <v>410.22698889999998</v>
      </c>
      <c r="AG752" s="1">
        <v>401.95140737499997</v>
      </c>
      <c r="AH752" s="1">
        <v>309.06139685000005</v>
      </c>
      <c r="AI752" s="1">
        <v>317.85099104999995</v>
      </c>
      <c r="AJ752"/>
      <c r="AK752"/>
      <c r="AL752"/>
      <c r="AM752"/>
      <c r="AN752" s="4">
        <v>1</v>
      </c>
      <c r="AO752" s="3">
        <v>0</v>
      </c>
      <c r="AP752"/>
      <c r="AQ752"/>
      <c r="AR752"/>
      <c r="AS752"/>
      <c r="AT752" s="6"/>
      <c r="AU752" s="6"/>
      <c r="AV752" s="6"/>
      <c r="AW752" s="6"/>
      <c r="AX752" s="6"/>
      <c r="AY752" s="6"/>
    </row>
    <row r="753" spans="1:51" ht="15" x14ac:dyDescent="0.25">
      <c r="A753" s="5" t="s">
        <v>1373</v>
      </c>
      <c r="B753" s="7">
        <v>556.22799259999999</v>
      </c>
      <c r="C753" s="8">
        <v>13.23151667</v>
      </c>
      <c r="I753" s="5">
        <v>33.530817140000003</v>
      </c>
      <c r="J753" s="5">
        <v>143.03552110000001</v>
      </c>
      <c r="K753" s="5">
        <v>305.33572720000001</v>
      </c>
      <c r="L753" s="5">
        <v>74.166971009999997</v>
      </c>
      <c r="M753" s="5">
        <v>114.5332408</v>
      </c>
      <c r="N753" s="5">
        <v>42.930262280000001</v>
      </c>
      <c r="O753" s="5">
        <v>94.266065150000003</v>
      </c>
      <c r="P753" s="5">
        <v>0</v>
      </c>
      <c r="Q753" s="5">
        <v>64.051532050000006</v>
      </c>
      <c r="R753" s="5">
        <v>22.67264539</v>
      </c>
      <c r="S753" s="5">
        <v>12.35550623</v>
      </c>
      <c r="T753" s="5">
        <v>46.796649760000001</v>
      </c>
      <c r="U753" s="5">
        <v>16.038929459999999</v>
      </c>
      <c r="V753" s="5">
        <v>43.7628573</v>
      </c>
      <c r="W753" s="5">
        <v>30.084993820000001</v>
      </c>
      <c r="X753" s="5">
        <v>81.813018920000005</v>
      </c>
      <c r="Y753" s="5">
        <v>35.761119720000003</v>
      </c>
      <c r="Z753" s="5">
        <v>25.00327798</v>
      </c>
      <c r="AA753" s="5">
        <v>22.106299700000001</v>
      </c>
      <c r="AB753" s="5">
        <v>23.755271310000001</v>
      </c>
      <c r="AC753" s="5">
        <v>0</v>
      </c>
      <c r="AD753" s="5">
        <v>48.850005379999999</v>
      </c>
      <c r="AE753" s="5">
        <v>18.7599211</v>
      </c>
      <c r="AF753" s="5">
        <v>0</v>
      </c>
      <c r="AG753" s="1">
        <v>100.974825585</v>
      </c>
      <c r="AH753" s="1">
        <v>39.697016616250004</v>
      </c>
      <c r="AI753" s="1">
        <v>21.779486898750001</v>
      </c>
      <c r="AJ753"/>
      <c r="AK753"/>
      <c r="AL753"/>
      <c r="AM753"/>
      <c r="AN753" s="4">
        <v>1</v>
      </c>
      <c r="AO753" s="3">
        <v>0</v>
      </c>
      <c r="AP753"/>
      <c r="AQ753"/>
      <c r="AR753"/>
      <c r="AS753"/>
      <c r="AT753" s="6"/>
      <c r="AU753" s="6"/>
      <c r="AV753" s="6"/>
      <c r="AW753" s="6"/>
      <c r="AX753" s="6"/>
      <c r="AY753" s="6"/>
    </row>
    <row r="754" spans="1:51" ht="15" x14ac:dyDescent="0.25">
      <c r="A754" s="5" t="s">
        <v>1447</v>
      </c>
      <c r="B754" s="7">
        <v>713.24505810000005</v>
      </c>
      <c r="C754" s="8">
        <v>12.959616670000001</v>
      </c>
      <c r="I754" s="5">
        <v>121.22650369999999</v>
      </c>
      <c r="J754" s="5">
        <v>835.07877699999995</v>
      </c>
      <c r="K754" s="5">
        <v>356.38947560000003</v>
      </c>
      <c r="L754" s="5">
        <v>186.9144321</v>
      </c>
      <c r="M754" s="5">
        <v>730.89642560000004</v>
      </c>
      <c r="N754" s="5">
        <v>1120.322269</v>
      </c>
      <c r="O754" s="5">
        <v>865.26407610000001</v>
      </c>
      <c r="P754" s="5">
        <v>0</v>
      </c>
      <c r="Q754" s="5">
        <v>0</v>
      </c>
      <c r="R754" s="5">
        <v>788.50810349999995</v>
      </c>
      <c r="S754" s="5">
        <v>649.88174500000002</v>
      </c>
      <c r="T754" s="5">
        <v>750.49055980000003</v>
      </c>
      <c r="U754" s="5">
        <v>96.44657411</v>
      </c>
      <c r="V754" s="5">
        <v>465.00568040000002</v>
      </c>
      <c r="W754" s="5">
        <v>256.82163960000003</v>
      </c>
      <c r="X754" s="5">
        <v>487.42853270000001</v>
      </c>
      <c r="Y754" s="5">
        <v>166.01679519999999</v>
      </c>
      <c r="Z754" s="5">
        <v>157.81075630000001</v>
      </c>
      <c r="AA754" s="5">
        <v>844.61902750000002</v>
      </c>
      <c r="AB754" s="5">
        <v>710.96999470000003</v>
      </c>
      <c r="AC754" s="5">
        <v>724.72661129999995</v>
      </c>
      <c r="AD754" s="5">
        <v>115.4295255</v>
      </c>
      <c r="AE754" s="5">
        <v>441.71846319999997</v>
      </c>
      <c r="AF754" s="5">
        <v>566.23388910000006</v>
      </c>
      <c r="AG754" s="1">
        <v>527.01149488750002</v>
      </c>
      <c r="AH754" s="1">
        <v>436.82285438874999</v>
      </c>
      <c r="AI754" s="1">
        <v>465.94063284999999</v>
      </c>
      <c r="AJ754"/>
      <c r="AK754"/>
      <c r="AL754"/>
      <c r="AM754"/>
      <c r="AN754" s="4">
        <v>1</v>
      </c>
      <c r="AO754" s="3">
        <v>0</v>
      </c>
      <c r="AP754"/>
      <c r="AQ754"/>
      <c r="AR754"/>
      <c r="AS754"/>
      <c r="AT754" s="6"/>
      <c r="AU754" s="6"/>
      <c r="AV754" s="6"/>
      <c r="AW754" s="6"/>
      <c r="AX754" s="6"/>
      <c r="AY754" s="6"/>
    </row>
    <row r="755" spans="1:51" ht="15" x14ac:dyDescent="0.25">
      <c r="A755" s="5" t="s">
        <v>1455</v>
      </c>
      <c r="B755" s="7">
        <v>591.17522180000003</v>
      </c>
      <c r="C755" s="8">
        <v>12.944966669999999</v>
      </c>
      <c r="I755" s="5">
        <v>0</v>
      </c>
      <c r="J755" s="5">
        <v>161.32417140000001</v>
      </c>
      <c r="K755" s="5">
        <v>314.08629250000001</v>
      </c>
      <c r="L755" s="5">
        <v>31.291553839999999</v>
      </c>
      <c r="M755" s="5">
        <v>299.22308459999999</v>
      </c>
      <c r="N755" s="5">
        <v>550.07755999999995</v>
      </c>
      <c r="O755" s="5">
        <v>383.45278059999998</v>
      </c>
      <c r="P755" s="5">
        <v>314.81607600000001</v>
      </c>
      <c r="Q755" s="5">
        <v>84.913690450000004</v>
      </c>
      <c r="R755" s="5">
        <v>314.03677429999999</v>
      </c>
      <c r="S755" s="5">
        <v>286.56266849999997</v>
      </c>
      <c r="T755" s="5">
        <v>732.13555080000003</v>
      </c>
      <c r="U755" s="5">
        <v>90.863511410000001</v>
      </c>
      <c r="V755" s="5">
        <v>94.518200359999994</v>
      </c>
      <c r="W755" s="5">
        <v>67.690643980000004</v>
      </c>
      <c r="X755" s="5">
        <v>274.87040630000001</v>
      </c>
      <c r="Y755" s="5">
        <v>384.988877</v>
      </c>
      <c r="Z755" s="5">
        <v>346.93554799999998</v>
      </c>
      <c r="AA755" s="5">
        <v>114.8063233</v>
      </c>
      <c r="AB755" s="5">
        <v>104.6365164</v>
      </c>
      <c r="AC755" s="5">
        <v>108.3817255</v>
      </c>
      <c r="AD755" s="5">
        <v>234.5316732</v>
      </c>
      <c r="AE755" s="5">
        <v>363.03158300000001</v>
      </c>
      <c r="AF755" s="5">
        <v>92.998268820000007</v>
      </c>
      <c r="AG755" s="1">
        <v>256.78393986750001</v>
      </c>
      <c r="AH755" s="1">
        <v>243.19893076250003</v>
      </c>
      <c r="AI755" s="1">
        <v>218.78881440249998</v>
      </c>
      <c r="AJ755"/>
      <c r="AK755"/>
      <c r="AL755"/>
      <c r="AM755"/>
      <c r="AN755" s="4">
        <v>1</v>
      </c>
      <c r="AO755" s="3">
        <v>0</v>
      </c>
      <c r="AP755"/>
      <c r="AQ755"/>
      <c r="AR755"/>
      <c r="AS755"/>
      <c r="AT755" s="6"/>
      <c r="AU755" s="6"/>
      <c r="AV755" s="6"/>
      <c r="AW755" s="6"/>
      <c r="AX755" s="6"/>
      <c r="AY755" s="6"/>
    </row>
    <row r="756" spans="1:51" ht="15" x14ac:dyDescent="0.25">
      <c r="A756" s="5" t="s">
        <v>1495</v>
      </c>
      <c r="B756" s="7">
        <v>713.24449240000001</v>
      </c>
      <c r="C756" s="8">
        <v>12.72095</v>
      </c>
      <c r="I756" s="5">
        <v>0</v>
      </c>
      <c r="J756" s="5">
        <v>1057.127798</v>
      </c>
      <c r="K756" s="5">
        <v>265.3607427</v>
      </c>
      <c r="L756" s="5">
        <v>285.61072089999999</v>
      </c>
      <c r="M756" s="5">
        <v>985.87123510000004</v>
      </c>
      <c r="N756" s="5">
        <v>635.18713330000003</v>
      </c>
      <c r="O756" s="5">
        <v>1430.6388930000001</v>
      </c>
      <c r="P756" s="5">
        <v>77.950291469999996</v>
      </c>
      <c r="Q756" s="5">
        <v>279.47541269999999</v>
      </c>
      <c r="R756" s="5">
        <v>864.71807760000002</v>
      </c>
      <c r="S756" s="5">
        <v>591.32254569999998</v>
      </c>
      <c r="T756" s="5">
        <v>1099.1935329999999</v>
      </c>
      <c r="U756" s="5">
        <v>543.38811599999997</v>
      </c>
      <c r="V756" s="5">
        <v>162.2924434</v>
      </c>
      <c r="W756" s="5">
        <v>208.66570540000001</v>
      </c>
      <c r="X756" s="5">
        <v>258.70962059999999</v>
      </c>
      <c r="Y756" s="5">
        <v>562.86879320000003</v>
      </c>
      <c r="Z756" s="5">
        <v>114.5293894</v>
      </c>
      <c r="AA756" s="5">
        <v>728.97278370000004</v>
      </c>
      <c r="AB756" s="5">
        <v>515.51775580000003</v>
      </c>
      <c r="AC756" s="5">
        <v>1118.1272329999999</v>
      </c>
      <c r="AD756" s="5">
        <v>399.41437359999998</v>
      </c>
      <c r="AE756" s="5">
        <v>317.86398500000001</v>
      </c>
      <c r="AF756" s="5">
        <v>783.90038430000004</v>
      </c>
      <c r="AG756" s="1">
        <v>592.21835180874996</v>
      </c>
      <c r="AH756" s="1">
        <v>500.97068180000002</v>
      </c>
      <c r="AI756" s="1">
        <v>567.64933724999992</v>
      </c>
      <c r="AJ756"/>
      <c r="AK756"/>
      <c r="AL756"/>
      <c r="AM756"/>
      <c r="AN756" s="4">
        <v>1</v>
      </c>
      <c r="AO756" s="3">
        <v>0</v>
      </c>
      <c r="AP756"/>
      <c r="AQ756"/>
      <c r="AR756"/>
      <c r="AS756"/>
      <c r="AT756" s="6"/>
      <c r="AU756" s="6"/>
      <c r="AV756" s="6"/>
      <c r="AW756" s="6"/>
      <c r="AX756" s="6"/>
      <c r="AY756" s="6"/>
    </row>
    <row r="757" spans="1:51" ht="15" x14ac:dyDescent="0.25">
      <c r="A757" s="5" t="s">
        <v>1743</v>
      </c>
      <c r="B757" s="7">
        <v>120.9958082</v>
      </c>
      <c r="C757" s="8">
        <v>11.81385</v>
      </c>
      <c r="I757" s="5">
        <v>0</v>
      </c>
      <c r="J757" s="5">
        <v>442.69841409999998</v>
      </c>
      <c r="K757" s="5">
        <v>475.38001050000003</v>
      </c>
      <c r="L757" s="5">
        <v>0</v>
      </c>
      <c r="M757" s="5">
        <v>216.84280530000001</v>
      </c>
      <c r="N757" s="5">
        <v>570.45304439999995</v>
      </c>
      <c r="O757" s="5">
        <v>262.64623069999999</v>
      </c>
      <c r="P757" s="5">
        <v>104.7438684</v>
      </c>
      <c r="Q757" s="5">
        <v>0</v>
      </c>
      <c r="R757" s="5">
        <v>110.88549190000001</v>
      </c>
      <c r="S757" s="5">
        <v>319.00283860000002</v>
      </c>
      <c r="T757" s="5">
        <v>413.97340259999999</v>
      </c>
      <c r="U757" s="5">
        <v>111.96070020000001</v>
      </c>
      <c r="V757" s="5">
        <v>124.90173179999999</v>
      </c>
      <c r="W757" s="5">
        <v>11.985192359999999</v>
      </c>
      <c r="X757" s="5">
        <v>188.38706500000001</v>
      </c>
      <c r="Y757" s="5">
        <v>242.16974099999999</v>
      </c>
      <c r="Z757" s="5">
        <v>208.29226270000001</v>
      </c>
      <c r="AA757" s="5">
        <v>126.0164389</v>
      </c>
      <c r="AB757" s="5">
        <v>118.58768600000001</v>
      </c>
      <c r="AC757" s="5">
        <v>59.445660760000003</v>
      </c>
      <c r="AD757" s="5">
        <v>66.891047580000006</v>
      </c>
      <c r="AE757" s="5">
        <v>230.65530390000001</v>
      </c>
      <c r="AF757" s="5">
        <v>38.241714860000002</v>
      </c>
      <c r="AG757" s="1">
        <v>259.09554667499998</v>
      </c>
      <c r="AH757" s="1">
        <v>160.13705280749997</v>
      </c>
      <c r="AI757" s="1">
        <v>136.28748196249998</v>
      </c>
      <c r="AJ757"/>
      <c r="AK757"/>
      <c r="AL757"/>
      <c r="AM757"/>
      <c r="AN757" s="4">
        <v>1</v>
      </c>
      <c r="AO757" s="3">
        <v>0</v>
      </c>
      <c r="AP757"/>
      <c r="AQ757"/>
      <c r="AR757"/>
      <c r="AS757"/>
      <c r="AT757" s="6"/>
      <c r="AU757" s="6"/>
      <c r="AV757" s="6"/>
      <c r="AW757" s="6"/>
      <c r="AX757" s="6"/>
      <c r="AY757" s="6"/>
    </row>
    <row r="758" spans="1:51" ht="15" x14ac:dyDescent="0.25">
      <c r="A758" s="5" t="s">
        <v>1754</v>
      </c>
      <c r="B758" s="7">
        <v>493.1207824</v>
      </c>
      <c r="C758" s="8">
        <v>11.78448333</v>
      </c>
      <c r="I758" s="5">
        <v>20.50398328</v>
      </c>
      <c r="J758" s="5">
        <v>166.55786320000001</v>
      </c>
      <c r="K758" s="5">
        <v>82.559875050000002</v>
      </c>
      <c r="L758" s="5">
        <v>131.16186260000001</v>
      </c>
      <c r="M758" s="5">
        <v>288.56197229999998</v>
      </c>
      <c r="N758" s="5">
        <v>354.93071900000001</v>
      </c>
      <c r="O758" s="5">
        <v>42.524325760000004</v>
      </c>
      <c r="P758" s="5">
        <v>126.65656269999999</v>
      </c>
      <c r="Q758" s="5">
        <v>47.681073589999997</v>
      </c>
      <c r="R758" s="5">
        <v>0</v>
      </c>
      <c r="S758" s="5">
        <v>99.886788910000007</v>
      </c>
      <c r="T758" s="5">
        <v>220.50909619999999</v>
      </c>
      <c r="U758" s="5">
        <v>0</v>
      </c>
      <c r="V758" s="5">
        <v>48.902585209999998</v>
      </c>
      <c r="W758" s="5">
        <v>0</v>
      </c>
      <c r="X758" s="5">
        <v>83.543586320000003</v>
      </c>
      <c r="Y758" s="5">
        <v>37.502678359999997</v>
      </c>
      <c r="Z758" s="5">
        <v>0</v>
      </c>
      <c r="AA758" s="5">
        <v>59.870017220000001</v>
      </c>
      <c r="AB758" s="5">
        <v>0</v>
      </c>
      <c r="AC758" s="5">
        <v>0</v>
      </c>
      <c r="AD758" s="5">
        <v>0</v>
      </c>
      <c r="AE758" s="5">
        <v>48.912036540000003</v>
      </c>
      <c r="AF758" s="5">
        <v>0</v>
      </c>
      <c r="AG758" s="1">
        <v>151.68214548624999</v>
      </c>
      <c r="AH758" s="1">
        <v>62.565391278749999</v>
      </c>
      <c r="AI758" s="1">
        <v>18.285591515</v>
      </c>
      <c r="AJ758"/>
      <c r="AK758"/>
      <c r="AL758"/>
      <c r="AM758"/>
      <c r="AN758" s="4">
        <v>1</v>
      </c>
      <c r="AO758" s="3">
        <v>0</v>
      </c>
      <c r="AP758"/>
      <c r="AQ758"/>
      <c r="AR758"/>
      <c r="AS758"/>
      <c r="AT758" s="6"/>
      <c r="AU758" s="6"/>
      <c r="AV758" s="6"/>
      <c r="AW758" s="6"/>
      <c r="AX758" s="6"/>
      <c r="AY758" s="6"/>
    </row>
    <row r="759" spans="1:51" ht="15" x14ac:dyDescent="0.25">
      <c r="A759" s="5" t="s">
        <v>1812</v>
      </c>
      <c r="B759" s="7">
        <v>197.8090177</v>
      </c>
      <c r="C759" s="8">
        <v>11.553216669999999</v>
      </c>
      <c r="I759" s="5">
        <v>208.1015951</v>
      </c>
      <c r="J759" s="5">
        <v>55.087588150000002</v>
      </c>
      <c r="K759" s="5">
        <v>81.447483140000003</v>
      </c>
      <c r="L759" s="5">
        <v>80.880908289999994</v>
      </c>
      <c r="M759" s="5">
        <v>727.67657069999996</v>
      </c>
      <c r="N759" s="5">
        <v>0</v>
      </c>
      <c r="O759" s="5">
        <v>51.767166940000003</v>
      </c>
      <c r="P759" s="5">
        <v>172.55850820000001</v>
      </c>
      <c r="Q759" s="5">
        <v>20.620867619999999</v>
      </c>
      <c r="R759" s="5">
        <v>20.409422769999999</v>
      </c>
      <c r="S759" s="5">
        <v>22.702046809999999</v>
      </c>
      <c r="T759" s="5">
        <v>29.37920866</v>
      </c>
      <c r="U759" s="5">
        <v>37.308684710000001</v>
      </c>
      <c r="V759" s="5">
        <v>116.77846940000001</v>
      </c>
      <c r="W759" s="5">
        <v>99.028654669999995</v>
      </c>
      <c r="X759" s="5">
        <v>174.29229749999999</v>
      </c>
      <c r="Y759" s="5">
        <v>47.583677469999998</v>
      </c>
      <c r="Z759" s="5">
        <v>0</v>
      </c>
      <c r="AA759" s="5">
        <v>66.728882089999999</v>
      </c>
      <c r="AB759" s="5">
        <v>10.110225679999999</v>
      </c>
      <c r="AC759" s="5">
        <v>451.17322209999998</v>
      </c>
      <c r="AD759" s="5">
        <v>93.327306989999997</v>
      </c>
      <c r="AE759" s="5">
        <v>0</v>
      </c>
      <c r="AF759" s="5">
        <v>19.957990129999999</v>
      </c>
      <c r="AG759" s="1">
        <v>172.18997756499999</v>
      </c>
      <c r="AH759" s="1">
        <v>65.064956517499994</v>
      </c>
      <c r="AI759" s="1">
        <v>86.110163057499989</v>
      </c>
      <c r="AJ759"/>
      <c r="AK759"/>
      <c r="AL759"/>
      <c r="AM759"/>
      <c r="AN759" s="4">
        <v>1</v>
      </c>
      <c r="AO759" s="3">
        <v>0</v>
      </c>
      <c r="AP759"/>
      <c r="AQ759"/>
      <c r="AR759"/>
      <c r="AS759"/>
      <c r="AT759" s="6"/>
      <c r="AU759" s="6"/>
      <c r="AV759" s="6"/>
      <c r="AW759" s="6"/>
      <c r="AX759" s="6"/>
      <c r="AY759" s="6"/>
    </row>
    <row r="760" spans="1:51" ht="15" x14ac:dyDescent="0.25">
      <c r="A760" s="5" t="s">
        <v>1871</v>
      </c>
      <c r="B760" s="7">
        <v>473.20049239999997</v>
      </c>
      <c r="C760" s="8">
        <v>11.317933330000001</v>
      </c>
      <c r="I760" s="5">
        <v>0</v>
      </c>
      <c r="J760" s="5">
        <v>121.49644499999999</v>
      </c>
      <c r="K760" s="5">
        <v>29.215303410000001</v>
      </c>
      <c r="L760" s="5">
        <v>0</v>
      </c>
      <c r="M760" s="5">
        <v>382.89640850000001</v>
      </c>
      <c r="N760" s="5">
        <v>207.10784090000001</v>
      </c>
      <c r="O760" s="5">
        <v>79.427712330000006</v>
      </c>
      <c r="P760" s="5">
        <v>0</v>
      </c>
      <c r="Q760" s="5">
        <v>69.413310839999994</v>
      </c>
      <c r="R760" s="5">
        <v>85.2431622</v>
      </c>
      <c r="S760" s="5">
        <v>35.406701509999998</v>
      </c>
      <c r="T760" s="5">
        <v>64.168447869999994</v>
      </c>
      <c r="U760" s="5">
        <v>0</v>
      </c>
      <c r="V760" s="5">
        <v>59.741857840000002</v>
      </c>
      <c r="W760" s="5">
        <v>16.92788363</v>
      </c>
      <c r="X760" s="5">
        <v>57.528669829999998</v>
      </c>
      <c r="Y760" s="5">
        <v>155.7012599</v>
      </c>
      <c r="Z760" s="5">
        <v>69.861474490000006</v>
      </c>
      <c r="AA760" s="5">
        <v>125.466294</v>
      </c>
      <c r="AB760" s="5">
        <v>132.05800719999999</v>
      </c>
      <c r="AC760" s="5">
        <v>20.546140699999999</v>
      </c>
      <c r="AD760" s="5">
        <v>62.069927219999997</v>
      </c>
      <c r="AE760" s="5">
        <v>19.514422960000001</v>
      </c>
      <c r="AF760" s="5">
        <v>110.28309299999999</v>
      </c>
      <c r="AG760" s="1">
        <v>102.51796376749999</v>
      </c>
      <c r="AH760" s="1">
        <v>48.553754214999998</v>
      </c>
      <c r="AI760" s="1">
        <v>86.937577433750008</v>
      </c>
      <c r="AJ760"/>
      <c r="AK760"/>
      <c r="AL760"/>
      <c r="AM760"/>
      <c r="AN760" s="4">
        <v>1</v>
      </c>
      <c r="AO760" s="3">
        <v>0</v>
      </c>
      <c r="AP760"/>
      <c r="AQ760"/>
      <c r="AR760"/>
      <c r="AS760"/>
      <c r="AT760" s="6"/>
      <c r="AU760" s="6"/>
      <c r="AV760" s="6"/>
      <c r="AW760" s="6"/>
      <c r="AX760" s="6"/>
      <c r="AY760" s="6"/>
    </row>
    <row r="761" spans="1:51" ht="15" x14ac:dyDescent="0.25">
      <c r="A761" s="5" t="s">
        <v>2062</v>
      </c>
      <c r="B761" s="7">
        <v>525.12623740000004</v>
      </c>
      <c r="C761" s="8">
        <v>10.51735</v>
      </c>
      <c r="I761" s="5">
        <v>0</v>
      </c>
      <c r="J761" s="5">
        <v>1028.3053749999999</v>
      </c>
      <c r="K761" s="5">
        <v>687.31495199999995</v>
      </c>
      <c r="L761" s="5">
        <v>62.197959050000001</v>
      </c>
      <c r="M761" s="5">
        <v>474.54216309999998</v>
      </c>
      <c r="N761" s="5">
        <v>1143.524983</v>
      </c>
      <c r="O761" s="5">
        <v>1022.91094</v>
      </c>
      <c r="P761" s="5">
        <v>448.04729570000001</v>
      </c>
      <c r="Q761" s="5">
        <v>28.190841939999999</v>
      </c>
      <c r="R761" s="5">
        <v>703.78540710000004</v>
      </c>
      <c r="S761" s="5">
        <v>813.27940330000001</v>
      </c>
      <c r="T761" s="5">
        <v>1135.2113039999999</v>
      </c>
      <c r="U761" s="5">
        <v>260.64170230000002</v>
      </c>
      <c r="V761" s="5">
        <v>172.60735529999999</v>
      </c>
      <c r="W761" s="5">
        <v>0</v>
      </c>
      <c r="X761" s="5">
        <v>345.30328020000002</v>
      </c>
      <c r="Y761" s="5">
        <v>914.74948840000002</v>
      </c>
      <c r="Z761" s="5">
        <v>665.09512240000004</v>
      </c>
      <c r="AA761" s="5">
        <v>627.789717</v>
      </c>
      <c r="AB761" s="5">
        <v>142.12554359999999</v>
      </c>
      <c r="AC761" s="5">
        <v>169.03293310000001</v>
      </c>
      <c r="AD761" s="5">
        <v>398.70158020000002</v>
      </c>
      <c r="AE761" s="5">
        <v>719.80750130000001</v>
      </c>
      <c r="AF761" s="5">
        <v>54.56203902</v>
      </c>
      <c r="AG761" s="1">
        <v>608.35545848125003</v>
      </c>
      <c r="AH761" s="1">
        <v>432.37741176750001</v>
      </c>
      <c r="AI761" s="1">
        <v>461.48299062750004</v>
      </c>
      <c r="AJ761"/>
      <c r="AK761"/>
      <c r="AL761"/>
      <c r="AM761"/>
      <c r="AN761" s="4">
        <v>1</v>
      </c>
      <c r="AO761" s="3">
        <v>0</v>
      </c>
      <c r="AP761"/>
      <c r="AQ761"/>
      <c r="AR761"/>
      <c r="AS761"/>
      <c r="AT761" s="6"/>
      <c r="AU761" s="6"/>
      <c r="AV761" s="6"/>
      <c r="AW761" s="6"/>
      <c r="AX761" s="6"/>
      <c r="AY761" s="6"/>
    </row>
    <row r="762" spans="1:51" ht="15" x14ac:dyDescent="0.25">
      <c r="A762" s="5" t="s">
        <v>2103</v>
      </c>
      <c r="B762" s="7">
        <v>447.09420469999998</v>
      </c>
      <c r="C762" s="8">
        <v>10.330033329999999</v>
      </c>
      <c r="I762" s="5">
        <v>0</v>
      </c>
      <c r="J762" s="5">
        <v>462.9713888</v>
      </c>
      <c r="K762" s="5">
        <v>51.643748739999999</v>
      </c>
      <c r="L762" s="5">
        <v>0</v>
      </c>
      <c r="M762" s="5">
        <v>23.411054369999999</v>
      </c>
      <c r="N762" s="5">
        <v>368.7011407</v>
      </c>
      <c r="O762" s="5">
        <v>198.4586803</v>
      </c>
      <c r="P762" s="5">
        <v>0</v>
      </c>
      <c r="Q762" s="5">
        <v>0</v>
      </c>
      <c r="R762" s="5">
        <v>397.77870519999999</v>
      </c>
      <c r="S762" s="5">
        <v>401.42367030000003</v>
      </c>
      <c r="T762" s="5">
        <v>24.70918477</v>
      </c>
      <c r="U762" s="5">
        <v>38.704021189999999</v>
      </c>
      <c r="V762" s="5">
        <v>73.857721179999999</v>
      </c>
      <c r="W762" s="5">
        <v>444.4681076</v>
      </c>
      <c r="X762" s="5">
        <v>461.29227839999999</v>
      </c>
      <c r="Y762" s="5">
        <v>149.2513529</v>
      </c>
      <c r="Z762" s="5">
        <v>260.89944960000003</v>
      </c>
      <c r="AA762" s="5">
        <v>134.0253864</v>
      </c>
      <c r="AB762" s="5">
        <v>126.5574159</v>
      </c>
      <c r="AC762" s="5">
        <v>457.58481610000001</v>
      </c>
      <c r="AD762" s="5">
        <v>126.2437954</v>
      </c>
      <c r="AE762" s="5">
        <v>55.154318859999997</v>
      </c>
      <c r="AF762" s="5">
        <v>462.7740809</v>
      </c>
      <c r="AG762" s="1">
        <v>138.14825161375001</v>
      </c>
      <c r="AH762" s="1">
        <v>230.27921108000001</v>
      </c>
      <c r="AI762" s="1">
        <v>221.56132700750001</v>
      </c>
      <c r="AJ762"/>
      <c r="AK762"/>
      <c r="AL762"/>
      <c r="AM762"/>
      <c r="AN762" s="4">
        <v>1</v>
      </c>
      <c r="AO762" s="3">
        <v>0</v>
      </c>
      <c r="AP762"/>
      <c r="AQ762"/>
      <c r="AR762"/>
      <c r="AS762"/>
      <c r="AT762" s="6"/>
      <c r="AU762" s="6"/>
      <c r="AV762" s="6"/>
      <c r="AW762" s="6"/>
      <c r="AX762" s="6"/>
      <c r="AY762" s="6"/>
    </row>
    <row r="763" spans="1:51" ht="15" x14ac:dyDescent="0.25">
      <c r="A763" s="5" t="s">
        <v>2636</v>
      </c>
      <c r="B763" s="7">
        <v>419.1351497</v>
      </c>
      <c r="C763" s="8">
        <v>8.5816999999999997</v>
      </c>
      <c r="I763" s="5">
        <v>0</v>
      </c>
      <c r="J763" s="5">
        <v>854.11509239999998</v>
      </c>
      <c r="K763" s="5">
        <v>468.05717950000002</v>
      </c>
      <c r="L763" s="5">
        <v>241.08899009999999</v>
      </c>
      <c r="M763" s="5">
        <v>783.4111001</v>
      </c>
      <c r="N763" s="5">
        <v>964.12956480000003</v>
      </c>
      <c r="O763" s="5">
        <v>693.79924949999997</v>
      </c>
      <c r="P763" s="5">
        <v>1061.6563619999999</v>
      </c>
      <c r="Q763" s="5">
        <v>470.67822180000002</v>
      </c>
      <c r="R763" s="5">
        <v>854.78284180000003</v>
      </c>
      <c r="S763" s="5">
        <v>938.21755080000003</v>
      </c>
      <c r="T763" s="5">
        <v>892.93970520000005</v>
      </c>
      <c r="U763" s="5">
        <v>614.1521252</v>
      </c>
      <c r="V763" s="5">
        <v>575.98168439999995</v>
      </c>
      <c r="W763" s="5">
        <v>344.6751213</v>
      </c>
      <c r="X763" s="5">
        <v>997.67466960000002</v>
      </c>
      <c r="Y763" s="5">
        <v>773.66768739999998</v>
      </c>
      <c r="Z763" s="5">
        <v>646.14208959999996</v>
      </c>
      <c r="AA763" s="5">
        <v>405.6317057</v>
      </c>
      <c r="AB763" s="5">
        <v>666.9618461</v>
      </c>
      <c r="AC763" s="5">
        <v>307.04566019999999</v>
      </c>
      <c r="AD763" s="5">
        <v>582.03699429999995</v>
      </c>
      <c r="AE763" s="5">
        <v>657.29383329999996</v>
      </c>
      <c r="AF763" s="5">
        <v>70.640018949999998</v>
      </c>
      <c r="AG763" s="1">
        <v>633.28219230000002</v>
      </c>
      <c r="AH763" s="1">
        <v>711.13774001249988</v>
      </c>
      <c r="AI763" s="1">
        <v>513.67747944375003</v>
      </c>
      <c r="AJ763"/>
      <c r="AK763"/>
      <c r="AL763"/>
      <c r="AM763"/>
      <c r="AN763" s="4">
        <v>1</v>
      </c>
      <c r="AO763" s="3">
        <v>0</v>
      </c>
      <c r="AP763"/>
      <c r="AQ763"/>
      <c r="AR763"/>
      <c r="AS763"/>
      <c r="AT763" s="6"/>
      <c r="AU763" s="6"/>
      <c r="AV763" s="6"/>
      <c r="AW763" s="6"/>
      <c r="AX763" s="6"/>
      <c r="AY763" s="6"/>
    </row>
    <row r="764" spans="1:51" ht="15" x14ac:dyDescent="0.25">
      <c r="A764" s="5" t="s">
        <v>2987</v>
      </c>
      <c r="B764" s="7">
        <v>802.20532600000001</v>
      </c>
      <c r="C764" s="8">
        <v>7.3513000000000002</v>
      </c>
      <c r="I764" s="5">
        <v>460.9445801</v>
      </c>
      <c r="J764" s="5">
        <v>17.308398499999999</v>
      </c>
      <c r="K764" s="5">
        <v>77.088515240000007</v>
      </c>
      <c r="L764" s="5">
        <v>399.17775130000001</v>
      </c>
      <c r="M764" s="5">
        <v>62.102798399999998</v>
      </c>
      <c r="N764" s="5">
        <v>0</v>
      </c>
      <c r="O764" s="5">
        <v>74.113795370000005</v>
      </c>
      <c r="P764" s="5">
        <v>0</v>
      </c>
      <c r="Q764" s="5">
        <v>433.85854449999999</v>
      </c>
      <c r="R764" s="5">
        <v>49.892723080000003</v>
      </c>
      <c r="S764" s="5">
        <v>123.4857961</v>
      </c>
      <c r="T764" s="5">
        <v>0</v>
      </c>
      <c r="U764" s="5">
        <v>82.898316899999998</v>
      </c>
      <c r="V764" s="5">
        <v>350.50565399999999</v>
      </c>
      <c r="W764" s="5">
        <v>0</v>
      </c>
      <c r="X764" s="5">
        <v>39.583002049999997</v>
      </c>
      <c r="Y764" s="5">
        <v>64.080719380000005</v>
      </c>
      <c r="Z764" s="5">
        <v>157.8182735</v>
      </c>
      <c r="AA764" s="5">
        <v>14.36677446</v>
      </c>
      <c r="AB764" s="5">
        <v>70.051793320000002</v>
      </c>
      <c r="AC764" s="5">
        <v>325.48166689999999</v>
      </c>
      <c r="AD764" s="5">
        <v>177.12523590000001</v>
      </c>
      <c r="AE764" s="5">
        <v>68.827902219999999</v>
      </c>
      <c r="AF764" s="5">
        <v>93.656220340000004</v>
      </c>
      <c r="AG764" s="1">
        <v>136.34197986375</v>
      </c>
      <c r="AH764" s="1">
        <v>135.02800457875</v>
      </c>
      <c r="AI764" s="1">
        <v>121.42607325249999</v>
      </c>
      <c r="AJ764"/>
      <c r="AK764"/>
      <c r="AL764"/>
      <c r="AM764"/>
      <c r="AN764" s="4">
        <v>1</v>
      </c>
      <c r="AO764" s="3">
        <v>0</v>
      </c>
      <c r="AP764"/>
      <c r="AQ764"/>
      <c r="AR764"/>
      <c r="AS764"/>
      <c r="AT764" s="6"/>
      <c r="AU764" s="6"/>
      <c r="AV764" s="6"/>
      <c r="AW764" s="6"/>
      <c r="AX764" s="6"/>
      <c r="AY764" s="6"/>
    </row>
    <row r="765" spans="1:51" ht="15" x14ac:dyDescent="0.25">
      <c r="A765" s="5" t="s">
        <v>3002</v>
      </c>
      <c r="B765" s="7">
        <v>667.18659090000006</v>
      </c>
      <c r="C765" s="8">
        <v>7.3219000000000003</v>
      </c>
      <c r="I765" s="5">
        <v>844.18842359999996</v>
      </c>
      <c r="J765" s="5">
        <v>563.44343570000001</v>
      </c>
      <c r="K765" s="5">
        <v>211.9916949</v>
      </c>
      <c r="L765" s="5">
        <v>1435.3275599999999</v>
      </c>
      <c r="M765" s="5">
        <v>1845.3254509999999</v>
      </c>
      <c r="N765" s="5">
        <v>818.959654</v>
      </c>
      <c r="O765" s="5">
        <v>1186.606401</v>
      </c>
      <c r="P765" s="5">
        <v>597.48760419999996</v>
      </c>
      <c r="Q765" s="5">
        <v>1724.9938179999999</v>
      </c>
      <c r="R765" s="5">
        <v>759.29363599999999</v>
      </c>
      <c r="S765" s="5">
        <v>503.73059970000003</v>
      </c>
      <c r="T765" s="5">
        <v>1142.689177</v>
      </c>
      <c r="U765" s="5">
        <v>428.52570470000001</v>
      </c>
      <c r="V765" s="5">
        <v>272.10863990000001</v>
      </c>
      <c r="W765" s="5">
        <v>751.43266200000005</v>
      </c>
      <c r="X765" s="5">
        <v>287.38056740000002</v>
      </c>
      <c r="Y765" s="5">
        <v>1217.336493</v>
      </c>
      <c r="Z765" s="5">
        <v>542.7509407</v>
      </c>
      <c r="AA765" s="5">
        <v>326.30146330000002</v>
      </c>
      <c r="AB765" s="5">
        <v>679.29094740000005</v>
      </c>
      <c r="AC765" s="5">
        <v>427.30973770000003</v>
      </c>
      <c r="AD765" s="5">
        <v>272.19370270000002</v>
      </c>
      <c r="AE765" s="5">
        <v>499.69277410000001</v>
      </c>
      <c r="AF765" s="5">
        <v>177.59452630000001</v>
      </c>
      <c r="AG765" s="1">
        <v>937.91627804999996</v>
      </c>
      <c r="AH765" s="1">
        <v>733.76935058749996</v>
      </c>
      <c r="AI765" s="1">
        <v>517.80882314999997</v>
      </c>
      <c r="AJ765"/>
      <c r="AK765"/>
      <c r="AL765"/>
      <c r="AM765"/>
      <c r="AN765" s="4">
        <v>1</v>
      </c>
      <c r="AO765" s="3">
        <v>0</v>
      </c>
      <c r="AP765"/>
      <c r="AQ765"/>
      <c r="AR765"/>
      <c r="AS765"/>
      <c r="AT765" s="6"/>
      <c r="AU765" s="6"/>
      <c r="AV765" s="6"/>
      <c r="AW765" s="6"/>
      <c r="AX765" s="6"/>
      <c r="AY765" s="6"/>
    </row>
    <row r="766" spans="1:51" ht="15" x14ac:dyDescent="0.25">
      <c r="A766" s="5" t="s">
        <v>3150</v>
      </c>
      <c r="B766" s="7">
        <v>551.17784210000002</v>
      </c>
      <c r="C766" s="8">
        <v>6.81135</v>
      </c>
      <c r="I766" s="5">
        <v>1157.7737830000001</v>
      </c>
      <c r="J766" s="5">
        <v>998.37862789999997</v>
      </c>
      <c r="K766" s="5">
        <v>454.97723559999997</v>
      </c>
      <c r="L766" s="5">
        <v>636.39685989999998</v>
      </c>
      <c r="M766" s="5">
        <v>362.13362530000001</v>
      </c>
      <c r="N766" s="5">
        <v>590.92429660000005</v>
      </c>
      <c r="O766" s="5">
        <v>111.5569545</v>
      </c>
      <c r="P766" s="5">
        <v>724.65602809999996</v>
      </c>
      <c r="Q766" s="5">
        <v>1469.8109870000001</v>
      </c>
      <c r="R766" s="5">
        <v>451.09328829999998</v>
      </c>
      <c r="S766" s="5">
        <v>437.31186769999999</v>
      </c>
      <c r="T766" s="5">
        <v>911.03079769999999</v>
      </c>
      <c r="U766" s="5">
        <v>936.80945020000001</v>
      </c>
      <c r="V766" s="5">
        <v>176.8412836</v>
      </c>
      <c r="W766" s="5">
        <v>1238.1781289999999</v>
      </c>
      <c r="X766" s="5">
        <v>661.18450829999995</v>
      </c>
      <c r="Y766" s="5">
        <v>868.86840729999994</v>
      </c>
      <c r="Z766" s="5">
        <v>773.43781179999996</v>
      </c>
      <c r="AA766" s="5">
        <v>746.0260634</v>
      </c>
      <c r="AB766" s="5">
        <v>425.3906465</v>
      </c>
      <c r="AC766" s="5">
        <v>57.76397686</v>
      </c>
      <c r="AD766" s="5">
        <v>505.06423599999999</v>
      </c>
      <c r="AE766" s="5">
        <v>405.91483349999999</v>
      </c>
      <c r="AF766" s="5">
        <v>612.97817970000006</v>
      </c>
      <c r="AG766" s="1">
        <v>629.59967636249996</v>
      </c>
      <c r="AH766" s="1">
        <v>785.28253897499997</v>
      </c>
      <c r="AI766" s="1">
        <v>549.43051938250005</v>
      </c>
      <c r="AJ766"/>
      <c r="AK766"/>
      <c r="AL766"/>
      <c r="AM766"/>
      <c r="AN766" s="4">
        <v>1</v>
      </c>
      <c r="AO766" s="3">
        <v>0</v>
      </c>
      <c r="AP766"/>
      <c r="AQ766"/>
      <c r="AR766"/>
      <c r="AS766"/>
      <c r="AT766" s="6"/>
      <c r="AU766" s="6"/>
      <c r="AV766" s="6"/>
      <c r="AW766" s="6"/>
      <c r="AX766" s="6"/>
      <c r="AY766" s="6"/>
    </row>
    <row r="767" spans="1:51" ht="15" x14ac:dyDescent="0.25">
      <c r="A767" s="5" t="s">
        <v>3387</v>
      </c>
      <c r="B767" s="7">
        <v>267.08737380000002</v>
      </c>
      <c r="C767" s="8">
        <v>6.0401499999999997</v>
      </c>
      <c r="I767" s="5">
        <v>19.031237189999999</v>
      </c>
      <c r="J767" s="5">
        <v>168.45333439999999</v>
      </c>
      <c r="K767" s="5">
        <v>75.33826071</v>
      </c>
      <c r="L767" s="5">
        <v>76.210465839999998</v>
      </c>
      <c r="M767" s="5">
        <v>192.24616900000001</v>
      </c>
      <c r="N767" s="5">
        <v>354.74113110000002</v>
      </c>
      <c r="O767" s="5">
        <v>143.0130508</v>
      </c>
      <c r="P767" s="5">
        <v>27.850642109999999</v>
      </c>
      <c r="Q767" s="5">
        <v>16.697051989999999</v>
      </c>
      <c r="R767" s="5">
        <v>178.305924</v>
      </c>
      <c r="S767" s="5">
        <v>108.26402059999999</v>
      </c>
      <c r="T767" s="5">
        <v>153.11098240000001</v>
      </c>
      <c r="U767" s="5">
        <v>0</v>
      </c>
      <c r="V767" s="5">
        <v>34.943486720000003</v>
      </c>
      <c r="W767" s="5">
        <v>26.428710160000001</v>
      </c>
      <c r="X767" s="5">
        <v>179.51143640000001</v>
      </c>
      <c r="Y767" s="5">
        <v>95.910243710000003</v>
      </c>
      <c r="Z767" s="5">
        <v>51.843605320000002</v>
      </c>
      <c r="AA767" s="5">
        <v>90.158975499999997</v>
      </c>
      <c r="AB767" s="5">
        <v>79.948346240000006</v>
      </c>
      <c r="AC767" s="5">
        <v>0</v>
      </c>
      <c r="AD767" s="5">
        <v>89.892286089999999</v>
      </c>
      <c r="AE767" s="5">
        <v>0</v>
      </c>
      <c r="AF767" s="5">
        <v>0</v>
      </c>
      <c r="AG767" s="1">
        <v>132.11053639375001</v>
      </c>
      <c r="AH767" s="1">
        <v>87.15770153375</v>
      </c>
      <c r="AI767" s="1">
        <v>50.969182107500004</v>
      </c>
      <c r="AJ767"/>
      <c r="AK767"/>
      <c r="AL767"/>
      <c r="AM767"/>
      <c r="AN767" s="4">
        <v>1</v>
      </c>
      <c r="AO767" s="3">
        <v>0</v>
      </c>
      <c r="AP767"/>
      <c r="AQ767"/>
      <c r="AR767"/>
      <c r="AS767"/>
      <c r="AT767" s="6"/>
      <c r="AU767" s="6"/>
      <c r="AV767" s="6"/>
      <c r="AW767" s="6"/>
      <c r="AX767" s="6"/>
      <c r="AY767" s="6"/>
    </row>
    <row r="768" spans="1:51" ht="15" x14ac:dyDescent="0.25">
      <c r="A768" s="5" t="s">
        <v>3674</v>
      </c>
      <c r="B768" s="7">
        <v>335.1262413</v>
      </c>
      <c r="C768" s="8">
        <v>5.3056000000000001</v>
      </c>
      <c r="I768" s="5">
        <v>0</v>
      </c>
      <c r="J768" s="5">
        <v>1726.240597</v>
      </c>
      <c r="K768" s="5">
        <v>238.27535979999999</v>
      </c>
      <c r="L768" s="5">
        <v>232.5267364</v>
      </c>
      <c r="M768" s="5">
        <v>1503.0591300000001</v>
      </c>
      <c r="N768" s="5">
        <v>1959.9239009999999</v>
      </c>
      <c r="O768" s="5">
        <v>1452.0051329999999</v>
      </c>
      <c r="P768" s="5">
        <v>307.21179969999997</v>
      </c>
      <c r="Q768" s="5">
        <v>231.18618069999999</v>
      </c>
      <c r="R768" s="5">
        <v>1445.3522250000001</v>
      </c>
      <c r="S768" s="5">
        <v>1699.6176290000001</v>
      </c>
      <c r="T768" s="5">
        <v>1658.2086549999999</v>
      </c>
      <c r="U768" s="5">
        <v>401.23565589999998</v>
      </c>
      <c r="V768" s="5">
        <v>1108.303302</v>
      </c>
      <c r="W768" s="5">
        <v>138.81796259999999</v>
      </c>
      <c r="X768" s="5">
        <v>1221.953653</v>
      </c>
      <c r="Y768" s="5">
        <v>878.96609290000004</v>
      </c>
      <c r="Z768" s="5">
        <v>162.1578931</v>
      </c>
      <c r="AA768" s="5">
        <v>2334.594294</v>
      </c>
      <c r="AB768" s="5">
        <v>520.02832780000006</v>
      </c>
      <c r="AC768" s="5">
        <v>897.80120650000003</v>
      </c>
      <c r="AD768" s="5">
        <v>1174.0417480000001</v>
      </c>
      <c r="AE768" s="5">
        <v>1260.7933439999999</v>
      </c>
      <c r="AF768" s="5">
        <v>570.03350220000004</v>
      </c>
      <c r="AG768" s="1">
        <v>927.40533211249988</v>
      </c>
      <c r="AH768" s="1">
        <v>988.08440790000009</v>
      </c>
      <c r="AI768" s="1">
        <v>974.80205106249991</v>
      </c>
      <c r="AJ768"/>
      <c r="AK768"/>
      <c r="AL768"/>
      <c r="AM768"/>
      <c r="AN768" s="4">
        <v>1</v>
      </c>
      <c r="AO768" s="3">
        <v>0</v>
      </c>
      <c r="AP768"/>
      <c r="AQ768"/>
      <c r="AR768"/>
      <c r="AS768"/>
      <c r="AT768" s="6"/>
      <c r="AU768" s="6"/>
      <c r="AV768" s="6"/>
      <c r="AW768" s="6"/>
      <c r="AX768" s="6"/>
      <c r="AY768" s="6"/>
    </row>
    <row r="769" spans="1:51" ht="15" x14ac:dyDescent="0.25">
      <c r="A769" s="5" t="s">
        <v>3784</v>
      </c>
      <c r="B769" s="7">
        <v>429.14199129999997</v>
      </c>
      <c r="C769" s="8">
        <v>4.9236833329999996</v>
      </c>
      <c r="I769" s="5">
        <v>61.631370220000001</v>
      </c>
      <c r="J769" s="5">
        <v>411.9781663</v>
      </c>
      <c r="K769" s="5">
        <v>997.6795439</v>
      </c>
      <c r="L769" s="5">
        <v>312.1116778</v>
      </c>
      <c r="M769" s="5">
        <v>511.38583549999998</v>
      </c>
      <c r="N769" s="5">
        <v>267.5245271</v>
      </c>
      <c r="O769" s="5">
        <v>537.07049359999996</v>
      </c>
      <c r="P769" s="5">
        <v>469.47563760000003</v>
      </c>
      <c r="Q769" s="5">
        <v>462.95106570000002</v>
      </c>
      <c r="R769" s="5">
        <v>400.16962139999998</v>
      </c>
      <c r="S769" s="5">
        <v>327.23311949999999</v>
      </c>
      <c r="T769" s="5">
        <v>183.01023309999999</v>
      </c>
      <c r="U769" s="5">
        <v>638.47372259999997</v>
      </c>
      <c r="V769" s="5">
        <v>616.69008570000005</v>
      </c>
      <c r="W769" s="5">
        <v>270.59872289999998</v>
      </c>
      <c r="X769" s="5">
        <v>629.77687820000006</v>
      </c>
      <c r="Y769" s="5">
        <v>653.89216220000003</v>
      </c>
      <c r="Z769" s="5">
        <v>337.66161249999999</v>
      </c>
      <c r="AA769" s="5">
        <v>716.94500819999996</v>
      </c>
      <c r="AB769" s="5">
        <v>572.13257439999995</v>
      </c>
      <c r="AC769" s="5">
        <v>519.12508749999995</v>
      </c>
      <c r="AD769" s="5">
        <v>237.1902221</v>
      </c>
      <c r="AE769" s="5">
        <v>326.05288230000002</v>
      </c>
      <c r="AF769" s="5">
        <v>69.092258299999997</v>
      </c>
      <c r="AG769" s="1">
        <v>446.1071565025</v>
      </c>
      <c r="AH769" s="1">
        <v>441.11293113750003</v>
      </c>
      <c r="AI769" s="1">
        <v>429.01147593750005</v>
      </c>
      <c r="AJ769"/>
      <c r="AK769"/>
      <c r="AL769"/>
      <c r="AM769"/>
      <c r="AN769" s="4">
        <v>1</v>
      </c>
      <c r="AO769" s="3">
        <v>0</v>
      </c>
      <c r="AP769"/>
      <c r="AQ769"/>
      <c r="AR769"/>
      <c r="AS769"/>
      <c r="AT769" s="6"/>
      <c r="AU769" s="6"/>
      <c r="AV769" s="6"/>
      <c r="AW769" s="6"/>
      <c r="AX769" s="6"/>
      <c r="AY769" s="6"/>
    </row>
    <row r="770" spans="1:51" ht="15" x14ac:dyDescent="0.25">
      <c r="A770" s="5" t="s">
        <v>3819</v>
      </c>
      <c r="B770" s="7">
        <v>267.08842920000001</v>
      </c>
      <c r="C770" s="8">
        <v>4.8023999999999996</v>
      </c>
      <c r="I770" s="5">
        <v>378.03931710000001</v>
      </c>
      <c r="J770" s="5">
        <v>298.92836599999998</v>
      </c>
      <c r="K770" s="5">
        <v>297.34241300000002</v>
      </c>
      <c r="L770" s="5">
        <v>458.18308569999999</v>
      </c>
      <c r="M770" s="5">
        <v>88.917792879999993</v>
      </c>
      <c r="N770" s="5">
        <v>286.31834370000001</v>
      </c>
      <c r="O770" s="5">
        <v>172.40421280000001</v>
      </c>
      <c r="P770" s="5">
        <v>268.07552349999997</v>
      </c>
      <c r="Q770" s="5">
        <v>123.6819603</v>
      </c>
      <c r="R770" s="5">
        <v>24.317148150000001</v>
      </c>
      <c r="S770" s="5">
        <v>119.56983150000001</v>
      </c>
      <c r="T770" s="5">
        <v>60.28117262</v>
      </c>
      <c r="U770" s="5">
        <v>146.36435800000001</v>
      </c>
      <c r="V770" s="5">
        <v>162.8001036</v>
      </c>
      <c r="W770" s="5">
        <v>478.41725839999998</v>
      </c>
      <c r="X770" s="5">
        <v>127.3906901</v>
      </c>
      <c r="Y770" s="5">
        <v>59.612626560000002</v>
      </c>
      <c r="Z770" s="5">
        <v>120.9539209</v>
      </c>
      <c r="AA770" s="5">
        <v>88.326386310000004</v>
      </c>
      <c r="AB770" s="5">
        <v>0</v>
      </c>
      <c r="AC770" s="5">
        <v>213.3956938</v>
      </c>
      <c r="AD770" s="5">
        <v>36.800284699999999</v>
      </c>
      <c r="AE770" s="5">
        <v>118.07816889999999</v>
      </c>
      <c r="AF770" s="5">
        <v>323.59056459999999</v>
      </c>
      <c r="AG770" s="1">
        <v>281.026131835</v>
      </c>
      <c r="AH770" s="1">
        <v>155.35281533375002</v>
      </c>
      <c r="AI770" s="1">
        <v>120.09470572125001</v>
      </c>
      <c r="AJ770"/>
      <c r="AK770"/>
      <c r="AL770"/>
      <c r="AM770"/>
      <c r="AN770" s="4">
        <v>1</v>
      </c>
      <c r="AO770" s="3">
        <v>0</v>
      </c>
      <c r="AP770"/>
      <c r="AQ770"/>
      <c r="AR770"/>
      <c r="AS770"/>
      <c r="AT770" s="6"/>
      <c r="AU770" s="6"/>
      <c r="AV770" s="6"/>
      <c r="AW770" s="6"/>
      <c r="AX770" s="6"/>
      <c r="AY770" s="6"/>
    </row>
    <row r="771" spans="1:51" ht="15" x14ac:dyDescent="0.25">
      <c r="A771" s="5" t="s">
        <v>5045</v>
      </c>
      <c r="B771" s="7">
        <v>236.00518679999999</v>
      </c>
      <c r="C771" s="8">
        <v>1.195666667</v>
      </c>
      <c r="I771" s="5">
        <v>1021.611055</v>
      </c>
      <c r="J771" s="5">
        <v>126.7686392</v>
      </c>
      <c r="K771" s="5">
        <v>47.08656946</v>
      </c>
      <c r="L771" s="5">
        <v>541.43717770000001</v>
      </c>
      <c r="M771" s="5">
        <v>63.09906797</v>
      </c>
      <c r="N771" s="5">
        <v>42.111739540000002</v>
      </c>
      <c r="O771" s="5">
        <v>82.693387959999995</v>
      </c>
      <c r="P771" s="5">
        <v>460.41700759999998</v>
      </c>
      <c r="Q771" s="5">
        <v>460.34164140000001</v>
      </c>
      <c r="R771" s="5">
        <v>17.115204339999998</v>
      </c>
      <c r="S771" s="5">
        <v>59.935450279999998</v>
      </c>
      <c r="T771" s="5">
        <v>0</v>
      </c>
      <c r="U771" s="5">
        <v>271.44240209999998</v>
      </c>
      <c r="V771" s="5">
        <v>322.18194039999997</v>
      </c>
      <c r="W771" s="5">
        <v>229.31317129999999</v>
      </c>
      <c r="X771" s="5">
        <v>342.89107940000002</v>
      </c>
      <c r="Y771" s="5">
        <v>80.809463730000004</v>
      </c>
      <c r="Z771" s="5">
        <v>102.1167018</v>
      </c>
      <c r="AA771" s="5">
        <v>81.124287199999998</v>
      </c>
      <c r="AB771" s="5">
        <v>147.84223449999999</v>
      </c>
      <c r="AC771" s="5">
        <v>240.51657700000001</v>
      </c>
      <c r="AD771" s="5">
        <v>266.18103050000002</v>
      </c>
      <c r="AE771" s="5">
        <v>117.6843721</v>
      </c>
      <c r="AF771" s="5">
        <v>168.0212563</v>
      </c>
      <c r="AG771" s="1">
        <v>298.15308055374999</v>
      </c>
      <c r="AH771" s="1">
        <v>212.90261115250001</v>
      </c>
      <c r="AI771" s="1">
        <v>150.53699039124999</v>
      </c>
      <c r="AJ771"/>
      <c r="AK771"/>
      <c r="AL771"/>
      <c r="AM771"/>
      <c r="AN771" s="4">
        <v>1</v>
      </c>
      <c r="AO771" s="3">
        <v>0</v>
      </c>
      <c r="AP771"/>
      <c r="AQ771"/>
      <c r="AR771"/>
      <c r="AS771"/>
      <c r="AT771" s="6"/>
      <c r="AU771" s="6"/>
      <c r="AV771" s="6"/>
      <c r="AW771" s="6"/>
      <c r="AX771" s="6"/>
      <c r="AY771" s="6"/>
    </row>
    <row r="772" spans="1:51" ht="15" x14ac:dyDescent="0.25">
      <c r="A772" s="5" t="s">
        <v>5074</v>
      </c>
      <c r="B772" s="7">
        <v>162.84032049999999</v>
      </c>
      <c r="C772" s="8">
        <v>1.1589833329999999</v>
      </c>
      <c r="I772" s="5">
        <v>1233.885462</v>
      </c>
      <c r="J772" s="5">
        <v>1.0894563829999999</v>
      </c>
      <c r="K772" s="5">
        <v>63.889382249999997</v>
      </c>
      <c r="L772" s="5">
        <v>893.66004350000003</v>
      </c>
      <c r="M772" s="5">
        <v>158.58639500000001</v>
      </c>
      <c r="N772" s="5">
        <v>9.2786267280000008</v>
      </c>
      <c r="O772" s="5">
        <v>69.485106819999999</v>
      </c>
      <c r="P772" s="5">
        <v>1712.017756</v>
      </c>
      <c r="Q772" s="5">
        <v>1426.3128899999999</v>
      </c>
      <c r="R772" s="5">
        <v>5.7116836869999998</v>
      </c>
      <c r="S772" s="5">
        <v>3.6342524009999999</v>
      </c>
      <c r="T772" s="5">
        <v>0</v>
      </c>
      <c r="U772" s="5">
        <v>401.40479069999998</v>
      </c>
      <c r="V772" s="5">
        <v>187.22895980000001</v>
      </c>
      <c r="W772" s="5">
        <v>283.22746280000001</v>
      </c>
      <c r="X772" s="5">
        <v>78.671062620000001</v>
      </c>
      <c r="Y772" s="5">
        <v>7.9884506909999997</v>
      </c>
      <c r="Z772" s="5">
        <v>15.021200950000001</v>
      </c>
      <c r="AA772" s="5">
        <v>13.33150625</v>
      </c>
      <c r="AB772" s="5">
        <v>46.235329999999998</v>
      </c>
      <c r="AC772" s="5">
        <v>113.3431641</v>
      </c>
      <c r="AD772" s="5">
        <v>58.204077419999997</v>
      </c>
      <c r="AE772" s="5">
        <v>61.279481189999998</v>
      </c>
      <c r="AF772" s="5">
        <v>47.626305649999999</v>
      </c>
      <c r="AG772" s="1">
        <v>517.73652858512492</v>
      </c>
      <c r="AH772" s="1">
        <v>298.27388775099996</v>
      </c>
      <c r="AI772" s="1">
        <v>45.378689531375002</v>
      </c>
      <c r="AJ772"/>
      <c r="AK772"/>
      <c r="AL772"/>
      <c r="AM772"/>
      <c r="AN772" s="4">
        <v>1</v>
      </c>
      <c r="AO772" s="3">
        <v>0</v>
      </c>
      <c r="AP772"/>
      <c r="AQ772"/>
      <c r="AR772"/>
      <c r="AS772"/>
      <c r="AT772" s="6"/>
      <c r="AU772" s="6"/>
      <c r="AV772" s="6"/>
      <c r="AW772" s="6"/>
      <c r="AX772" s="6"/>
      <c r="AY772" s="6"/>
    </row>
    <row r="773" spans="1:51" ht="15" x14ac:dyDescent="0.25">
      <c r="A773" s="5" t="s">
        <v>5097</v>
      </c>
      <c r="B773" s="7">
        <v>404.10743050000002</v>
      </c>
      <c r="C773" s="8">
        <v>1.0450666669999999</v>
      </c>
      <c r="I773" s="5">
        <v>588.57439609999994</v>
      </c>
      <c r="J773" s="5">
        <v>758.56837599999994</v>
      </c>
      <c r="K773" s="5">
        <v>436.59385609999998</v>
      </c>
      <c r="L773" s="5">
        <v>650.61339780000003</v>
      </c>
      <c r="M773" s="5">
        <v>332.8065272</v>
      </c>
      <c r="N773" s="5">
        <v>53.655404789999999</v>
      </c>
      <c r="O773" s="5">
        <v>695.69257189999996</v>
      </c>
      <c r="P773" s="5">
        <v>1590.7815089999999</v>
      </c>
      <c r="Q773" s="5">
        <v>915.85272259999999</v>
      </c>
      <c r="R773" s="5">
        <v>95.568605610000006</v>
      </c>
      <c r="S773" s="5">
        <v>249.4635845</v>
      </c>
      <c r="T773" s="5">
        <v>42.158876919999997</v>
      </c>
      <c r="U773" s="5">
        <v>589.8365053</v>
      </c>
      <c r="V773" s="5">
        <v>1188.797108</v>
      </c>
      <c r="W773" s="5">
        <v>507.21586509999997</v>
      </c>
      <c r="X773" s="5">
        <v>882.10393380000005</v>
      </c>
      <c r="Y773" s="5">
        <v>259.36641070000002</v>
      </c>
      <c r="Z773" s="5">
        <v>473.74844899999999</v>
      </c>
      <c r="AA773" s="5">
        <v>751.60618539999996</v>
      </c>
      <c r="AB773" s="5">
        <v>405.41774029999999</v>
      </c>
      <c r="AC773" s="5">
        <v>747.37710749999997</v>
      </c>
      <c r="AD773" s="5">
        <v>1741.847489</v>
      </c>
      <c r="AE773" s="5">
        <v>561.86846790000004</v>
      </c>
      <c r="AF773" s="5">
        <v>610.40200140000002</v>
      </c>
      <c r="AG773" s="1">
        <v>638.41075486124998</v>
      </c>
      <c r="AH773" s="1">
        <v>558.87465022874994</v>
      </c>
      <c r="AI773" s="1">
        <v>693.95423139999991</v>
      </c>
      <c r="AJ773"/>
      <c r="AK773"/>
      <c r="AL773"/>
      <c r="AM773"/>
      <c r="AN773" s="4">
        <v>1</v>
      </c>
      <c r="AO773" s="3">
        <v>0</v>
      </c>
      <c r="AP773"/>
      <c r="AQ773"/>
      <c r="AR773"/>
      <c r="AS773"/>
      <c r="AT773" s="6"/>
      <c r="AU773" s="6"/>
      <c r="AV773" s="6"/>
      <c r="AW773" s="6"/>
      <c r="AX773" s="6"/>
      <c r="AY773" s="6"/>
    </row>
    <row r="774" spans="1:51" ht="15" x14ac:dyDescent="0.25">
      <c r="A774" s="5" t="s">
        <v>5145</v>
      </c>
      <c r="B774" s="7">
        <v>110.9005287</v>
      </c>
      <c r="C774" s="8">
        <v>1.008366667</v>
      </c>
      <c r="I774" s="5">
        <v>430.73472500000003</v>
      </c>
      <c r="J774" s="5">
        <v>19.82535755</v>
      </c>
      <c r="K774" s="5">
        <v>161.04464150000001</v>
      </c>
      <c r="L774" s="5">
        <v>514.41617310000004</v>
      </c>
      <c r="M774" s="5">
        <v>338.54456590000001</v>
      </c>
      <c r="N774" s="5">
        <v>109.9033501</v>
      </c>
      <c r="O774" s="5">
        <v>130.74157159999999</v>
      </c>
      <c r="P774" s="5">
        <v>588.3498889</v>
      </c>
      <c r="Q774" s="5">
        <v>635.93620859999999</v>
      </c>
      <c r="R774" s="5">
        <v>51.477262889999999</v>
      </c>
      <c r="S774" s="5">
        <v>38.909783609999998</v>
      </c>
      <c r="T774" s="5">
        <v>37.893680869999997</v>
      </c>
      <c r="U774" s="5">
        <v>402.64122529999997</v>
      </c>
      <c r="V774" s="5">
        <v>228.2458681</v>
      </c>
      <c r="W774" s="5">
        <v>395.5712542</v>
      </c>
      <c r="X774" s="5">
        <v>106.02192789999999</v>
      </c>
      <c r="Y774" s="5">
        <v>68.863654650000001</v>
      </c>
      <c r="Z774" s="5">
        <v>65.10902102</v>
      </c>
      <c r="AA774" s="5">
        <v>26.208699849999999</v>
      </c>
      <c r="AB774" s="5">
        <v>0</v>
      </c>
      <c r="AC774" s="5">
        <v>135.75058530000001</v>
      </c>
      <c r="AD774" s="5">
        <v>60.570223040000002</v>
      </c>
      <c r="AE774" s="5">
        <v>98.217330849999996</v>
      </c>
      <c r="AF774" s="5">
        <v>141.30189949999999</v>
      </c>
      <c r="AG774" s="1">
        <v>286.69503420625</v>
      </c>
      <c r="AH774" s="1">
        <v>237.08715143374999</v>
      </c>
      <c r="AI774" s="1">
        <v>74.502676776249984</v>
      </c>
      <c r="AJ774"/>
      <c r="AK774"/>
      <c r="AL774"/>
      <c r="AM774"/>
      <c r="AN774" s="4">
        <v>1</v>
      </c>
      <c r="AO774" s="3">
        <v>0</v>
      </c>
      <c r="AP774"/>
      <c r="AQ774"/>
      <c r="AR774"/>
      <c r="AS774"/>
      <c r="AT774" s="6"/>
      <c r="AU774" s="6"/>
      <c r="AV774" s="6"/>
      <c r="AW774" s="6"/>
      <c r="AX774" s="6"/>
      <c r="AY774" s="6"/>
    </row>
    <row r="775" spans="1:51" ht="15" x14ac:dyDescent="0.25">
      <c r="A775" s="5" t="s">
        <v>2232</v>
      </c>
      <c r="B775" s="7">
        <v>717.27548730000001</v>
      </c>
      <c r="C775" s="8">
        <v>9.848833333</v>
      </c>
      <c r="I775" s="5">
        <v>488.89855119999999</v>
      </c>
      <c r="J775" s="5">
        <v>791.57806589999996</v>
      </c>
      <c r="K775" s="5">
        <v>574.52056449999998</v>
      </c>
      <c r="L775" s="5">
        <v>665.75557819999995</v>
      </c>
      <c r="M775" s="5">
        <v>325.17139900000001</v>
      </c>
      <c r="N775" s="5">
        <v>588.09057570000004</v>
      </c>
      <c r="O775" s="5">
        <v>514.12603469999999</v>
      </c>
      <c r="P775" s="5">
        <v>110.5187232</v>
      </c>
      <c r="Q775" s="5">
        <v>442.2491789</v>
      </c>
      <c r="R775" s="5">
        <v>183.08576289999999</v>
      </c>
      <c r="S775" s="5">
        <v>225.6594111</v>
      </c>
      <c r="T775" s="5">
        <v>576.58791670000005</v>
      </c>
      <c r="U775" s="5">
        <v>142.32421790000001</v>
      </c>
      <c r="V775" s="5">
        <v>0</v>
      </c>
      <c r="W775" s="5">
        <v>739.54018329999997</v>
      </c>
      <c r="X775" s="5">
        <v>300.16865519999999</v>
      </c>
      <c r="Y775" s="5">
        <v>471.95412859999999</v>
      </c>
      <c r="Z775" s="5">
        <v>156.9308355</v>
      </c>
      <c r="AA775" s="5">
        <v>381.47184329999999</v>
      </c>
      <c r="AB775" s="5">
        <v>133.64597760000001</v>
      </c>
      <c r="AC775" s="5">
        <v>427.2533813</v>
      </c>
      <c r="AD775" s="5">
        <v>525.6651134</v>
      </c>
      <c r="AE775" s="5">
        <v>155.348341</v>
      </c>
      <c r="AF775" s="5">
        <v>1059.016363</v>
      </c>
      <c r="AG775" s="1">
        <v>507.3324365499999</v>
      </c>
      <c r="AH775" s="1">
        <v>326.20191575000001</v>
      </c>
      <c r="AI775" s="1">
        <v>413.91074796249995</v>
      </c>
      <c r="AJ775"/>
      <c r="AK775"/>
      <c r="AL775"/>
      <c r="AM775"/>
      <c r="AN775" s="4">
        <v>1</v>
      </c>
      <c r="AO775" s="3">
        <v>0</v>
      </c>
      <c r="AP775"/>
      <c r="AQ775"/>
      <c r="AR775"/>
      <c r="AS775"/>
      <c r="AT775" s="6"/>
      <c r="AU775" s="6"/>
      <c r="AV775" s="6"/>
      <c r="AW775" s="6"/>
      <c r="AX775" s="6"/>
      <c r="AY775" s="6"/>
    </row>
    <row r="776" spans="1:51" ht="15" x14ac:dyDescent="0.25">
      <c r="A776" s="5" t="s">
        <v>1586</v>
      </c>
      <c r="B776" s="7">
        <v>759.26415799999995</v>
      </c>
      <c r="C776" s="8">
        <v>12.39775</v>
      </c>
      <c r="I776" s="5">
        <v>0</v>
      </c>
      <c r="J776" s="5">
        <v>125.261898</v>
      </c>
      <c r="K776" s="5">
        <v>78.152732920000005</v>
      </c>
      <c r="L776" s="5">
        <v>39.403361879999999</v>
      </c>
      <c r="M776" s="5">
        <v>132.7111659</v>
      </c>
      <c r="N776" s="5">
        <v>136.39364620000001</v>
      </c>
      <c r="O776" s="5">
        <v>73.768335070000006</v>
      </c>
      <c r="P776" s="5">
        <v>97.807537490000001</v>
      </c>
      <c r="Q776" s="5">
        <v>0</v>
      </c>
      <c r="R776" s="5">
        <v>484.2818638</v>
      </c>
      <c r="S776" s="5">
        <v>547.692724</v>
      </c>
      <c r="T776" s="5">
        <v>601.42225989999997</v>
      </c>
      <c r="U776" s="5">
        <v>104.5123012</v>
      </c>
      <c r="V776" s="5">
        <v>182.6436923</v>
      </c>
      <c r="W776" s="5">
        <v>231.9888444</v>
      </c>
      <c r="X776" s="5">
        <v>380.73120319999998</v>
      </c>
      <c r="Y776" s="5">
        <v>516.40398619999996</v>
      </c>
      <c r="Z776" s="5">
        <v>433.53315220000002</v>
      </c>
      <c r="AA776" s="5">
        <v>397.8017739</v>
      </c>
      <c r="AB776" s="5">
        <v>509.63438150000002</v>
      </c>
      <c r="AC776" s="5">
        <v>169.25985180000001</v>
      </c>
      <c r="AD776" s="5">
        <v>322.92838999999998</v>
      </c>
      <c r="AE776" s="5">
        <v>726.04768279999996</v>
      </c>
      <c r="AF776" s="5">
        <v>407.65367650000002</v>
      </c>
      <c r="AG776" s="1">
        <v>85.437334682500008</v>
      </c>
      <c r="AH776" s="1">
        <v>316.65911109999996</v>
      </c>
      <c r="AI776" s="1">
        <v>435.4078618625</v>
      </c>
      <c r="AJ776"/>
      <c r="AK776"/>
      <c r="AL776"/>
      <c r="AM776"/>
      <c r="AN776" s="4">
        <v>1</v>
      </c>
      <c r="AO776" s="3">
        <v>0</v>
      </c>
      <c r="AP776"/>
      <c r="AQ776"/>
      <c r="AR776"/>
      <c r="AS776"/>
      <c r="AT776" s="6"/>
      <c r="AU776" s="6"/>
      <c r="AV776" s="6"/>
      <c r="AW776" s="6"/>
      <c r="AX776" s="6"/>
      <c r="AY776" s="6"/>
    </row>
    <row r="777" spans="1:51" ht="15" x14ac:dyDescent="0.25">
      <c r="A777" s="5" t="s">
        <v>2971</v>
      </c>
      <c r="B777" s="7">
        <v>120.01191350000001</v>
      </c>
      <c r="C777" s="8">
        <v>7.4138833330000002</v>
      </c>
      <c r="I777" s="5">
        <v>81.448602550000004</v>
      </c>
      <c r="J777" s="5">
        <v>256.54818560000001</v>
      </c>
      <c r="K777" s="5">
        <v>94.165582279999995</v>
      </c>
      <c r="L777" s="5">
        <v>171.1211237</v>
      </c>
      <c r="M777" s="5">
        <v>262.5374521</v>
      </c>
      <c r="N777" s="5">
        <v>221.52670140000001</v>
      </c>
      <c r="O777" s="5">
        <v>212.00270620000001</v>
      </c>
      <c r="P777" s="5">
        <v>332.60843729999999</v>
      </c>
      <c r="Q777" s="5">
        <v>285.17768369999999</v>
      </c>
      <c r="R777" s="5">
        <v>335.25829449999998</v>
      </c>
      <c r="S777" s="5">
        <v>328.2479884</v>
      </c>
      <c r="T777" s="5">
        <v>317.59836860000001</v>
      </c>
      <c r="U777" s="5">
        <v>294.66194469999999</v>
      </c>
      <c r="V777" s="5">
        <v>294.93975180000001</v>
      </c>
      <c r="W777" s="5">
        <v>212.29494059999999</v>
      </c>
      <c r="X777" s="5">
        <v>303.74283459999998</v>
      </c>
      <c r="Y777" s="5">
        <v>222.90739579999999</v>
      </c>
      <c r="Z777" s="5">
        <v>236.32757169999999</v>
      </c>
      <c r="AA777" s="5">
        <v>303.34333600000002</v>
      </c>
      <c r="AB777" s="5">
        <v>169.80913659999999</v>
      </c>
      <c r="AC777" s="5">
        <v>258.56638839999999</v>
      </c>
      <c r="AD777" s="5">
        <v>279.98201289999997</v>
      </c>
      <c r="AE777" s="5">
        <v>330.64572879999997</v>
      </c>
      <c r="AF777" s="5">
        <v>185.32598970000001</v>
      </c>
      <c r="AG777" s="1">
        <v>203.99484889125</v>
      </c>
      <c r="AH777" s="1">
        <v>296.49022586249998</v>
      </c>
      <c r="AI777" s="1">
        <v>248.36344498749997</v>
      </c>
      <c r="AJ777"/>
      <c r="AK777"/>
      <c r="AL777"/>
      <c r="AM777"/>
      <c r="AN777" s="4">
        <v>1</v>
      </c>
      <c r="AO777" s="3">
        <v>0</v>
      </c>
      <c r="AP777"/>
      <c r="AQ777"/>
      <c r="AR777"/>
      <c r="AS777"/>
      <c r="AT777" s="6"/>
      <c r="AU777" s="6"/>
      <c r="AV777" s="6"/>
      <c r="AW777" s="6"/>
      <c r="AX777" s="6"/>
      <c r="AY777" s="6"/>
    </row>
    <row r="778" spans="1:51" ht="15" x14ac:dyDescent="0.25">
      <c r="A778" s="5" t="s">
        <v>1156</v>
      </c>
      <c r="B778" s="7">
        <v>567.18882129999997</v>
      </c>
      <c r="C778" s="8">
        <v>14.2341</v>
      </c>
      <c r="I778" s="5">
        <v>362.1051842</v>
      </c>
      <c r="J778" s="5">
        <v>49.748111229999999</v>
      </c>
      <c r="K778" s="5">
        <v>140.48648789999999</v>
      </c>
      <c r="L778" s="5">
        <v>220.9259332</v>
      </c>
      <c r="M778" s="5">
        <v>394.73928530000001</v>
      </c>
      <c r="N778" s="5">
        <v>62.743499620000001</v>
      </c>
      <c r="O778" s="5">
        <v>154.39071630000001</v>
      </c>
      <c r="P778" s="5">
        <v>259.83084880000001</v>
      </c>
      <c r="Q778" s="5">
        <v>133.4731329</v>
      </c>
      <c r="R778" s="5">
        <v>0</v>
      </c>
      <c r="S778" s="5">
        <v>48.927606709999999</v>
      </c>
      <c r="T778" s="5">
        <v>25.68653763</v>
      </c>
      <c r="U778" s="5">
        <v>43.615265979999997</v>
      </c>
      <c r="V778" s="5">
        <v>64.741116250000005</v>
      </c>
      <c r="W778" s="5">
        <v>38.012186059999998</v>
      </c>
      <c r="X778" s="5">
        <v>0</v>
      </c>
      <c r="Y778" s="5">
        <v>37.842956829999999</v>
      </c>
      <c r="Z778" s="5">
        <v>0</v>
      </c>
      <c r="AA778" s="5">
        <v>0</v>
      </c>
      <c r="AB778" s="5">
        <v>53.475601410000003</v>
      </c>
      <c r="AC778" s="5">
        <v>36.130228850000002</v>
      </c>
      <c r="AD778" s="5">
        <v>62.714920739999997</v>
      </c>
      <c r="AE778" s="5">
        <v>32.955333799999998</v>
      </c>
      <c r="AF778" s="5">
        <v>73.459202910000002</v>
      </c>
      <c r="AG778" s="1">
        <v>205.62125831875002</v>
      </c>
      <c r="AH778" s="1">
        <v>44.306980691249997</v>
      </c>
      <c r="AI778" s="1">
        <v>37.072280567500002</v>
      </c>
      <c r="AJ778"/>
      <c r="AK778"/>
      <c r="AL778"/>
      <c r="AM778"/>
      <c r="AN778" s="4">
        <v>1</v>
      </c>
      <c r="AO778" s="3">
        <v>0</v>
      </c>
      <c r="AP778"/>
      <c r="AQ778"/>
      <c r="AR778"/>
      <c r="AS778"/>
      <c r="AT778" s="6"/>
      <c r="AU778" s="6"/>
      <c r="AV778" s="6"/>
      <c r="AW778" s="6"/>
      <c r="AX778" s="6"/>
      <c r="AY778" s="6"/>
    </row>
    <row r="779" spans="1:51" ht="15" x14ac:dyDescent="0.25">
      <c r="A779" s="5" t="s">
        <v>1681</v>
      </c>
      <c r="B779" s="7">
        <v>615.2084112</v>
      </c>
      <c r="C779" s="8">
        <v>12.008433330000001</v>
      </c>
      <c r="I779" s="5">
        <v>51.031353420000002</v>
      </c>
      <c r="J779" s="5">
        <v>516.43507929999998</v>
      </c>
      <c r="K779" s="5">
        <v>494.55924049999999</v>
      </c>
      <c r="L779" s="5">
        <v>61.165406390000001</v>
      </c>
      <c r="M779" s="5">
        <v>925.51958830000001</v>
      </c>
      <c r="N779" s="5">
        <v>737.50742439999999</v>
      </c>
      <c r="O779" s="5">
        <v>455.15907989999999</v>
      </c>
      <c r="P779" s="5">
        <v>1217.2722980000001</v>
      </c>
      <c r="Q779" s="5">
        <v>370.59260369999998</v>
      </c>
      <c r="R779" s="5">
        <v>107.8356692</v>
      </c>
      <c r="S779" s="5">
        <v>189.01817209999999</v>
      </c>
      <c r="T779" s="5">
        <v>340.72485810000001</v>
      </c>
      <c r="U779" s="5">
        <v>0</v>
      </c>
      <c r="V779" s="5">
        <v>71.091888679999997</v>
      </c>
      <c r="W779" s="5">
        <v>0</v>
      </c>
      <c r="X779" s="5">
        <v>163.24860699999999</v>
      </c>
      <c r="Y779" s="5">
        <v>69.089961720000005</v>
      </c>
      <c r="Z779" s="5">
        <v>69.763991709999999</v>
      </c>
      <c r="AA779" s="5">
        <v>87.692492959999996</v>
      </c>
      <c r="AB779" s="5">
        <v>56.851901179999999</v>
      </c>
      <c r="AC779" s="5">
        <v>0</v>
      </c>
      <c r="AD779" s="5">
        <v>59.866970610000003</v>
      </c>
      <c r="AE779" s="5">
        <v>141.72667000000001</v>
      </c>
      <c r="AF779" s="5">
        <v>0</v>
      </c>
      <c r="AG779" s="1">
        <v>557.3311837762501</v>
      </c>
      <c r="AH779" s="1">
        <v>155.31397484749999</v>
      </c>
      <c r="AI779" s="1">
        <v>60.623998522499996</v>
      </c>
      <c r="AJ779"/>
      <c r="AK779"/>
      <c r="AL779"/>
      <c r="AM779"/>
      <c r="AN779" s="4">
        <v>1</v>
      </c>
      <c r="AO779" s="3">
        <v>0</v>
      </c>
      <c r="AP779"/>
      <c r="AQ779"/>
      <c r="AR779"/>
      <c r="AS779"/>
      <c r="AT779" s="6"/>
      <c r="AU779" s="6"/>
      <c r="AV779" s="6"/>
      <c r="AW779" s="6"/>
      <c r="AX779" s="6"/>
      <c r="AY779" s="6"/>
    </row>
    <row r="780" spans="1:51" ht="15" x14ac:dyDescent="0.25">
      <c r="A780" s="5" t="s">
        <v>2061</v>
      </c>
      <c r="B780" s="7">
        <v>357.13661730000001</v>
      </c>
      <c r="C780" s="8">
        <v>10.531983329999999</v>
      </c>
      <c r="I780" s="5">
        <v>46.211642879999999</v>
      </c>
      <c r="J780" s="5">
        <v>515.82247489999997</v>
      </c>
      <c r="K780" s="5">
        <v>580.59699639999997</v>
      </c>
      <c r="L780" s="5">
        <v>213.96989880000001</v>
      </c>
      <c r="M780" s="5">
        <v>379.25829659999999</v>
      </c>
      <c r="N780" s="5">
        <v>488.14769000000001</v>
      </c>
      <c r="O780" s="5">
        <v>351.21990959999999</v>
      </c>
      <c r="P780" s="5">
        <v>38.28406004</v>
      </c>
      <c r="Q780" s="5">
        <v>47.591927329999997</v>
      </c>
      <c r="R780" s="5">
        <v>100.5721391</v>
      </c>
      <c r="S780" s="5">
        <v>108.603673</v>
      </c>
      <c r="T780" s="5">
        <v>290.57329700000003</v>
      </c>
      <c r="U780" s="5">
        <v>40.145743199999998</v>
      </c>
      <c r="V780" s="5">
        <v>0</v>
      </c>
      <c r="W780" s="5">
        <v>0</v>
      </c>
      <c r="X780" s="5">
        <v>28.447393000000002</v>
      </c>
      <c r="Y780" s="5">
        <v>257.5966598</v>
      </c>
      <c r="Z780" s="5">
        <v>114.04722630000001</v>
      </c>
      <c r="AA780" s="5">
        <v>75.138966330000002</v>
      </c>
      <c r="AB780" s="5">
        <v>122.1741731</v>
      </c>
      <c r="AC780" s="5">
        <v>27.573369020000001</v>
      </c>
      <c r="AD780" s="5">
        <v>55.857303739999999</v>
      </c>
      <c r="AE780" s="5">
        <v>56.674166540000002</v>
      </c>
      <c r="AF780" s="5">
        <v>26.07593936</v>
      </c>
      <c r="AG780" s="1">
        <v>326.68887115249998</v>
      </c>
      <c r="AH780" s="1">
        <v>76.991771578750004</v>
      </c>
      <c r="AI780" s="1">
        <v>91.89222552375</v>
      </c>
      <c r="AJ780"/>
      <c r="AK780"/>
      <c r="AL780"/>
      <c r="AM780"/>
      <c r="AN780" s="4">
        <v>1</v>
      </c>
      <c r="AO780" s="3">
        <v>0</v>
      </c>
      <c r="AP780"/>
      <c r="AQ780"/>
      <c r="AR780"/>
      <c r="AS780"/>
      <c r="AT780" s="6"/>
      <c r="AU780" s="6"/>
      <c r="AV780" s="6"/>
      <c r="AW780" s="6"/>
      <c r="AX780" s="6"/>
      <c r="AY780" s="6"/>
    </row>
    <row r="781" spans="1:51" ht="15" x14ac:dyDescent="0.25">
      <c r="A781" s="5" t="s">
        <v>1238</v>
      </c>
      <c r="B781" s="7">
        <v>685.2130439</v>
      </c>
      <c r="C781" s="8">
        <v>13.85946667</v>
      </c>
      <c r="I781" s="5">
        <v>166.7788065</v>
      </c>
      <c r="J781" s="5">
        <v>316.93578150000002</v>
      </c>
      <c r="K781" s="5">
        <v>331.57541600000002</v>
      </c>
      <c r="L781" s="5">
        <v>608.24144200000001</v>
      </c>
      <c r="M781" s="5">
        <v>564.57289790000004</v>
      </c>
      <c r="N781" s="5">
        <v>435.55076559999998</v>
      </c>
      <c r="O781" s="5">
        <v>781.54792180000004</v>
      </c>
      <c r="P781" s="5">
        <v>776.15407719999996</v>
      </c>
      <c r="Q781" s="5">
        <v>607.89486250000004</v>
      </c>
      <c r="R781" s="5">
        <v>561.54754089999994</v>
      </c>
      <c r="S781" s="5">
        <v>376.42826969999999</v>
      </c>
      <c r="T781" s="5">
        <v>786.47168520000002</v>
      </c>
      <c r="U781" s="5">
        <v>514.16756569999995</v>
      </c>
      <c r="V781" s="5">
        <v>436.63510609999997</v>
      </c>
      <c r="W781" s="5">
        <v>571.7185776</v>
      </c>
      <c r="X781" s="5">
        <v>772.49954000000002</v>
      </c>
      <c r="Y781" s="5">
        <v>632.92071109999995</v>
      </c>
      <c r="Z781" s="5">
        <v>763.30907939999997</v>
      </c>
      <c r="AA781" s="5">
        <v>212.60727349999999</v>
      </c>
      <c r="AB781" s="5">
        <v>223.72866200000001</v>
      </c>
      <c r="AC781" s="5">
        <v>598.03352510000002</v>
      </c>
      <c r="AD781" s="5">
        <v>343.5076881</v>
      </c>
      <c r="AE781" s="5">
        <v>401.14529019999998</v>
      </c>
      <c r="AF781" s="5">
        <v>400.01333</v>
      </c>
      <c r="AG781" s="1">
        <v>497.66963856249998</v>
      </c>
      <c r="AH781" s="1">
        <v>578.42039346249999</v>
      </c>
      <c r="AI781" s="1">
        <v>446.90819492499998</v>
      </c>
      <c r="AJ781"/>
      <c r="AK781"/>
      <c r="AL781"/>
      <c r="AM781"/>
      <c r="AN781" s="4">
        <v>1</v>
      </c>
      <c r="AO781" s="3">
        <v>0</v>
      </c>
      <c r="AP781"/>
      <c r="AQ781"/>
      <c r="AR781"/>
      <c r="AS781"/>
      <c r="AT781" s="6"/>
      <c r="AU781" s="6"/>
      <c r="AV781" s="6"/>
      <c r="AW781" s="6"/>
      <c r="AX781" s="6"/>
      <c r="AY781" s="6"/>
    </row>
    <row r="782" spans="1:51" ht="15" x14ac:dyDescent="0.25">
      <c r="A782" s="5" t="s">
        <v>653</v>
      </c>
      <c r="B782" s="7">
        <v>579.18725470000004</v>
      </c>
      <c r="C782" s="8">
        <v>18.42863333</v>
      </c>
      <c r="I782" s="5">
        <v>0</v>
      </c>
      <c r="J782" s="5">
        <v>1098.598778</v>
      </c>
      <c r="K782" s="5">
        <v>1137.0054110000001</v>
      </c>
      <c r="L782" s="5">
        <v>0</v>
      </c>
      <c r="M782" s="5">
        <v>652.70549540000002</v>
      </c>
      <c r="N782" s="5">
        <v>1695.6788790000001</v>
      </c>
      <c r="O782" s="5">
        <v>928.04657569999995</v>
      </c>
      <c r="P782" s="5">
        <v>347.25272719999998</v>
      </c>
      <c r="Q782" s="5">
        <v>57.103231510000001</v>
      </c>
      <c r="R782" s="5">
        <v>738.27778530000001</v>
      </c>
      <c r="S782" s="5">
        <v>1113.132173</v>
      </c>
      <c r="T782" s="5">
        <v>1858.5646830000001</v>
      </c>
      <c r="U782" s="5">
        <v>230.4894151</v>
      </c>
      <c r="V782" s="5">
        <v>186.41691209999999</v>
      </c>
      <c r="W782" s="5">
        <v>18.947757549999999</v>
      </c>
      <c r="X782" s="5">
        <v>410.76762910000002</v>
      </c>
      <c r="Y782" s="5">
        <v>1199.886677</v>
      </c>
      <c r="Z782" s="5">
        <v>771.90743169999996</v>
      </c>
      <c r="AA782" s="5">
        <v>709.04953039999998</v>
      </c>
      <c r="AB782" s="5">
        <v>230.62106829999999</v>
      </c>
      <c r="AC782" s="5">
        <v>194.27953310000001</v>
      </c>
      <c r="AD782" s="5">
        <v>289.96018620000001</v>
      </c>
      <c r="AE782" s="5">
        <v>1238.7098920000001</v>
      </c>
      <c r="AF782" s="5">
        <v>0</v>
      </c>
      <c r="AG782" s="1">
        <v>732.41098328750002</v>
      </c>
      <c r="AH782" s="1">
        <v>576.71244833249989</v>
      </c>
      <c r="AI782" s="1">
        <v>579.3017898375</v>
      </c>
      <c r="AJ782"/>
      <c r="AK782"/>
      <c r="AL782"/>
      <c r="AM782"/>
      <c r="AN782" s="4">
        <v>1</v>
      </c>
      <c r="AO782" s="3">
        <v>0</v>
      </c>
      <c r="AP782"/>
      <c r="AQ782"/>
      <c r="AR782"/>
      <c r="AS782"/>
      <c r="AT782" s="6"/>
      <c r="AU782" s="6"/>
      <c r="AV782" s="6"/>
      <c r="AW782" s="6"/>
      <c r="AX782" s="6"/>
      <c r="AY782" s="6"/>
    </row>
    <row r="783" spans="1:51" ht="15" x14ac:dyDescent="0.25">
      <c r="A783" s="5" t="s">
        <v>770</v>
      </c>
      <c r="B783" s="7">
        <v>570.2443227</v>
      </c>
      <c r="C783" s="8">
        <v>17.02556667</v>
      </c>
      <c r="I783" s="5">
        <v>5.3571700470000003</v>
      </c>
      <c r="J783" s="5">
        <v>210.99812349999999</v>
      </c>
      <c r="K783" s="5">
        <v>210.94739899999999</v>
      </c>
      <c r="L783" s="5">
        <v>48.274045110000003</v>
      </c>
      <c r="M783" s="5">
        <v>97.972975899999994</v>
      </c>
      <c r="N783" s="5">
        <v>304.03382040000002</v>
      </c>
      <c r="O783" s="5">
        <v>68.224799379999993</v>
      </c>
      <c r="P783" s="5">
        <v>156.86130650000001</v>
      </c>
      <c r="Q783" s="5">
        <v>30.135275589999999</v>
      </c>
      <c r="R783" s="5">
        <v>13.60849425</v>
      </c>
      <c r="S783" s="5">
        <v>7.6894429969999996</v>
      </c>
      <c r="T783" s="5">
        <v>81.518397109999995</v>
      </c>
      <c r="U783" s="5">
        <v>94.123670020000006</v>
      </c>
      <c r="V783" s="5">
        <v>0</v>
      </c>
      <c r="W783" s="5">
        <v>18.036123329999999</v>
      </c>
      <c r="X783" s="5">
        <v>72.892183829999993</v>
      </c>
      <c r="Y783" s="5">
        <v>28.328345899999999</v>
      </c>
      <c r="Z783" s="5">
        <v>98.158649100000005</v>
      </c>
      <c r="AA783" s="5">
        <v>10.93248507</v>
      </c>
      <c r="AB783" s="5">
        <v>43.622233520000002</v>
      </c>
      <c r="AC783" s="5">
        <v>0</v>
      </c>
      <c r="AD783" s="5">
        <v>31.339698250000001</v>
      </c>
      <c r="AE783" s="5">
        <v>119.1633458</v>
      </c>
      <c r="AF783" s="5">
        <v>0</v>
      </c>
      <c r="AG783" s="1">
        <v>137.833704979625</v>
      </c>
      <c r="AH783" s="1">
        <v>39.750448390875007</v>
      </c>
      <c r="AI783" s="1">
        <v>41.443094705000007</v>
      </c>
      <c r="AJ783"/>
      <c r="AK783"/>
      <c r="AL783"/>
      <c r="AM783"/>
      <c r="AN783" s="4">
        <v>1</v>
      </c>
      <c r="AO783" s="3">
        <v>0</v>
      </c>
      <c r="AP783"/>
      <c r="AQ783"/>
      <c r="AR783"/>
      <c r="AS783"/>
      <c r="AT783" s="6"/>
      <c r="AU783" s="6"/>
      <c r="AV783" s="6"/>
      <c r="AW783" s="6"/>
      <c r="AX783" s="6"/>
      <c r="AY783" s="6"/>
    </row>
    <row r="784" spans="1:51" ht="15" x14ac:dyDescent="0.25">
      <c r="A784" s="5" t="s">
        <v>853</v>
      </c>
      <c r="B784" s="7">
        <v>757.23539540000002</v>
      </c>
      <c r="C784" s="8">
        <v>16.33498333</v>
      </c>
      <c r="I784" s="5">
        <v>187.96023159999999</v>
      </c>
      <c r="J784" s="5">
        <v>730.42909850000001</v>
      </c>
      <c r="K784" s="5">
        <v>1428.7115659999999</v>
      </c>
      <c r="L784" s="5">
        <v>284.3504145</v>
      </c>
      <c r="M784" s="5">
        <v>926.17939060000003</v>
      </c>
      <c r="N784" s="5">
        <v>947.25629570000001</v>
      </c>
      <c r="O784" s="5">
        <v>1191.652654</v>
      </c>
      <c r="P784" s="5">
        <v>1022.639363</v>
      </c>
      <c r="Q784" s="5">
        <v>56.555279630000001</v>
      </c>
      <c r="R784" s="5">
        <v>317.73412130000003</v>
      </c>
      <c r="S784" s="5">
        <v>476.64860959999999</v>
      </c>
      <c r="T784" s="5">
        <v>776.75394229999995</v>
      </c>
      <c r="U784" s="5">
        <v>254.4719183</v>
      </c>
      <c r="V784" s="5">
        <v>2285.8825809999998</v>
      </c>
      <c r="W784" s="5">
        <v>149.0256134</v>
      </c>
      <c r="X784" s="5">
        <v>1075.801001</v>
      </c>
      <c r="Y784" s="5">
        <v>272.8117762</v>
      </c>
      <c r="Z784" s="5">
        <v>606.4549591</v>
      </c>
      <c r="AA784" s="5">
        <v>445.08463410000002</v>
      </c>
      <c r="AB784" s="5">
        <v>368.83498470000001</v>
      </c>
      <c r="AC784" s="5">
        <v>1642.1976159999999</v>
      </c>
      <c r="AD784" s="5">
        <v>1683.055505</v>
      </c>
      <c r="AE784" s="5">
        <v>1353.7416330000001</v>
      </c>
      <c r="AF784" s="5">
        <v>73.680197899999996</v>
      </c>
      <c r="AG784" s="1">
        <v>839.89737673750005</v>
      </c>
      <c r="AH784" s="1">
        <v>674.10913331625</v>
      </c>
      <c r="AI784" s="1">
        <v>805.73266324999997</v>
      </c>
      <c r="AJ784"/>
      <c r="AK784"/>
      <c r="AL784"/>
      <c r="AM784"/>
      <c r="AN784" s="4">
        <v>1</v>
      </c>
      <c r="AO784" s="3">
        <v>0</v>
      </c>
      <c r="AP784"/>
      <c r="AQ784"/>
      <c r="AR784"/>
      <c r="AS784"/>
      <c r="AT784" s="6"/>
      <c r="AU784" s="6"/>
      <c r="AV784" s="6"/>
      <c r="AW784" s="6"/>
      <c r="AX784" s="6"/>
      <c r="AY784" s="6"/>
    </row>
    <row r="785" spans="1:51" ht="15" x14ac:dyDescent="0.25">
      <c r="A785" s="5" t="s">
        <v>864</v>
      </c>
      <c r="B785" s="7">
        <v>585.22026589999996</v>
      </c>
      <c r="C785" s="8">
        <v>16.213699999999999</v>
      </c>
      <c r="I785" s="5">
        <v>0</v>
      </c>
      <c r="J785" s="5">
        <v>330.17004680000002</v>
      </c>
      <c r="K785" s="5">
        <v>310.81204200000002</v>
      </c>
      <c r="L785" s="5">
        <v>0</v>
      </c>
      <c r="M785" s="5">
        <v>233.43337410000001</v>
      </c>
      <c r="N785" s="5">
        <v>331.50790410000002</v>
      </c>
      <c r="O785" s="5">
        <v>976.64358279999999</v>
      </c>
      <c r="P785" s="5">
        <v>125.28033189999999</v>
      </c>
      <c r="Q785" s="5">
        <v>0</v>
      </c>
      <c r="R785" s="5">
        <v>262.79908060000002</v>
      </c>
      <c r="S785" s="5">
        <v>152.0154766</v>
      </c>
      <c r="T785" s="5">
        <v>319.86763680000001</v>
      </c>
      <c r="U785" s="5">
        <v>0</v>
      </c>
      <c r="V785" s="5">
        <v>956.04022810000004</v>
      </c>
      <c r="W785" s="5">
        <v>0</v>
      </c>
      <c r="X785" s="5">
        <v>364.66956160000001</v>
      </c>
      <c r="Y785" s="5">
        <v>77.235618939999995</v>
      </c>
      <c r="Z785" s="5">
        <v>195.38997979999999</v>
      </c>
      <c r="AA785" s="5">
        <v>68.535682089999995</v>
      </c>
      <c r="AB785" s="5">
        <v>121.3313685</v>
      </c>
      <c r="AC785" s="5">
        <v>473.49268139999998</v>
      </c>
      <c r="AD785" s="5">
        <v>726.28054129999998</v>
      </c>
      <c r="AE785" s="5">
        <v>688.66601460000004</v>
      </c>
      <c r="AF785" s="5">
        <v>79.054646509999998</v>
      </c>
      <c r="AG785" s="1">
        <v>288.48091021250002</v>
      </c>
      <c r="AH785" s="1">
        <v>256.92399796250004</v>
      </c>
      <c r="AI785" s="1">
        <v>303.74831664250001</v>
      </c>
      <c r="AJ785"/>
      <c r="AK785"/>
      <c r="AL785"/>
      <c r="AM785"/>
      <c r="AN785" s="4">
        <v>1</v>
      </c>
      <c r="AO785" s="3">
        <v>0</v>
      </c>
      <c r="AP785"/>
      <c r="AQ785"/>
      <c r="AR785"/>
      <c r="AS785"/>
      <c r="AT785" s="6"/>
      <c r="AU785" s="6"/>
      <c r="AV785" s="6"/>
      <c r="AW785" s="6"/>
      <c r="AX785" s="6"/>
      <c r="AY785" s="6"/>
    </row>
    <row r="786" spans="1:51" ht="15" x14ac:dyDescent="0.25">
      <c r="A786" s="5" t="s">
        <v>1104</v>
      </c>
      <c r="B786" s="7">
        <v>613.22948599999995</v>
      </c>
      <c r="C786" s="8">
        <v>14.619949999999999</v>
      </c>
      <c r="I786" s="5">
        <v>0</v>
      </c>
      <c r="J786" s="5">
        <v>1748.222565</v>
      </c>
      <c r="K786" s="5">
        <v>1285.4570200000001</v>
      </c>
      <c r="L786" s="5">
        <v>78.88567098</v>
      </c>
      <c r="M786" s="5">
        <v>738.59447</v>
      </c>
      <c r="N786" s="5">
        <v>1005.275392</v>
      </c>
      <c r="O786" s="5">
        <v>718.03003969999997</v>
      </c>
      <c r="P786" s="5">
        <v>875.81449450000002</v>
      </c>
      <c r="Q786" s="5">
        <v>247.72413470000001</v>
      </c>
      <c r="R786" s="5">
        <v>679.41820580000001</v>
      </c>
      <c r="S786" s="5">
        <v>1025.2960370000001</v>
      </c>
      <c r="T786" s="5">
        <v>1288.119097</v>
      </c>
      <c r="U786" s="5">
        <v>305.45342219999998</v>
      </c>
      <c r="V786" s="5">
        <v>85.303619479999995</v>
      </c>
      <c r="W786" s="5">
        <v>151.56591130000001</v>
      </c>
      <c r="X786" s="5">
        <v>682.17539369999997</v>
      </c>
      <c r="Y786" s="5">
        <v>754.59074269999996</v>
      </c>
      <c r="Z786" s="5">
        <v>795.60390889999996</v>
      </c>
      <c r="AA786" s="5">
        <v>193.56452970000001</v>
      </c>
      <c r="AB786" s="5">
        <v>760.81544759999997</v>
      </c>
      <c r="AC786" s="5">
        <v>287.39613029999998</v>
      </c>
      <c r="AD786" s="5">
        <v>576.66610449999996</v>
      </c>
      <c r="AE786" s="5">
        <v>1292.0142519999999</v>
      </c>
      <c r="AF786" s="5">
        <v>107.6529127</v>
      </c>
      <c r="AG786" s="1">
        <v>806.28495652250001</v>
      </c>
      <c r="AH786" s="1">
        <v>558.13197764750009</v>
      </c>
      <c r="AI786" s="1">
        <v>596.0380035500001</v>
      </c>
      <c r="AJ786"/>
      <c r="AK786"/>
      <c r="AL786"/>
      <c r="AM786"/>
      <c r="AN786" s="4">
        <v>1</v>
      </c>
      <c r="AO786" s="3">
        <v>0</v>
      </c>
      <c r="AP786"/>
      <c r="AQ786"/>
      <c r="AR786"/>
      <c r="AS786"/>
      <c r="AT786" s="6"/>
      <c r="AU786" s="6"/>
      <c r="AV786" s="6"/>
      <c r="AW786" s="6"/>
      <c r="AX786" s="6"/>
      <c r="AY786" s="6"/>
    </row>
    <row r="787" spans="1:51" ht="15" x14ac:dyDescent="0.25">
      <c r="A787" s="5" t="s">
        <v>1119</v>
      </c>
      <c r="B787" s="7">
        <v>483.18932160000003</v>
      </c>
      <c r="C787" s="8">
        <v>14.399333329999999</v>
      </c>
      <c r="I787" s="5">
        <v>0</v>
      </c>
      <c r="J787" s="5">
        <v>353.6553705</v>
      </c>
      <c r="K787" s="5">
        <v>173.4792942</v>
      </c>
      <c r="L787" s="5">
        <v>424.56012559999999</v>
      </c>
      <c r="M787" s="5">
        <v>494.33368230000002</v>
      </c>
      <c r="N787" s="5">
        <v>489.00854399999997</v>
      </c>
      <c r="O787" s="5">
        <v>583.4975647</v>
      </c>
      <c r="P787" s="5">
        <v>330.5885356</v>
      </c>
      <c r="Q787" s="5">
        <v>348.87761610000001</v>
      </c>
      <c r="R787" s="5">
        <v>261.15398699999997</v>
      </c>
      <c r="S787" s="5">
        <v>313.43212360000001</v>
      </c>
      <c r="T787" s="5">
        <v>394.44372420000002</v>
      </c>
      <c r="U787" s="5">
        <v>52.757317280000002</v>
      </c>
      <c r="V787" s="5">
        <v>619.53939760000003</v>
      </c>
      <c r="W787" s="5">
        <v>90.246498419999995</v>
      </c>
      <c r="X787" s="5">
        <v>352.51983849999999</v>
      </c>
      <c r="Y787" s="5">
        <v>141.62005239999999</v>
      </c>
      <c r="Z787" s="5">
        <v>161.1318067</v>
      </c>
      <c r="AA787" s="5">
        <v>109.1981859</v>
      </c>
      <c r="AB787" s="5">
        <v>219.74983560000001</v>
      </c>
      <c r="AC787" s="5">
        <v>84.623083879999996</v>
      </c>
      <c r="AD787" s="5">
        <v>244.2066615</v>
      </c>
      <c r="AE787" s="5">
        <v>300.03736350000003</v>
      </c>
      <c r="AF787" s="5">
        <v>117.95201299999999</v>
      </c>
      <c r="AG787" s="1">
        <v>356.14038961249997</v>
      </c>
      <c r="AH787" s="1">
        <v>304.1213128375</v>
      </c>
      <c r="AI787" s="1">
        <v>172.31487531000002</v>
      </c>
      <c r="AJ787"/>
      <c r="AK787"/>
      <c r="AL787"/>
      <c r="AM787"/>
      <c r="AN787" s="4">
        <v>1</v>
      </c>
      <c r="AO787" s="3">
        <v>0</v>
      </c>
      <c r="AP787"/>
      <c r="AQ787"/>
      <c r="AR787"/>
      <c r="AS787"/>
      <c r="AT787" s="6"/>
      <c r="AU787" s="6"/>
      <c r="AV787" s="6"/>
      <c r="AW787" s="6"/>
      <c r="AX787" s="6"/>
      <c r="AY787" s="6"/>
    </row>
    <row r="788" spans="1:51" ht="15" x14ac:dyDescent="0.25">
      <c r="A788" s="5" t="s">
        <v>1188</v>
      </c>
      <c r="B788" s="7">
        <v>745.27106709999998</v>
      </c>
      <c r="C788" s="8">
        <v>14.07268333</v>
      </c>
      <c r="I788" s="5">
        <v>0</v>
      </c>
      <c r="J788" s="5">
        <v>1621.8536899999999</v>
      </c>
      <c r="K788" s="5">
        <v>975.94830100000001</v>
      </c>
      <c r="L788" s="5">
        <v>0</v>
      </c>
      <c r="M788" s="5">
        <v>690.16770069999995</v>
      </c>
      <c r="N788" s="5">
        <v>1474.956324</v>
      </c>
      <c r="O788" s="5">
        <v>413.4333421</v>
      </c>
      <c r="P788" s="5">
        <v>448.9776334</v>
      </c>
      <c r="Q788" s="5">
        <v>0</v>
      </c>
      <c r="R788" s="5">
        <v>314.28843879999999</v>
      </c>
      <c r="S788" s="5">
        <v>283.51050930000002</v>
      </c>
      <c r="T788" s="5">
        <v>1250.202634</v>
      </c>
      <c r="U788" s="5">
        <v>79.917110620000003</v>
      </c>
      <c r="V788" s="5">
        <v>136.91326000000001</v>
      </c>
      <c r="W788" s="5">
        <v>41.997855229999999</v>
      </c>
      <c r="X788" s="5">
        <v>339.47336869999998</v>
      </c>
      <c r="Y788" s="5">
        <v>645.47487049999995</v>
      </c>
      <c r="Z788" s="5">
        <v>289.14126090000002</v>
      </c>
      <c r="AA788" s="5">
        <v>301.6251949</v>
      </c>
      <c r="AB788" s="5">
        <v>225.46883159999999</v>
      </c>
      <c r="AC788" s="5">
        <v>60.425362100000001</v>
      </c>
      <c r="AD788" s="5">
        <v>290.98673120000001</v>
      </c>
      <c r="AE788" s="5">
        <v>240.1981389</v>
      </c>
      <c r="AF788" s="5">
        <v>62.968020009999996</v>
      </c>
      <c r="AG788" s="1">
        <v>703.16712389999998</v>
      </c>
      <c r="AH788" s="1">
        <v>305.78789708124992</v>
      </c>
      <c r="AI788" s="1">
        <v>264.53605126374998</v>
      </c>
      <c r="AJ788"/>
      <c r="AK788"/>
      <c r="AL788"/>
      <c r="AM788"/>
      <c r="AN788" s="4">
        <v>1</v>
      </c>
      <c r="AO788" s="3">
        <v>0</v>
      </c>
      <c r="AP788"/>
      <c r="AQ788"/>
      <c r="AR788"/>
      <c r="AS788"/>
      <c r="AT788" s="6"/>
      <c r="AU788" s="6"/>
      <c r="AV788" s="6"/>
      <c r="AW788" s="6"/>
      <c r="AX788" s="6"/>
      <c r="AY788" s="6"/>
    </row>
    <row r="789" spans="1:51" ht="15" x14ac:dyDescent="0.25">
      <c r="A789" s="5" t="s">
        <v>1194</v>
      </c>
      <c r="B789" s="7">
        <v>773.23017340000001</v>
      </c>
      <c r="C789" s="8">
        <v>14.00273333</v>
      </c>
      <c r="I789" s="5">
        <v>0</v>
      </c>
      <c r="J789" s="5">
        <v>425.08003650000001</v>
      </c>
      <c r="K789" s="5">
        <v>659.09548419999999</v>
      </c>
      <c r="L789" s="5">
        <v>0</v>
      </c>
      <c r="M789" s="5">
        <v>137.97325599999999</v>
      </c>
      <c r="N789" s="5">
        <v>805.33429060000003</v>
      </c>
      <c r="O789" s="5">
        <v>791.1399103</v>
      </c>
      <c r="P789" s="5">
        <v>157.61368630000001</v>
      </c>
      <c r="Q789" s="5">
        <v>0</v>
      </c>
      <c r="R789" s="5">
        <v>148.12604189999999</v>
      </c>
      <c r="S789" s="5">
        <v>156.20775449999999</v>
      </c>
      <c r="T789" s="5">
        <v>422.05277960000001</v>
      </c>
      <c r="U789" s="5">
        <v>0</v>
      </c>
      <c r="V789" s="5">
        <v>497.29561219999999</v>
      </c>
      <c r="W789" s="5">
        <v>115.2417718</v>
      </c>
      <c r="X789" s="5">
        <v>161.37401879999999</v>
      </c>
      <c r="Y789" s="5">
        <v>321.23398550000002</v>
      </c>
      <c r="Z789" s="5">
        <v>211.2475924</v>
      </c>
      <c r="AA789" s="5">
        <v>61.192000890000003</v>
      </c>
      <c r="AB789" s="5">
        <v>138.5431379</v>
      </c>
      <c r="AC789" s="5">
        <v>722.81740179999997</v>
      </c>
      <c r="AD789" s="5">
        <v>758.1218063</v>
      </c>
      <c r="AE789" s="5">
        <v>587.41769920000002</v>
      </c>
      <c r="AF789" s="5">
        <v>120.6687373</v>
      </c>
      <c r="AG789" s="1">
        <v>372.02958298750002</v>
      </c>
      <c r="AH789" s="1">
        <v>187.53724734999997</v>
      </c>
      <c r="AI789" s="1">
        <v>365.15529516124997</v>
      </c>
      <c r="AJ789"/>
      <c r="AK789"/>
      <c r="AL789"/>
      <c r="AM789"/>
      <c r="AN789" s="4">
        <v>1</v>
      </c>
      <c r="AO789" s="3">
        <v>0</v>
      </c>
      <c r="AP789"/>
      <c r="AQ789"/>
      <c r="AR789"/>
      <c r="AS789"/>
      <c r="AT789" s="6"/>
      <c r="AU789" s="6"/>
      <c r="AV789" s="6"/>
      <c r="AW789" s="6"/>
      <c r="AX789" s="6"/>
      <c r="AY789" s="6"/>
    </row>
    <row r="790" spans="1:51" ht="15" x14ac:dyDescent="0.25">
      <c r="A790" s="5" t="s">
        <v>1242</v>
      </c>
      <c r="B790" s="7">
        <v>683.19749530000001</v>
      </c>
      <c r="C790" s="8">
        <v>13.852133329999999</v>
      </c>
      <c r="I790" s="5">
        <v>60.207062489999998</v>
      </c>
      <c r="J790" s="5">
        <v>121.3831242</v>
      </c>
      <c r="K790" s="5">
        <v>28.184794629999999</v>
      </c>
      <c r="L790" s="5">
        <v>170.01227109999999</v>
      </c>
      <c r="M790" s="5">
        <v>216.75347669999999</v>
      </c>
      <c r="N790" s="5">
        <v>221.5621074</v>
      </c>
      <c r="O790" s="5">
        <v>185.3833702</v>
      </c>
      <c r="P790" s="5">
        <v>338.42421619999999</v>
      </c>
      <c r="Q790" s="5">
        <v>130.21337700000001</v>
      </c>
      <c r="R790" s="5">
        <v>97.342296300000001</v>
      </c>
      <c r="S790" s="5">
        <v>14.584253990000001</v>
      </c>
      <c r="T790" s="5">
        <v>43.344705040000001</v>
      </c>
      <c r="U790" s="5">
        <v>109.3104201</v>
      </c>
      <c r="V790" s="5">
        <v>28.015241339999999</v>
      </c>
      <c r="W790" s="5">
        <v>49.994261450000003</v>
      </c>
      <c r="X790" s="5">
        <v>20.676633379999998</v>
      </c>
      <c r="Y790" s="5">
        <v>181.87603569999999</v>
      </c>
      <c r="Z790" s="5">
        <v>61.209789819999997</v>
      </c>
      <c r="AA790" s="5">
        <v>20.462169840000001</v>
      </c>
      <c r="AB790" s="5">
        <v>50.25110291</v>
      </c>
      <c r="AC790" s="5">
        <v>62.716615760000003</v>
      </c>
      <c r="AD790" s="5">
        <v>19.961268</v>
      </c>
      <c r="AE790" s="5">
        <v>120.65822350000001</v>
      </c>
      <c r="AF790" s="5">
        <v>69.193665969999998</v>
      </c>
      <c r="AG790" s="1">
        <v>167.738802865</v>
      </c>
      <c r="AH790" s="1">
        <v>61.685148574999999</v>
      </c>
      <c r="AI790" s="1">
        <v>73.291108937499999</v>
      </c>
      <c r="AJ790"/>
      <c r="AK790"/>
      <c r="AL790"/>
      <c r="AM790"/>
      <c r="AN790" s="4">
        <v>1</v>
      </c>
      <c r="AO790" s="3">
        <v>0</v>
      </c>
      <c r="AP790"/>
      <c r="AQ790"/>
      <c r="AR790"/>
      <c r="AS790"/>
      <c r="AT790" s="6"/>
      <c r="AU790" s="6"/>
      <c r="AV790" s="6"/>
      <c r="AW790" s="6"/>
      <c r="AX790" s="6"/>
      <c r="AY790" s="6"/>
    </row>
    <row r="791" spans="1:51" ht="15" x14ac:dyDescent="0.25">
      <c r="A791" s="5" t="s">
        <v>1286</v>
      </c>
      <c r="B791" s="7">
        <v>686.22715549999998</v>
      </c>
      <c r="C791" s="8">
        <v>13.62078333</v>
      </c>
      <c r="I791" s="5">
        <v>0</v>
      </c>
      <c r="J791" s="5">
        <v>969.35733960000005</v>
      </c>
      <c r="K791" s="5">
        <v>813.29431150000005</v>
      </c>
      <c r="L791" s="5">
        <v>574.03815929999996</v>
      </c>
      <c r="M791" s="5">
        <v>822.85960539999996</v>
      </c>
      <c r="N791" s="5">
        <v>1061.257736</v>
      </c>
      <c r="O791" s="5">
        <v>931.16315299999997</v>
      </c>
      <c r="P791" s="5">
        <v>1513.4619130000001</v>
      </c>
      <c r="Q791" s="5">
        <v>749.23339299999998</v>
      </c>
      <c r="R791" s="5">
        <v>822.31295550000004</v>
      </c>
      <c r="S791" s="5">
        <v>732.82601199999999</v>
      </c>
      <c r="T791" s="5">
        <v>848.71194679999996</v>
      </c>
      <c r="U791" s="5">
        <v>509.22548210000002</v>
      </c>
      <c r="V791" s="5">
        <v>598.61687529999995</v>
      </c>
      <c r="W791" s="5">
        <v>255.52680480000001</v>
      </c>
      <c r="X791" s="5">
        <v>947.21184849999997</v>
      </c>
      <c r="Y791" s="5">
        <v>453.0731978</v>
      </c>
      <c r="Z791" s="5">
        <v>505.43489849999997</v>
      </c>
      <c r="AA791" s="5">
        <v>445.39200640000001</v>
      </c>
      <c r="AB791" s="5">
        <v>344.61589300000003</v>
      </c>
      <c r="AC791" s="5">
        <v>425.24865010000002</v>
      </c>
      <c r="AD791" s="5">
        <v>143.85981290000001</v>
      </c>
      <c r="AE791" s="5">
        <v>501.28001469999998</v>
      </c>
      <c r="AF791" s="5">
        <v>275.52842770000001</v>
      </c>
      <c r="AG791" s="1">
        <v>835.67902722499991</v>
      </c>
      <c r="AH791" s="1">
        <v>682.95816475000004</v>
      </c>
      <c r="AI791" s="1">
        <v>386.8041126375</v>
      </c>
      <c r="AJ791"/>
      <c r="AK791"/>
      <c r="AL791"/>
      <c r="AM791"/>
      <c r="AN791" s="4">
        <v>1</v>
      </c>
      <c r="AO791" s="3">
        <v>0</v>
      </c>
      <c r="AP791"/>
      <c r="AQ791"/>
      <c r="AR791"/>
      <c r="AS791"/>
      <c r="AT791" s="6"/>
      <c r="AU791" s="6"/>
      <c r="AV791" s="6"/>
      <c r="AW791" s="6"/>
      <c r="AX791" s="6"/>
      <c r="AY791" s="6"/>
    </row>
    <row r="792" spans="1:51" ht="15" x14ac:dyDescent="0.25">
      <c r="A792" s="5" t="s">
        <v>1308</v>
      </c>
      <c r="B792" s="7">
        <v>686.22796770000002</v>
      </c>
      <c r="C792" s="8">
        <v>13.499499999999999</v>
      </c>
      <c r="I792" s="5">
        <v>0</v>
      </c>
      <c r="J792" s="5">
        <v>883.44519000000003</v>
      </c>
      <c r="K792" s="5">
        <v>709.20793509999999</v>
      </c>
      <c r="L792" s="5">
        <v>58.619159949999997</v>
      </c>
      <c r="M792" s="5">
        <v>423.50337359999997</v>
      </c>
      <c r="N792" s="5">
        <v>710.03676419999999</v>
      </c>
      <c r="O792" s="5">
        <v>347.87725319999998</v>
      </c>
      <c r="P792" s="5">
        <v>550.50039509999999</v>
      </c>
      <c r="Q792" s="5">
        <v>0</v>
      </c>
      <c r="R792" s="5">
        <v>277.95987689999998</v>
      </c>
      <c r="S792" s="5">
        <v>491.80169660000001</v>
      </c>
      <c r="T792" s="5">
        <v>647.47727940000004</v>
      </c>
      <c r="U792" s="5">
        <v>172.47783369999999</v>
      </c>
      <c r="V792" s="5">
        <v>201.80637379999999</v>
      </c>
      <c r="W792" s="5">
        <v>0</v>
      </c>
      <c r="X792" s="5">
        <v>378.40710319999999</v>
      </c>
      <c r="Y792" s="5">
        <v>342.07348669999999</v>
      </c>
      <c r="Z792" s="5">
        <v>141.26045809999999</v>
      </c>
      <c r="AA792" s="5">
        <v>212.5422465</v>
      </c>
      <c r="AB792" s="5">
        <v>241.10629499999999</v>
      </c>
      <c r="AC792" s="5">
        <v>209.36834709999999</v>
      </c>
      <c r="AD792" s="5">
        <v>81.227032129999998</v>
      </c>
      <c r="AE792" s="5">
        <v>164.6734194</v>
      </c>
      <c r="AF792" s="5">
        <v>99.537754590000006</v>
      </c>
      <c r="AG792" s="1">
        <v>460.39875889374997</v>
      </c>
      <c r="AH792" s="1">
        <v>271.24127045</v>
      </c>
      <c r="AI792" s="1">
        <v>186.47362994</v>
      </c>
      <c r="AJ792"/>
      <c r="AK792"/>
      <c r="AL792"/>
      <c r="AM792"/>
      <c r="AN792" s="4">
        <v>1</v>
      </c>
      <c r="AO792" s="3">
        <v>0</v>
      </c>
      <c r="AP792"/>
      <c r="AQ792"/>
      <c r="AR792"/>
      <c r="AS792"/>
      <c r="AT792" s="6"/>
      <c r="AU792" s="6"/>
      <c r="AV792" s="6"/>
      <c r="AW792" s="6"/>
      <c r="AX792" s="6"/>
      <c r="AY792" s="6"/>
    </row>
    <row r="793" spans="1:51" ht="15" x14ac:dyDescent="0.25">
      <c r="A793" s="5" t="s">
        <v>1331</v>
      </c>
      <c r="B793" s="7">
        <v>403.14238599999999</v>
      </c>
      <c r="C793" s="8">
        <v>13.389533330000001</v>
      </c>
      <c r="I793" s="5">
        <v>0</v>
      </c>
      <c r="J793" s="5">
        <v>391.25093609999999</v>
      </c>
      <c r="K793" s="5">
        <v>286.72544169999998</v>
      </c>
      <c r="L793" s="5">
        <v>199.08114430000001</v>
      </c>
      <c r="M793" s="5">
        <v>830.80423340000004</v>
      </c>
      <c r="N793" s="5">
        <v>805.05032000000006</v>
      </c>
      <c r="O793" s="5">
        <v>706.94824770000002</v>
      </c>
      <c r="P793" s="5">
        <v>854.29343830000005</v>
      </c>
      <c r="Q793" s="5">
        <v>656.8225205</v>
      </c>
      <c r="R793" s="5">
        <v>500.35616060000001</v>
      </c>
      <c r="S793" s="5">
        <v>746.14261069999998</v>
      </c>
      <c r="T793" s="5">
        <v>713.48311079999996</v>
      </c>
      <c r="U793" s="5">
        <v>324.40760269999998</v>
      </c>
      <c r="V793" s="5">
        <v>590.27595110000004</v>
      </c>
      <c r="W793" s="5">
        <v>15.50872968</v>
      </c>
      <c r="X793" s="5">
        <v>666.07330439999998</v>
      </c>
      <c r="Y793" s="5">
        <v>576.39860799999997</v>
      </c>
      <c r="Z793" s="5">
        <v>486.50553910000002</v>
      </c>
      <c r="AA793" s="5">
        <v>470.53424619999998</v>
      </c>
      <c r="AB793" s="5">
        <v>687.10963300000003</v>
      </c>
      <c r="AC793" s="5">
        <v>195.72683280000001</v>
      </c>
      <c r="AD793" s="5">
        <v>370.87633440000002</v>
      </c>
      <c r="AE793" s="5">
        <v>719.84589600000004</v>
      </c>
      <c r="AF793" s="5">
        <v>65.460709339999994</v>
      </c>
      <c r="AG793" s="1">
        <v>509.26922018750008</v>
      </c>
      <c r="AH793" s="1">
        <v>526.63374881000004</v>
      </c>
      <c r="AI793" s="1">
        <v>446.55722485499996</v>
      </c>
      <c r="AJ793"/>
      <c r="AK793"/>
      <c r="AL793"/>
      <c r="AM793"/>
      <c r="AN793" s="4">
        <v>1</v>
      </c>
      <c r="AO793" s="3">
        <v>0</v>
      </c>
      <c r="AP793"/>
      <c r="AQ793"/>
      <c r="AR793"/>
      <c r="AS793"/>
      <c r="AT793" s="6"/>
      <c r="AU793" s="6"/>
      <c r="AV793" s="6"/>
      <c r="AW793" s="6"/>
      <c r="AX793" s="6"/>
      <c r="AY793" s="6"/>
    </row>
    <row r="794" spans="1:51" ht="15" x14ac:dyDescent="0.25">
      <c r="A794" s="5" t="s">
        <v>1364</v>
      </c>
      <c r="B794" s="7">
        <v>489.14236349999999</v>
      </c>
      <c r="C794" s="8">
        <v>13.268216669999999</v>
      </c>
      <c r="I794" s="5">
        <v>0</v>
      </c>
      <c r="J794" s="5">
        <v>142.6323467</v>
      </c>
      <c r="K794" s="5">
        <v>73.7453352</v>
      </c>
      <c r="L794" s="5">
        <v>265.71649780000001</v>
      </c>
      <c r="M794" s="5">
        <v>347.61381060000002</v>
      </c>
      <c r="N794" s="5">
        <v>90.731784540000007</v>
      </c>
      <c r="O794" s="5">
        <v>239.3708001</v>
      </c>
      <c r="P794" s="5">
        <v>235.89970819999999</v>
      </c>
      <c r="Q794" s="5">
        <v>0</v>
      </c>
      <c r="R794" s="5">
        <v>65.367912279999999</v>
      </c>
      <c r="S794" s="5">
        <v>167.63856010000001</v>
      </c>
      <c r="T794" s="5">
        <v>27.459303240000001</v>
      </c>
      <c r="U794" s="5">
        <v>0</v>
      </c>
      <c r="V794" s="5">
        <v>305.76335920000002</v>
      </c>
      <c r="W794" s="5">
        <v>180.7169591</v>
      </c>
      <c r="X794" s="5">
        <v>124.0983999</v>
      </c>
      <c r="Y794" s="5">
        <v>71.170807690000004</v>
      </c>
      <c r="Z794" s="5">
        <v>150.9713783</v>
      </c>
      <c r="AA794" s="5">
        <v>15.484991880000001</v>
      </c>
      <c r="AB794" s="5">
        <v>43.629717249999999</v>
      </c>
      <c r="AC794" s="5">
        <v>157.80566920000001</v>
      </c>
      <c r="AD794" s="5">
        <v>55.590019699999999</v>
      </c>
      <c r="AE794" s="5">
        <v>136.44496849999999</v>
      </c>
      <c r="AF794" s="5">
        <v>46.337266939999999</v>
      </c>
      <c r="AG794" s="1">
        <v>174.46378539250003</v>
      </c>
      <c r="AH794" s="1">
        <v>108.88056172750001</v>
      </c>
      <c r="AI794" s="1">
        <v>84.679352432499982</v>
      </c>
      <c r="AJ794"/>
      <c r="AK794"/>
      <c r="AL794"/>
      <c r="AM794"/>
      <c r="AN794" s="4">
        <v>1</v>
      </c>
      <c r="AO794" s="3">
        <v>0</v>
      </c>
      <c r="AP794"/>
      <c r="AQ794"/>
      <c r="AR794"/>
      <c r="AS794"/>
      <c r="AT794" s="6"/>
      <c r="AU794" s="6"/>
      <c r="AV794" s="6"/>
      <c r="AW794" s="6"/>
      <c r="AX794" s="6"/>
      <c r="AY794" s="6"/>
    </row>
    <row r="795" spans="1:51" ht="15" x14ac:dyDescent="0.25">
      <c r="A795" s="5" t="s">
        <v>1594</v>
      </c>
      <c r="B795" s="7">
        <v>363.0741309</v>
      </c>
      <c r="C795" s="8">
        <v>12.36836667</v>
      </c>
      <c r="I795" s="5">
        <v>14.00074629</v>
      </c>
      <c r="J795" s="5">
        <v>339.98827260000002</v>
      </c>
      <c r="K795" s="5">
        <v>163.10998960000001</v>
      </c>
      <c r="L795" s="5">
        <v>89.258802939999995</v>
      </c>
      <c r="M795" s="5">
        <v>275.36013609999998</v>
      </c>
      <c r="N795" s="5">
        <v>440.7217655</v>
      </c>
      <c r="O795" s="5">
        <v>350.20090579999999</v>
      </c>
      <c r="P795" s="5">
        <v>131.54778899999999</v>
      </c>
      <c r="Q795" s="5">
        <v>126.1831961</v>
      </c>
      <c r="R795" s="5">
        <v>266.54308529999997</v>
      </c>
      <c r="S795" s="5">
        <v>319.10210410000002</v>
      </c>
      <c r="T795" s="5">
        <v>392.03970220000002</v>
      </c>
      <c r="U795" s="5">
        <v>148.28356729999999</v>
      </c>
      <c r="V795" s="5">
        <v>183.269904</v>
      </c>
      <c r="W795" s="5">
        <v>0</v>
      </c>
      <c r="X795" s="5">
        <v>213.2883875</v>
      </c>
      <c r="Y795" s="5">
        <v>395.76020979999998</v>
      </c>
      <c r="Z795" s="5">
        <v>132.867873</v>
      </c>
      <c r="AA795" s="5">
        <v>252.32618669999999</v>
      </c>
      <c r="AB795" s="5">
        <v>163.93970999999999</v>
      </c>
      <c r="AC795" s="5">
        <v>62.232226599999997</v>
      </c>
      <c r="AD795" s="5">
        <v>184.5687882</v>
      </c>
      <c r="AE795" s="5">
        <v>232.9502348</v>
      </c>
      <c r="AF795" s="5">
        <v>0</v>
      </c>
      <c r="AG795" s="1">
        <v>225.52355097874997</v>
      </c>
      <c r="AH795" s="1">
        <v>206.08874331249999</v>
      </c>
      <c r="AI795" s="1">
        <v>178.08065363750001</v>
      </c>
      <c r="AJ795"/>
      <c r="AK795"/>
      <c r="AL795"/>
      <c r="AM795"/>
      <c r="AN795" s="4">
        <v>1</v>
      </c>
      <c r="AO795" s="3">
        <v>0</v>
      </c>
      <c r="AP795"/>
      <c r="AQ795"/>
      <c r="AR795"/>
      <c r="AS795"/>
      <c r="AT795" s="6"/>
      <c r="AU795" s="6"/>
      <c r="AV795" s="6"/>
      <c r="AW795" s="6"/>
      <c r="AX795" s="6"/>
      <c r="AY795" s="6"/>
    </row>
    <row r="796" spans="1:51" ht="15" x14ac:dyDescent="0.25">
      <c r="A796" s="5" t="s">
        <v>1609</v>
      </c>
      <c r="B796" s="7">
        <v>195.0484429</v>
      </c>
      <c r="C796" s="8">
        <v>12.280433329999999</v>
      </c>
      <c r="I796" s="5">
        <v>0</v>
      </c>
      <c r="J796" s="5">
        <v>423.01752820000002</v>
      </c>
      <c r="K796" s="5">
        <v>626.32591600000001</v>
      </c>
      <c r="L796" s="5">
        <v>69.527433579999993</v>
      </c>
      <c r="M796" s="5">
        <v>322.38871</v>
      </c>
      <c r="N796" s="5">
        <v>364.73995830000001</v>
      </c>
      <c r="O796" s="5">
        <v>187.52878140000001</v>
      </c>
      <c r="P796" s="5">
        <v>40.88507036</v>
      </c>
      <c r="Q796" s="5">
        <v>14.8981285</v>
      </c>
      <c r="R796" s="5">
        <v>81.642235869999993</v>
      </c>
      <c r="S796" s="5">
        <v>122.3308292</v>
      </c>
      <c r="T796" s="5">
        <v>411.92960679999999</v>
      </c>
      <c r="U796" s="5">
        <v>30.771817729999999</v>
      </c>
      <c r="V796" s="5">
        <v>36.841000000000001</v>
      </c>
      <c r="W796" s="5">
        <v>28.685820100000001</v>
      </c>
      <c r="X796" s="5">
        <v>120.1069356</v>
      </c>
      <c r="Y796" s="5">
        <v>176.66029230000001</v>
      </c>
      <c r="Z796" s="5">
        <v>83.514584049999996</v>
      </c>
      <c r="AA796" s="5">
        <v>11.353310990000001</v>
      </c>
      <c r="AB796" s="5">
        <v>51.578394150000001</v>
      </c>
      <c r="AC796" s="5">
        <v>47.826509819999998</v>
      </c>
      <c r="AD796" s="5">
        <v>11.808931510000001</v>
      </c>
      <c r="AE796" s="5">
        <v>52.660385890000001</v>
      </c>
      <c r="AF796" s="5">
        <v>28.69656063</v>
      </c>
      <c r="AG796" s="1">
        <v>254.30167473000003</v>
      </c>
      <c r="AH796" s="1">
        <v>105.90079672499999</v>
      </c>
      <c r="AI796" s="1">
        <v>58.0123711675</v>
      </c>
      <c r="AJ796"/>
      <c r="AK796"/>
      <c r="AL796"/>
      <c r="AM796"/>
      <c r="AN796" s="4">
        <v>1</v>
      </c>
      <c r="AO796" s="3">
        <v>0</v>
      </c>
      <c r="AP796"/>
      <c r="AQ796"/>
      <c r="AR796"/>
      <c r="AS796"/>
      <c r="AT796" s="6"/>
      <c r="AU796" s="6"/>
      <c r="AV796" s="6"/>
      <c r="AW796" s="6"/>
      <c r="AX796" s="6"/>
      <c r="AY796" s="6"/>
    </row>
    <row r="797" spans="1:51" ht="15" x14ac:dyDescent="0.25">
      <c r="A797" s="5" t="s">
        <v>1642</v>
      </c>
      <c r="B797" s="7">
        <v>701.20812020000005</v>
      </c>
      <c r="C797" s="8">
        <v>12.14438333</v>
      </c>
      <c r="I797" s="5">
        <v>72.073721899999995</v>
      </c>
      <c r="J797" s="5">
        <v>69.969697629999999</v>
      </c>
      <c r="K797" s="5">
        <v>20.339043870000001</v>
      </c>
      <c r="L797" s="5">
        <v>70.973453160000005</v>
      </c>
      <c r="M797" s="5">
        <v>712.78070939999998</v>
      </c>
      <c r="N797" s="5">
        <v>385.08527149999998</v>
      </c>
      <c r="O797" s="5">
        <v>453.48068890000002</v>
      </c>
      <c r="P797" s="5">
        <v>85.564873390000002</v>
      </c>
      <c r="Q797" s="5">
        <v>489.73350169999998</v>
      </c>
      <c r="R797" s="5">
        <v>0</v>
      </c>
      <c r="S797" s="5">
        <v>330.74788660000002</v>
      </c>
      <c r="T797" s="5">
        <v>203.04791109999999</v>
      </c>
      <c r="U797" s="5">
        <v>0</v>
      </c>
      <c r="V797" s="5">
        <v>0</v>
      </c>
      <c r="W797" s="5">
        <v>74.761178290000004</v>
      </c>
      <c r="X797" s="5">
        <v>279.22992199999999</v>
      </c>
      <c r="Y797" s="5">
        <v>477.42682230000003</v>
      </c>
      <c r="Z797" s="5">
        <v>173.4145384</v>
      </c>
      <c r="AA797" s="5">
        <v>495.27134619999998</v>
      </c>
      <c r="AB797" s="5">
        <v>224.8254829</v>
      </c>
      <c r="AC797" s="5">
        <v>135.7511078</v>
      </c>
      <c r="AD797" s="5">
        <v>163.36447910000001</v>
      </c>
      <c r="AE797" s="5">
        <v>263.26070759999999</v>
      </c>
      <c r="AF797" s="5">
        <v>0</v>
      </c>
      <c r="AG797" s="1">
        <v>233.78343246875002</v>
      </c>
      <c r="AH797" s="1">
        <v>172.19004996125</v>
      </c>
      <c r="AI797" s="1">
        <v>241.66431053749997</v>
      </c>
      <c r="AJ797"/>
      <c r="AK797"/>
      <c r="AL797"/>
      <c r="AM797"/>
      <c r="AN797" s="4">
        <v>1</v>
      </c>
      <c r="AO797" s="3">
        <v>0</v>
      </c>
      <c r="AP797"/>
      <c r="AQ797"/>
      <c r="AR797"/>
      <c r="AS797"/>
      <c r="AT797" s="6"/>
      <c r="AU797" s="6"/>
      <c r="AV797" s="6"/>
      <c r="AW797" s="6"/>
      <c r="AX797" s="6"/>
      <c r="AY797" s="6"/>
    </row>
    <row r="798" spans="1:51" ht="15" x14ac:dyDescent="0.25">
      <c r="A798" s="5" t="s">
        <v>1783</v>
      </c>
      <c r="B798" s="7">
        <v>247.06240779999999</v>
      </c>
      <c r="C798" s="8">
        <v>11.6778</v>
      </c>
      <c r="I798" s="5">
        <v>0</v>
      </c>
      <c r="J798" s="5">
        <v>136.01620260000001</v>
      </c>
      <c r="K798" s="5">
        <v>91.935753450000007</v>
      </c>
      <c r="L798" s="5">
        <v>127.0232556</v>
      </c>
      <c r="M798" s="5">
        <v>447.66550590000003</v>
      </c>
      <c r="N798" s="5">
        <v>400.64527079999999</v>
      </c>
      <c r="O798" s="5">
        <v>268.76303789999997</v>
      </c>
      <c r="P798" s="5">
        <v>43.551559179999998</v>
      </c>
      <c r="Q798" s="5">
        <v>67.803824849999998</v>
      </c>
      <c r="R798" s="5">
        <v>143.04067130000001</v>
      </c>
      <c r="S798" s="5">
        <v>224.2805841</v>
      </c>
      <c r="T798" s="5">
        <v>366.6166594</v>
      </c>
      <c r="U798" s="5">
        <v>79.625305470000001</v>
      </c>
      <c r="V798" s="5">
        <v>174.4702781</v>
      </c>
      <c r="W798" s="5">
        <v>16.80644865</v>
      </c>
      <c r="X798" s="5">
        <v>61.862158290000004</v>
      </c>
      <c r="Y798" s="5">
        <v>217.41741970000001</v>
      </c>
      <c r="Z798" s="5">
        <v>101.2845878</v>
      </c>
      <c r="AA798" s="5">
        <v>74.240868399999997</v>
      </c>
      <c r="AB798" s="5">
        <v>163.75283909999999</v>
      </c>
      <c r="AC798" s="5">
        <v>79.204622180000001</v>
      </c>
      <c r="AD798" s="5">
        <v>63.549491699999997</v>
      </c>
      <c r="AE798" s="5">
        <v>32.937343640000002</v>
      </c>
      <c r="AF798" s="5">
        <v>0</v>
      </c>
      <c r="AG798" s="1">
        <v>189.45007317874999</v>
      </c>
      <c r="AH798" s="1">
        <v>141.81324127000002</v>
      </c>
      <c r="AI798" s="1">
        <v>91.548396565000004</v>
      </c>
      <c r="AJ798"/>
      <c r="AK798"/>
      <c r="AL798"/>
      <c r="AM798"/>
      <c r="AN798" s="4">
        <v>1</v>
      </c>
      <c r="AO798" s="3">
        <v>0</v>
      </c>
      <c r="AP798"/>
      <c r="AQ798"/>
      <c r="AR798"/>
      <c r="AS798"/>
      <c r="AT798" s="6"/>
      <c r="AU798" s="6"/>
      <c r="AV798" s="6"/>
      <c r="AW798" s="6"/>
      <c r="AX798" s="6"/>
      <c r="AY798" s="6"/>
    </row>
    <row r="799" spans="1:51" ht="15" x14ac:dyDescent="0.25">
      <c r="A799" s="5" t="s">
        <v>1788</v>
      </c>
      <c r="B799" s="7">
        <v>673.21379739999998</v>
      </c>
      <c r="C799" s="8">
        <v>11.66315</v>
      </c>
      <c r="I799" s="5">
        <v>0</v>
      </c>
      <c r="J799" s="5">
        <v>39.54704143</v>
      </c>
      <c r="K799" s="5">
        <v>167.91996560000001</v>
      </c>
      <c r="L799" s="5">
        <v>0</v>
      </c>
      <c r="M799" s="5">
        <v>403.75723190000002</v>
      </c>
      <c r="N799" s="5">
        <v>666.33426699999995</v>
      </c>
      <c r="O799" s="5">
        <v>250.96227529999999</v>
      </c>
      <c r="P799" s="5">
        <v>225.11625760000001</v>
      </c>
      <c r="Q799" s="5">
        <v>73.676524970000003</v>
      </c>
      <c r="R799" s="5">
        <v>196.67931279999999</v>
      </c>
      <c r="S799" s="5">
        <v>210.2082892</v>
      </c>
      <c r="T799" s="5">
        <v>137.31744370000001</v>
      </c>
      <c r="U799" s="5">
        <v>143.0821167</v>
      </c>
      <c r="V799" s="5">
        <v>92.784649900000005</v>
      </c>
      <c r="W799" s="5">
        <v>26.847990249999999</v>
      </c>
      <c r="X799" s="5">
        <v>50.736920130000001</v>
      </c>
      <c r="Y799" s="5">
        <v>90.393777060000005</v>
      </c>
      <c r="Z799" s="5">
        <v>97.386064970000007</v>
      </c>
      <c r="AA799" s="5">
        <v>47.978267670000001</v>
      </c>
      <c r="AB799" s="5">
        <v>0</v>
      </c>
      <c r="AC799" s="5">
        <v>43.328085190000003</v>
      </c>
      <c r="AD799" s="5">
        <v>62.9993075</v>
      </c>
      <c r="AE799" s="5">
        <v>122.3505297</v>
      </c>
      <c r="AF799" s="5">
        <v>0</v>
      </c>
      <c r="AG799" s="1">
        <v>219.20462985374999</v>
      </c>
      <c r="AH799" s="1">
        <v>116.41665595625</v>
      </c>
      <c r="AI799" s="1">
        <v>58.054504011249996</v>
      </c>
      <c r="AJ799"/>
      <c r="AK799"/>
      <c r="AL799"/>
      <c r="AM799"/>
      <c r="AN799" s="4">
        <v>1</v>
      </c>
      <c r="AO799" s="3">
        <v>0</v>
      </c>
      <c r="AP799"/>
      <c r="AQ799"/>
      <c r="AR799"/>
      <c r="AS799"/>
      <c r="AT799" s="6"/>
      <c r="AU799" s="6"/>
      <c r="AV799" s="6"/>
      <c r="AW799" s="6"/>
      <c r="AX799" s="6"/>
      <c r="AY799" s="6"/>
    </row>
    <row r="800" spans="1:51" ht="15" x14ac:dyDescent="0.25">
      <c r="A800" s="5" t="s">
        <v>1892</v>
      </c>
      <c r="B800" s="7">
        <v>731.22287300000005</v>
      </c>
      <c r="C800" s="8">
        <v>11.237166670000001</v>
      </c>
      <c r="I800" s="5">
        <v>14.05755823</v>
      </c>
      <c r="J800" s="5">
        <v>326.57947539999998</v>
      </c>
      <c r="K800" s="5">
        <v>208.69567710000001</v>
      </c>
      <c r="L800" s="5">
        <v>0</v>
      </c>
      <c r="M800" s="5">
        <v>51.15640131</v>
      </c>
      <c r="N800" s="5">
        <v>242.85277740000001</v>
      </c>
      <c r="O800" s="5">
        <v>175.66883970000001</v>
      </c>
      <c r="P800" s="5">
        <v>134.4639445</v>
      </c>
      <c r="Q800" s="5">
        <v>25.385743250000001</v>
      </c>
      <c r="R800" s="5">
        <v>81.096783930000001</v>
      </c>
      <c r="S800" s="5">
        <v>184.77638809999999</v>
      </c>
      <c r="T800" s="5">
        <v>368.58546109999997</v>
      </c>
      <c r="U800" s="5">
        <v>45.224175010000003</v>
      </c>
      <c r="V800" s="5">
        <v>61.904289050000003</v>
      </c>
      <c r="W800" s="5">
        <v>23.945723269999998</v>
      </c>
      <c r="X800" s="5">
        <v>268.46799629999998</v>
      </c>
      <c r="Y800" s="5">
        <v>307.21012080000003</v>
      </c>
      <c r="Z800" s="5">
        <v>309.21717430000001</v>
      </c>
      <c r="AA800" s="5">
        <v>137.70759509999999</v>
      </c>
      <c r="AB800" s="5">
        <v>79.527799999999999</v>
      </c>
      <c r="AC800" s="5">
        <v>0</v>
      </c>
      <c r="AD800" s="5">
        <v>90.599802740000001</v>
      </c>
      <c r="AE800" s="5">
        <v>35.375215959999998</v>
      </c>
      <c r="AF800" s="5">
        <v>21.494082410000001</v>
      </c>
      <c r="AG800" s="1">
        <v>144.184334205</v>
      </c>
      <c r="AH800" s="1">
        <v>132.42332000124998</v>
      </c>
      <c r="AI800" s="1">
        <v>122.64147391374999</v>
      </c>
      <c r="AJ800"/>
      <c r="AK800"/>
      <c r="AL800"/>
      <c r="AM800"/>
      <c r="AN800" s="4">
        <v>1</v>
      </c>
      <c r="AO800" s="3">
        <v>0</v>
      </c>
      <c r="AP800"/>
      <c r="AQ800"/>
      <c r="AR800"/>
      <c r="AS800"/>
      <c r="AT800" s="6"/>
      <c r="AU800" s="6"/>
      <c r="AV800" s="6"/>
      <c r="AW800" s="6"/>
      <c r="AX800" s="6"/>
      <c r="AY800" s="6"/>
    </row>
    <row r="801" spans="1:51" ht="15" x14ac:dyDescent="0.25">
      <c r="A801" s="5" t="s">
        <v>1954</v>
      </c>
      <c r="B801" s="7">
        <v>615.20734370000002</v>
      </c>
      <c r="C801" s="8">
        <v>10.9946</v>
      </c>
      <c r="I801" s="5">
        <v>0</v>
      </c>
      <c r="J801" s="5">
        <v>981.21257979999996</v>
      </c>
      <c r="K801" s="5">
        <v>539.62888699999996</v>
      </c>
      <c r="L801" s="5">
        <v>113.3908172</v>
      </c>
      <c r="M801" s="5">
        <v>516.07939290000002</v>
      </c>
      <c r="N801" s="5">
        <v>807.53540659999999</v>
      </c>
      <c r="O801" s="5">
        <v>892.543274</v>
      </c>
      <c r="P801" s="5">
        <v>504.41947729999998</v>
      </c>
      <c r="Q801" s="5">
        <v>142.8153748</v>
      </c>
      <c r="R801" s="5">
        <v>260.48729150000003</v>
      </c>
      <c r="S801" s="5">
        <v>538.46539150000001</v>
      </c>
      <c r="T801" s="5">
        <v>681.47038259999999</v>
      </c>
      <c r="U801" s="5">
        <v>60.595908620000003</v>
      </c>
      <c r="V801" s="5">
        <v>176.397898</v>
      </c>
      <c r="W801" s="5">
        <v>151.2668228</v>
      </c>
      <c r="X801" s="5">
        <v>86.168719120000006</v>
      </c>
      <c r="Y801" s="5">
        <v>850.41754809999998</v>
      </c>
      <c r="Z801" s="5">
        <v>241.52047379999999</v>
      </c>
      <c r="AA801" s="5">
        <v>128.94348299999999</v>
      </c>
      <c r="AB801" s="5">
        <v>442.62877959999997</v>
      </c>
      <c r="AC801" s="5">
        <v>100.602572</v>
      </c>
      <c r="AD801" s="5">
        <v>156.80174339999999</v>
      </c>
      <c r="AE801" s="5">
        <v>263.3449842</v>
      </c>
      <c r="AF801" s="5">
        <v>50.133940150000001</v>
      </c>
      <c r="AG801" s="1">
        <v>544.35122935000004</v>
      </c>
      <c r="AH801" s="1">
        <v>262.20847361749998</v>
      </c>
      <c r="AI801" s="1">
        <v>279.29919053125002</v>
      </c>
      <c r="AJ801"/>
      <c r="AK801"/>
      <c r="AL801"/>
      <c r="AM801"/>
      <c r="AN801" s="4">
        <v>1</v>
      </c>
      <c r="AO801" s="3">
        <v>0</v>
      </c>
      <c r="AP801"/>
      <c r="AQ801"/>
      <c r="AR801"/>
      <c r="AS801"/>
      <c r="AT801" s="6"/>
      <c r="AU801" s="6"/>
      <c r="AV801" s="6"/>
      <c r="AW801" s="6"/>
      <c r="AX801" s="6"/>
      <c r="AY801" s="6"/>
    </row>
    <row r="802" spans="1:51" ht="15" x14ac:dyDescent="0.25">
      <c r="A802" s="5" t="s">
        <v>1983</v>
      </c>
      <c r="B802" s="7">
        <v>339.12545790000001</v>
      </c>
      <c r="C802" s="8">
        <v>10.86996667</v>
      </c>
      <c r="I802" s="5">
        <v>93.157930769999993</v>
      </c>
      <c r="J802" s="5">
        <v>157.39401330000001</v>
      </c>
      <c r="K802" s="5">
        <v>126.3475712</v>
      </c>
      <c r="L802" s="5">
        <v>56.81029676</v>
      </c>
      <c r="M802" s="5">
        <v>231.0887615</v>
      </c>
      <c r="N802" s="5">
        <v>183.56266450000001</v>
      </c>
      <c r="O802" s="5">
        <v>157.40119920000001</v>
      </c>
      <c r="P802" s="5">
        <v>58.253329280000003</v>
      </c>
      <c r="Q802" s="5">
        <v>394.23038400000002</v>
      </c>
      <c r="R802" s="5">
        <v>170.33935120000001</v>
      </c>
      <c r="S802" s="5">
        <v>164.49605729999999</v>
      </c>
      <c r="T802" s="5">
        <v>213.449894</v>
      </c>
      <c r="U802" s="5">
        <v>54.288364680000001</v>
      </c>
      <c r="V802" s="5">
        <v>44.961058209999997</v>
      </c>
      <c r="W802" s="5">
        <v>66.994035429999997</v>
      </c>
      <c r="X802" s="5">
        <v>171.98931229999999</v>
      </c>
      <c r="Y802" s="5">
        <v>134.97302669999999</v>
      </c>
      <c r="Z802" s="5">
        <v>0</v>
      </c>
      <c r="AA802" s="5">
        <v>99.401807899999994</v>
      </c>
      <c r="AB802" s="5">
        <v>193.20739940000001</v>
      </c>
      <c r="AC802" s="5">
        <v>26.891723559999999</v>
      </c>
      <c r="AD802" s="5">
        <v>151.9991737</v>
      </c>
      <c r="AE802" s="5">
        <v>74.577228579999996</v>
      </c>
      <c r="AF802" s="5">
        <v>105.2329685</v>
      </c>
      <c r="AG802" s="1">
        <v>133.00197081375001</v>
      </c>
      <c r="AH802" s="1">
        <v>160.09355713999997</v>
      </c>
      <c r="AI802" s="1">
        <v>98.285416042499989</v>
      </c>
      <c r="AJ802"/>
      <c r="AK802"/>
      <c r="AL802"/>
      <c r="AM802"/>
      <c r="AN802" s="4">
        <v>1</v>
      </c>
      <c r="AO802" s="3">
        <v>0</v>
      </c>
      <c r="AP802"/>
      <c r="AQ802"/>
      <c r="AR802"/>
      <c r="AS802"/>
      <c r="AT802" s="6"/>
      <c r="AU802" s="6"/>
      <c r="AV802" s="6"/>
      <c r="AW802" s="6"/>
      <c r="AX802" s="6"/>
      <c r="AY802" s="6"/>
    </row>
    <row r="803" spans="1:51" ht="15" x14ac:dyDescent="0.25">
      <c r="A803" s="5" t="s">
        <v>1992</v>
      </c>
      <c r="B803" s="7">
        <v>177.05548329999999</v>
      </c>
      <c r="C803" s="8">
        <v>10.8553</v>
      </c>
      <c r="I803" s="5">
        <v>17.378586160000001</v>
      </c>
      <c r="J803" s="5">
        <v>237.87499589999999</v>
      </c>
      <c r="K803" s="5">
        <v>172.44220530000001</v>
      </c>
      <c r="L803" s="5">
        <v>40.602750749999998</v>
      </c>
      <c r="M803" s="5">
        <v>76.970921070000003</v>
      </c>
      <c r="N803" s="5">
        <v>362.86087049999998</v>
      </c>
      <c r="O803" s="5">
        <v>37.664998300000001</v>
      </c>
      <c r="P803" s="5">
        <v>46.552178990000002</v>
      </c>
      <c r="Q803" s="5">
        <v>132.33620300000001</v>
      </c>
      <c r="R803" s="5">
        <v>133.8175971</v>
      </c>
      <c r="S803" s="5">
        <v>13.55046011</v>
      </c>
      <c r="T803" s="5">
        <v>273.53363419999999</v>
      </c>
      <c r="U803" s="5">
        <v>3.624359664</v>
      </c>
      <c r="V803" s="5">
        <v>20.293899459999999</v>
      </c>
      <c r="W803" s="5">
        <v>0</v>
      </c>
      <c r="X803" s="5">
        <v>47.62013881</v>
      </c>
      <c r="Y803" s="5">
        <v>204.36593970000001</v>
      </c>
      <c r="Z803" s="5">
        <v>119.02310679999999</v>
      </c>
      <c r="AA803" s="5">
        <v>50.266986500000002</v>
      </c>
      <c r="AB803" s="5">
        <v>0</v>
      </c>
      <c r="AC803" s="5">
        <v>8.1866073250000007</v>
      </c>
      <c r="AD803" s="5">
        <v>0</v>
      </c>
      <c r="AE803" s="5">
        <v>24.48697907</v>
      </c>
      <c r="AF803" s="5">
        <v>11.067419109999999</v>
      </c>
      <c r="AG803" s="1">
        <v>124.04343837124999</v>
      </c>
      <c r="AH803" s="1">
        <v>78.097036543000016</v>
      </c>
      <c r="AI803" s="1">
        <v>52.174629813125001</v>
      </c>
      <c r="AJ803"/>
      <c r="AK803"/>
      <c r="AL803"/>
      <c r="AM803"/>
      <c r="AN803" s="4">
        <v>1</v>
      </c>
      <c r="AO803" s="3">
        <v>0</v>
      </c>
      <c r="AP803"/>
      <c r="AQ803"/>
      <c r="AR803"/>
      <c r="AS803"/>
      <c r="AT803" s="6"/>
      <c r="AU803" s="6"/>
      <c r="AV803" s="6"/>
      <c r="AW803" s="6"/>
      <c r="AX803" s="6"/>
      <c r="AY803" s="6"/>
    </row>
    <row r="804" spans="1:51" ht="15" x14ac:dyDescent="0.25">
      <c r="A804" s="5" t="s">
        <v>2002</v>
      </c>
      <c r="B804" s="7">
        <v>491.19341589999999</v>
      </c>
      <c r="C804" s="8">
        <v>10.833299999999999</v>
      </c>
      <c r="I804" s="5">
        <v>0</v>
      </c>
      <c r="J804" s="5">
        <v>83.393318249999993</v>
      </c>
      <c r="K804" s="5">
        <v>209.8919267</v>
      </c>
      <c r="L804" s="5">
        <v>51.197280399999997</v>
      </c>
      <c r="M804" s="5">
        <v>153.66275139999999</v>
      </c>
      <c r="N804" s="5">
        <v>390.84915030000002</v>
      </c>
      <c r="O804" s="5">
        <v>86.726556889999998</v>
      </c>
      <c r="P804" s="5">
        <v>55.364173200000003</v>
      </c>
      <c r="Q804" s="5">
        <v>13.27990415</v>
      </c>
      <c r="R804" s="5">
        <v>104.8864016</v>
      </c>
      <c r="S804" s="5">
        <v>68.229844170000007</v>
      </c>
      <c r="T804" s="5">
        <v>32.344255670000003</v>
      </c>
      <c r="U804" s="5">
        <v>84.235022490000006</v>
      </c>
      <c r="V804" s="5">
        <v>32.35441737</v>
      </c>
      <c r="W804" s="5">
        <v>235.3059653</v>
      </c>
      <c r="X804" s="5">
        <v>161.50348270000001</v>
      </c>
      <c r="Y804" s="5">
        <v>179.35678390000001</v>
      </c>
      <c r="Z804" s="5">
        <v>122.55621499999999</v>
      </c>
      <c r="AA804" s="5">
        <v>93.352903789999999</v>
      </c>
      <c r="AB804" s="5">
        <v>239.6962225</v>
      </c>
      <c r="AC804" s="5">
        <v>117.2777576</v>
      </c>
      <c r="AD804" s="5">
        <v>17.1036641</v>
      </c>
      <c r="AE804" s="5">
        <v>211.3185105</v>
      </c>
      <c r="AF804" s="5">
        <v>198.54968840000001</v>
      </c>
      <c r="AG804" s="1">
        <v>128.88564464250001</v>
      </c>
      <c r="AH804" s="1">
        <v>91.517411681249996</v>
      </c>
      <c r="AI804" s="1">
        <v>147.40146822374999</v>
      </c>
      <c r="AJ804"/>
      <c r="AK804"/>
      <c r="AL804"/>
      <c r="AM804"/>
      <c r="AN804" s="4">
        <v>1</v>
      </c>
      <c r="AO804" s="3">
        <v>0</v>
      </c>
      <c r="AP804"/>
      <c r="AQ804"/>
      <c r="AR804"/>
      <c r="AS804"/>
      <c r="AT804" s="6"/>
      <c r="AU804" s="6"/>
      <c r="AV804" s="6"/>
      <c r="AW804" s="6"/>
      <c r="AX804" s="6"/>
      <c r="AY804" s="6"/>
    </row>
    <row r="805" spans="1:51" ht="15" x14ac:dyDescent="0.25">
      <c r="A805" s="5" t="s">
        <v>2037</v>
      </c>
      <c r="B805" s="7">
        <v>331.12064900000001</v>
      </c>
      <c r="C805" s="8">
        <v>10.697333329999999</v>
      </c>
      <c r="I805" s="5">
        <v>0</v>
      </c>
      <c r="J805" s="5">
        <v>488.31675130000002</v>
      </c>
      <c r="K805" s="5">
        <v>653.51641540000003</v>
      </c>
      <c r="L805" s="5">
        <v>0</v>
      </c>
      <c r="M805" s="5">
        <v>343.8556729</v>
      </c>
      <c r="N805" s="5">
        <v>616.75406399999997</v>
      </c>
      <c r="O805" s="5">
        <v>582.07413020000001</v>
      </c>
      <c r="P805" s="5">
        <v>291.03257139999999</v>
      </c>
      <c r="Q805" s="5">
        <v>131.01365910000001</v>
      </c>
      <c r="R805" s="5">
        <v>222.9661327</v>
      </c>
      <c r="S805" s="5">
        <v>284.43061970000002</v>
      </c>
      <c r="T805" s="5">
        <v>504.43561970000002</v>
      </c>
      <c r="U805" s="5">
        <v>75.297972619999996</v>
      </c>
      <c r="V805" s="5">
        <v>51.343816400000001</v>
      </c>
      <c r="W805" s="5">
        <v>20.279145</v>
      </c>
      <c r="X805" s="5">
        <v>145.80991230000001</v>
      </c>
      <c r="Y805" s="5">
        <v>445.78581930000001</v>
      </c>
      <c r="Z805" s="5">
        <v>193.41975919999999</v>
      </c>
      <c r="AA805" s="5">
        <v>137.2318597</v>
      </c>
      <c r="AB805" s="5">
        <v>112.52069849999999</v>
      </c>
      <c r="AC805" s="5">
        <v>82.683476220000003</v>
      </c>
      <c r="AD805" s="5">
        <v>49.310710159999999</v>
      </c>
      <c r="AE805" s="5">
        <v>280.96713579999999</v>
      </c>
      <c r="AF805" s="5">
        <v>0</v>
      </c>
      <c r="AG805" s="1">
        <v>371.94370065000004</v>
      </c>
      <c r="AH805" s="1">
        <v>179.44710968999996</v>
      </c>
      <c r="AI805" s="1">
        <v>162.73993235999998</v>
      </c>
      <c r="AJ805"/>
      <c r="AK805"/>
      <c r="AL805"/>
      <c r="AM805"/>
      <c r="AN805" s="4">
        <v>1</v>
      </c>
      <c r="AO805" s="3">
        <v>0</v>
      </c>
      <c r="AP805"/>
      <c r="AQ805"/>
      <c r="AR805"/>
      <c r="AS805"/>
      <c r="AT805" s="6"/>
      <c r="AU805" s="6"/>
      <c r="AV805" s="6"/>
      <c r="AW805" s="6"/>
      <c r="AX805" s="6"/>
      <c r="AY805" s="6"/>
    </row>
    <row r="806" spans="1:51" ht="15" x14ac:dyDescent="0.25">
      <c r="A806" s="5" t="s">
        <v>2052</v>
      </c>
      <c r="B806" s="7">
        <v>502.17327019999999</v>
      </c>
      <c r="C806" s="8">
        <v>10.5907</v>
      </c>
      <c r="I806" s="5">
        <v>214.17392839999999</v>
      </c>
      <c r="J806" s="5">
        <v>73.099028489999995</v>
      </c>
      <c r="K806" s="5">
        <v>28.578851950000001</v>
      </c>
      <c r="L806" s="5">
        <v>142.12274880000001</v>
      </c>
      <c r="M806" s="5">
        <v>40.73034664</v>
      </c>
      <c r="N806" s="5">
        <v>28.281570869999999</v>
      </c>
      <c r="O806" s="5">
        <v>42.04357074</v>
      </c>
      <c r="P806" s="5">
        <v>143.46110179999999</v>
      </c>
      <c r="Q806" s="5">
        <v>410.0229405</v>
      </c>
      <c r="R806" s="5">
        <v>0</v>
      </c>
      <c r="S806" s="5">
        <v>47.12716176</v>
      </c>
      <c r="T806" s="5">
        <v>47.10963409</v>
      </c>
      <c r="U806" s="5">
        <v>109.90186989999999</v>
      </c>
      <c r="V806" s="5">
        <v>137.45388389999999</v>
      </c>
      <c r="W806" s="5">
        <v>94.477621630000002</v>
      </c>
      <c r="X806" s="5">
        <v>0</v>
      </c>
      <c r="Y806" s="5">
        <v>131.167678</v>
      </c>
      <c r="Z806" s="5">
        <v>157.41491780000001</v>
      </c>
      <c r="AA806" s="5">
        <v>65.051400610000002</v>
      </c>
      <c r="AB806" s="5">
        <v>87.917402640000006</v>
      </c>
      <c r="AC806" s="5">
        <v>149.3531643</v>
      </c>
      <c r="AD806" s="5">
        <v>182.12618000000001</v>
      </c>
      <c r="AE806" s="5">
        <v>0</v>
      </c>
      <c r="AF806" s="5">
        <v>193.895995</v>
      </c>
      <c r="AG806" s="1">
        <v>89.061393461249992</v>
      </c>
      <c r="AH806" s="1">
        <v>105.76163897249999</v>
      </c>
      <c r="AI806" s="1">
        <v>120.86584229374999</v>
      </c>
      <c r="AJ806"/>
      <c r="AK806"/>
      <c r="AL806"/>
      <c r="AM806"/>
      <c r="AN806" s="4">
        <v>1</v>
      </c>
      <c r="AO806" s="3">
        <v>0</v>
      </c>
      <c r="AP806"/>
      <c r="AQ806"/>
      <c r="AR806"/>
      <c r="AS806"/>
      <c r="AT806" s="6"/>
      <c r="AU806" s="6"/>
      <c r="AV806" s="6"/>
      <c r="AW806" s="6"/>
      <c r="AX806" s="6"/>
      <c r="AY806" s="6"/>
    </row>
    <row r="807" spans="1:51" ht="15" x14ac:dyDescent="0.25">
      <c r="A807" s="5" t="s">
        <v>2077</v>
      </c>
      <c r="B807" s="7">
        <v>593.06421939999996</v>
      </c>
      <c r="C807" s="8">
        <v>10.44006667</v>
      </c>
      <c r="I807" s="5">
        <v>0</v>
      </c>
      <c r="J807" s="5">
        <v>318.97878759999998</v>
      </c>
      <c r="K807" s="5">
        <v>135.6731642</v>
      </c>
      <c r="L807" s="5">
        <v>52.145928740000002</v>
      </c>
      <c r="M807" s="5">
        <v>74.986949210000006</v>
      </c>
      <c r="N807" s="5">
        <v>331.01109020000001</v>
      </c>
      <c r="O807" s="5">
        <v>153.8449512</v>
      </c>
      <c r="P807" s="5">
        <v>190.61563939999999</v>
      </c>
      <c r="Q807" s="5">
        <v>16.451078979999998</v>
      </c>
      <c r="R807" s="5">
        <v>121.7916922</v>
      </c>
      <c r="S807" s="5">
        <v>37.355856660000001</v>
      </c>
      <c r="T807" s="5">
        <v>76.390013879999998</v>
      </c>
      <c r="U807" s="5">
        <v>42.011872439999998</v>
      </c>
      <c r="V807" s="5">
        <v>62.910426540000003</v>
      </c>
      <c r="W807" s="5">
        <v>61.600887610000001</v>
      </c>
      <c r="X807" s="5">
        <v>105.962805</v>
      </c>
      <c r="Y807" s="5">
        <v>283.32216399999999</v>
      </c>
      <c r="Z807" s="5">
        <v>187.16061450000001</v>
      </c>
      <c r="AA807" s="5">
        <v>63.013459060000002</v>
      </c>
      <c r="AB807" s="5">
        <v>59.740777790000003</v>
      </c>
      <c r="AC807" s="5">
        <v>34.219372229999998</v>
      </c>
      <c r="AD807" s="5">
        <v>26.36793295</v>
      </c>
      <c r="AE807" s="5">
        <v>0</v>
      </c>
      <c r="AF807" s="5">
        <v>44.283412060000003</v>
      </c>
      <c r="AG807" s="1">
        <v>157.15706381875</v>
      </c>
      <c r="AH807" s="1">
        <v>65.559329163750007</v>
      </c>
      <c r="AI807" s="1">
        <v>87.263466573750009</v>
      </c>
      <c r="AJ807"/>
      <c r="AK807"/>
      <c r="AL807"/>
      <c r="AM807"/>
      <c r="AN807" s="4">
        <v>1</v>
      </c>
      <c r="AO807" s="3">
        <v>0</v>
      </c>
      <c r="AP807"/>
      <c r="AQ807"/>
      <c r="AR807"/>
      <c r="AS807"/>
      <c r="AT807" s="6"/>
      <c r="AU807" s="6"/>
      <c r="AV807" s="6"/>
      <c r="AW807" s="6"/>
      <c r="AX807" s="6"/>
      <c r="AY807" s="6"/>
    </row>
    <row r="808" spans="1:51" ht="15" x14ac:dyDescent="0.25">
      <c r="A808" s="5" t="s">
        <v>2090</v>
      </c>
      <c r="B808" s="7">
        <v>299.06143889999998</v>
      </c>
      <c r="C808" s="8">
        <v>10.40338333</v>
      </c>
      <c r="I808" s="5">
        <v>0</v>
      </c>
      <c r="J808" s="5">
        <v>198.4312381</v>
      </c>
      <c r="K808" s="5">
        <v>13.339955700000001</v>
      </c>
      <c r="L808" s="5">
        <v>63.739480909999997</v>
      </c>
      <c r="M808" s="5">
        <v>109.2621236</v>
      </c>
      <c r="N808" s="5">
        <v>508.23151300000001</v>
      </c>
      <c r="O808" s="5">
        <v>107.45772909999999</v>
      </c>
      <c r="P808" s="5">
        <v>0</v>
      </c>
      <c r="Q808" s="5">
        <v>29.597188289999998</v>
      </c>
      <c r="R808" s="5">
        <v>43.667784140000002</v>
      </c>
      <c r="S808" s="5">
        <v>119.7737569</v>
      </c>
      <c r="T808" s="5">
        <v>179.19141490000001</v>
      </c>
      <c r="U808" s="5">
        <v>73.859181649999996</v>
      </c>
      <c r="V808" s="5">
        <v>78.860495869999994</v>
      </c>
      <c r="W808" s="5">
        <v>0</v>
      </c>
      <c r="X808" s="5">
        <v>76.656598860000003</v>
      </c>
      <c r="Y808" s="5">
        <v>97.909524140000002</v>
      </c>
      <c r="Z808" s="5">
        <v>127.59174969999999</v>
      </c>
      <c r="AA808" s="5">
        <v>61.715118019999998</v>
      </c>
      <c r="AB808" s="5">
        <v>79.654103750000004</v>
      </c>
      <c r="AC808" s="5">
        <v>43.999324719999997</v>
      </c>
      <c r="AD808" s="5">
        <v>32.070527560000002</v>
      </c>
      <c r="AE808" s="5">
        <v>54.296932830000003</v>
      </c>
      <c r="AF808" s="5">
        <v>29.9369497</v>
      </c>
      <c r="AG808" s="1">
        <v>125.05775505125001</v>
      </c>
      <c r="AH808" s="1">
        <v>75.200802576249998</v>
      </c>
      <c r="AI808" s="1">
        <v>65.896778802499995</v>
      </c>
      <c r="AJ808"/>
      <c r="AK808"/>
      <c r="AL808"/>
      <c r="AM808"/>
      <c r="AN808" s="4">
        <v>1</v>
      </c>
      <c r="AO808" s="3">
        <v>0</v>
      </c>
      <c r="AP808"/>
      <c r="AQ808"/>
      <c r="AR808"/>
      <c r="AS808"/>
      <c r="AT808" s="6"/>
      <c r="AU808" s="6"/>
      <c r="AV808" s="6"/>
      <c r="AW808" s="6"/>
      <c r="AX808" s="6"/>
      <c r="AY808" s="6"/>
    </row>
    <row r="809" spans="1:51" ht="15" x14ac:dyDescent="0.25">
      <c r="A809" s="5" t="s">
        <v>2109</v>
      </c>
      <c r="B809" s="7">
        <v>615.20667490000005</v>
      </c>
      <c r="C809" s="8">
        <v>10.30805</v>
      </c>
      <c r="I809" s="5">
        <v>0</v>
      </c>
      <c r="J809" s="5">
        <v>288.67893479999998</v>
      </c>
      <c r="K809" s="5">
        <v>271.06787350000002</v>
      </c>
      <c r="L809" s="5">
        <v>97.990888139999996</v>
      </c>
      <c r="M809" s="5">
        <v>267.7477159</v>
      </c>
      <c r="N809" s="5">
        <v>480.5542001</v>
      </c>
      <c r="O809" s="5">
        <v>206.0412115</v>
      </c>
      <c r="P809" s="5">
        <v>357.98041289999998</v>
      </c>
      <c r="Q809" s="5">
        <v>282.98825909999999</v>
      </c>
      <c r="R809" s="5">
        <v>128.92761229999999</v>
      </c>
      <c r="S809" s="5">
        <v>221.94432839999999</v>
      </c>
      <c r="T809" s="5">
        <v>176.73390380000001</v>
      </c>
      <c r="U809" s="5">
        <v>132.07670469999999</v>
      </c>
      <c r="V809" s="5">
        <v>24.978858760000001</v>
      </c>
      <c r="W809" s="5">
        <v>33.78341795</v>
      </c>
      <c r="X809" s="5">
        <v>82.895288820000005</v>
      </c>
      <c r="Y809" s="5">
        <v>417.54954199999997</v>
      </c>
      <c r="Z809" s="5">
        <v>0</v>
      </c>
      <c r="AA809" s="5">
        <v>175.13819509999999</v>
      </c>
      <c r="AB809" s="5">
        <v>60.808599770000001</v>
      </c>
      <c r="AC809" s="5">
        <v>0</v>
      </c>
      <c r="AD809" s="5">
        <v>0</v>
      </c>
      <c r="AE809" s="5">
        <v>129.1861409</v>
      </c>
      <c r="AF809" s="5">
        <v>0</v>
      </c>
      <c r="AG809" s="1">
        <v>246.25765460499997</v>
      </c>
      <c r="AH809" s="1">
        <v>135.54104672874999</v>
      </c>
      <c r="AI809" s="1">
        <v>97.835309721249985</v>
      </c>
      <c r="AJ809"/>
      <c r="AK809"/>
      <c r="AL809"/>
      <c r="AM809"/>
      <c r="AN809" s="4">
        <v>1</v>
      </c>
      <c r="AO809" s="3">
        <v>0</v>
      </c>
      <c r="AP809"/>
      <c r="AQ809"/>
      <c r="AR809"/>
      <c r="AS809"/>
      <c r="AT809" s="6"/>
      <c r="AU809" s="6"/>
      <c r="AV809" s="6"/>
      <c r="AW809" s="6"/>
      <c r="AX809" s="6"/>
      <c r="AY809" s="6"/>
    </row>
    <row r="810" spans="1:51" ht="15" x14ac:dyDescent="0.25">
      <c r="A810" s="5" t="s">
        <v>2145</v>
      </c>
      <c r="B810" s="7">
        <v>701.20905970000001</v>
      </c>
      <c r="C810" s="8">
        <v>10.2014</v>
      </c>
      <c r="I810" s="5">
        <v>21.98858787</v>
      </c>
      <c r="J810" s="5">
        <v>374.02136000000002</v>
      </c>
      <c r="K810" s="5">
        <v>268.4259376</v>
      </c>
      <c r="L810" s="5">
        <v>54.67667728</v>
      </c>
      <c r="M810" s="5">
        <v>216.38545149999999</v>
      </c>
      <c r="N810" s="5">
        <v>721.76350400000001</v>
      </c>
      <c r="O810" s="5">
        <v>878.67833229999997</v>
      </c>
      <c r="P810" s="5">
        <v>123.36148009999999</v>
      </c>
      <c r="Q810" s="5">
        <v>0</v>
      </c>
      <c r="R810" s="5">
        <v>109.5019403</v>
      </c>
      <c r="S810" s="5">
        <v>145.84937619999999</v>
      </c>
      <c r="T810" s="5">
        <v>155.5096953</v>
      </c>
      <c r="U810" s="5">
        <v>0</v>
      </c>
      <c r="V810" s="5">
        <v>132.62522490000001</v>
      </c>
      <c r="W810" s="5">
        <v>0</v>
      </c>
      <c r="X810" s="5">
        <v>0</v>
      </c>
      <c r="Y810" s="5">
        <v>194.93551110000001</v>
      </c>
      <c r="Z810" s="5">
        <v>114.429563</v>
      </c>
      <c r="AA810" s="5">
        <v>0</v>
      </c>
      <c r="AB810" s="5">
        <v>0</v>
      </c>
      <c r="AC810" s="5">
        <v>223.71540529999999</v>
      </c>
      <c r="AD810" s="5">
        <v>142.56491310000001</v>
      </c>
      <c r="AE810" s="5">
        <v>269.98633319999999</v>
      </c>
      <c r="AF810" s="5">
        <v>0</v>
      </c>
      <c r="AG810" s="1">
        <v>332.41266633125002</v>
      </c>
      <c r="AH810" s="1">
        <v>67.935779587500008</v>
      </c>
      <c r="AI810" s="1">
        <v>118.20396571250001</v>
      </c>
      <c r="AJ810"/>
      <c r="AK810"/>
      <c r="AL810"/>
      <c r="AM810"/>
      <c r="AN810" s="4">
        <v>1</v>
      </c>
      <c r="AO810" s="3">
        <v>0</v>
      </c>
      <c r="AP810"/>
      <c r="AQ810"/>
      <c r="AR810"/>
      <c r="AS810"/>
      <c r="AT810" s="6"/>
      <c r="AU810" s="6"/>
      <c r="AV810" s="6"/>
      <c r="AW810" s="6"/>
      <c r="AX810" s="6"/>
      <c r="AY810" s="6"/>
    </row>
    <row r="811" spans="1:51" ht="15" x14ac:dyDescent="0.25">
      <c r="A811" s="5" t="s">
        <v>2191</v>
      </c>
      <c r="B811" s="7">
        <v>701.20986540000001</v>
      </c>
      <c r="C811" s="8">
        <v>10.02875</v>
      </c>
      <c r="I811" s="5">
        <v>0</v>
      </c>
      <c r="J811" s="5">
        <v>676.09606150000002</v>
      </c>
      <c r="K811" s="5">
        <v>229.98244020000001</v>
      </c>
      <c r="L811" s="5">
        <v>212.60455669999999</v>
      </c>
      <c r="M811" s="5">
        <v>416.67280340000002</v>
      </c>
      <c r="N811" s="5">
        <v>684.82124569999996</v>
      </c>
      <c r="O811" s="5">
        <v>949.80586289999997</v>
      </c>
      <c r="P811" s="5">
        <v>118.9972351</v>
      </c>
      <c r="Q811" s="5">
        <v>87.944803660000005</v>
      </c>
      <c r="R811" s="5">
        <v>207.25162599999999</v>
      </c>
      <c r="S811" s="5">
        <v>116.0706848</v>
      </c>
      <c r="T811" s="5">
        <v>263.65003239999999</v>
      </c>
      <c r="U811" s="5">
        <v>173.7972604</v>
      </c>
      <c r="V811" s="5">
        <v>94.128373609999997</v>
      </c>
      <c r="W811" s="5">
        <v>56.300955909999999</v>
      </c>
      <c r="X811" s="5">
        <v>183.61548869999999</v>
      </c>
      <c r="Y811" s="5">
        <v>469.67307899999997</v>
      </c>
      <c r="Z811" s="5">
        <v>207.6138833</v>
      </c>
      <c r="AA811" s="5">
        <v>0</v>
      </c>
      <c r="AB811" s="5">
        <v>0</v>
      </c>
      <c r="AC811" s="5">
        <v>79.798913529999993</v>
      </c>
      <c r="AD811" s="5">
        <v>148.91799990000001</v>
      </c>
      <c r="AE811" s="5">
        <v>193.71377570000001</v>
      </c>
      <c r="AF811" s="5">
        <v>0</v>
      </c>
      <c r="AG811" s="1">
        <v>411.12252568749994</v>
      </c>
      <c r="AH811" s="1">
        <v>147.84490318499999</v>
      </c>
      <c r="AI811" s="1">
        <v>137.46470642874999</v>
      </c>
      <c r="AJ811"/>
      <c r="AK811"/>
      <c r="AL811"/>
      <c r="AM811"/>
      <c r="AN811" s="4">
        <v>1</v>
      </c>
      <c r="AO811" s="3">
        <v>0</v>
      </c>
      <c r="AP811"/>
      <c r="AQ811"/>
      <c r="AR811"/>
      <c r="AS811"/>
      <c r="AT811" s="6"/>
      <c r="AU811" s="6"/>
      <c r="AV811" s="6"/>
      <c r="AW811" s="6"/>
      <c r="AX811" s="6"/>
      <c r="AY811" s="6"/>
    </row>
    <row r="812" spans="1:51" ht="15" x14ac:dyDescent="0.25">
      <c r="A812" s="5" t="s">
        <v>2203</v>
      </c>
      <c r="B812" s="7">
        <v>717.27538379999999</v>
      </c>
      <c r="C812" s="8">
        <v>9.9554500000000008</v>
      </c>
      <c r="I812" s="5">
        <v>598.08120770000005</v>
      </c>
      <c r="J812" s="5">
        <v>672.33119120000003</v>
      </c>
      <c r="K812" s="5">
        <v>284.52738440000002</v>
      </c>
      <c r="L812" s="5">
        <v>699.53542070000003</v>
      </c>
      <c r="M812" s="5">
        <v>244.0741725</v>
      </c>
      <c r="N812" s="5">
        <v>258.84024319999997</v>
      </c>
      <c r="O812" s="5">
        <v>290.78469940000002</v>
      </c>
      <c r="P812" s="5">
        <v>120.797963</v>
      </c>
      <c r="Q812" s="5">
        <v>260.23938600000002</v>
      </c>
      <c r="R812" s="5">
        <v>169.77514300000001</v>
      </c>
      <c r="S812" s="5">
        <v>185.09161130000001</v>
      </c>
      <c r="T812" s="5">
        <v>406.98080199999998</v>
      </c>
      <c r="U812" s="5">
        <v>81.38643897</v>
      </c>
      <c r="V812" s="5">
        <v>85.141723709999994</v>
      </c>
      <c r="W812" s="5">
        <v>596.44812820000004</v>
      </c>
      <c r="X812" s="5">
        <v>204.57822089999999</v>
      </c>
      <c r="Y812" s="5">
        <v>283.32622989999999</v>
      </c>
      <c r="Z812" s="5">
        <v>199.04529410000001</v>
      </c>
      <c r="AA812" s="5">
        <v>308.39740699999999</v>
      </c>
      <c r="AB812" s="5">
        <v>28.365356640000002</v>
      </c>
      <c r="AC812" s="5">
        <v>464.22155090000001</v>
      </c>
      <c r="AD812" s="5">
        <v>38.731012960000001</v>
      </c>
      <c r="AE812" s="5">
        <v>215.74309890000001</v>
      </c>
      <c r="AF812" s="5">
        <v>378.28940410000001</v>
      </c>
      <c r="AG812" s="1">
        <v>396.1215352625</v>
      </c>
      <c r="AH812" s="1">
        <v>248.70518176000002</v>
      </c>
      <c r="AI812" s="1">
        <v>239.51491931250001</v>
      </c>
      <c r="AJ812"/>
      <c r="AK812"/>
      <c r="AL812"/>
      <c r="AM812"/>
      <c r="AN812" s="4">
        <v>1</v>
      </c>
      <c r="AO812" s="3">
        <v>0</v>
      </c>
      <c r="AP812"/>
      <c r="AQ812"/>
      <c r="AR812"/>
      <c r="AS812"/>
      <c r="AT812" s="6"/>
      <c r="AU812" s="6"/>
      <c r="AV812" s="6"/>
      <c r="AW812" s="6"/>
      <c r="AX812" s="6"/>
      <c r="AY812" s="6"/>
    </row>
    <row r="813" spans="1:51" ht="15" x14ac:dyDescent="0.25">
      <c r="A813" s="5" t="s">
        <v>2437</v>
      </c>
      <c r="B813" s="7">
        <v>419.1369613</v>
      </c>
      <c r="C813" s="8">
        <v>9.2282333330000004</v>
      </c>
      <c r="I813" s="5">
        <v>53.692658600000001</v>
      </c>
      <c r="J813" s="5">
        <v>572.80800590000001</v>
      </c>
      <c r="K813" s="5">
        <v>538.16874800000005</v>
      </c>
      <c r="L813" s="5">
        <v>234.42104710000001</v>
      </c>
      <c r="M813" s="5">
        <v>673.42511200000001</v>
      </c>
      <c r="N813" s="5">
        <v>866.79979500000002</v>
      </c>
      <c r="O813" s="5">
        <v>1047.2356950000001</v>
      </c>
      <c r="P813" s="5">
        <v>1574.2117929999999</v>
      </c>
      <c r="Q813" s="5">
        <v>867.08769570000004</v>
      </c>
      <c r="R813" s="5">
        <v>767.93422499999997</v>
      </c>
      <c r="S813" s="5">
        <v>382.22366169999998</v>
      </c>
      <c r="T813" s="5">
        <v>747.28448679999997</v>
      </c>
      <c r="U813" s="5">
        <v>345.96042130000001</v>
      </c>
      <c r="V813" s="5">
        <v>317.5459103</v>
      </c>
      <c r="W813" s="5">
        <v>0</v>
      </c>
      <c r="X813" s="5">
        <v>676.45324840000001</v>
      </c>
      <c r="Y813" s="5">
        <v>889.13670860000002</v>
      </c>
      <c r="Z813" s="5">
        <v>507.38279039999998</v>
      </c>
      <c r="AA813" s="5">
        <v>204.83680630000001</v>
      </c>
      <c r="AB813" s="5">
        <v>759.39983110000003</v>
      </c>
      <c r="AC813" s="5">
        <v>302.84816690000002</v>
      </c>
      <c r="AD813" s="5">
        <v>561.16812489999995</v>
      </c>
      <c r="AE813" s="5">
        <v>703.63644450000004</v>
      </c>
      <c r="AF813" s="5">
        <v>80.093791229999994</v>
      </c>
      <c r="AG813" s="1">
        <v>695.09535682499995</v>
      </c>
      <c r="AH813" s="1">
        <v>513.06120614999998</v>
      </c>
      <c r="AI813" s="1">
        <v>501.06283299125005</v>
      </c>
      <c r="AJ813"/>
      <c r="AK813"/>
      <c r="AL813"/>
      <c r="AM813"/>
      <c r="AN813" s="4">
        <v>1</v>
      </c>
      <c r="AO813" s="3">
        <v>0</v>
      </c>
      <c r="AP813"/>
      <c r="AQ813"/>
      <c r="AR813"/>
      <c r="AS813"/>
      <c r="AT813" s="6"/>
      <c r="AU813" s="6"/>
      <c r="AV813" s="6"/>
      <c r="AW813" s="6"/>
      <c r="AX813" s="6"/>
      <c r="AY813" s="6"/>
    </row>
    <row r="814" spans="1:51" ht="15" x14ac:dyDescent="0.25">
      <c r="A814" s="5" t="s">
        <v>2445</v>
      </c>
      <c r="B814" s="7">
        <v>535.14655279999999</v>
      </c>
      <c r="C814" s="8">
        <v>9.1875666670000005</v>
      </c>
      <c r="I814" s="5">
        <v>66.757003539999999</v>
      </c>
      <c r="J814" s="5">
        <v>586.41404339999997</v>
      </c>
      <c r="K814" s="5">
        <v>265.27758569999997</v>
      </c>
      <c r="L814" s="5">
        <v>234.52292829999999</v>
      </c>
      <c r="M814" s="5">
        <v>930.79529879999996</v>
      </c>
      <c r="N814" s="5">
        <v>1210.099064</v>
      </c>
      <c r="O814" s="5">
        <v>1478.323881</v>
      </c>
      <c r="P814" s="5">
        <v>1283.3092509999999</v>
      </c>
      <c r="Q814" s="5">
        <v>875.35087999999996</v>
      </c>
      <c r="R814" s="5">
        <v>879.44930509999995</v>
      </c>
      <c r="S814" s="5">
        <v>667.68459900000005</v>
      </c>
      <c r="T814" s="5">
        <v>1185.149952</v>
      </c>
      <c r="U814" s="5">
        <v>607.28499509999995</v>
      </c>
      <c r="V814" s="5">
        <v>491.4166894</v>
      </c>
      <c r="W814" s="5">
        <v>241.29398599999999</v>
      </c>
      <c r="X814" s="5">
        <v>1113.1437739999999</v>
      </c>
      <c r="Y814" s="5">
        <v>1429.612036</v>
      </c>
      <c r="Z814" s="5">
        <v>594.39009969999995</v>
      </c>
      <c r="AA814" s="5">
        <v>492.39989530000003</v>
      </c>
      <c r="AB814" s="5">
        <v>904.64814530000001</v>
      </c>
      <c r="AC814" s="5">
        <v>159.15925429999999</v>
      </c>
      <c r="AD814" s="5">
        <v>706.2534733</v>
      </c>
      <c r="AE814" s="5">
        <v>973.68003199999998</v>
      </c>
      <c r="AF814" s="5">
        <v>201.6047331</v>
      </c>
      <c r="AG814" s="1">
        <v>756.93738196749996</v>
      </c>
      <c r="AH814" s="1">
        <v>757.59677257499993</v>
      </c>
      <c r="AI814" s="1">
        <v>682.71845862500004</v>
      </c>
      <c r="AJ814"/>
      <c r="AK814"/>
      <c r="AL814"/>
      <c r="AM814"/>
      <c r="AN814" s="4">
        <v>1</v>
      </c>
      <c r="AO814" s="3">
        <v>0</v>
      </c>
      <c r="AP814"/>
      <c r="AQ814"/>
      <c r="AR814"/>
      <c r="AS814"/>
      <c r="AT814" s="6"/>
      <c r="AU814" s="6"/>
      <c r="AV814" s="6"/>
      <c r="AW814" s="6"/>
      <c r="AX814" s="6"/>
      <c r="AY814" s="6"/>
    </row>
    <row r="815" spans="1:51" ht="15" x14ac:dyDescent="0.25">
      <c r="A815" s="5" t="s">
        <v>2571</v>
      </c>
      <c r="B815" s="7">
        <v>802.2032762</v>
      </c>
      <c r="C815" s="8">
        <v>8.8683333330000007</v>
      </c>
      <c r="I815" s="5">
        <v>22.23636106</v>
      </c>
      <c r="J815" s="5">
        <v>426.27601229999999</v>
      </c>
      <c r="K815" s="5">
        <v>166.04179360000001</v>
      </c>
      <c r="L815" s="5">
        <v>240.57735940000001</v>
      </c>
      <c r="M815" s="5">
        <v>178.92647160000001</v>
      </c>
      <c r="N815" s="5">
        <v>305.42739289999997</v>
      </c>
      <c r="O815" s="5">
        <v>289.0350358</v>
      </c>
      <c r="P815" s="5">
        <v>90.773008309999994</v>
      </c>
      <c r="Q815" s="5">
        <v>111.944676</v>
      </c>
      <c r="R815" s="5">
        <v>111.1110359</v>
      </c>
      <c r="S815" s="5">
        <v>207.8289221</v>
      </c>
      <c r="T815" s="5">
        <v>0</v>
      </c>
      <c r="U815" s="5">
        <v>76.852475209999994</v>
      </c>
      <c r="V815" s="5">
        <v>178.93996559999999</v>
      </c>
      <c r="W815" s="5">
        <v>0</v>
      </c>
      <c r="X815" s="5">
        <v>160.53376220000001</v>
      </c>
      <c r="Y815" s="5">
        <v>55.354430780000001</v>
      </c>
      <c r="Z815" s="5">
        <v>36.165752210000001</v>
      </c>
      <c r="AA815" s="5">
        <v>87.924069630000005</v>
      </c>
      <c r="AB815" s="5">
        <v>146.958268</v>
      </c>
      <c r="AC815" s="5">
        <v>136.54421859999999</v>
      </c>
      <c r="AD815" s="5">
        <v>309.66066890000002</v>
      </c>
      <c r="AE815" s="5">
        <v>75.869473069999998</v>
      </c>
      <c r="AF815" s="5">
        <v>67.5359476</v>
      </c>
      <c r="AG815" s="1">
        <v>214.91167937124999</v>
      </c>
      <c r="AH815" s="1">
        <v>105.90135462625</v>
      </c>
      <c r="AI815" s="1">
        <v>114.50160359875001</v>
      </c>
      <c r="AJ815"/>
      <c r="AK815"/>
      <c r="AL815"/>
      <c r="AM815"/>
      <c r="AN815" s="4">
        <v>1</v>
      </c>
      <c r="AO815" s="3">
        <v>0</v>
      </c>
      <c r="AP815"/>
      <c r="AQ815"/>
      <c r="AR815"/>
      <c r="AS815"/>
      <c r="AT815" s="6"/>
      <c r="AU815" s="6"/>
      <c r="AV815" s="6"/>
      <c r="AW815" s="6"/>
      <c r="AX815" s="6"/>
      <c r="AY815" s="6"/>
    </row>
    <row r="816" spans="1:51" ht="15" x14ac:dyDescent="0.25">
      <c r="A816" s="5" t="s">
        <v>2579</v>
      </c>
      <c r="B816" s="7">
        <v>369.09703619999999</v>
      </c>
      <c r="C816" s="8">
        <v>8.8610000000000007</v>
      </c>
      <c r="I816" s="5">
        <v>66.637171039999998</v>
      </c>
      <c r="J816" s="5">
        <v>248.4680448</v>
      </c>
      <c r="K816" s="5">
        <v>115.9319934</v>
      </c>
      <c r="L816" s="5">
        <v>166.9165356</v>
      </c>
      <c r="M816" s="5">
        <v>255.55635229999999</v>
      </c>
      <c r="N816" s="5">
        <v>228.56936429999999</v>
      </c>
      <c r="O816" s="5">
        <v>244.85447859999999</v>
      </c>
      <c r="P816" s="5">
        <v>53.111050659999997</v>
      </c>
      <c r="Q816" s="5">
        <v>99.967950310000006</v>
      </c>
      <c r="R816" s="5">
        <v>152.0315147</v>
      </c>
      <c r="S816" s="5">
        <v>281.44284959999999</v>
      </c>
      <c r="T816" s="5">
        <v>264.82141180000002</v>
      </c>
      <c r="U816" s="5">
        <v>102.5803447</v>
      </c>
      <c r="V816" s="5">
        <v>36.140800949999999</v>
      </c>
      <c r="W816" s="5">
        <v>143.3638234</v>
      </c>
      <c r="X816" s="5">
        <v>204.8477719</v>
      </c>
      <c r="Y816" s="5">
        <v>237.6836787</v>
      </c>
      <c r="Z816" s="5">
        <v>221.3561952</v>
      </c>
      <c r="AA816" s="5">
        <v>219.85715630000001</v>
      </c>
      <c r="AB816" s="5">
        <v>242.63911630000001</v>
      </c>
      <c r="AC816" s="5">
        <v>129.3625724</v>
      </c>
      <c r="AD816" s="5">
        <v>203.51026769999999</v>
      </c>
      <c r="AE816" s="5">
        <v>248.58097290000001</v>
      </c>
      <c r="AF816" s="5">
        <v>138.20536390000001</v>
      </c>
      <c r="AG816" s="1">
        <v>172.5056238375</v>
      </c>
      <c r="AH816" s="1">
        <v>160.64955842000001</v>
      </c>
      <c r="AI816" s="1">
        <v>205.14941542500003</v>
      </c>
      <c r="AJ816"/>
      <c r="AK816"/>
      <c r="AL816"/>
      <c r="AM816"/>
      <c r="AN816" s="4">
        <v>1</v>
      </c>
      <c r="AO816" s="3">
        <v>0</v>
      </c>
      <c r="AP816"/>
      <c r="AQ816"/>
      <c r="AR816"/>
      <c r="AS816"/>
      <c r="AT816" s="6"/>
      <c r="AU816" s="6"/>
      <c r="AV816" s="6"/>
      <c r="AW816" s="6"/>
      <c r="AX816" s="6"/>
      <c r="AY816" s="6"/>
    </row>
    <row r="817" spans="1:51" ht="15" x14ac:dyDescent="0.25">
      <c r="A817" s="5" t="s">
        <v>2703</v>
      </c>
      <c r="B817" s="7">
        <v>521.2040859</v>
      </c>
      <c r="C817" s="8">
        <v>8.3576833330000007</v>
      </c>
      <c r="I817" s="5">
        <v>832.50944189999996</v>
      </c>
      <c r="J817" s="5">
        <v>1000.236773</v>
      </c>
      <c r="K817" s="5">
        <v>1160.1265100000001</v>
      </c>
      <c r="L817" s="5">
        <v>907.75285399999996</v>
      </c>
      <c r="M817" s="5">
        <v>857.77986429999999</v>
      </c>
      <c r="N817" s="5">
        <v>824.75813519999997</v>
      </c>
      <c r="O817" s="5">
        <v>532.79376569999999</v>
      </c>
      <c r="P817" s="5">
        <v>287.92089299999998</v>
      </c>
      <c r="Q817" s="5">
        <v>727.80160260000002</v>
      </c>
      <c r="R817" s="5">
        <v>772.35728010000003</v>
      </c>
      <c r="S817" s="5">
        <v>697.60046980000004</v>
      </c>
      <c r="T817" s="5">
        <v>838.28800809999996</v>
      </c>
      <c r="U817" s="5">
        <v>627.80029630000001</v>
      </c>
      <c r="V817" s="5">
        <v>0</v>
      </c>
      <c r="W817" s="5">
        <v>665.90840969999999</v>
      </c>
      <c r="X817" s="5">
        <v>374.51546330000002</v>
      </c>
      <c r="Y817" s="5">
        <v>551.28704259999995</v>
      </c>
      <c r="Z817" s="5">
        <v>568.34362150000004</v>
      </c>
      <c r="AA817" s="5">
        <v>609.22254390000001</v>
      </c>
      <c r="AB817" s="5">
        <v>461.80312379999998</v>
      </c>
      <c r="AC817" s="5">
        <v>519.09896449999997</v>
      </c>
      <c r="AD817" s="5">
        <v>252.29693449999999</v>
      </c>
      <c r="AE817" s="5">
        <v>448.52372830000002</v>
      </c>
      <c r="AF817" s="5">
        <v>816.15677989999995</v>
      </c>
      <c r="AG817" s="1">
        <v>800.48477963749997</v>
      </c>
      <c r="AH817" s="1">
        <v>588.03394123750002</v>
      </c>
      <c r="AI817" s="1">
        <v>528.341592375</v>
      </c>
      <c r="AJ817"/>
      <c r="AK817"/>
      <c r="AL817"/>
      <c r="AM817"/>
      <c r="AN817" s="4">
        <v>1</v>
      </c>
      <c r="AO817" s="3">
        <v>0</v>
      </c>
      <c r="AP817"/>
      <c r="AQ817"/>
      <c r="AR817"/>
      <c r="AS817"/>
      <c r="AT817" s="6"/>
      <c r="AU817" s="6"/>
      <c r="AV817" s="6"/>
      <c r="AW817" s="6"/>
      <c r="AX817" s="6"/>
      <c r="AY817" s="6"/>
    </row>
    <row r="818" spans="1:51" ht="15" x14ac:dyDescent="0.25">
      <c r="A818" s="5" t="s">
        <v>2705</v>
      </c>
      <c r="B818" s="7">
        <v>761.2668142</v>
      </c>
      <c r="C818" s="8">
        <v>8.3503666669999994</v>
      </c>
      <c r="I818" s="5">
        <v>0</v>
      </c>
      <c r="J818" s="5">
        <v>262.10115380000002</v>
      </c>
      <c r="K818" s="5">
        <v>97.990035879999994</v>
      </c>
      <c r="L818" s="5">
        <v>0</v>
      </c>
      <c r="M818" s="5">
        <v>161.15433289999999</v>
      </c>
      <c r="N818" s="5">
        <v>329.29187919999998</v>
      </c>
      <c r="O818" s="5">
        <v>487.54083439999999</v>
      </c>
      <c r="P818" s="5">
        <v>247.8641403</v>
      </c>
      <c r="Q818" s="5">
        <v>128.60440750000001</v>
      </c>
      <c r="R818" s="5">
        <v>62.955513930000002</v>
      </c>
      <c r="S818" s="5">
        <v>55.20346284</v>
      </c>
      <c r="T818" s="5">
        <v>153.90822499999999</v>
      </c>
      <c r="U818" s="5">
        <v>144.4496403</v>
      </c>
      <c r="V818" s="5">
        <v>52.803555510000002</v>
      </c>
      <c r="W818" s="5">
        <v>62.063636080000002</v>
      </c>
      <c r="X818" s="5">
        <v>154.1786779</v>
      </c>
      <c r="Y818" s="5">
        <v>62.044063110000003</v>
      </c>
      <c r="Z818" s="5">
        <v>0</v>
      </c>
      <c r="AA818" s="5">
        <v>80.495028590000004</v>
      </c>
      <c r="AB818" s="5">
        <v>74.043164329999996</v>
      </c>
      <c r="AC818" s="5">
        <v>0</v>
      </c>
      <c r="AD818" s="5">
        <v>0</v>
      </c>
      <c r="AE818" s="5">
        <v>90.266329859999999</v>
      </c>
      <c r="AF818" s="5">
        <v>0</v>
      </c>
      <c r="AG818" s="1">
        <v>198.24279705999999</v>
      </c>
      <c r="AH818" s="1">
        <v>101.7708898825</v>
      </c>
      <c r="AI818" s="1">
        <v>38.356073236249998</v>
      </c>
      <c r="AJ818"/>
      <c r="AK818"/>
      <c r="AL818"/>
      <c r="AM818"/>
      <c r="AN818" s="4">
        <v>1</v>
      </c>
      <c r="AO818" s="3">
        <v>0</v>
      </c>
      <c r="AP818"/>
      <c r="AQ818"/>
      <c r="AR818"/>
      <c r="AS818"/>
      <c r="AT818" s="6"/>
      <c r="AU818" s="6"/>
      <c r="AV818" s="6"/>
      <c r="AW818" s="6"/>
      <c r="AX818" s="6"/>
      <c r="AY818" s="6"/>
    </row>
    <row r="819" spans="1:51" ht="15" x14ac:dyDescent="0.25">
      <c r="A819" s="5" t="s">
        <v>2751</v>
      </c>
      <c r="B819" s="7">
        <v>195.81227469999999</v>
      </c>
      <c r="C819" s="8">
        <v>8.1557333330000006</v>
      </c>
      <c r="I819" s="5">
        <v>178.47058029999999</v>
      </c>
      <c r="J819" s="5">
        <v>201.50438220000001</v>
      </c>
      <c r="K819" s="5">
        <v>488.32276109999998</v>
      </c>
      <c r="L819" s="5">
        <v>265.9810129</v>
      </c>
      <c r="M819" s="5">
        <v>280.19664219999999</v>
      </c>
      <c r="N819" s="5">
        <v>0</v>
      </c>
      <c r="O819" s="5">
        <v>94.708064379999996</v>
      </c>
      <c r="P819" s="5">
        <v>239.14013120000001</v>
      </c>
      <c r="Q819" s="5">
        <v>227.3668782</v>
      </c>
      <c r="R819" s="5">
        <v>31.30671985</v>
      </c>
      <c r="S819" s="5">
        <v>20.55785208</v>
      </c>
      <c r="T819" s="5">
        <v>0</v>
      </c>
      <c r="U819" s="5">
        <v>70.683016969999997</v>
      </c>
      <c r="V819" s="5">
        <v>138.52337990000001</v>
      </c>
      <c r="W819" s="5">
        <v>379.68582880000002</v>
      </c>
      <c r="X819" s="5">
        <v>116.0434705</v>
      </c>
      <c r="Y819" s="5">
        <v>36.802674469999999</v>
      </c>
      <c r="Z819" s="5">
        <v>129.25440459999999</v>
      </c>
      <c r="AA819" s="5">
        <v>10.932619450000001</v>
      </c>
      <c r="AB819" s="5">
        <v>8.675082175</v>
      </c>
      <c r="AC819" s="5">
        <v>140.53102100000001</v>
      </c>
      <c r="AD819" s="5">
        <v>112.0109832</v>
      </c>
      <c r="AE819" s="5">
        <v>40.38763909</v>
      </c>
      <c r="AF819" s="5">
        <v>188.11327829999999</v>
      </c>
      <c r="AG819" s="1">
        <v>218.540446785</v>
      </c>
      <c r="AH819" s="1">
        <v>123.0208932875</v>
      </c>
      <c r="AI819" s="1">
        <v>83.338462785624998</v>
      </c>
      <c r="AJ819"/>
      <c r="AK819"/>
      <c r="AL819"/>
      <c r="AM819"/>
      <c r="AN819" s="4">
        <v>1</v>
      </c>
      <c r="AO819" s="3">
        <v>0</v>
      </c>
      <c r="AP819"/>
      <c r="AQ819"/>
      <c r="AR819"/>
      <c r="AS819"/>
      <c r="AT819" s="6"/>
      <c r="AU819" s="6"/>
      <c r="AV819" s="6"/>
      <c r="AW819" s="6"/>
      <c r="AX819" s="6"/>
      <c r="AY819" s="6"/>
    </row>
    <row r="820" spans="1:51" ht="15" x14ac:dyDescent="0.25">
      <c r="A820" s="5" t="s">
        <v>2800</v>
      </c>
      <c r="B820" s="7">
        <v>664.21683789999997</v>
      </c>
      <c r="C820" s="8">
        <v>7.9904333330000004</v>
      </c>
      <c r="I820" s="5">
        <v>59.780140940000003</v>
      </c>
      <c r="J820" s="5">
        <v>1740.834296</v>
      </c>
      <c r="K820" s="5">
        <v>719.66341409999995</v>
      </c>
      <c r="L820" s="5">
        <v>65.421978190000004</v>
      </c>
      <c r="M820" s="5">
        <v>432.2375892</v>
      </c>
      <c r="N820" s="5">
        <v>1972.7860430000001</v>
      </c>
      <c r="O820" s="5">
        <v>1183.5390540000001</v>
      </c>
      <c r="P820" s="5">
        <v>164.51414879999999</v>
      </c>
      <c r="Q820" s="5">
        <v>0</v>
      </c>
      <c r="R820" s="5">
        <v>322.92880630000002</v>
      </c>
      <c r="S820" s="5">
        <v>672.71240869999997</v>
      </c>
      <c r="T820" s="5">
        <v>1038.390523</v>
      </c>
      <c r="U820" s="5">
        <v>460.76146160000002</v>
      </c>
      <c r="V820" s="5">
        <v>126.8177833</v>
      </c>
      <c r="W820" s="5">
        <v>229.3658892</v>
      </c>
      <c r="X820" s="5">
        <v>604.29220120000002</v>
      </c>
      <c r="Y820" s="5">
        <v>1296.1354490000001</v>
      </c>
      <c r="Z820" s="5">
        <v>1037.872664</v>
      </c>
      <c r="AA820" s="5">
        <v>435.76416540000002</v>
      </c>
      <c r="AB820" s="5">
        <v>990.74049660000003</v>
      </c>
      <c r="AC820" s="5">
        <v>56.414420139999997</v>
      </c>
      <c r="AD820" s="5">
        <v>268.67920559999999</v>
      </c>
      <c r="AE820" s="5">
        <v>739.41762029999995</v>
      </c>
      <c r="AF820" s="5">
        <v>599.55839209999999</v>
      </c>
      <c r="AG820" s="1">
        <v>792.34708302874992</v>
      </c>
      <c r="AH820" s="1">
        <v>431.90863416249999</v>
      </c>
      <c r="AI820" s="1">
        <v>678.07280164249994</v>
      </c>
      <c r="AJ820"/>
      <c r="AK820"/>
      <c r="AL820"/>
      <c r="AM820"/>
      <c r="AN820" s="4">
        <v>1</v>
      </c>
      <c r="AO820" s="3">
        <v>0</v>
      </c>
      <c r="AP820"/>
      <c r="AQ820"/>
      <c r="AR820"/>
      <c r="AS820"/>
      <c r="AT820" s="6"/>
      <c r="AU820" s="6"/>
      <c r="AV820" s="6"/>
      <c r="AW820" s="6"/>
      <c r="AX820" s="6"/>
      <c r="AY820" s="6"/>
    </row>
    <row r="821" spans="1:51" ht="15" x14ac:dyDescent="0.25">
      <c r="A821" s="5" t="s">
        <v>2882</v>
      </c>
      <c r="B821" s="7">
        <v>389.12595399999998</v>
      </c>
      <c r="C821" s="8">
        <v>7.6818333330000002</v>
      </c>
      <c r="I821" s="5">
        <v>1041.6651879999999</v>
      </c>
      <c r="J821" s="5">
        <v>983.84016250000002</v>
      </c>
      <c r="K821" s="5">
        <v>212.29253009999999</v>
      </c>
      <c r="L821" s="5">
        <v>527.73799929999996</v>
      </c>
      <c r="M821" s="5">
        <v>425.6877131</v>
      </c>
      <c r="N821" s="5">
        <v>1048.899823</v>
      </c>
      <c r="O821" s="5">
        <v>578.64341560000003</v>
      </c>
      <c r="P821" s="5">
        <v>495.60202320000002</v>
      </c>
      <c r="Q821" s="5">
        <v>1127.655751</v>
      </c>
      <c r="R821" s="5">
        <v>354.81733780000002</v>
      </c>
      <c r="S821" s="5">
        <v>521.54506400000002</v>
      </c>
      <c r="T821" s="5">
        <v>666.63095080000005</v>
      </c>
      <c r="U821" s="5">
        <v>828.46216719999995</v>
      </c>
      <c r="V821" s="5">
        <v>545.55701969999996</v>
      </c>
      <c r="W821" s="5">
        <v>1336.9182900000001</v>
      </c>
      <c r="X821" s="5">
        <v>588.58919200000003</v>
      </c>
      <c r="Y821" s="5">
        <v>773.30769880000003</v>
      </c>
      <c r="Z821" s="5">
        <v>598.89802529999997</v>
      </c>
      <c r="AA821" s="5">
        <v>695.69309290000001</v>
      </c>
      <c r="AB821" s="5">
        <v>472.95637490000001</v>
      </c>
      <c r="AC821" s="5">
        <v>633.39053190000004</v>
      </c>
      <c r="AD821" s="5">
        <v>520.89094350000005</v>
      </c>
      <c r="AE821" s="5">
        <v>793.96504970000001</v>
      </c>
      <c r="AF821" s="5">
        <v>981.00184890000003</v>
      </c>
      <c r="AG821" s="1">
        <v>664.29610685</v>
      </c>
      <c r="AH821" s="1">
        <v>746.27197156249997</v>
      </c>
      <c r="AI821" s="1">
        <v>683.7629457375001</v>
      </c>
      <c r="AJ821"/>
      <c r="AK821"/>
      <c r="AL821"/>
      <c r="AM821"/>
      <c r="AN821" s="4">
        <v>1</v>
      </c>
      <c r="AO821" s="3">
        <v>0</v>
      </c>
      <c r="AP821"/>
      <c r="AQ821"/>
      <c r="AR821"/>
      <c r="AS821"/>
      <c r="AT821" s="6"/>
      <c r="AU821" s="6"/>
      <c r="AV821" s="6"/>
      <c r="AW821" s="6"/>
      <c r="AX821" s="6"/>
      <c r="AY821" s="6"/>
    </row>
    <row r="822" spans="1:51" ht="15" x14ac:dyDescent="0.25">
      <c r="A822" s="5" t="s">
        <v>2883</v>
      </c>
      <c r="B822" s="7">
        <v>931.25205149999999</v>
      </c>
      <c r="C822" s="8">
        <v>7.6672000000000002</v>
      </c>
      <c r="I822" s="5">
        <v>0</v>
      </c>
      <c r="J822" s="5">
        <v>166.03058809999999</v>
      </c>
      <c r="K822" s="5">
        <v>169.31552569999999</v>
      </c>
      <c r="L822" s="5">
        <v>205.4827343</v>
      </c>
      <c r="M822" s="5">
        <v>277.3338536</v>
      </c>
      <c r="N822" s="5">
        <v>147.8651208</v>
      </c>
      <c r="O822" s="5">
        <v>598.57611789999999</v>
      </c>
      <c r="P822" s="5">
        <v>134.9794057</v>
      </c>
      <c r="Q822" s="5">
        <v>0</v>
      </c>
      <c r="R822" s="5">
        <v>171.1079809</v>
      </c>
      <c r="S822" s="5">
        <v>392.52042449999999</v>
      </c>
      <c r="T822" s="5">
        <v>95.283344439999993</v>
      </c>
      <c r="U822" s="5">
        <v>317.29583680000002</v>
      </c>
      <c r="V822" s="5">
        <v>725.70278840000003</v>
      </c>
      <c r="W822" s="5">
        <v>236.96181369999999</v>
      </c>
      <c r="X822" s="5">
        <v>291.1343857</v>
      </c>
      <c r="Y822" s="5">
        <v>414.32129750000001</v>
      </c>
      <c r="Z822" s="5">
        <v>366.02446500000002</v>
      </c>
      <c r="AA822" s="5">
        <v>159.78404889999999</v>
      </c>
      <c r="AB822" s="5">
        <v>340.1389393</v>
      </c>
      <c r="AC822" s="5">
        <v>518.8460867</v>
      </c>
      <c r="AD822" s="5">
        <v>592.36090920000004</v>
      </c>
      <c r="AE822" s="5">
        <v>510.38902739999997</v>
      </c>
      <c r="AF822" s="5">
        <v>239.49266309999999</v>
      </c>
      <c r="AG822" s="1">
        <v>212.44791826249997</v>
      </c>
      <c r="AH822" s="1">
        <v>278.75082180499999</v>
      </c>
      <c r="AI822" s="1">
        <v>392.6696796375</v>
      </c>
      <c r="AJ822"/>
      <c r="AK822"/>
      <c r="AL822"/>
      <c r="AM822"/>
      <c r="AN822" s="4">
        <v>1</v>
      </c>
      <c r="AO822" s="3">
        <v>0</v>
      </c>
      <c r="AP822"/>
      <c r="AQ822"/>
      <c r="AR822"/>
      <c r="AS822"/>
      <c r="AT822" s="6"/>
      <c r="AU822" s="6"/>
      <c r="AV822" s="6"/>
      <c r="AW822" s="6"/>
      <c r="AX822" s="6"/>
      <c r="AY822" s="6"/>
    </row>
    <row r="823" spans="1:51" ht="15" x14ac:dyDescent="0.25">
      <c r="A823" s="5" t="s">
        <v>2973</v>
      </c>
      <c r="B823" s="7">
        <v>478.15553970000002</v>
      </c>
      <c r="C823" s="8">
        <v>7.3952999999999998</v>
      </c>
      <c r="I823" s="5">
        <v>95.783154699999997</v>
      </c>
      <c r="J823" s="5">
        <v>443.66613230000002</v>
      </c>
      <c r="K823" s="5">
        <v>154.2322447</v>
      </c>
      <c r="L823" s="5">
        <v>661.45637290000002</v>
      </c>
      <c r="M823" s="5">
        <v>492.94792810000001</v>
      </c>
      <c r="N823" s="5">
        <v>272.75056489999997</v>
      </c>
      <c r="O823" s="5">
        <v>700.51792560000001</v>
      </c>
      <c r="P823" s="5">
        <v>843.21061710000004</v>
      </c>
      <c r="Q823" s="5">
        <v>706.0911413</v>
      </c>
      <c r="R823" s="5">
        <v>401.51188380000002</v>
      </c>
      <c r="S823" s="5">
        <v>341.04553779999998</v>
      </c>
      <c r="T823" s="5">
        <v>355.18885069999999</v>
      </c>
      <c r="U823" s="5">
        <v>590.84222850000003</v>
      </c>
      <c r="V823" s="5">
        <v>393.57672910000002</v>
      </c>
      <c r="W823" s="5">
        <v>130.12904399999999</v>
      </c>
      <c r="X823" s="5">
        <v>354.25836529999998</v>
      </c>
      <c r="Y823" s="5">
        <v>200.31893880000001</v>
      </c>
      <c r="Z823" s="5">
        <v>201.05650729999999</v>
      </c>
      <c r="AA823" s="5">
        <v>273.0333789</v>
      </c>
      <c r="AB823" s="5">
        <v>168.39142219999999</v>
      </c>
      <c r="AC823" s="5">
        <v>123.6297285</v>
      </c>
      <c r="AD823" s="5">
        <v>289.54421930000001</v>
      </c>
      <c r="AE823" s="5">
        <v>139.15700889999999</v>
      </c>
      <c r="AF823" s="5">
        <v>169.56408529999999</v>
      </c>
      <c r="AG823" s="1">
        <v>458.07061753750003</v>
      </c>
      <c r="AH823" s="1">
        <v>409.08047256250001</v>
      </c>
      <c r="AI823" s="1">
        <v>195.58691114999996</v>
      </c>
      <c r="AJ823"/>
      <c r="AK823"/>
      <c r="AL823"/>
      <c r="AM823"/>
      <c r="AN823" s="4">
        <v>1</v>
      </c>
      <c r="AO823" s="3">
        <v>0</v>
      </c>
      <c r="AP823"/>
      <c r="AQ823"/>
      <c r="AR823"/>
      <c r="AS823"/>
      <c r="AT823" s="6"/>
      <c r="AU823" s="6"/>
      <c r="AV823" s="6"/>
      <c r="AW823" s="6"/>
      <c r="AX823" s="6"/>
      <c r="AY823" s="6"/>
    </row>
    <row r="824" spans="1:51" ht="15" x14ac:dyDescent="0.25">
      <c r="A824" s="5" t="s">
        <v>3185</v>
      </c>
      <c r="B824" s="7">
        <v>629.12797620000003</v>
      </c>
      <c r="C824" s="8">
        <v>6.6753666669999996</v>
      </c>
      <c r="I824" s="5">
        <v>73.799646319999994</v>
      </c>
      <c r="J824" s="5">
        <v>389.46222069999999</v>
      </c>
      <c r="K824" s="5">
        <v>189.7691658</v>
      </c>
      <c r="L824" s="5">
        <v>315.88461790000002</v>
      </c>
      <c r="M824" s="5">
        <v>36.521510460000002</v>
      </c>
      <c r="N824" s="5">
        <v>218.44563439999999</v>
      </c>
      <c r="O824" s="5">
        <v>197.80148030000001</v>
      </c>
      <c r="P824" s="5">
        <v>99.496226989999997</v>
      </c>
      <c r="Q824" s="5">
        <v>0</v>
      </c>
      <c r="R824" s="5">
        <v>145.5886902</v>
      </c>
      <c r="S824" s="5">
        <v>73.068799949999999</v>
      </c>
      <c r="T824" s="5">
        <v>51.956068649999999</v>
      </c>
      <c r="U824" s="5">
        <v>85.91121717</v>
      </c>
      <c r="V824" s="5">
        <v>0</v>
      </c>
      <c r="W824" s="5">
        <v>20.047335149999999</v>
      </c>
      <c r="X824" s="5">
        <v>74.086772870000004</v>
      </c>
      <c r="Y824" s="5">
        <v>139.3448387</v>
      </c>
      <c r="Z824" s="5">
        <v>171.09011090000001</v>
      </c>
      <c r="AA824" s="5">
        <v>14.42239942</v>
      </c>
      <c r="AB824" s="5">
        <v>76.659380600000006</v>
      </c>
      <c r="AC824" s="5">
        <v>125.21349720000001</v>
      </c>
      <c r="AD824" s="5">
        <v>237.63238999999999</v>
      </c>
      <c r="AE824" s="5">
        <v>247.54047790000001</v>
      </c>
      <c r="AF824" s="5">
        <v>281.75255670000001</v>
      </c>
      <c r="AG824" s="1">
        <v>190.14756285875001</v>
      </c>
      <c r="AH824" s="1">
        <v>56.332360498749999</v>
      </c>
      <c r="AI824" s="1">
        <v>161.70695642750002</v>
      </c>
      <c r="AJ824"/>
      <c r="AK824"/>
      <c r="AL824"/>
      <c r="AM824"/>
      <c r="AN824" s="4">
        <v>1</v>
      </c>
      <c r="AO824" s="3">
        <v>0</v>
      </c>
      <c r="AP824"/>
      <c r="AQ824"/>
      <c r="AR824"/>
      <c r="AS824"/>
      <c r="AT824" s="6"/>
      <c r="AU824" s="6"/>
      <c r="AV824" s="6"/>
      <c r="AW824" s="6"/>
      <c r="AX824" s="6"/>
      <c r="AY824" s="6"/>
    </row>
    <row r="825" spans="1:51" ht="15" x14ac:dyDescent="0.25">
      <c r="A825" s="5" t="s">
        <v>4083</v>
      </c>
      <c r="B825" s="7">
        <v>791.16449829999999</v>
      </c>
      <c r="C825" s="8">
        <v>3.8512</v>
      </c>
      <c r="I825" s="5">
        <v>208.35108410000001</v>
      </c>
      <c r="J825" s="5">
        <v>328.79327979999999</v>
      </c>
      <c r="K825" s="5">
        <v>210.580692</v>
      </c>
      <c r="L825" s="5">
        <v>82.481615790000006</v>
      </c>
      <c r="M825" s="5">
        <v>77.928467339999997</v>
      </c>
      <c r="N825" s="5">
        <v>306.7291075</v>
      </c>
      <c r="O825" s="5">
        <v>164.2128634</v>
      </c>
      <c r="P825" s="5">
        <v>134.34254039999999</v>
      </c>
      <c r="Q825" s="5">
        <v>588.80102020000004</v>
      </c>
      <c r="R825" s="5">
        <v>184.56046259999999</v>
      </c>
      <c r="S825" s="5">
        <v>232.3606159</v>
      </c>
      <c r="T825" s="5">
        <v>490.94583519999998</v>
      </c>
      <c r="U825" s="5">
        <v>399.9457711</v>
      </c>
      <c r="V825" s="5">
        <v>584.8207936</v>
      </c>
      <c r="W825" s="5">
        <v>42.055033850000001</v>
      </c>
      <c r="X825" s="5">
        <v>1012.786252</v>
      </c>
      <c r="Y825" s="5">
        <v>913.03725080000004</v>
      </c>
      <c r="Z825" s="5">
        <v>618.18238710000003</v>
      </c>
      <c r="AA825" s="5">
        <v>1031.6174570000001</v>
      </c>
      <c r="AB825" s="5">
        <v>180.30203460000001</v>
      </c>
      <c r="AC825" s="5">
        <v>396.56985780000002</v>
      </c>
      <c r="AD825" s="5">
        <v>432.81473699999998</v>
      </c>
      <c r="AE825" s="5">
        <v>602.55142330000001</v>
      </c>
      <c r="AF825" s="5">
        <v>222.9546613</v>
      </c>
      <c r="AG825" s="1">
        <v>189.17745629125</v>
      </c>
      <c r="AH825" s="1">
        <v>442.03447305625002</v>
      </c>
      <c r="AI825" s="1">
        <v>549.75372611250009</v>
      </c>
      <c r="AJ825"/>
      <c r="AK825"/>
      <c r="AL825"/>
      <c r="AM825"/>
      <c r="AN825" s="4">
        <v>1</v>
      </c>
      <c r="AO825" s="3">
        <v>0</v>
      </c>
      <c r="AP825"/>
      <c r="AQ825"/>
      <c r="AR825"/>
      <c r="AS825"/>
      <c r="AT825" s="6"/>
      <c r="AU825" s="6"/>
      <c r="AV825" s="6"/>
      <c r="AW825" s="6"/>
      <c r="AX825" s="6"/>
      <c r="AY825" s="6"/>
    </row>
    <row r="826" spans="1:51" ht="15" x14ac:dyDescent="0.25">
      <c r="A826" s="5" t="s">
        <v>4648</v>
      </c>
      <c r="B826" s="7">
        <v>663.15678560000003</v>
      </c>
      <c r="C826" s="8">
        <v>2.0515333330000001</v>
      </c>
      <c r="I826" s="5">
        <v>0</v>
      </c>
      <c r="J826" s="5">
        <v>84.70903174</v>
      </c>
      <c r="K826" s="5">
        <v>313.56617729999999</v>
      </c>
      <c r="L826" s="5">
        <v>0</v>
      </c>
      <c r="M826" s="5">
        <v>65.943039510000006</v>
      </c>
      <c r="N826" s="5">
        <v>0</v>
      </c>
      <c r="O826" s="5">
        <v>199.3744926</v>
      </c>
      <c r="P826" s="5">
        <v>0</v>
      </c>
      <c r="Q826" s="5">
        <v>0</v>
      </c>
      <c r="R826" s="5">
        <v>140.85639169999999</v>
      </c>
      <c r="S826" s="5">
        <v>2170.1211440000002</v>
      </c>
      <c r="T826" s="5">
        <v>144.16131720000001</v>
      </c>
      <c r="U826" s="5">
        <v>0</v>
      </c>
      <c r="V826" s="5">
        <v>512.99635739999997</v>
      </c>
      <c r="W826" s="5">
        <v>0</v>
      </c>
      <c r="X826" s="5">
        <v>0</v>
      </c>
      <c r="Y826" s="5">
        <v>47.248109120000002</v>
      </c>
      <c r="Z826" s="5">
        <v>148.23858540000001</v>
      </c>
      <c r="AA826" s="5">
        <v>396.19970660000001</v>
      </c>
      <c r="AB826" s="5">
        <v>95.750982449999995</v>
      </c>
      <c r="AC826" s="5">
        <v>780.38863140000001</v>
      </c>
      <c r="AD826" s="5">
        <v>907.96138870000004</v>
      </c>
      <c r="AE826" s="5">
        <v>258.70706860000001</v>
      </c>
      <c r="AF826" s="5">
        <v>45.309816320000003</v>
      </c>
      <c r="AG826" s="1">
        <v>82.949092643749992</v>
      </c>
      <c r="AH826" s="1">
        <v>371.01690128750005</v>
      </c>
      <c r="AI826" s="1">
        <v>334.97553607375005</v>
      </c>
      <c r="AJ826"/>
      <c r="AK826"/>
      <c r="AL826"/>
      <c r="AM826"/>
      <c r="AN826" s="4">
        <v>1</v>
      </c>
      <c r="AO826" s="3">
        <v>0</v>
      </c>
      <c r="AP826"/>
      <c r="AQ826"/>
      <c r="AR826"/>
      <c r="AS826"/>
      <c r="AT826" s="6"/>
      <c r="AU826" s="6"/>
      <c r="AV826" s="6"/>
      <c r="AW826" s="6"/>
      <c r="AX826" s="6"/>
      <c r="AY826" s="6"/>
    </row>
    <row r="827" spans="1:51" ht="15" x14ac:dyDescent="0.25">
      <c r="A827" s="5" t="s">
        <v>5046</v>
      </c>
      <c r="B827" s="7">
        <v>233.96737870000001</v>
      </c>
      <c r="C827" s="8">
        <v>1.195666667</v>
      </c>
      <c r="I827" s="5">
        <v>560.40064949999999</v>
      </c>
      <c r="J827" s="5">
        <v>707.68308990000003</v>
      </c>
      <c r="K827" s="5">
        <v>1134.166956</v>
      </c>
      <c r="L827" s="5">
        <v>859.14356190000001</v>
      </c>
      <c r="M827" s="5">
        <v>840.09432200000003</v>
      </c>
      <c r="N827" s="5">
        <v>0</v>
      </c>
      <c r="O827" s="5">
        <v>861.40454269999998</v>
      </c>
      <c r="P827" s="5">
        <v>1235.184174</v>
      </c>
      <c r="Q827" s="5">
        <v>530.02069180000001</v>
      </c>
      <c r="R827" s="5">
        <v>772.98906639999996</v>
      </c>
      <c r="S827" s="5">
        <v>844.3496619</v>
      </c>
      <c r="T827" s="5">
        <v>16.6730731</v>
      </c>
      <c r="U827" s="5">
        <v>668.01401940000005</v>
      </c>
      <c r="V827" s="5">
        <v>1674.4376420000001</v>
      </c>
      <c r="W827" s="5">
        <v>726.30405800000005</v>
      </c>
      <c r="X827" s="5">
        <v>1305.832001</v>
      </c>
      <c r="Y827" s="5">
        <v>427.05657070000001</v>
      </c>
      <c r="Z827" s="5">
        <v>834.3481812</v>
      </c>
      <c r="AA827" s="5">
        <v>477.33121999999997</v>
      </c>
      <c r="AB827" s="5">
        <v>957.63625939999997</v>
      </c>
      <c r="AC827" s="5">
        <v>1354.696913</v>
      </c>
      <c r="AD827" s="5">
        <v>1402.8153870000001</v>
      </c>
      <c r="AE827" s="5">
        <v>850.39691749999997</v>
      </c>
      <c r="AF827" s="5">
        <v>608.836364</v>
      </c>
      <c r="AG827" s="1">
        <v>774.75966200000005</v>
      </c>
      <c r="AH827" s="1">
        <v>817.32752669999991</v>
      </c>
      <c r="AI827" s="1">
        <v>864.13972660000002</v>
      </c>
      <c r="AJ827"/>
      <c r="AK827"/>
      <c r="AL827"/>
      <c r="AM827"/>
      <c r="AN827" s="4">
        <v>1</v>
      </c>
      <c r="AO827" s="3">
        <v>0</v>
      </c>
      <c r="AP827"/>
      <c r="AQ827"/>
      <c r="AR827"/>
      <c r="AS827"/>
      <c r="AT827" s="6"/>
      <c r="AU827" s="6"/>
      <c r="AV827" s="6"/>
      <c r="AW827" s="6"/>
      <c r="AX827" s="6"/>
      <c r="AY827" s="6"/>
    </row>
    <row r="828" spans="1:51" ht="15" x14ac:dyDescent="0.25">
      <c r="A828" s="5" t="s">
        <v>3269</v>
      </c>
      <c r="B828" s="7">
        <v>545.15189610000004</v>
      </c>
      <c r="C828" s="8">
        <v>6.4440666670000004</v>
      </c>
      <c r="I828" s="5">
        <v>185.25542440000001</v>
      </c>
      <c r="J828" s="5">
        <v>505.31519040000001</v>
      </c>
      <c r="K828" s="5">
        <v>302.94098750000001</v>
      </c>
      <c r="L828" s="5">
        <v>470.74531589999998</v>
      </c>
      <c r="M828" s="5">
        <v>525.81753849999996</v>
      </c>
      <c r="N828" s="5">
        <v>587.73134249999998</v>
      </c>
      <c r="O828" s="5">
        <v>630.49259559999996</v>
      </c>
      <c r="P828" s="5">
        <v>879.99669630000005</v>
      </c>
      <c r="Q828" s="5">
        <v>941.99874890000001</v>
      </c>
      <c r="R828" s="5">
        <v>541.72777450000001</v>
      </c>
      <c r="S828" s="5">
        <v>522.06026829999996</v>
      </c>
      <c r="T828" s="5">
        <v>755.13539040000001</v>
      </c>
      <c r="U828" s="5">
        <v>88.911714459999999</v>
      </c>
      <c r="V828" s="5">
        <v>415.33515840000001</v>
      </c>
      <c r="W828" s="5">
        <v>109.2078267</v>
      </c>
      <c r="X828" s="5">
        <v>380.65916629999998</v>
      </c>
      <c r="Y828" s="5">
        <v>493.80129499999998</v>
      </c>
      <c r="Z828" s="5">
        <v>437.39786509999999</v>
      </c>
      <c r="AA828" s="5">
        <v>711.39769330000001</v>
      </c>
      <c r="AB828" s="5">
        <v>132.2193326</v>
      </c>
      <c r="AC828" s="5">
        <v>298.04168920000001</v>
      </c>
      <c r="AD828" s="5">
        <v>304.12728490000001</v>
      </c>
      <c r="AE828" s="5">
        <v>433.37614259999998</v>
      </c>
      <c r="AF828" s="5">
        <v>63.602119680000001</v>
      </c>
      <c r="AG828" s="1">
        <v>511.03688638750003</v>
      </c>
      <c r="AH828" s="1">
        <v>469.37950599500005</v>
      </c>
      <c r="AI828" s="1">
        <v>359.24542779750004</v>
      </c>
      <c r="AJ828"/>
      <c r="AK828"/>
      <c r="AL828"/>
      <c r="AM828"/>
      <c r="AN828" s="4">
        <v>1</v>
      </c>
      <c r="AO828" s="3">
        <v>0</v>
      </c>
      <c r="AP828"/>
      <c r="AQ828"/>
      <c r="AR828"/>
      <c r="AS828"/>
      <c r="AT828" s="6"/>
      <c r="AU828" s="6"/>
      <c r="AV828" s="6"/>
      <c r="AW828" s="6"/>
      <c r="AX828" s="6"/>
      <c r="AY828" s="6"/>
    </row>
    <row r="829" spans="1:51" ht="15" x14ac:dyDescent="0.25">
      <c r="A829" s="5" t="s">
        <v>1548</v>
      </c>
      <c r="B829" s="7">
        <v>561.17758990000004</v>
      </c>
      <c r="C829" s="8">
        <v>12.52631667</v>
      </c>
      <c r="I829" s="5">
        <v>0</v>
      </c>
      <c r="J829" s="5">
        <v>1029.9216570000001</v>
      </c>
      <c r="K829" s="5">
        <v>165.17671609999999</v>
      </c>
      <c r="L829" s="5">
        <v>313.33101379999999</v>
      </c>
      <c r="M829" s="5">
        <v>398.75695400000001</v>
      </c>
      <c r="N829" s="5">
        <v>712.71394110000006</v>
      </c>
      <c r="O829" s="5">
        <v>660.61680490000003</v>
      </c>
      <c r="P829" s="5">
        <v>446.884075</v>
      </c>
      <c r="Q829" s="5">
        <v>195.31110240000001</v>
      </c>
      <c r="R829" s="5">
        <v>129.35044070000001</v>
      </c>
      <c r="S829" s="5">
        <v>184.36037719999999</v>
      </c>
      <c r="T829" s="5">
        <v>586.40243940000005</v>
      </c>
      <c r="U829" s="5">
        <v>37.75148806</v>
      </c>
      <c r="V829" s="5">
        <v>249.0641392</v>
      </c>
      <c r="W829" s="5">
        <v>80.386677070000005</v>
      </c>
      <c r="X829" s="5">
        <v>492.34981290000002</v>
      </c>
      <c r="Y829" s="5">
        <v>279.88083549999999</v>
      </c>
      <c r="Z829" s="5">
        <v>163.48219109999999</v>
      </c>
      <c r="AA829" s="5">
        <v>669.84255710000002</v>
      </c>
      <c r="AB829" s="5">
        <v>145.8873237</v>
      </c>
      <c r="AC829" s="5">
        <v>374.88791759999998</v>
      </c>
      <c r="AD829" s="5">
        <v>364.65100530000001</v>
      </c>
      <c r="AE829" s="5">
        <v>393.0787479</v>
      </c>
      <c r="AF829" s="5">
        <v>97.137891420000003</v>
      </c>
      <c r="AG829" s="1">
        <v>465.92514523750003</v>
      </c>
      <c r="AH829" s="1">
        <v>244.37205961624997</v>
      </c>
      <c r="AI829" s="1">
        <v>311.10605870249998</v>
      </c>
      <c r="AJ829"/>
      <c r="AK829"/>
      <c r="AL829"/>
      <c r="AM829"/>
      <c r="AN829" s="4">
        <v>1</v>
      </c>
      <c r="AO829" s="3">
        <v>0</v>
      </c>
      <c r="AP829"/>
      <c r="AQ829"/>
      <c r="AR829"/>
      <c r="AS829"/>
      <c r="AT829" s="6"/>
      <c r="AU829" s="6"/>
      <c r="AV829" s="6"/>
      <c r="AW829" s="6"/>
      <c r="AX829" s="6"/>
      <c r="AY829" s="6"/>
    </row>
    <row r="830" spans="1:51" ht="15" x14ac:dyDescent="0.25">
      <c r="A830" s="5" t="s">
        <v>1879</v>
      </c>
      <c r="B830" s="7">
        <v>533.20209609999995</v>
      </c>
      <c r="C830" s="8">
        <v>11.30325</v>
      </c>
      <c r="I830" s="5">
        <v>0</v>
      </c>
      <c r="J830" s="5">
        <v>605.83792359999995</v>
      </c>
      <c r="K830" s="5">
        <v>267.90210869999999</v>
      </c>
      <c r="L830" s="5">
        <v>0</v>
      </c>
      <c r="M830" s="5">
        <v>214.09906330000001</v>
      </c>
      <c r="N830" s="5">
        <v>506.28996289999998</v>
      </c>
      <c r="O830" s="5">
        <v>682.85367489999999</v>
      </c>
      <c r="P830" s="5">
        <v>241.6894369</v>
      </c>
      <c r="Q830" s="5">
        <v>69.231316939999999</v>
      </c>
      <c r="R830" s="5">
        <v>191.29895880000001</v>
      </c>
      <c r="S830" s="5">
        <v>206.02159320000001</v>
      </c>
      <c r="T830" s="5">
        <v>457.04366329999999</v>
      </c>
      <c r="U830" s="5">
        <v>75.002803310000004</v>
      </c>
      <c r="V830" s="5">
        <v>188.17768219999999</v>
      </c>
      <c r="W830" s="5">
        <v>155.76451349999999</v>
      </c>
      <c r="X830" s="5">
        <v>466.14386710000002</v>
      </c>
      <c r="Y830" s="5">
        <v>361.90353049999999</v>
      </c>
      <c r="Z830" s="5">
        <v>283.21929840000001</v>
      </c>
      <c r="AA830" s="5">
        <v>239.2385659</v>
      </c>
      <c r="AB830" s="5">
        <v>30.342119270000001</v>
      </c>
      <c r="AC830" s="5">
        <v>203.6791489</v>
      </c>
      <c r="AD830" s="5">
        <v>132.548329</v>
      </c>
      <c r="AE830" s="5">
        <v>250.76928609999999</v>
      </c>
      <c r="AF830" s="5">
        <v>126.7203478</v>
      </c>
      <c r="AG830" s="1">
        <v>314.83402128749998</v>
      </c>
      <c r="AH830" s="1">
        <v>226.08554979375</v>
      </c>
      <c r="AI830" s="1">
        <v>203.55257823375001</v>
      </c>
      <c r="AJ830"/>
      <c r="AK830"/>
      <c r="AL830"/>
      <c r="AM830"/>
      <c r="AN830" s="4">
        <v>1</v>
      </c>
      <c r="AO830" s="3">
        <v>0</v>
      </c>
      <c r="AP830"/>
      <c r="AQ830"/>
      <c r="AR830"/>
      <c r="AS830"/>
      <c r="AT830" s="6"/>
      <c r="AU830" s="6"/>
      <c r="AV830" s="6"/>
      <c r="AW830" s="6"/>
      <c r="AX830" s="6"/>
      <c r="AY830" s="6"/>
    </row>
    <row r="831" spans="1:51" ht="15" x14ac:dyDescent="0.25">
      <c r="A831" s="5" t="s">
        <v>2214</v>
      </c>
      <c r="B831" s="7">
        <v>781.28051789999995</v>
      </c>
      <c r="C831" s="8">
        <v>9.9407999999999994</v>
      </c>
      <c r="I831" s="5">
        <v>58.674398480000001</v>
      </c>
      <c r="J831" s="5">
        <v>563.58769659999996</v>
      </c>
      <c r="K831" s="5">
        <v>269.0226649</v>
      </c>
      <c r="L831" s="5">
        <v>1350.6293969999999</v>
      </c>
      <c r="M831" s="5">
        <v>1095.523846</v>
      </c>
      <c r="N831" s="5">
        <v>373.67193500000002</v>
      </c>
      <c r="O831" s="5">
        <v>406.42346450000002</v>
      </c>
      <c r="P831" s="5">
        <v>1029.385937</v>
      </c>
      <c r="Q831" s="5">
        <v>1165.204866</v>
      </c>
      <c r="R831" s="5">
        <v>78.26527317</v>
      </c>
      <c r="S831" s="5">
        <v>659.36129270000004</v>
      </c>
      <c r="T831" s="5">
        <v>318.31578209999998</v>
      </c>
      <c r="U831" s="5">
        <v>995.74337730000002</v>
      </c>
      <c r="V831" s="5">
        <v>933.35087320000002</v>
      </c>
      <c r="W831" s="5">
        <v>684.12036760000001</v>
      </c>
      <c r="X831" s="5">
        <v>447.993853</v>
      </c>
      <c r="Y831" s="5">
        <v>442.36951759999999</v>
      </c>
      <c r="Z831" s="5">
        <v>655.72162719999994</v>
      </c>
      <c r="AA831" s="5">
        <v>267.4969625</v>
      </c>
      <c r="AB831" s="5">
        <v>920.99328790000004</v>
      </c>
      <c r="AC831" s="5">
        <v>1182.278039</v>
      </c>
      <c r="AD831" s="5">
        <v>460.60305899999997</v>
      </c>
      <c r="AE831" s="5">
        <v>499.51822320000002</v>
      </c>
      <c r="AF831" s="5">
        <v>470.26341509999997</v>
      </c>
      <c r="AG831" s="1">
        <v>643.36491743499994</v>
      </c>
      <c r="AH831" s="1">
        <v>660.29446063375008</v>
      </c>
      <c r="AI831" s="1">
        <v>612.40551643749995</v>
      </c>
      <c r="AJ831"/>
      <c r="AK831"/>
      <c r="AL831"/>
      <c r="AM831"/>
      <c r="AN831" s="4">
        <v>1</v>
      </c>
      <c r="AO831" s="3">
        <v>0</v>
      </c>
      <c r="AP831"/>
      <c r="AQ831"/>
      <c r="AR831"/>
      <c r="AS831"/>
      <c r="AT831" s="6"/>
      <c r="AU831" s="6"/>
      <c r="AV831" s="6"/>
      <c r="AW831" s="6"/>
      <c r="AX831" s="6"/>
      <c r="AY831" s="6"/>
    </row>
    <row r="832" spans="1:51" ht="15" x14ac:dyDescent="0.25">
      <c r="A832" s="5" t="s">
        <v>2336</v>
      </c>
      <c r="B832" s="7">
        <v>695.10756779999997</v>
      </c>
      <c r="C832" s="8">
        <v>9.5034833330000001</v>
      </c>
      <c r="I832" s="5">
        <v>283.29243159999999</v>
      </c>
      <c r="J832" s="5">
        <v>76.502933999999996</v>
      </c>
      <c r="K832" s="5">
        <v>256.13913070000001</v>
      </c>
      <c r="L832" s="5">
        <v>191.13255810000001</v>
      </c>
      <c r="M832" s="5">
        <v>134.92296039999999</v>
      </c>
      <c r="N832" s="5">
        <v>26.382500109999999</v>
      </c>
      <c r="O832" s="5">
        <v>156.024238</v>
      </c>
      <c r="P832" s="5">
        <v>0</v>
      </c>
      <c r="Q832" s="5">
        <v>0</v>
      </c>
      <c r="R832" s="5">
        <v>94.281553729999999</v>
      </c>
      <c r="S832" s="5">
        <v>96.962637999999998</v>
      </c>
      <c r="T832" s="5">
        <v>13.725731270000001</v>
      </c>
      <c r="U832" s="5">
        <v>190.02528839999999</v>
      </c>
      <c r="V832" s="5">
        <v>45.689554090000001</v>
      </c>
      <c r="W832" s="5">
        <v>123.6924119</v>
      </c>
      <c r="X832" s="5">
        <v>44.156386779999998</v>
      </c>
      <c r="Y832" s="5">
        <v>123.7728039</v>
      </c>
      <c r="Z832" s="5">
        <v>76.138855390000003</v>
      </c>
      <c r="AA832" s="5">
        <v>60.745578600000002</v>
      </c>
      <c r="AB832" s="5">
        <v>187.92969859999999</v>
      </c>
      <c r="AC832" s="5">
        <v>243.45332759999999</v>
      </c>
      <c r="AD832" s="5">
        <v>347.47002570000001</v>
      </c>
      <c r="AE832" s="5">
        <v>110.30403250000001</v>
      </c>
      <c r="AF832" s="5">
        <v>219.82866250000001</v>
      </c>
      <c r="AG832" s="1">
        <v>140.54959411375</v>
      </c>
      <c r="AH832" s="1">
        <v>76.066695521250011</v>
      </c>
      <c r="AI832" s="1">
        <v>171.20537309874999</v>
      </c>
      <c r="AJ832"/>
      <c r="AK832"/>
      <c r="AL832"/>
      <c r="AM832"/>
      <c r="AN832" s="4">
        <v>1</v>
      </c>
      <c r="AO832" s="3">
        <v>0</v>
      </c>
      <c r="AP832"/>
      <c r="AQ832"/>
      <c r="AR832"/>
      <c r="AS832"/>
      <c r="AT832" s="6"/>
      <c r="AU832" s="6"/>
      <c r="AV832" s="6"/>
      <c r="AW832" s="6"/>
      <c r="AX832" s="6"/>
      <c r="AY832" s="6"/>
    </row>
    <row r="833" spans="1:51" ht="15" x14ac:dyDescent="0.25">
      <c r="A833" s="5" t="s">
        <v>3001</v>
      </c>
      <c r="B833" s="7">
        <v>191.03580669999999</v>
      </c>
      <c r="C833" s="8">
        <v>7.3292333330000003</v>
      </c>
      <c r="I833" s="5">
        <v>132.87121780000001</v>
      </c>
      <c r="J833" s="5">
        <v>177.29763779999999</v>
      </c>
      <c r="K833" s="5">
        <v>54.135382200000002</v>
      </c>
      <c r="L833" s="5">
        <v>52.484201859999999</v>
      </c>
      <c r="M833" s="5">
        <v>65.209966519999995</v>
      </c>
      <c r="N833" s="5">
        <v>117.9063771</v>
      </c>
      <c r="O833" s="5">
        <v>175.12554460000001</v>
      </c>
      <c r="P833" s="5">
        <v>113.06265980000001</v>
      </c>
      <c r="Q833" s="5">
        <v>173.5069427</v>
      </c>
      <c r="R833" s="5">
        <v>137.4024915</v>
      </c>
      <c r="S833" s="5">
        <v>127.01912919999999</v>
      </c>
      <c r="T833" s="5">
        <v>293.62857689999998</v>
      </c>
      <c r="U833" s="5">
        <v>51.586247380000003</v>
      </c>
      <c r="V833" s="5">
        <v>88.722083909999995</v>
      </c>
      <c r="W833" s="5">
        <v>23.97089575</v>
      </c>
      <c r="X833" s="5">
        <v>128.1717716</v>
      </c>
      <c r="Y833" s="5">
        <v>305.18023840000001</v>
      </c>
      <c r="Z833" s="5">
        <v>65.484397189999996</v>
      </c>
      <c r="AA833" s="5">
        <v>276.35841599999998</v>
      </c>
      <c r="AB833" s="5">
        <v>118.8698667</v>
      </c>
      <c r="AC833" s="5">
        <v>30.289711759999999</v>
      </c>
      <c r="AD833" s="5">
        <v>263.97786969999999</v>
      </c>
      <c r="AE833" s="5">
        <v>63.021305839999997</v>
      </c>
      <c r="AF833" s="5">
        <v>14.561491180000001</v>
      </c>
      <c r="AG833" s="1">
        <v>111.01162346</v>
      </c>
      <c r="AH833" s="1">
        <v>128.0010173675</v>
      </c>
      <c r="AI833" s="1">
        <v>142.21791209625002</v>
      </c>
      <c r="AJ833"/>
      <c r="AK833"/>
      <c r="AL833"/>
      <c r="AM833"/>
      <c r="AN833" s="4">
        <v>1</v>
      </c>
      <c r="AO833" s="3">
        <v>0</v>
      </c>
      <c r="AP833"/>
      <c r="AQ833"/>
      <c r="AR833"/>
      <c r="AS833"/>
      <c r="AT833" s="6"/>
      <c r="AU833" s="6"/>
      <c r="AV833" s="6"/>
      <c r="AW833" s="6"/>
      <c r="AX833" s="6"/>
      <c r="AY833" s="6"/>
    </row>
    <row r="834" spans="1:51" ht="15" x14ac:dyDescent="0.25">
      <c r="A834" s="5" t="s">
        <v>3260</v>
      </c>
      <c r="B834" s="7">
        <v>399.13571280000002</v>
      </c>
      <c r="C834" s="8">
        <v>6.4881000000000002</v>
      </c>
      <c r="I834" s="5">
        <v>33.299028579999998</v>
      </c>
      <c r="J834" s="5">
        <v>563.9681253</v>
      </c>
      <c r="K834" s="5">
        <v>282.17040830000002</v>
      </c>
      <c r="L834" s="5">
        <v>41.233114960000002</v>
      </c>
      <c r="M834" s="5">
        <v>514.35622369999999</v>
      </c>
      <c r="N834" s="5">
        <v>818.7847974</v>
      </c>
      <c r="O834" s="5">
        <v>856.67993569999999</v>
      </c>
      <c r="P834" s="5">
        <v>165.3686069</v>
      </c>
      <c r="Q834" s="5">
        <v>56.746364079999999</v>
      </c>
      <c r="R834" s="5">
        <v>784.61503040000002</v>
      </c>
      <c r="S834" s="5">
        <v>400.06561850000003</v>
      </c>
      <c r="T834" s="5">
        <v>476.79834549999998</v>
      </c>
      <c r="U834" s="5">
        <v>31.322963810000001</v>
      </c>
      <c r="V834" s="5">
        <v>468.99830789999999</v>
      </c>
      <c r="W834" s="5">
        <v>404.46818230000002</v>
      </c>
      <c r="X834" s="5">
        <v>888.97658579999995</v>
      </c>
      <c r="Y834" s="5">
        <v>475.4595984</v>
      </c>
      <c r="Z834" s="5">
        <v>256.52333249999998</v>
      </c>
      <c r="AA834" s="5">
        <v>614.45512900000006</v>
      </c>
      <c r="AB834" s="5">
        <v>354.70202599999999</v>
      </c>
      <c r="AC834" s="5">
        <v>389.99263159999998</v>
      </c>
      <c r="AD834" s="5">
        <v>822.2718069</v>
      </c>
      <c r="AE834" s="5">
        <v>1163.1663160000001</v>
      </c>
      <c r="AF834" s="5">
        <v>402.0156619</v>
      </c>
      <c r="AG834" s="1">
        <v>409.48253010500002</v>
      </c>
      <c r="AH834" s="1">
        <v>438.99892478625003</v>
      </c>
      <c r="AI834" s="1">
        <v>559.82331278749996</v>
      </c>
      <c r="AJ834"/>
      <c r="AK834"/>
      <c r="AL834"/>
      <c r="AM834"/>
      <c r="AN834" s="4">
        <v>1</v>
      </c>
      <c r="AO834" s="3">
        <v>0</v>
      </c>
      <c r="AP834"/>
      <c r="AQ834"/>
      <c r="AR834"/>
      <c r="AS834"/>
      <c r="AT834" s="6"/>
      <c r="AU834" s="6"/>
      <c r="AV834" s="6"/>
      <c r="AW834" s="6"/>
      <c r="AX834" s="6"/>
      <c r="AY834" s="6"/>
    </row>
    <row r="835" spans="1:51" ht="15" x14ac:dyDescent="0.25">
      <c r="A835" s="5" t="s">
        <v>3665</v>
      </c>
      <c r="B835" s="7">
        <v>179.05789139999999</v>
      </c>
      <c r="C835" s="8">
        <v>5.3422499999999999</v>
      </c>
      <c r="I835" s="5">
        <v>142.01154510000001</v>
      </c>
      <c r="J835" s="5">
        <v>151.91313550000001</v>
      </c>
      <c r="K835" s="5">
        <v>0</v>
      </c>
      <c r="L835" s="5">
        <v>716.96664639999995</v>
      </c>
      <c r="M835" s="5">
        <v>414.29282089999998</v>
      </c>
      <c r="N835" s="5">
        <v>110.0045511</v>
      </c>
      <c r="O835" s="5">
        <v>907.92327279999995</v>
      </c>
      <c r="P835" s="5">
        <v>151.1807091</v>
      </c>
      <c r="Q835" s="5">
        <v>166.13483389999999</v>
      </c>
      <c r="R835" s="5">
        <v>257.42915119999998</v>
      </c>
      <c r="S835" s="5">
        <v>75.091102609999993</v>
      </c>
      <c r="T835" s="5">
        <v>254.6709702</v>
      </c>
      <c r="U835" s="5">
        <v>67.625329629999996</v>
      </c>
      <c r="V835" s="5">
        <v>494.54708549999998</v>
      </c>
      <c r="W835" s="5">
        <v>327.9154107</v>
      </c>
      <c r="X835" s="5">
        <v>308.830106</v>
      </c>
      <c r="Y835" s="5">
        <v>77.734208179999996</v>
      </c>
      <c r="Z835" s="5">
        <v>376.0685714</v>
      </c>
      <c r="AA835" s="5">
        <v>499.55429679999997</v>
      </c>
      <c r="AB835" s="5">
        <v>80.154251259999995</v>
      </c>
      <c r="AC835" s="5">
        <v>233.1437416</v>
      </c>
      <c r="AD835" s="5">
        <v>117.3999134</v>
      </c>
      <c r="AE835" s="5">
        <v>271.81186170000001</v>
      </c>
      <c r="AF835" s="5">
        <v>304.0712638</v>
      </c>
      <c r="AG835" s="1">
        <v>324.28658511250001</v>
      </c>
      <c r="AH835" s="1">
        <v>244.0304987175</v>
      </c>
      <c r="AI835" s="1">
        <v>244.99226351750002</v>
      </c>
      <c r="AJ835"/>
      <c r="AK835"/>
      <c r="AL835"/>
      <c r="AM835"/>
      <c r="AN835" s="4">
        <v>1</v>
      </c>
      <c r="AO835" s="3">
        <v>0</v>
      </c>
      <c r="AP835"/>
      <c r="AQ835"/>
      <c r="AR835"/>
      <c r="AS835"/>
      <c r="AT835" s="6"/>
      <c r="AU835" s="6"/>
      <c r="AV835" s="6"/>
      <c r="AW835" s="6"/>
      <c r="AX835" s="6"/>
      <c r="AY835" s="6"/>
    </row>
    <row r="836" spans="1:51" ht="15" x14ac:dyDescent="0.25">
      <c r="A836" s="5" t="s">
        <v>3120</v>
      </c>
      <c r="B836" s="7">
        <v>771.19981199999995</v>
      </c>
      <c r="C836" s="8">
        <v>6.9033499999999997</v>
      </c>
      <c r="I836" s="5">
        <v>105.45944059999999</v>
      </c>
      <c r="J836" s="5">
        <v>630.29794170000002</v>
      </c>
      <c r="K836" s="5">
        <v>644.80018480000001</v>
      </c>
      <c r="L836" s="5">
        <v>88.899117500000003</v>
      </c>
      <c r="M836" s="5">
        <v>0</v>
      </c>
      <c r="N836" s="5">
        <v>127.7482231</v>
      </c>
      <c r="O836" s="5">
        <v>687.93436740000004</v>
      </c>
      <c r="P836" s="5">
        <v>0</v>
      </c>
      <c r="Q836" s="5">
        <v>0</v>
      </c>
      <c r="R836" s="5">
        <v>92.626795749999999</v>
      </c>
      <c r="S836" s="5">
        <v>423.33822290000001</v>
      </c>
      <c r="T836" s="5">
        <v>456.50778009999999</v>
      </c>
      <c r="U836" s="5">
        <v>469.0483145</v>
      </c>
      <c r="V836" s="5">
        <v>737.19995440000002</v>
      </c>
      <c r="W836" s="5">
        <v>237.01797909999999</v>
      </c>
      <c r="X836" s="5">
        <v>279.46074629999998</v>
      </c>
      <c r="Y836" s="5">
        <v>295.61344279999997</v>
      </c>
      <c r="Z836" s="5">
        <v>183.9181691</v>
      </c>
      <c r="AA836" s="5">
        <v>539.61254110000004</v>
      </c>
      <c r="AB836" s="5">
        <v>366.97936290000001</v>
      </c>
      <c r="AC836" s="5">
        <v>487.67360650000001</v>
      </c>
      <c r="AD836" s="5">
        <v>845.52274390000002</v>
      </c>
      <c r="AE836" s="5">
        <v>957.41948300000001</v>
      </c>
      <c r="AF836" s="5">
        <v>91.478586559999997</v>
      </c>
      <c r="AG836" s="1">
        <v>285.64240938750004</v>
      </c>
      <c r="AH836" s="1">
        <v>336.89997413125002</v>
      </c>
      <c r="AI836" s="1">
        <v>471.02724198250007</v>
      </c>
      <c r="AJ836"/>
      <c r="AK836"/>
      <c r="AL836"/>
      <c r="AM836"/>
      <c r="AN836" s="4">
        <v>1</v>
      </c>
      <c r="AO836" s="3">
        <v>0</v>
      </c>
      <c r="AP836"/>
      <c r="AQ836"/>
      <c r="AR836"/>
      <c r="AS836"/>
      <c r="AT836" s="6"/>
      <c r="AU836" s="6"/>
      <c r="AV836" s="6"/>
      <c r="AW836" s="6"/>
      <c r="AX836" s="6"/>
      <c r="AY836" s="6"/>
    </row>
    <row r="837" spans="1:51" ht="15" x14ac:dyDescent="0.25">
      <c r="A837" s="5" t="s">
        <v>2983</v>
      </c>
      <c r="B837" s="7">
        <v>775.18591279999998</v>
      </c>
      <c r="C837" s="8">
        <v>7.3585500000000001</v>
      </c>
      <c r="I837" s="5">
        <v>693.23101919999999</v>
      </c>
      <c r="J837" s="5">
        <v>413.59611560000002</v>
      </c>
      <c r="K837" s="5">
        <v>908.51850119999995</v>
      </c>
      <c r="L837" s="5">
        <v>1224.816955</v>
      </c>
      <c r="M837" s="5">
        <v>1036.5471700000001</v>
      </c>
      <c r="N837" s="5">
        <v>437.30152520000001</v>
      </c>
      <c r="O837" s="5">
        <v>618.64783480000006</v>
      </c>
      <c r="P837" s="5">
        <v>1011.029885</v>
      </c>
      <c r="Q837" s="5">
        <v>1604.133014</v>
      </c>
      <c r="R837" s="5">
        <v>642.69810389999998</v>
      </c>
      <c r="S837" s="5">
        <v>553.86234709999997</v>
      </c>
      <c r="T837" s="5">
        <v>225.8814935</v>
      </c>
      <c r="U837" s="5">
        <v>1128.5467200000001</v>
      </c>
      <c r="V837" s="5">
        <v>826.3275883</v>
      </c>
      <c r="W837" s="5">
        <v>1239.2572290000001</v>
      </c>
      <c r="X837" s="5">
        <v>458.72059760000002</v>
      </c>
      <c r="Y837" s="5">
        <v>688.57775579999998</v>
      </c>
      <c r="Z837" s="5">
        <v>987.03559570000004</v>
      </c>
      <c r="AA837" s="5">
        <v>554.91695949999996</v>
      </c>
      <c r="AB837" s="5">
        <v>1110.0025310000001</v>
      </c>
      <c r="AC837" s="5">
        <v>1075.9093660000001</v>
      </c>
      <c r="AD837" s="5">
        <v>1145.4610869999999</v>
      </c>
      <c r="AE837" s="5">
        <v>917.96520710000004</v>
      </c>
      <c r="AF837" s="5">
        <v>1024.088015</v>
      </c>
      <c r="AG837" s="1">
        <v>792.96112575000006</v>
      </c>
      <c r="AH837" s="1">
        <v>834.92838667499996</v>
      </c>
      <c r="AI837" s="1">
        <v>937.99456463750005</v>
      </c>
      <c r="AJ837"/>
      <c r="AK837"/>
      <c r="AL837"/>
      <c r="AM837"/>
      <c r="AN837" s="4">
        <v>1</v>
      </c>
      <c r="AO837" s="3">
        <v>0</v>
      </c>
      <c r="AP837"/>
      <c r="AQ837"/>
      <c r="AR837"/>
      <c r="AS837"/>
      <c r="AT837" s="6"/>
      <c r="AU837" s="6"/>
      <c r="AV837" s="6"/>
      <c r="AW837" s="6"/>
      <c r="AX837" s="6"/>
      <c r="AY837" s="6"/>
    </row>
    <row r="838" spans="1:51" ht="15" x14ac:dyDescent="0.25">
      <c r="A838" s="5" t="s">
        <v>3039</v>
      </c>
      <c r="B838" s="7">
        <v>727.08443799999998</v>
      </c>
      <c r="C838" s="8">
        <v>7.2006166670000002</v>
      </c>
      <c r="I838" s="5">
        <v>175.12749719999999</v>
      </c>
      <c r="J838" s="5">
        <v>524.58342570000002</v>
      </c>
      <c r="K838" s="5">
        <v>724.30365029999996</v>
      </c>
      <c r="L838" s="5">
        <v>265.45580469999999</v>
      </c>
      <c r="M838" s="5">
        <v>469.03851370000001</v>
      </c>
      <c r="N838" s="5">
        <v>319.49252949999999</v>
      </c>
      <c r="O838" s="5">
        <v>424.71911690000002</v>
      </c>
      <c r="P838" s="5">
        <v>279.40935910000002</v>
      </c>
      <c r="Q838" s="5">
        <v>33.188440210000003</v>
      </c>
      <c r="R838" s="5">
        <v>333.44179279999997</v>
      </c>
      <c r="S838" s="5">
        <v>220.73336649999999</v>
      </c>
      <c r="T838" s="5">
        <v>236.0220424</v>
      </c>
      <c r="U838" s="5">
        <v>258.16636080000001</v>
      </c>
      <c r="V838" s="5">
        <v>373.16649569999998</v>
      </c>
      <c r="W838" s="5">
        <v>361.22445820000002</v>
      </c>
      <c r="X838" s="5">
        <v>316.70638150000002</v>
      </c>
      <c r="Y838" s="5">
        <v>320.27348649999999</v>
      </c>
      <c r="Z838" s="5">
        <v>373.80849819999997</v>
      </c>
      <c r="AA838" s="5">
        <v>218.85045450000001</v>
      </c>
      <c r="AB838" s="5">
        <v>254.2718131</v>
      </c>
      <c r="AC838" s="5">
        <v>342.52335260000001</v>
      </c>
      <c r="AD838" s="5">
        <v>356.9633614</v>
      </c>
      <c r="AE838" s="5">
        <v>180.76517290000001</v>
      </c>
      <c r="AF838" s="5">
        <v>323.44922439999999</v>
      </c>
      <c r="AG838" s="1">
        <v>397.76623713749996</v>
      </c>
      <c r="AH838" s="1">
        <v>266.58116726375005</v>
      </c>
      <c r="AI838" s="1">
        <v>296.36317044999998</v>
      </c>
      <c r="AJ838"/>
      <c r="AK838"/>
      <c r="AL838"/>
      <c r="AM838"/>
      <c r="AN838" s="4">
        <v>1</v>
      </c>
      <c r="AO838" s="3">
        <v>0</v>
      </c>
      <c r="AP838"/>
      <c r="AQ838"/>
      <c r="AR838"/>
      <c r="AS838"/>
      <c r="AT838" s="6"/>
      <c r="AU838" s="6"/>
      <c r="AV838" s="6"/>
      <c r="AW838" s="6"/>
      <c r="AX838" s="6"/>
      <c r="AY838" s="6"/>
    </row>
    <row r="839" spans="1:51" ht="15" x14ac:dyDescent="0.25">
      <c r="A839" s="5" t="s">
        <v>4559</v>
      </c>
      <c r="B839" s="7">
        <v>972.16246799999999</v>
      </c>
      <c r="C839" s="8">
        <v>2.1761666669999999</v>
      </c>
      <c r="I839" s="5">
        <v>345.21961149999998</v>
      </c>
      <c r="J839" s="5">
        <v>0</v>
      </c>
      <c r="K839" s="5">
        <v>1053.961898</v>
      </c>
      <c r="L839" s="5">
        <v>642.36665419999997</v>
      </c>
      <c r="M839" s="5">
        <v>196.12937170000001</v>
      </c>
      <c r="N839" s="5">
        <v>609.48083450000001</v>
      </c>
      <c r="O839" s="5">
        <v>880.45163409999998</v>
      </c>
      <c r="P839" s="5">
        <v>957.46262379999996</v>
      </c>
      <c r="Q839" s="5">
        <v>171.46363629999999</v>
      </c>
      <c r="R839" s="5">
        <v>239.3851607</v>
      </c>
      <c r="S839" s="5">
        <v>114.73171480000001</v>
      </c>
      <c r="T839" s="5">
        <v>148.53138730000001</v>
      </c>
      <c r="U839" s="5">
        <v>538.05098620000001</v>
      </c>
      <c r="V839" s="5">
        <v>106.86302499999999</v>
      </c>
      <c r="W839" s="5">
        <v>92.615447259999996</v>
      </c>
      <c r="X839" s="5">
        <v>36.14748187</v>
      </c>
      <c r="Y839" s="5">
        <v>90.864204000000001</v>
      </c>
      <c r="Z839" s="5">
        <v>189.04243289999999</v>
      </c>
      <c r="AA839" s="5">
        <v>0</v>
      </c>
      <c r="AB839" s="5">
        <v>362.6575689</v>
      </c>
      <c r="AC839" s="5">
        <v>97.817004220000001</v>
      </c>
      <c r="AD839" s="5">
        <v>0</v>
      </c>
      <c r="AE839" s="5">
        <v>98.433467919999998</v>
      </c>
      <c r="AF839" s="5">
        <v>64.802059909999997</v>
      </c>
      <c r="AG839" s="1">
        <v>585.63407847499991</v>
      </c>
      <c r="AH839" s="1">
        <v>180.97360492875001</v>
      </c>
      <c r="AI839" s="1">
        <v>112.95209223125001</v>
      </c>
      <c r="AJ839"/>
      <c r="AK839"/>
      <c r="AL839"/>
      <c r="AM839"/>
      <c r="AN839" s="4">
        <v>1</v>
      </c>
      <c r="AO839" s="3">
        <v>0</v>
      </c>
      <c r="AP839"/>
      <c r="AQ839"/>
      <c r="AR839"/>
      <c r="AS839"/>
      <c r="AT839" s="6"/>
      <c r="AU839" s="6"/>
      <c r="AV839" s="6"/>
      <c r="AW839" s="6"/>
      <c r="AX839" s="6"/>
      <c r="AY839" s="6"/>
    </row>
    <row r="840" spans="1:51" ht="15" x14ac:dyDescent="0.25">
      <c r="A840" s="5" t="s">
        <v>3036</v>
      </c>
      <c r="B840" s="7">
        <v>681.23930240000004</v>
      </c>
      <c r="C840" s="8">
        <v>7.2152666669999999</v>
      </c>
      <c r="I840" s="5">
        <v>263.68228010000001</v>
      </c>
      <c r="J840" s="5">
        <v>956.48579089999998</v>
      </c>
      <c r="K840" s="5">
        <v>1831.255868</v>
      </c>
      <c r="L840" s="5">
        <v>119.602192</v>
      </c>
      <c r="M840" s="5">
        <v>694.96799969999995</v>
      </c>
      <c r="N840" s="5">
        <v>1206.3228349999999</v>
      </c>
      <c r="O840" s="5">
        <v>589.03920019999998</v>
      </c>
      <c r="P840" s="5">
        <v>87.319253840000002</v>
      </c>
      <c r="Q840" s="5">
        <v>186.53924739999999</v>
      </c>
      <c r="R840" s="5">
        <v>899.30755690000001</v>
      </c>
      <c r="S840" s="5">
        <v>878.01081180000006</v>
      </c>
      <c r="T840" s="5">
        <v>1319.066051</v>
      </c>
      <c r="U840" s="5">
        <v>100.0947129</v>
      </c>
      <c r="V840" s="5">
        <v>72.21465585</v>
      </c>
      <c r="W840" s="5">
        <v>186.58421319999999</v>
      </c>
      <c r="X840" s="5">
        <v>88.281369040000001</v>
      </c>
      <c r="Y840" s="5">
        <v>260.19215589999999</v>
      </c>
      <c r="Z840" s="5">
        <v>498.21354989999998</v>
      </c>
      <c r="AA840" s="5">
        <v>538.58901619999995</v>
      </c>
      <c r="AB840" s="5">
        <v>372.53690069999999</v>
      </c>
      <c r="AC840" s="5">
        <v>0</v>
      </c>
      <c r="AD840" s="5">
        <v>92.604153479999994</v>
      </c>
      <c r="AE840" s="5">
        <v>138.1930539</v>
      </c>
      <c r="AF840" s="5">
        <v>260.03404619999998</v>
      </c>
      <c r="AG840" s="1">
        <v>718.58442746749995</v>
      </c>
      <c r="AH840" s="1">
        <v>466.26232726124994</v>
      </c>
      <c r="AI840" s="1">
        <v>270.04535953499999</v>
      </c>
      <c r="AJ840"/>
      <c r="AK840"/>
      <c r="AL840"/>
      <c r="AM840"/>
      <c r="AN840" s="4">
        <v>1</v>
      </c>
      <c r="AO840" s="3">
        <v>0</v>
      </c>
      <c r="AP840"/>
      <c r="AQ840"/>
      <c r="AR840"/>
      <c r="AS840"/>
      <c r="AT840" s="6"/>
      <c r="AU840" s="6"/>
      <c r="AV840" s="6"/>
      <c r="AW840" s="6"/>
      <c r="AX840" s="6"/>
      <c r="AY840" s="6"/>
    </row>
    <row r="841" spans="1:51" ht="15" x14ac:dyDescent="0.25">
      <c r="A841" s="5" t="s">
        <v>4810</v>
      </c>
      <c r="B841" s="7">
        <v>637.06462250000004</v>
      </c>
      <c r="C841" s="8">
        <v>1.70625</v>
      </c>
      <c r="I841" s="5">
        <v>349.99461860000002</v>
      </c>
      <c r="J841" s="5">
        <v>158.33222090000001</v>
      </c>
      <c r="K841" s="5">
        <v>186.5763245</v>
      </c>
      <c r="L841" s="5">
        <v>53.014022689999997</v>
      </c>
      <c r="M841" s="5">
        <v>302.08124880000003</v>
      </c>
      <c r="N841" s="5">
        <v>385.61817259999998</v>
      </c>
      <c r="O841" s="5">
        <v>171.34708230000001</v>
      </c>
      <c r="P841" s="5">
        <v>184.18038569999999</v>
      </c>
      <c r="Q841" s="5">
        <v>0</v>
      </c>
      <c r="R841" s="5">
        <v>361.0628256</v>
      </c>
      <c r="S841" s="5">
        <v>139.3333404</v>
      </c>
      <c r="T841" s="5">
        <v>282.21073139999999</v>
      </c>
      <c r="U841" s="5">
        <v>771.09114369999998</v>
      </c>
      <c r="V841" s="5">
        <v>155.5632966</v>
      </c>
      <c r="W841" s="5">
        <v>329.99142940000002</v>
      </c>
      <c r="X841" s="5">
        <v>1320.4406389999999</v>
      </c>
      <c r="Y841" s="5">
        <v>99.535066610000001</v>
      </c>
      <c r="Z841" s="5">
        <v>372.83448609999999</v>
      </c>
      <c r="AA841" s="5">
        <v>64.371190170000006</v>
      </c>
      <c r="AB841" s="5">
        <v>386.9467606</v>
      </c>
      <c r="AC841" s="5">
        <v>95.216379290000006</v>
      </c>
      <c r="AD841" s="5">
        <v>179.1318947</v>
      </c>
      <c r="AE841" s="5">
        <v>736.05246720000002</v>
      </c>
      <c r="AF841" s="5">
        <v>229.6914262</v>
      </c>
      <c r="AG841" s="1">
        <v>223.89300951125003</v>
      </c>
      <c r="AH841" s="1">
        <v>419.96167576250002</v>
      </c>
      <c r="AI841" s="1">
        <v>270.47245885875003</v>
      </c>
      <c r="AJ841"/>
      <c r="AK841"/>
      <c r="AL841"/>
      <c r="AM841"/>
      <c r="AN841" s="4">
        <v>1</v>
      </c>
      <c r="AO841" s="3">
        <v>0</v>
      </c>
      <c r="AP841"/>
      <c r="AQ841"/>
      <c r="AR841"/>
      <c r="AS841"/>
      <c r="AT841" s="6"/>
      <c r="AU841" s="6"/>
      <c r="AV841" s="6"/>
      <c r="AW841" s="6"/>
      <c r="AX841" s="6"/>
      <c r="AY841" s="6"/>
    </row>
    <row r="842" spans="1:51" ht="15" x14ac:dyDescent="0.25">
      <c r="A842" s="5" t="s">
        <v>2332</v>
      </c>
      <c r="B842" s="7">
        <v>785.19608630000005</v>
      </c>
      <c r="C842" s="8">
        <v>9.5108999999999995</v>
      </c>
      <c r="I842" s="5">
        <v>460.39299790000001</v>
      </c>
      <c r="J842" s="5">
        <v>83.892063980000003</v>
      </c>
      <c r="K842" s="5">
        <v>364.5187712</v>
      </c>
      <c r="L842" s="5">
        <v>802.34555920000003</v>
      </c>
      <c r="M842" s="5">
        <v>567.77069059999997</v>
      </c>
      <c r="N842" s="5">
        <v>274.75615820000002</v>
      </c>
      <c r="O842" s="5">
        <v>94.589467080000006</v>
      </c>
      <c r="P842" s="5">
        <v>469.8861321</v>
      </c>
      <c r="Q842" s="5">
        <v>3603.9275050000001</v>
      </c>
      <c r="R842" s="5">
        <v>573.85380750000002</v>
      </c>
      <c r="S842" s="5">
        <v>948.22500479999997</v>
      </c>
      <c r="T842" s="5">
        <v>398.4900222</v>
      </c>
      <c r="U842" s="5">
        <v>428.71609510000002</v>
      </c>
      <c r="V842" s="5">
        <v>178.71891550000001</v>
      </c>
      <c r="W842" s="5">
        <v>357.54938429999999</v>
      </c>
      <c r="X842" s="5">
        <v>301.16603129999999</v>
      </c>
      <c r="Y842" s="5">
        <v>111.0851308</v>
      </c>
      <c r="Z842" s="5">
        <v>392.96485510000002</v>
      </c>
      <c r="AA842" s="5">
        <v>396.06123300000002</v>
      </c>
      <c r="AB842" s="5">
        <v>450.19434840000002</v>
      </c>
      <c r="AC842" s="5">
        <v>209.85489870000001</v>
      </c>
      <c r="AD842" s="5">
        <v>86.649429029999993</v>
      </c>
      <c r="AE842" s="5">
        <v>61.766029850000002</v>
      </c>
      <c r="AF842" s="5">
        <v>239.6340275</v>
      </c>
      <c r="AG842" s="1">
        <v>389.76898003249994</v>
      </c>
      <c r="AH842" s="1">
        <v>848.83084571249992</v>
      </c>
      <c r="AI842" s="1">
        <v>243.5262440475</v>
      </c>
      <c r="AJ842"/>
      <c r="AK842"/>
      <c r="AL842"/>
      <c r="AM842"/>
      <c r="AN842" s="4">
        <v>1</v>
      </c>
      <c r="AO842" s="3">
        <v>0</v>
      </c>
      <c r="AP842"/>
      <c r="AQ842"/>
      <c r="AR842"/>
      <c r="AS842"/>
      <c r="AT842" s="6"/>
      <c r="AU842" s="6"/>
      <c r="AV842" s="6"/>
      <c r="AW842" s="6"/>
      <c r="AX842" s="6"/>
      <c r="AY842" s="6"/>
    </row>
    <row r="843" spans="1:51" ht="15" x14ac:dyDescent="0.25">
      <c r="A843" s="5" t="s">
        <v>2871</v>
      </c>
      <c r="B843" s="7">
        <v>667.18697259999999</v>
      </c>
      <c r="C843" s="8">
        <v>7.7331500000000002</v>
      </c>
      <c r="I843" s="5">
        <v>0</v>
      </c>
      <c r="J843" s="5">
        <v>40.120005429999999</v>
      </c>
      <c r="K843" s="5">
        <v>16.476694040000002</v>
      </c>
      <c r="L843" s="5">
        <v>0</v>
      </c>
      <c r="M843" s="5">
        <v>151.99935669999999</v>
      </c>
      <c r="N843" s="5">
        <v>61.071997000000003</v>
      </c>
      <c r="O843" s="5">
        <v>48.617936210000003</v>
      </c>
      <c r="P843" s="5">
        <v>0</v>
      </c>
      <c r="Q843" s="5">
        <v>46.875948800000003</v>
      </c>
      <c r="R843" s="5">
        <v>314.43979150000001</v>
      </c>
      <c r="S843" s="5">
        <v>288.67981329999998</v>
      </c>
      <c r="T843" s="5">
        <v>508.49426390000002</v>
      </c>
      <c r="U843" s="5">
        <v>70.866531359999996</v>
      </c>
      <c r="V843" s="5">
        <v>76.670052699999999</v>
      </c>
      <c r="W843" s="5">
        <v>0</v>
      </c>
      <c r="X843" s="5">
        <v>112.6401255</v>
      </c>
      <c r="Y843" s="5">
        <v>513.23910490000003</v>
      </c>
      <c r="Z843" s="5">
        <v>376.15284839999998</v>
      </c>
      <c r="AA843" s="5">
        <v>401.33813609999999</v>
      </c>
      <c r="AB843" s="5">
        <v>100.39958009999999</v>
      </c>
      <c r="AC843" s="5">
        <v>78.41590927</v>
      </c>
      <c r="AD843" s="5">
        <v>78.405752710000002</v>
      </c>
      <c r="AE843" s="5">
        <v>302.36847799999998</v>
      </c>
      <c r="AF843" s="5">
        <v>45.366624549999997</v>
      </c>
      <c r="AG843" s="1">
        <v>39.785748672499999</v>
      </c>
      <c r="AH843" s="1">
        <v>177.33331588250002</v>
      </c>
      <c r="AI843" s="1">
        <v>236.96080425375001</v>
      </c>
      <c r="AJ843"/>
      <c r="AK843"/>
      <c r="AL843"/>
      <c r="AM843"/>
      <c r="AN843" s="4">
        <v>1</v>
      </c>
      <c r="AO843" s="3">
        <v>0</v>
      </c>
      <c r="AP843"/>
      <c r="AQ843"/>
      <c r="AR843"/>
      <c r="AS843"/>
      <c r="AT843" s="6"/>
      <c r="AU843" s="6"/>
      <c r="AV843" s="6"/>
      <c r="AW843" s="6"/>
      <c r="AX843" s="6"/>
      <c r="AY843" s="6"/>
    </row>
    <row r="844" spans="1:51" ht="15" x14ac:dyDescent="0.25">
      <c r="A844" s="5" t="s">
        <v>3083</v>
      </c>
      <c r="B844" s="7">
        <v>755.20408580000003</v>
      </c>
      <c r="C844" s="8">
        <v>7.0539833329999997</v>
      </c>
      <c r="I844" s="5">
        <v>287.60608680000001</v>
      </c>
      <c r="J844" s="5">
        <v>1486.0154580000001</v>
      </c>
      <c r="K844" s="5">
        <v>487.53994089999998</v>
      </c>
      <c r="L844" s="5">
        <v>0</v>
      </c>
      <c r="M844" s="5">
        <v>497.00996409999999</v>
      </c>
      <c r="N844" s="5">
        <v>1052.199147</v>
      </c>
      <c r="O844" s="5">
        <v>1421.9246519999999</v>
      </c>
      <c r="P844" s="5">
        <v>132.77409840000001</v>
      </c>
      <c r="Q844" s="5">
        <v>235.43576239999999</v>
      </c>
      <c r="R844" s="5">
        <v>298.22201710000002</v>
      </c>
      <c r="S844" s="5">
        <v>577.72392690000004</v>
      </c>
      <c r="T844" s="5">
        <v>1006.8073889999999</v>
      </c>
      <c r="U844" s="5">
        <v>360.83012439999999</v>
      </c>
      <c r="V844" s="5">
        <v>1262.850944</v>
      </c>
      <c r="W844" s="5">
        <v>670.6713168</v>
      </c>
      <c r="X844" s="5">
        <v>389.09020629999998</v>
      </c>
      <c r="Y844" s="5">
        <v>960.96414530000004</v>
      </c>
      <c r="Z844" s="5">
        <v>374.74600170000002</v>
      </c>
      <c r="AA844" s="5">
        <v>1213.8703760000001</v>
      </c>
      <c r="AB844" s="5">
        <v>510.56610920000003</v>
      </c>
      <c r="AC844" s="5">
        <v>1208.831381</v>
      </c>
      <c r="AD844" s="5">
        <v>1354.2377389999999</v>
      </c>
      <c r="AE844" s="5">
        <v>1319.5758080000001</v>
      </c>
      <c r="AF844" s="5">
        <v>671.05685219999998</v>
      </c>
      <c r="AG844" s="1">
        <v>670.63366840000003</v>
      </c>
      <c r="AH844" s="1">
        <v>600.20396086250003</v>
      </c>
      <c r="AI844" s="1">
        <v>951.73105154999996</v>
      </c>
      <c r="AJ844"/>
      <c r="AK844"/>
      <c r="AL844"/>
      <c r="AM844"/>
      <c r="AN844" s="4">
        <v>1</v>
      </c>
      <c r="AO844" s="3">
        <v>0</v>
      </c>
      <c r="AP844"/>
      <c r="AQ844"/>
      <c r="AR844"/>
      <c r="AS844"/>
      <c r="AT844" s="6"/>
      <c r="AU844" s="6"/>
      <c r="AV844" s="6"/>
      <c r="AW844" s="6"/>
      <c r="AX844" s="6"/>
      <c r="AY844" s="6"/>
    </row>
    <row r="845" spans="1:51" ht="15" x14ac:dyDescent="0.25">
      <c r="A845" s="5" t="s">
        <v>3874</v>
      </c>
      <c r="B845" s="7">
        <v>325.09416060000001</v>
      </c>
      <c r="C845" s="8">
        <v>4.6737333330000004</v>
      </c>
      <c r="I845" s="5">
        <v>69.122505970000006</v>
      </c>
      <c r="J845" s="5">
        <v>466.63644210000001</v>
      </c>
      <c r="K845" s="5">
        <v>579.157644</v>
      </c>
      <c r="L845" s="5">
        <v>365.15966200000003</v>
      </c>
      <c r="M845" s="5">
        <v>103.93420500000001</v>
      </c>
      <c r="N845" s="5">
        <v>214.38496900000001</v>
      </c>
      <c r="O845" s="5">
        <v>452.57836120000002</v>
      </c>
      <c r="P845" s="5">
        <v>107.91474770000001</v>
      </c>
      <c r="Q845" s="5">
        <v>0</v>
      </c>
      <c r="R845" s="5">
        <v>375.4531546</v>
      </c>
      <c r="S845" s="5">
        <v>683.41871219999996</v>
      </c>
      <c r="T845" s="5">
        <v>32.595762270000002</v>
      </c>
      <c r="U845" s="5">
        <v>320.33667150000002</v>
      </c>
      <c r="V845" s="5">
        <v>581.98629579999999</v>
      </c>
      <c r="W845" s="5">
        <v>67.078134090000006</v>
      </c>
      <c r="X845" s="5">
        <v>358.62843950000001</v>
      </c>
      <c r="Y845" s="5">
        <v>189.4120245</v>
      </c>
      <c r="Z845" s="5">
        <v>732.70734689999995</v>
      </c>
      <c r="AA845" s="5">
        <v>364.27009559999999</v>
      </c>
      <c r="AB845" s="5">
        <v>61.740432830000003</v>
      </c>
      <c r="AC845" s="5">
        <v>169.2173004</v>
      </c>
      <c r="AD845" s="5">
        <v>745.36587129999998</v>
      </c>
      <c r="AE845" s="5">
        <v>190.40537090000001</v>
      </c>
      <c r="AF845" s="5">
        <v>92.151900679999997</v>
      </c>
      <c r="AG845" s="1">
        <v>294.86106712125002</v>
      </c>
      <c r="AH845" s="1">
        <v>302.43714624500001</v>
      </c>
      <c r="AI845" s="1">
        <v>318.15879288874999</v>
      </c>
      <c r="AJ845"/>
      <c r="AK845"/>
      <c r="AL845"/>
      <c r="AM845"/>
      <c r="AN845" s="4">
        <v>1</v>
      </c>
      <c r="AO845" s="3">
        <v>0</v>
      </c>
      <c r="AP845"/>
      <c r="AQ845"/>
      <c r="AR845"/>
      <c r="AS845"/>
      <c r="AT845" s="6"/>
      <c r="AU845" s="6"/>
      <c r="AV845" s="6"/>
      <c r="AW845" s="6"/>
      <c r="AX845" s="6"/>
      <c r="AY845" s="6"/>
    </row>
    <row r="846" spans="1:51" ht="15" x14ac:dyDescent="0.25">
      <c r="A846" s="5" t="s">
        <v>2276</v>
      </c>
      <c r="B846" s="7">
        <v>533.16719950000004</v>
      </c>
      <c r="C846" s="8">
        <v>9.7054666669999996</v>
      </c>
      <c r="I846" s="5">
        <v>675.78194680000001</v>
      </c>
      <c r="J846" s="5">
        <v>375.6884096</v>
      </c>
      <c r="K846" s="5">
        <v>803.7498458</v>
      </c>
      <c r="L846" s="5">
        <v>282.95768909999998</v>
      </c>
      <c r="M846" s="5">
        <v>404.30629759999999</v>
      </c>
      <c r="N846" s="5">
        <v>730.10863140000004</v>
      </c>
      <c r="O846" s="5">
        <v>343.31159439999999</v>
      </c>
      <c r="P846" s="5">
        <v>197.4896602</v>
      </c>
      <c r="Q846" s="5">
        <v>74.424457140000001</v>
      </c>
      <c r="R846" s="5">
        <v>141.35270149999999</v>
      </c>
      <c r="S846" s="5">
        <v>207.92584149999999</v>
      </c>
      <c r="T846" s="5">
        <v>264.89250980000003</v>
      </c>
      <c r="U846" s="5">
        <v>191.6560255</v>
      </c>
      <c r="V846" s="5">
        <v>10.661919770000001</v>
      </c>
      <c r="W846" s="5">
        <v>384.23419760000002</v>
      </c>
      <c r="X846" s="5">
        <v>59.161996109999997</v>
      </c>
      <c r="Y846" s="5">
        <v>53.880720230000001</v>
      </c>
      <c r="Z846" s="5">
        <v>288.33046380000002</v>
      </c>
      <c r="AA846" s="5">
        <v>76.70531459</v>
      </c>
      <c r="AB846" s="5">
        <v>0</v>
      </c>
      <c r="AC846" s="5">
        <v>105.4544298</v>
      </c>
      <c r="AD846" s="5">
        <v>58.131531959999997</v>
      </c>
      <c r="AE846" s="5">
        <v>70.204565779999996</v>
      </c>
      <c r="AF846" s="5">
        <v>376.5481777</v>
      </c>
      <c r="AG846" s="1">
        <v>476.67425936250004</v>
      </c>
      <c r="AH846" s="1">
        <v>166.78870611500002</v>
      </c>
      <c r="AI846" s="1">
        <v>128.65690048249999</v>
      </c>
      <c r="AJ846"/>
      <c r="AK846"/>
      <c r="AL846"/>
      <c r="AM846"/>
      <c r="AN846" s="4">
        <v>1</v>
      </c>
      <c r="AO846" s="3">
        <v>0</v>
      </c>
      <c r="AP846"/>
      <c r="AQ846"/>
      <c r="AR846"/>
      <c r="AS846"/>
      <c r="AT846" s="6"/>
      <c r="AU846" s="6"/>
      <c r="AV846" s="6"/>
      <c r="AW846" s="6"/>
      <c r="AX846" s="6"/>
      <c r="AY846" s="6"/>
    </row>
    <row r="847" spans="1:51" ht="15" x14ac:dyDescent="0.25">
      <c r="A847" s="5" t="s">
        <v>1225</v>
      </c>
      <c r="B847" s="7">
        <v>133.01323790000001</v>
      </c>
      <c r="C847" s="8">
        <v>13.914783330000001</v>
      </c>
      <c r="I847" s="5">
        <v>305.95298659999997</v>
      </c>
      <c r="J847" s="5">
        <v>513.43662229999995</v>
      </c>
      <c r="K847" s="5">
        <v>361.39956799999999</v>
      </c>
      <c r="L847" s="5">
        <v>521.82693759999995</v>
      </c>
      <c r="M847" s="5">
        <v>531.75394870000002</v>
      </c>
      <c r="N847" s="5">
        <v>424.86821370000001</v>
      </c>
      <c r="O847" s="5">
        <v>468.7480114</v>
      </c>
      <c r="P847" s="5">
        <v>429.00355309999998</v>
      </c>
      <c r="Q847" s="5">
        <v>550.42117429999996</v>
      </c>
      <c r="R847" s="5">
        <v>354.04190999999997</v>
      </c>
      <c r="S847" s="5">
        <v>472.10796590000001</v>
      </c>
      <c r="T847" s="5">
        <v>513.98370990000001</v>
      </c>
      <c r="U847" s="5">
        <v>401.57305220000001</v>
      </c>
      <c r="V847" s="5">
        <v>555.39021360000004</v>
      </c>
      <c r="W847" s="5">
        <v>272.42394259999998</v>
      </c>
      <c r="X847" s="5">
        <v>276.96482259999999</v>
      </c>
      <c r="Y847" s="5">
        <v>423.23483490000001</v>
      </c>
      <c r="Z847" s="5">
        <v>388.25684319999999</v>
      </c>
      <c r="AA847" s="5">
        <v>362.02053719999998</v>
      </c>
      <c r="AB847" s="5">
        <v>378.61078559999999</v>
      </c>
      <c r="AC847" s="5">
        <v>383.68116700000002</v>
      </c>
      <c r="AD847" s="5">
        <v>291.44571439999999</v>
      </c>
      <c r="AE847" s="5">
        <v>355.31903219999998</v>
      </c>
      <c r="AF847" s="5">
        <v>368.66595369999999</v>
      </c>
      <c r="AG847" s="1">
        <v>444.62373017499999</v>
      </c>
      <c r="AH847" s="1">
        <v>424.61334888749997</v>
      </c>
      <c r="AI847" s="1">
        <v>368.90435852500002</v>
      </c>
      <c r="AJ847"/>
      <c r="AK847"/>
      <c r="AL847"/>
      <c r="AM847"/>
      <c r="AN847" s="4">
        <v>1</v>
      </c>
      <c r="AO847" s="3">
        <v>0</v>
      </c>
      <c r="AP847"/>
      <c r="AQ847"/>
      <c r="AR847"/>
      <c r="AS847"/>
      <c r="AT847" s="6"/>
      <c r="AU847" s="6"/>
      <c r="AV847" s="6"/>
      <c r="AW847" s="6"/>
      <c r="AX847" s="6"/>
      <c r="AY847" s="6"/>
    </row>
    <row r="848" spans="1:51" ht="15" x14ac:dyDescent="0.25">
      <c r="A848" s="5" t="s">
        <v>2674</v>
      </c>
      <c r="B848" s="7">
        <v>692.07614160000003</v>
      </c>
      <c r="C848" s="8">
        <v>8.4383833330000009</v>
      </c>
      <c r="I848" s="5">
        <v>591.41484079999998</v>
      </c>
      <c r="J848" s="5">
        <v>263.76025629999998</v>
      </c>
      <c r="K848" s="5">
        <v>640.81175870000004</v>
      </c>
      <c r="L848" s="5">
        <v>420.0569251</v>
      </c>
      <c r="M848" s="5">
        <v>500.65973930000001</v>
      </c>
      <c r="N848" s="5">
        <v>282.0965018</v>
      </c>
      <c r="O848" s="5">
        <v>478.57450440000002</v>
      </c>
      <c r="P848" s="5">
        <v>925.74379169999997</v>
      </c>
      <c r="Q848" s="5">
        <v>248.98323310000001</v>
      </c>
      <c r="R848" s="5">
        <v>229.7803002</v>
      </c>
      <c r="S848" s="5">
        <v>0</v>
      </c>
      <c r="T848" s="5">
        <v>0</v>
      </c>
      <c r="U848" s="5">
        <v>329.38552920000001</v>
      </c>
      <c r="V848" s="5">
        <v>338.73168129999999</v>
      </c>
      <c r="W848" s="5">
        <v>217.51686330000001</v>
      </c>
      <c r="X848" s="5">
        <v>302.94398699999999</v>
      </c>
      <c r="Y848" s="5">
        <v>132.81135190000001</v>
      </c>
      <c r="Z848" s="5">
        <v>174.97935899999999</v>
      </c>
      <c r="AA848" s="5">
        <v>100.3449533</v>
      </c>
      <c r="AB848" s="5">
        <v>436.78094979999997</v>
      </c>
      <c r="AC848" s="5">
        <v>298.88992789999998</v>
      </c>
      <c r="AD848" s="5">
        <v>150.3147238</v>
      </c>
      <c r="AE848" s="5">
        <v>374.15551829999998</v>
      </c>
      <c r="AF848" s="5">
        <v>468.71058790000001</v>
      </c>
      <c r="AG848" s="1">
        <v>512.88978976249996</v>
      </c>
      <c r="AH848" s="1">
        <v>208.41769926249998</v>
      </c>
      <c r="AI848" s="1">
        <v>267.12342148749997</v>
      </c>
      <c r="AJ848"/>
      <c r="AK848"/>
      <c r="AL848"/>
      <c r="AM848"/>
      <c r="AN848" s="4">
        <v>1</v>
      </c>
      <c r="AO848" s="3">
        <v>0</v>
      </c>
      <c r="AP848"/>
      <c r="AQ848"/>
      <c r="AR848"/>
      <c r="AS848"/>
      <c r="AT848" s="6"/>
      <c r="AU848" s="6"/>
      <c r="AV848" s="6"/>
      <c r="AW848" s="6"/>
      <c r="AX848" s="6"/>
      <c r="AY848" s="6"/>
    </row>
    <row r="849" spans="1:51" ht="15" x14ac:dyDescent="0.25">
      <c r="A849" s="5" t="s">
        <v>2560</v>
      </c>
      <c r="B849" s="7">
        <v>341.1048275</v>
      </c>
      <c r="C849" s="8">
        <v>8.8976000000000006</v>
      </c>
      <c r="I849" s="5">
        <v>540.98136569999997</v>
      </c>
      <c r="J849" s="5">
        <v>391.36251499999997</v>
      </c>
      <c r="K849" s="5">
        <v>462.73917440000002</v>
      </c>
      <c r="L849" s="5">
        <v>387.72337010000001</v>
      </c>
      <c r="M849" s="5">
        <v>428.02428629999997</v>
      </c>
      <c r="N849" s="5">
        <v>403.5666147</v>
      </c>
      <c r="O849" s="5">
        <v>279.76876379999999</v>
      </c>
      <c r="P849" s="5">
        <v>332.79280410000001</v>
      </c>
      <c r="Q849" s="5">
        <v>153.58128730000001</v>
      </c>
      <c r="R849" s="5">
        <v>362.68110990000002</v>
      </c>
      <c r="S849" s="5">
        <v>395.23100870000002</v>
      </c>
      <c r="T849" s="5">
        <v>329.89871110000001</v>
      </c>
      <c r="U849" s="5">
        <v>465.21342229999999</v>
      </c>
      <c r="V849" s="5">
        <v>252.78360749999999</v>
      </c>
      <c r="W849" s="5">
        <v>262.53782580000001</v>
      </c>
      <c r="X849" s="5">
        <v>266.93298679999998</v>
      </c>
      <c r="Y849" s="5">
        <v>314.73669039999999</v>
      </c>
      <c r="Z849" s="5">
        <v>417.62425350000001</v>
      </c>
      <c r="AA849" s="5">
        <v>262.43440600000002</v>
      </c>
      <c r="AB849" s="5">
        <v>128.45489069999999</v>
      </c>
      <c r="AC849" s="5">
        <v>168.6768591</v>
      </c>
      <c r="AD849" s="5">
        <v>215.7118207</v>
      </c>
      <c r="AE849" s="5">
        <v>157.97437969999999</v>
      </c>
      <c r="AF849" s="5">
        <v>389.49579920000002</v>
      </c>
      <c r="AG849" s="1">
        <v>403.36986176249997</v>
      </c>
      <c r="AH849" s="1">
        <v>311.10749492499997</v>
      </c>
      <c r="AI849" s="1">
        <v>256.88863741250003</v>
      </c>
      <c r="AJ849"/>
      <c r="AK849"/>
      <c r="AL849"/>
      <c r="AM849"/>
      <c r="AN849" s="4">
        <v>1</v>
      </c>
      <c r="AO849" s="3">
        <v>0</v>
      </c>
      <c r="AP849"/>
      <c r="AQ849"/>
      <c r="AR849"/>
      <c r="AS849"/>
      <c r="AT849" s="6"/>
      <c r="AU849" s="6"/>
      <c r="AV849" s="6"/>
      <c r="AW849" s="6"/>
      <c r="AX849" s="6"/>
      <c r="AY849" s="6"/>
    </row>
    <row r="850" spans="1:51" ht="15" x14ac:dyDescent="0.25">
      <c r="A850" s="5" t="s">
        <v>3199</v>
      </c>
      <c r="B850" s="7">
        <v>193.0502899</v>
      </c>
      <c r="C850" s="8">
        <v>6.646083333</v>
      </c>
      <c r="I850" s="5">
        <v>30.207092410000001</v>
      </c>
      <c r="J850" s="5">
        <v>64.056755219999999</v>
      </c>
      <c r="K850" s="5">
        <v>54.031836249999998</v>
      </c>
      <c r="L850" s="5">
        <v>16.385571590000001</v>
      </c>
      <c r="M850" s="5">
        <v>47.229622239999998</v>
      </c>
      <c r="N850" s="5">
        <v>68.501091189999997</v>
      </c>
      <c r="O850" s="5">
        <v>47.807142599999999</v>
      </c>
      <c r="P850" s="5">
        <v>34.47328108</v>
      </c>
      <c r="Q850" s="5">
        <v>3.1732167850000002</v>
      </c>
      <c r="R850" s="5">
        <v>68.585049909999995</v>
      </c>
      <c r="S850" s="5">
        <v>165.5141065</v>
      </c>
      <c r="T850" s="5">
        <v>143.92892449999999</v>
      </c>
      <c r="U850" s="5">
        <v>38.55835373</v>
      </c>
      <c r="V850" s="5">
        <v>139.722939</v>
      </c>
      <c r="W850" s="5">
        <v>115.4766111</v>
      </c>
      <c r="X850" s="5">
        <v>140.71456019999999</v>
      </c>
      <c r="Y850" s="5">
        <v>163.94103860000001</v>
      </c>
      <c r="Z850" s="5">
        <v>108.34143210000001</v>
      </c>
      <c r="AA850" s="5">
        <v>188.32134629999999</v>
      </c>
      <c r="AB850" s="5">
        <v>125.35714729999999</v>
      </c>
      <c r="AC850" s="5">
        <v>42.90121551</v>
      </c>
      <c r="AD850" s="5">
        <v>49.831315089999997</v>
      </c>
      <c r="AE850" s="5">
        <v>175.16343549999999</v>
      </c>
      <c r="AF850" s="5">
        <v>76.246557609999996</v>
      </c>
      <c r="AG850" s="1">
        <v>45.336549072500006</v>
      </c>
      <c r="AH850" s="1">
        <v>101.95922021562501</v>
      </c>
      <c r="AI850" s="1">
        <v>116.26293600125</v>
      </c>
      <c r="AJ850"/>
      <c r="AK850"/>
      <c r="AL850"/>
      <c r="AM850"/>
      <c r="AN850" s="4">
        <v>1</v>
      </c>
      <c r="AO850" s="3">
        <v>0</v>
      </c>
      <c r="AP850"/>
      <c r="AQ850"/>
      <c r="AR850"/>
      <c r="AS850"/>
      <c r="AT850" s="6"/>
      <c r="AU850" s="6"/>
      <c r="AV850" s="6"/>
      <c r="AW850" s="6"/>
      <c r="AX850" s="6"/>
      <c r="AY850" s="6"/>
    </row>
    <row r="851" spans="1:51" ht="15" x14ac:dyDescent="0.25">
      <c r="A851" s="5" t="s">
        <v>4456</v>
      </c>
      <c r="B851" s="7">
        <v>183.02934379999999</v>
      </c>
      <c r="C851" s="8">
        <v>2.5214833329999999</v>
      </c>
      <c r="I851" s="5">
        <v>447.43301730000002</v>
      </c>
      <c r="J851" s="5">
        <v>357.85884110000001</v>
      </c>
      <c r="K851" s="5">
        <v>127.76153979999999</v>
      </c>
      <c r="L851" s="5">
        <v>232.40781899999999</v>
      </c>
      <c r="M851" s="5">
        <v>190.0870176</v>
      </c>
      <c r="N851" s="5">
        <v>337.03641040000002</v>
      </c>
      <c r="O851" s="5">
        <v>515.01306629999999</v>
      </c>
      <c r="P851" s="5">
        <v>613.04239440000003</v>
      </c>
      <c r="Q851" s="5">
        <v>244.32177630000001</v>
      </c>
      <c r="R851" s="5">
        <v>422.46153709999999</v>
      </c>
      <c r="S851" s="5">
        <v>300.63586700000002</v>
      </c>
      <c r="T851" s="5">
        <v>125.9849811</v>
      </c>
      <c r="U851" s="5">
        <v>829.35040600000002</v>
      </c>
      <c r="V851" s="5">
        <v>736.3317462</v>
      </c>
      <c r="W851" s="5">
        <v>414.699906</v>
      </c>
      <c r="X851" s="5">
        <v>738.0881852</v>
      </c>
      <c r="Y851" s="5">
        <v>435.92006620000001</v>
      </c>
      <c r="Z851" s="5">
        <v>641.83243240000002</v>
      </c>
      <c r="AA851" s="5">
        <v>531.23872410000001</v>
      </c>
      <c r="AB851" s="5">
        <v>539.35379169999999</v>
      </c>
      <c r="AC851" s="5">
        <v>625.17960630000005</v>
      </c>
      <c r="AD851" s="5">
        <v>858.11302620000004</v>
      </c>
      <c r="AE851" s="5">
        <v>933.04260220000003</v>
      </c>
      <c r="AF851" s="5">
        <v>711.2946627</v>
      </c>
      <c r="AG851" s="1">
        <v>352.5800132375</v>
      </c>
      <c r="AH851" s="1">
        <v>476.48430061249996</v>
      </c>
      <c r="AI851" s="1">
        <v>659.496863975</v>
      </c>
      <c r="AJ851"/>
      <c r="AK851"/>
      <c r="AL851"/>
      <c r="AM851"/>
      <c r="AN851" s="4">
        <v>1</v>
      </c>
      <c r="AO851" s="3">
        <v>0</v>
      </c>
      <c r="AP851"/>
      <c r="AQ851"/>
      <c r="AR851"/>
      <c r="AS851"/>
      <c r="AT851" s="6"/>
      <c r="AU851" s="6"/>
      <c r="AV851" s="6"/>
      <c r="AW851" s="6"/>
      <c r="AX851" s="6"/>
      <c r="AY851" s="6"/>
    </row>
    <row r="852" spans="1:51" ht="15" x14ac:dyDescent="0.25">
      <c r="A852" s="5" t="s">
        <v>3203</v>
      </c>
      <c r="B852" s="7">
        <v>133.01365730000001</v>
      </c>
      <c r="C852" s="8">
        <v>6.646083333</v>
      </c>
      <c r="I852" s="5">
        <v>9.7980306450000008</v>
      </c>
      <c r="J852" s="5">
        <v>53.567016189999997</v>
      </c>
      <c r="K852" s="5">
        <v>18.37754236</v>
      </c>
      <c r="L852" s="5">
        <v>79.772421269999995</v>
      </c>
      <c r="M852" s="5">
        <v>74.260212379999999</v>
      </c>
      <c r="N852" s="5">
        <v>14.30975497</v>
      </c>
      <c r="O852" s="5">
        <v>47.661439420000001</v>
      </c>
      <c r="P852" s="5">
        <v>0</v>
      </c>
      <c r="Q852" s="5">
        <v>0</v>
      </c>
      <c r="R852" s="5">
        <v>216.72934480000001</v>
      </c>
      <c r="S852" s="5">
        <v>222.60194060000001</v>
      </c>
      <c r="T852" s="5">
        <v>215.17500100000001</v>
      </c>
      <c r="U852" s="5">
        <v>89.006561529999999</v>
      </c>
      <c r="V852" s="5">
        <v>22.118631220000001</v>
      </c>
      <c r="W852" s="5">
        <v>258.33456310000003</v>
      </c>
      <c r="X852" s="5">
        <v>100.2500754</v>
      </c>
      <c r="Y852" s="5">
        <v>228.3488802</v>
      </c>
      <c r="Z852" s="5">
        <v>74.337507930000001</v>
      </c>
      <c r="AA852" s="5">
        <v>64.098784899999998</v>
      </c>
      <c r="AB852" s="5">
        <v>193.95964989999999</v>
      </c>
      <c r="AC852" s="5">
        <v>74.669927110000003</v>
      </c>
      <c r="AD852" s="5">
        <v>12.833002390000001</v>
      </c>
      <c r="AE852" s="5">
        <v>97.678871869999995</v>
      </c>
      <c r="AF852" s="5">
        <v>217.6104886</v>
      </c>
      <c r="AG852" s="1">
        <v>37.218302154374996</v>
      </c>
      <c r="AH852" s="1">
        <v>140.52701470625001</v>
      </c>
      <c r="AI852" s="1">
        <v>120.4421391125</v>
      </c>
      <c r="AJ852"/>
      <c r="AK852"/>
      <c r="AL852"/>
      <c r="AM852"/>
      <c r="AN852" s="4">
        <v>1</v>
      </c>
      <c r="AO852" s="3">
        <v>0</v>
      </c>
      <c r="AP852"/>
      <c r="AQ852"/>
      <c r="AR852"/>
      <c r="AS852"/>
      <c r="AT852" s="6"/>
      <c r="AU852" s="6"/>
      <c r="AV852" s="6"/>
      <c r="AW852" s="6"/>
      <c r="AX852" s="6"/>
      <c r="AY852" s="6"/>
    </row>
    <row r="853" spans="1:51" ht="15" x14ac:dyDescent="0.25">
      <c r="A853" s="5" t="s">
        <v>3038</v>
      </c>
      <c r="B853" s="7">
        <v>301.12121359999998</v>
      </c>
      <c r="C853" s="8">
        <v>7.2079166670000001</v>
      </c>
      <c r="I853" s="5">
        <v>670.33090019999997</v>
      </c>
      <c r="J853" s="5">
        <v>943.25178089999997</v>
      </c>
      <c r="K853" s="5">
        <v>968.76653439999995</v>
      </c>
      <c r="L853" s="5">
        <v>1080.6159439999999</v>
      </c>
      <c r="M853" s="5">
        <v>843.63136429999997</v>
      </c>
      <c r="N853" s="5">
        <v>1503.800035</v>
      </c>
      <c r="O853" s="5">
        <v>578.58124750000002</v>
      </c>
      <c r="P853" s="5">
        <v>806.51579630000003</v>
      </c>
      <c r="Q853" s="5">
        <v>1563.0008849999999</v>
      </c>
      <c r="R853" s="5">
        <v>858.54898500000002</v>
      </c>
      <c r="S853" s="5">
        <v>454.00685199999998</v>
      </c>
      <c r="T853" s="5">
        <v>1598.984545</v>
      </c>
      <c r="U853" s="5">
        <v>798.83379439999999</v>
      </c>
      <c r="V853" s="5">
        <v>558.46964019999996</v>
      </c>
      <c r="W853" s="5">
        <v>383.10727919999999</v>
      </c>
      <c r="X853" s="5">
        <v>914.00692890000005</v>
      </c>
      <c r="Y853" s="5">
        <v>1911.4742530000001</v>
      </c>
      <c r="Z853" s="5">
        <v>621.48355140000001</v>
      </c>
      <c r="AA853" s="5">
        <v>998.4531068</v>
      </c>
      <c r="AB853" s="5">
        <v>916.98804770000004</v>
      </c>
      <c r="AC853" s="5">
        <v>85.984499009999993</v>
      </c>
      <c r="AD853" s="5">
        <v>349.58950119999997</v>
      </c>
      <c r="AE853" s="5">
        <v>835.53589090000003</v>
      </c>
      <c r="AF853" s="5">
        <v>350.83033230000001</v>
      </c>
      <c r="AG853" s="1">
        <v>924.43670032500006</v>
      </c>
      <c r="AH853" s="1">
        <v>891.11986371250009</v>
      </c>
      <c r="AI853" s="1">
        <v>758.79239778875001</v>
      </c>
      <c r="AJ853"/>
      <c r="AK853"/>
      <c r="AL853"/>
      <c r="AM853"/>
      <c r="AN853" s="4">
        <v>1</v>
      </c>
      <c r="AO853" s="3">
        <v>0</v>
      </c>
      <c r="AP853"/>
      <c r="AQ853"/>
      <c r="AR853"/>
      <c r="AS853"/>
      <c r="AT853" s="6"/>
      <c r="AU853" s="6"/>
      <c r="AV853" s="6"/>
      <c r="AW853" s="6"/>
      <c r="AX853" s="6"/>
      <c r="AY853" s="6"/>
    </row>
    <row r="854" spans="1:51" ht="15" x14ac:dyDescent="0.25">
      <c r="A854" s="5" t="s">
        <v>2282</v>
      </c>
      <c r="B854" s="7">
        <v>133.0135678</v>
      </c>
      <c r="C854" s="8">
        <v>9.7127999999999997</v>
      </c>
      <c r="I854" s="5">
        <v>246.53862520000001</v>
      </c>
      <c r="J854" s="5">
        <v>398.35581250000001</v>
      </c>
      <c r="K854" s="5">
        <v>348.97684429999998</v>
      </c>
      <c r="L854" s="5">
        <v>387.97118330000001</v>
      </c>
      <c r="M854" s="5">
        <v>406.9741229</v>
      </c>
      <c r="N854" s="5">
        <v>307.15209440000001</v>
      </c>
      <c r="O854" s="5">
        <v>426.77692949999999</v>
      </c>
      <c r="P854" s="5">
        <v>335.4011855</v>
      </c>
      <c r="Q854" s="5">
        <v>440.12795110000002</v>
      </c>
      <c r="R854" s="5">
        <v>429.0556517</v>
      </c>
      <c r="S854" s="5">
        <v>396.78332119999999</v>
      </c>
      <c r="T854" s="5">
        <v>417.3677477</v>
      </c>
      <c r="U854" s="5">
        <v>446.72542720000001</v>
      </c>
      <c r="V854" s="5">
        <v>391.8856892</v>
      </c>
      <c r="W854" s="5">
        <v>415.53257250000001</v>
      </c>
      <c r="X854" s="5">
        <v>299.46541969999998</v>
      </c>
      <c r="Y854" s="5">
        <v>556.54979200000002</v>
      </c>
      <c r="Z854" s="5">
        <v>380.1449629</v>
      </c>
      <c r="AA854" s="5">
        <v>361.6389762</v>
      </c>
      <c r="AB854" s="5">
        <v>262.22770919999999</v>
      </c>
      <c r="AC854" s="5">
        <v>419.15547830000003</v>
      </c>
      <c r="AD854" s="5">
        <v>409.84173620000001</v>
      </c>
      <c r="AE854" s="5">
        <v>327.09113589999998</v>
      </c>
      <c r="AF854" s="5">
        <v>425.06911580000002</v>
      </c>
      <c r="AG854" s="1">
        <v>357.26834969999999</v>
      </c>
      <c r="AH854" s="1">
        <v>404.61797253750001</v>
      </c>
      <c r="AI854" s="1">
        <v>392.71486331250003</v>
      </c>
      <c r="AJ854"/>
      <c r="AK854"/>
      <c r="AL854"/>
      <c r="AM854"/>
      <c r="AN854" s="4">
        <v>1</v>
      </c>
      <c r="AO854" s="3">
        <v>0</v>
      </c>
      <c r="AP854"/>
      <c r="AQ854"/>
      <c r="AR854"/>
      <c r="AS854"/>
      <c r="AT854" s="6"/>
      <c r="AU854" s="6"/>
      <c r="AV854" s="6"/>
      <c r="AW854" s="6"/>
      <c r="AX854" s="6"/>
      <c r="AY854" s="6"/>
    </row>
    <row r="855" spans="1:51" ht="15" x14ac:dyDescent="0.25">
      <c r="A855" s="5" t="s">
        <v>2919</v>
      </c>
      <c r="B855" s="7">
        <v>518.1680447</v>
      </c>
      <c r="C855" s="8">
        <v>7.5752333329999999</v>
      </c>
      <c r="I855" s="5">
        <v>542.12788390000003</v>
      </c>
      <c r="J855" s="5">
        <v>263.25333599999999</v>
      </c>
      <c r="K855" s="5">
        <v>580.08376039999996</v>
      </c>
      <c r="L855" s="5">
        <v>659.90122659999997</v>
      </c>
      <c r="M855" s="5">
        <v>622.66788570000006</v>
      </c>
      <c r="N855" s="5">
        <v>413.91580210000001</v>
      </c>
      <c r="O855" s="5">
        <v>404.81099690000002</v>
      </c>
      <c r="P855" s="5">
        <v>705.90215850000004</v>
      </c>
      <c r="Q855" s="5">
        <v>619.76259530000004</v>
      </c>
      <c r="R855" s="5">
        <v>792.72700799999996</v>
      </c>
      <c r="S855" s="5">
        <v>609.67331190000004</v>
      </c>
      <c r="T855" s="5">
        <v>659.45182699999998</v>
      </c>
      <c r="U855" s="5">
        <v>1252.274379</v>
      </c>
      <c r="V855" s="5">
        <v>714.72959790000004</v>
      </c>
      <c r="W855" s="5">
        <v>183.0670216</v>
      </c>
      <c r="X855" s="5">
        <v>781.77739999999994</v>
      </c>
      <c r="Y855" s="5">
        <v>730.72267429999999</v>
      </c>
      <c r="Z855" s="5">
        <v>855.84589740000001</v>
      </c>
      <c r="AA855" s="5">
        <v>885.74148190000005</v>
      </c>
      <c r="AB855" s="5">
        <v>957.17156680000005</v>
      </c>
      <c r="AC855" s="5">
        <v>292.67326309999999</v>
      </c>
      <c r="AD855" s="5">
        <v>1016.544671</v>
      </c>
      <c r="AE855" s="5">
        <v>636.17556969999998</v>
      </c>
      <c r="AF855" s="5">
        <v>335.16700680000002</v>
      </c>
      <c r="AG855" s="1">
        <v>524.0828812625</v>
      </c>
      <c r="AH855" s="1">
        <v>701.68289258749996</v>
      </c>
      <c r="AI855" s="1">
        <v>713.75526637500002</v>
      </c>
      <c r="AJ855"/>
      <c r="AK855"/>
      <c r="AL855"/>
      <c r="AM855"/>
      <c r="AN855" s="4">
        <v>1</v>
      </c>
      <c r="AO855" s="3">
        <v>0</v>
      </c>
      <c r="AP855"/>
      <c r="AQ855"/>
      <c r="AR855"/>
      <c r="AS855"/>
      <c r="AT855" s="6"/>
      <c r="AU855" s="6"/>
      <c r="AV855" s="6"/>
      <c r="AW855" s="6"/>
      <c r="AX855" s="6"/>
      <c r="AY855" s="6"/>
    </row>
    <row r="856" spans="1:51" ht="15" x14ac:dyDescent="0.25">
      <c r="A856" s="5" t="s">
        <v>4513</v>
      </c>
      <c r="B856" s="7">
        <v>427.10179069999998</v>
      </c>
      <c r="C856" s="8">
        <v>2.3414666670000002</v>
      </c>
      <c r="I856" s="5">
        <v>0</v>
      </c>
      <c r="J856" s="5">
        <v>251.60839279999999</v>
      </c>
      <c r="K856" s="5">
        <v>145.1040797</v>
      </c>
      <c r="L856" s="5">
        <v>18.43151061</v>
      </c>
      <c r="M856" s="5">
        <v>49.959011889999999</v>
      </c>
      <c r="N856" s="5">
        <v>28.187257720000002</v>
      </c>
      <c r="O856" s="5">
        <v>175.12199709999999</v>
      </c>
      <c r="P856" s="5">
        <v>89.07859019</v>
      </c>
      <c r="Q856" s="5">
        <v>126.3775114</v>
      </c>
      <c r="R856" s="5">
        <v>192.10643870000001</v>
      </c>
      <c r="S856" s="5">
        <v>321.04091490000002</v>
      </c>
      <c r="T856" s="5">
        <v>502.5505963</v>
      </c>
      <c r="U856" s="5">
        <v>19.042387160000001</v>
      </c>
      <c r="V856" s="5">
        <v>104.2058605</v>
      </c>
      <c r="W856" s="5">
        <v>78.753326700000002</v>
      </c>
      <c r="X856" s="5">
        <v>439.99916839999997</v>
      </c>
      <c r="Y856" s="5">
        <v>199.8925577</v>
      </c>
      <c r="Z856" s="5">
        <v>130.3853852</v>
      </c>
      <c r="AA856" s="5">
        <v>648.60115859999996</v>
      </c>
      <c r="AB856" s="5">
        <v>252.27326450000001</v>
      </c>
      <c r="AC856" s="5">
        <v>0</v>
      </c>
      <c r="AD856" s="5">
        <v>504.58960669999999</v>
      </c>
      <c r="AE856" s="5">
        <v>260.99416350000001</v>
      </c>
      <c r="AF856" s="5">
        <v>73.558349120000003</v>
      </c>
      <c r="AG856" s="1">
        <v>94.686355001249993</v>
      </c>
      <c r="AH856" s="1">
        <v>223.0095255075</v>
      </c>
      <c r="AI856" s="1">
        <v>258.78681066500002</v>
      </c>
      <c r="AJ856"/>
      <c r="AK856"/>
      <c r="AL856"/>
      <c r="AM856"/>
      <c r="AN856" s="4">
        <v>1</v>
      </c>
      <c r="AO856" s="3">
        <v>0</v>
      </c>
      <c r="AP856"/>
      <c r="AQ856"/>
      <c r="AR856"/>
      <c r="AS856"/>
      <c r="AT856" s="6"/>
      <c r="AU856" s="6"/>
      <c r="AV856" s="6"/>
      <c r="AW856" s="6"/>
      <c r="AX856" s="6"/>
      <c r="AY856" s="6"/>
    </row>
    <row r="857" spans="1:51" ht="15" x14ac:dyDescent="0.25">
      <c r="A857" s="5" t="s">
        <v>135</v>
      </c>
      <c r="B857" s="7">
        <v>197.80877459999999</v>
      </c>
      <c r="C857" s="8">
        <v>27.31301667</v>
      </c>
      <c r="I857" s="5">
        <v>201.11154740000001</v>
      </c>
      <c r="J857" s="5">
        <v>63.181135040000001</v>
      </c>
      <c r="K857" s="5">
        <v>135.6483896</v>
      </c>
      <c r="L857" s="5">
        <v>259.22664229999998</v>
      </c>
      <c r="M857" s="5">
        <v>167.3034346</v>
      </c>
      <c r="N857" s="5">
        <v>93.114205499999997</v>
      </c>
      <c r="O857" s="5">
        <v>108.00771640000001</v>
      </c>
      <c r="P857" s="5">
        <v>147.28552300000001</v>
      </c>
      <c r="Q857" s="5">
        <v>96.34411763</v>
      </c>
      <c r="R857" s="5">
        <v>0</v>
      </c>
      <c r="S857" s="5">
        <v>69.130935440000002</v>
      </c>
      <c r="T857" s="5">
        <v>0</v>
      </c>
      <c r="U857" s="5">
        <v>152.00378599999999</v>
      </c>
      <c r="V857" s="5">
        <v>0</v>
      </c>
      <c r="W857" s="5">
        <v>81.069657250000006</v>
      </c>
      <c r="X857" s="5">
        <v>11.36879645</v>
      </c>
      <c r="Y857" s="5">
        <v>0</v>
      </c>
      <c r="Z857" s="5">
        <v>0</v>
      </c>
      <c r="AA857" s="5">
        <v>0</v>
      </c>
      <c r="AB857" s="5">
        <v>25.67263209</v>
      </c>
      <c r="AC857" s="5">
        <v>75.450433430000004</v>
      </c>
      <c r="AD857" s="5">
        <v>40.609898649999998</v>
      </c>
      <c r="AE857" s="5">
        <v>64.031418529999996</v>
      </c>
      <c r="AF857" s="5">
        <v>40.663185550000001</v>
      </c>
      <c r="AG857" s="1">
        <v>146.85982422999999</v>
      </c>
      <c r="AH857" s="1">
        <v>51.239661596250002</v>
      </c>
      <c r="AI857" s="1">
        <v>30.803446031250001</v>
      </c>
      <c r="AJ857"/>
      <c r="AK857"/>
      <c r="AL857"/>
      <c r="AM857"/>
      <c r="AN857" s="4">
        <v>1</v>
      </c>
      <c r="AO857" s="3">
        <v>0</v>
      </c>
      <c r="AP857"/>
      <c r="AQ857"/>
      <c r="AR857"/>
      <c r="AS857"/>
      <c r="AT857" s="6"/>
      <c r="AU857" s="6"/>
      <c r="AV857" s="6"/>
      <c r="AW857" s="6"/>
      <c r="AX857" s="6"/>
      <c r="AY857" s="6"/>
    </row>
    <row r="858" spans="1:51" ht="15" x14ac:dyDescent="0.25">
      <c r="A858" s="5" t="s">
        <v>3764</v>
      </c>
      <c r="B858" s="7">
        <v>120.9958231</v>
      </c>
      <c r="C858" s="8">
        <v>5.0044000000000004</v>
      </c>
      <c r="I858" s="5">
        <v>17.208294909999999</v>
      </c>
      <c r="J858" s="5">
        <v>90.964811460000007</v>
      </c>
      <c r="K858" s="5">
        <v>48.43039718</v>
      </c>
      <c r="L858" s="5">
        <v>74.193145479999998</v>
      </c>
      <c r="M858" s="5">
        <v>150.07939440000001</v>
      </c>
      <c r="N858" s="5">
        <v>212.880697</v>
      </c>
      <c r="O858" s="5">
        <v>96.522057529999998</v>
      </c>
      <c r="P858" s="5">
        <v>11.52991521</v>
      </c>
      <c r="Q858" s="5">
        <v>302.8462892</v>
      </c>
      <c r="R858" s="5">
        <v>176.56907770000001</v>
      </c>
      <c r="S858" s="5">
        <v>272.26505329999998</v>
      </c>
      <c r="T858" s="5">
        <v>363.2838754</v>
      </c>
      <c r="U858" s="5">
        <v>137.1024745</v>
      </c>
      <c r="V858" s="5">
        <v>123.8505102</v>
      </c>
      <c r="W858" s="5">
        <v>96.965465829999999</v>
      </c>
      <c r="X858" s="5">
        <v>228.33530830000001</v>
      </c>
      <c r="Y858" s="5">
        <v>329.73004630000003</v>
      </c>
      <c r="Z858" s="5">
        <v>253.0457964</v>
      </c>
      <c r="AA858" s="5">
        <v>392.73444799999999</v>
      </c>
      <c r="AB858" s="5">
        <v>190.1595695</v>
      </c>
      <c r="AC858" s="5">
        <v>102.2197776</v>
      </c>
      <c r="AD858" s="5">
        <v>113.2226843</v>
      </c>
      <c r="AE858" s="5">
        <v>339.59532819999998</v>
      </c>
      <c r="AF858" s="5">
        <v>21.005098749999998</v>
      </c>
      <c r="AG858" s="1">
        <v>87.726089146250004</v>
      </c>
      <c r="AH858" s="1">
        <v>212.65225680374999</v>
      </c>
      <c r="AI858" s="1">
        <v>217.71409363125002</v>
      </c>
      <c r="AJ858"/>
      <c r="AK858"/>
      <c r="AL858"/>
      <c r="AM858"/>
      <c r="AN858" s="4">
        <v>1</v>
      </c>
      <c r="AO858" s="3">
        <v>0</v>
      </c>
      <c r="AP858"/>
      <c r="AQ858"/>
      <c r="AR858"/>
      <c r="AS858"/>
      <c r="AT858" s="6"/>
      <c r="AU858" s="6"/>
      <c r="AV858" s="6"/>
      <c r="AW858" s="6"/>
      <c r="AX858" s="6"/>
      <c r="AY858" s="6"/>
    </row>
    <row r="859" spans="1:51" ht="15" x14ac:dyDescent="0.25">
      <c r="A859" s="5" t="s">
        <v>4731</v>
      </c>
      <c r="B859" s="7">
        <v>418.08612870000002</v>
      </c>
      <c r="C859" s="8">
        <v>1.8568833330000001</v>
      </c>
      <c r="I859" s="5">
        <v>175.7811954</v>
      </c>
      <c r="J859" s="5">
        <v>126.01844610000001</v>
      </c>
      <c r="K859" s="5">
        <v>162.87756300000001</v>
      </c>
      <c r="L859" s="5">
        <v>188.4569649</v>
      </c>
      <c r="M859" s="5">
        <v>29.291621989999999</v>
      </c>
      <c r="N859" s="5">
        <v>128.0615487</v>
      </c>
      <c r="O859" s="5">
        <v>149.0176457</v>
      </c>
      <c r="P859" s="5">
        <v>62.569565830000002</v>
      </c>
      <c r="Q859" s="5">
        <v>225.16569390000001</v>
      </c>
      <c r="R859" s="5">
        <v>392.16629339999997</v>
      </c>
      <c r="S859" s="5">
        <v>354.82699389999999</v>
      </c>
      <c r="T859" s="5">
        <v>414.68570499999998</v>
      </c>
      <c r="U859" s="5">
        <v>424.95223590000001</v>
      </c>
      <c r="V859" s="5">
        <v>43.47381738</v>
      </c>
      <c r="W859" s="5">
        <v>218.56642410000001</v>
      </c>
      <c r="X859" s="5">
        <v>237.179709</v>
      </c>
      <c r="Y859" s="5">
        <v>124.3459919</v>
      </c>
      <c r="Z859" s="5">
        <v>159.98346760000001</v>
      </c>
      <c r="AA859" s="5">
        <v>246.12438650000001</v>
      </c>
      <c r="AB859" s="5">
        <v>501.11778349999997</v>
      </c>
      <c r="AC859" s="5">
        <v>215.90069639999999</v>
      </c>
      <c r="AD859" s="5">
        <v>130.96828619999999</v>
      </c>
      <c r="AE859" s="5">
        <v>158.15689</v>
      </c>
      <c r="AF859" s="5">
        <v>473.11833669999999</v>
      </c>
      <c r="AG859" s="1">
        <v>127.7593189525</v>
      </c>
      <c r="AH859" s="1">
        <v>288.87710907249999</v>
      </c>
      <c r="AI859" s="1">
        <v>251.21447984999998</v>
      </c>
      <c r="AJ859"/>
      <c r="AK859"/>
      <c r="AL859"/>
      <c r="AM859"/>
      <c r="AN859" s="4">
        <v>1</v>
      </c>
      <c r="AO859" s="3">
        <v>0</v>
      </c>
      <c r="AP859"/>
      <c r="AQ859"/>
      <c r="AR859"/>
      <c r="AS859"/>
      <c r="AT859" s="6"/>
      <c r="AU859" s="6"/>
      <c r="AV859" s="6"/>
      <c r="AW859" s="6"/>
      <c r="AX859" s="6"/>
      <c r="AY859" s="6"/>
    </row>
    <row r="860" spans="1:51" ht="15" x14ac:dyDescent="0.25">
      <c r="A860" s="5" t="s">
        <v>2286</v>
      </c>
      <c r="B860" s="7">
        <v>223.06152760000001</v>
      </c>
      <c r="C860" s="8">
        <v>9.6761833330000009</v>
      </c>
      <c r="I860" s="5">
        <v>68.531361200000006</v>
      </c>
      <c r="J860" s="5">
        <v>412.68920300000002</v>
      </c>
      <c r="K860" s="5">
        <v>286.06729810000002</v>
      </c>
      <c r="L860" s="5">
        <v>184.05317690000001</v>
      </c>
      <c r="M860" s="5">
        <v>212.19906750000001</v>
      </c>
      <c r="N860" s="5">
        <v>235.12601749999999</v>
      </c>
      <c r="O860" s="5">
        <v>402.8970415</v>
      </c>
      <c r="P860" s="5">
        <v>108.35830989999999</v>
      </c>
      <c r="Q860" s="5">
        <v>59.633472150000003</v>
      </c>
      <c r="R860" s="5">
        <v>305.7631432</v>
      </c>
      <c r="S860" s="5">
        <v>661.33387530000005</v>
      </c>
      <c r="T860" s="5">
        <v>368.3573437</v>
      </c>
      <c r="U860" s="5">
        <v>504.97397230000001</v>
      </c>
      <c r="V860" s="5">
        <v>492.34703760000002</v>
      </c>
      <c r="W860" s="5">
        <v>489.67090730000001</v>
      </c>
      <c r="X860" s="5">
        <v>524.73242749999997</v>
      </c>
      <c r="Y860" s="5">
        <v>488.58746789999998</v>
      </c>
      <c r="Z860" s="5">
        <v>875.0723524</v>
      </c>
      <c r="AA860" s="5">
        <v>232.11078850000001</v>
      </c>
      <c r="AB860" s="5">
        <v>244.53709380000001</v>
      </c>
      <c r="AC860" s="5">
        <v>787.96643540000002</v>
      </c>
      <c r="AD860" s="5">
        <v>721.04575460000001</v>
      </c>
      <c r="AE860" s="5">
        <v>683.56498209999995</v>
      </c>
      <c r="AF860" s="5">
        <v>556.96961160000001</v>
      </c>
      <c r="AG860" s="1">
        <v>238.74018444999999</v>
      </c>
      <c r="AH860" s="1">
        <v>425.85152238125005</v>
      </c>
      <c r="AI860" s="1">
        <v>573.73181078750008</v>
      </c>
      <c r="AJ860"/>
      <c r="AK860"/>
      <c r="AL860"/>
      <c r="AM860"/>
      <c r="AN860" s="4">
        <v>1</v>
      </c>
      <c r="AO860" s="3">
        <v>0</v>
      </c>
      <c r="AP860"/>
      <c r="AQ860"/>
      <c r="AR860"/>
      <c r="AS860"/>
      <c r="AT860" s="6"/>
      <c r="AU860" s="6"/>
      <c r="AV860" s="6"/>
      <c r="AW860" s="6"/>
      <c r="AX860" s="6"/>
      <c r="AY860" s="6"/>
    </row>
    <row r="861" spans="1:51" ht="15" x14ac:dyDescent="0.25">
      <c r="A861" s="5" t="s">
        <v>2375</v>
      </c>
      <c r="B861" s="7">
        <v>339.93748720000002</v>
      </c>
      <c r="C861" s="8">
        <v>9.4082000000000008</v>
      </c>
      <c r="I861" s="5">
        <v>65.672472670000005</v>
      </c>
      <c r="J861" s="5">
        <v>85.569147319999999</v>
      </c>
      <c r="K861" s="5">
        <v>38.13981596</v>
      </c>
      <c r="L861" s="5">
        <v>82.062755890000005</v>
      </c>
      <c r="M861" s="5">
        <v>9.1373040430000003</v>
      </c>
      <c r="N861" s="5">
        <v>36.849880710000001</v>
      </c>
      <c r="O861" s="5">
        <v>111.0403352</v>
      </c>
      <c r="P861" s="5">
        <v>74.620694069999999</v>
      </c>
      <c r="Q861" s="5">
        <v>79.128457249999997</v>
      </c>
      <c r="R861" s="5">
        <v>77.225334180000004</v>
      </c>
      <c r="S861" s="5">
        <v>68.665569250000004</v>
      </c>
      <c r="T861" s="5">
        <v>71.80049434</v>
      </c>
      <c r="U861" s="5">
        <v>136.08591920000001</v>
      </c>
      <c r="V861" s="5">
        <v>150.29689640000001</v>
      </c>
      <c r="W861" s="5">
        <v>76.390367479999995</v>
      </c>
      <c r="X861" s="5">
        <v>127.9035193</v>
      </c>
      <c r="Y861" s="5">
        <v>109.83273029999999</v>
      </c>
      <c r="Z861" s="5">
        <v>69.87566151</v>
      </c>
      <c r="AA861" s="5">
        <v>115.43156639999999</v>
      </c>
      <c r="AB861" s="5">
        <v>125.5346177</v>
      </c>
      <c r="AC861" s="5">
        <v>141.43707409999999</v>
      </c>
      <c r="AD861" s="5">
        <v>147.30334360000001</v>
      </c>
      <c r="AE861" s="5">
        <v>83.900655860000001</v>
      </c>
      <c r="AF861" s="5">
        <v>87.397144699999998</v>
      </c>
      <c r="AG861" s="1">
        <v>62.886550732875001</v>
      </c>
      <c r="AH861" s="1">
        <v>98.437069675000004</v>
      </c>
      <c r="AI861" s="1">
        <v>110.08909927125001</v>
      </c>
      <c r="AJ861"/>
      <c r="AK861"/>
      <c r="AL861"/>
      <c r="AM861"/>
      <c r="AN861" s="4">
        <v>1</v>
      </c>
      <c r="AO861" s="3">
        <v>0</v>
      </c>
      <c r="AP861"/>
      <c r="AQ861"/>
      <c r="AR861"/>
      <c r="AS861"/>
      <c r="AT861" s="6"/>
      <c r="AU861" s="6"/>
      <c r="AV861" s="6"/>
      <c r="AW861" s="6"/>
      <c r="AX861" s="6"/>
      <c r="AY861" s="6"/>
    </row>
    <row r="862" spans="1:51" ht="15" x14ac:dyDescent="0.25">
      <c r="A862" s="5" t="s">
        <v>1720</v>
      </c>
      <c r="B862" s="7">
        <v>875.25868909999997</v>
      </c>
      <c r="C862" s="8">
        <v>11.857849999999999</v>
      </c>
      <c r="I862" s="5">
        <v>24.23883112</v>
      </c>
      <c r="J862" s="5">
        <v>150.57623459999999</v>
      </c>
      <c r="K862" s="5">
        <v>76.747035850000003</v>
      </c>
      <c r="L862" s="5">
        <v>122.8399987</v>
      </c>
      <c r="M862" s="5">
        <v>0</v>
      </c>
      <c r="N862" s="5">
        <v>70.96309875</v>
      </c>
      <c r="O862" s="5">
        <v>186.3556825</v>
      </c>
      <c r="P862" s="5">
        <v>112.1583722</v>
      </c>
      <c r="Q862" s="5">
        <v>30.157096589999998</v>
      </c>
      <c r="R862" s="5">
        <v>153.07841730000001</v>
      </c>
      <c r="S862" s="5">
        <v>71.311854030000006</v>
      </c>
      <c r="T862" s="5">
        <v>175.32558750000001</v>
      </c>
      <c r="U862" s="5">
        <v>174.5284284</v>
      </c>
      <c r="V862" s="5">
        <v>433.70514989999998</v>
      </c>
      <c r="W862" s="5">
        <v>55.200503480000002</v>
      </c>
      <c r="X862" s="5">
        <v>335.75532049999998</v>
      </c>
      <c r="Y862" s="5">
        <v>115.9063833</v>
      </c>
      <c r="Z862" s="5">
        <v>237.4282182</v>
      </c>
      <c r="AA862" s="5">
        <v>436.59113000000002</v>
      </c>
      <c r="AB862" s="5">
        <v>237.1596768</v>
      </c>
      <c r="AC862" s="5">
        <v>253.03101609999999</v>
      </c>
      <c r="AD862" s="5">
        <v>468.86185460000002</v>
      </c>
      <c r="AE862" s="5">
        <v>297.0699985</v>
      </c>
      <c r="AF862" s="5">
        <v>64.581924130000004</v>
      </c>
      <c r="AG862" s="1">
        <v>92.984906714999994</v>
      </c>
      <c r="AH862" s="1">
        <v>178.63279471249999</v>
      </c>
      <c r="AI862" s="1">
        <v>263.82877520375001</v>
      </c>
      <c r="AJ862"/>
      <c r="AK862"/>
      <c r="AL862"/>
      <c r="AM862"/>
      <c r="AN862" s="4">
        <v>1</v>
      </c>
      <c r="AO862" s="3">
        <v>0</v>
      </c>
      <c r="AP862"/>
      <c r="AQ862"/>
      <c r="AR862"/>
      <c r="AS862"/>
      <c r="AT862" s="6"/>
      <c r="AU862" s="6"/>
      <c r="AV862" s="6"/>
      <c r="AW862" s="6"/>
      <c r="AX862" s="6"/>
      <c r="AY862" s="6"/>
    </row>
    <row r="863" spans="1:51" ht="15" x14ac:dyDescent="0.25">
      <c r="A863" s="5" t="s">
        <v>2918</v>
      </c>
      <c r="B863" s="7">
        <v>639.19299339999998</v>
      </c>
      <c r="C863" s="8">
        <v>7.5752333329999999</v>
      </c>
      <c r="I863" s="5">
        <v>0</v>
      </c>
      <c r="J863" s="5">
        <v>339.51476439999999</v>
      </c>
      <c r="K863" s="5">
        <v>378.23380650000001</v>
      </c>
      <c r="L863" s="5">
        <v>0</v>
      </c>
      <c r="M863" s="5">
        <v>222.7645722</v>
      </c>
      <c r="N863" s="5">
        <v>417.32462570000001</v>
      </c>
      <c r="O863" s="5">
        <v>433.44354629999998</v>
      </c>
      <c r="P863" s="5">
        <v>0</v>
      </c>
      <c r="Q863" s="5">
        <v>0</v>
      </c>
      <c r="R863" s="5">
        <v>891.21853820000001</v>
      </c>
      <c r="S863" s="5">
        <v>839.17094239999994</v>
      </c>
      <c r="T863" s="5">
        <v>860.5948234</v>
      </c>
      <c r="U863" s="5">
        <v>96.524023729999996</v>
      </c>
      <c r="V863" s="5">
        <v>707.18186370000001</v>
      </c>
      <c r="W863" s="5">
        <v>153.46297139999999</v>
      </c>
      <c r="X863" s="5">
        <v>1033.1287400000001</v>
      </c>
      <c r="Y863" s="5">
        <v>1104.657598</v>
      </c>
      <c r="Z863" s="5">
        <v>888.4123065</v>
      </c>
      <c r="AA863" s="5">
        <v>1328.5999059999999</v>
      </c>
      <c r="AB863" s="5">
        <v>732.83585210000001</v>
      </c>
      <c r="AC863" s="5">
        <v>582.29587140000001</v>
      </c>
      <c r="AD863" s="5">
        <v>1235.1405130000001</v>
      </c>
      <c r="AE863" s="5">
        <v>1325.409435</v>
      </c>
      <c r="AF863" s="5">
        <v>95.187249859999994</v>
      </c>
      <c r="AG863" s="1">
        <v>223.9101643875</v>
      </c>
      <c r="AH863" s="1">
        <v>572.66023785375</v>
      </c>
      <c r="AI863" s="1">
        <v>911.56734148249996</v>
      </c>
      <c r="AJ863"/>
      <c r="AK863"/>
      <c r="AL863"/>
      <c r="AM863"/>
      <c r="AN863" s="4">
        <v>1</v>
      </c>
      <c r="AO863" s="3">
        <v>0</v>
      </c>
      <c r="AP863"/>
      <c r="AQ863"/>
      <c r="AR863"/>
      <c r="AS863"/>
      <c r="AT863" s="6"/>
      <c r="AU863" s="6"/>
      <c r="AV863" s="6"/>
      <c r="AW863" s="6"/>
      <c r="AX863" s="6"/>
      <c r="AY863" s="6"/>
    </row>
    <row r="864" spans="1:51" ht="15" x14ac:dyDescent="0.25">
      <c r="A864" s="5" t="s">
        <v>3578</v>
      </c>
      <c r="B864" s="7">
        <v>341.0904812</v>
      </c>
      <c r="C864" s="8">
        <v>5.5735666669999997</v>
      </c>
      <c r="I864" s="5">
        <v>589.1181014</v>
      </c>
      <c r="J864" s="5">
        <v>346.9065453</v>
      </c>
      <c r="K864" s="5">
        <v>558.68727030000002</v>
      </c>
      <c r="L864" s="5">
        <v>589.00065159999997</v>
      </c>
      <c r="M864" s="5">
        <v>871.36529659999997</v>
      </c>
      <c r="N864" s="5">
        <v>974.16943549999996</v>
      </c>
      <c r="O864" s="5">
        <v>379.91703280000002</v>
      </c>
      <c r="P864" s="5">
        <v>828.99772989999997</v>
      </c>
      <c r="Q864" s="5">
        <v>693.2561528</v>
      </c>
      <c r="R864" s="5">
        <v>551.93621729999995</v>
      </c>
      <c r="S864" s="5">
        <v>467.05145320000003</v>
      </c>
      <c r="T864" s="5">
        <v>180.28453469999999</v>
      </c>
      <c r="U864" s="5">
        <v>227.3260018</v>
      </c>
      <c r="V864" s="5">
        <v>541.39322149999998</v>
      </c>
      <c r="W864" s="5">
        <v>483.6729646</v>
      </c>
      <c r="X864" s="5">
        <v>661.43148940000003</v>
      </c>
      <c r="Y864" s="5">
        <v>463.98435419999998</v>
      </c>
      <c r="Z864" s="5">
        <v>256.95982329999998</v>
      </c>
      <c r="AA864" s="5">
        <v>338.9786752</v>
      </c>
      <c r="AB864" s="5">
        <v>216.8761294</v>
      </c>
      <c r="AC864" s="5">
        <v>423.90441939999999</v>
      </c>
      <c r="AD864" s="5">
        <v>369.67348959999998</v>
      </c>
      <c r="AE864" s="5">
        <v>338.68920609999998</v>
      </c>
      <c r="AF864" s="5">
        <v>515.67991119999999</v>
      </c>
      <c r="AG864" s="1">
        <v>642.27025792500001</v>
      </c>
      <c r="AH864" s="1">
        <v>475.79400441249999</v>
      </c>
      <c r="AI864" s="1">
        <v>365.59325104999999</v>
      </c>
      <c r="AJ864"/>
      <c r="AK864"/>
      <c r="AL864"/>
      <c r="AM864"/>
      <c r="AN864" s="4">
        <v>1</v>
      </c>
      <c r="AO864" s="3">
        <v>0</v>
      </c>
      <c r="AP864"/>
      <c r="AQ864"/>
      <c r="AR864"/>
      <c r="AS864"/>
      <c r="AT864" s="6"/>
      <c r="AU864" s="6"/>
      <c r="AV864" s="6"/>
      <c r="AW864" s="6"/>
      <c r="AX864" s="6"/>
      <c r="AY864" s="6"/>
    </row>
    <row r="865" spans="1:51" ht="15" x14ac:dyDescent="0.25">
      <c r="A865" s="5" t="s">
        <v>4009</v>
      </c>
      <c r="B865" s="7">
        <v>179.03573180000001</v>
      </c>
      <c r="C865" s="8">
        <v>4.1192166669999999</v>
      </c>
      <c r="I865" s="5">
        <v>30.834903019999999</v>
      </c>
      <c r="J865" s="5">
        <v>65.921896029999999</v>
      </c>
      <c r="K865" s="5">
        <v>40.042364980000002</v>
      </c>
      <c r="L865" s="5">
        <v>51.367068160000002</v>
      </c>
      <c r="M865" s="5">
        <v>25.585544930000001</v>
      </c>
      <c r="N865" s="5">
        <v>78.470635079999994</v>
      </c>
      <c r="O865" s="5">
        <v>91.025707839999995</v>
      </c>
      <c r="P865" s="5">
        <v>52.967217339999998</v>
      </c>
      <c r="Q865" s="5">
        <v>0</v>
      </c>
      <c r="R865" s="5">
        <v>65.581405329999996</v>
      </c>
      <c r="S865" s="5">
        <v>133.3130496</v>
      </c>
      <c r="T865" s="5">
        <v>126.9863194</v>
      </c>
      <c r="U865" s="5">
        <v>64.192318970000002</v>
      </c>
      <c r="V865" s="5">
        <v>81.988155599999999</v>
      </c>
      <c r="W865" s="5">
        <v>77.288467839999996</v>
      </c>
      <c r="X865" s="5">
        <v>69.477879939999994</v>
      </c>
      <c r="Y865" s="5">
        <v>188.80318679999999</v>
      </c>
      <c r="Z865" s="5">
        <v>64.810638800000007</v>
      </c>
      <c r="AA865" s="5">
        <v>167.58345410000001</v>
      </c>
      <c r="AB865" s="5">
        <v>77.838335639999997</v>
      </c>
      <c r="AC865" s="5">
        <v>82.764823939999999</v>
      </c>
      <c r="AD865" s="5">
        <v>121.0625028</v>
      </c>
      <c r="AE865" s="5">
        <v>152.99013400000001</v>
      </c>
      <c r="AF865" s="5">
        <v>106.21729430000001</v>
      </c>
      <c r="AG865" s="1">
        <v>54.526917172499999</v>
      </c>
      <c r="AH865" s="1">
        <v>77.353449584999993</v>
      </c>
      <c r="AI865" s="1">
        <v>120.25879629750001</v>
      </c>
      <c r="AJ865"/>
      <c r="AK865"/>
      <c r="AL865"/>
      <c r="AM865"/>
      <c r="AN865" s="4">
        <v>1</v>
      </c>
      <c r="AO865" s="3">
        <v>0</v>
      </c>
      <c r="AP865"/>
      <c r="AQ865"/>
      <c r="AR865"/>
      <c r="AS865"/>
      <c r="AT865" s="6"/>
      <c r="AU865" s="6"/>
      <c r="AV865" s="6"/>
      <c r="AW865" s="6"/>
      <c r="AX865" s="6"/>
      <c r="AY865" s="6"/>
    </row>
    <row r="866" spans="1:51" ht="15" x14ac:dyDescent="0.25">
      <c r="A866" s="5" t="s">
        <v>176</v>
      </c>
      <c r="B866" s="7">
        <v>197.809235</v>
      </c>
      <c r="C866" s="8">
        <v>26.58583333</v>
      </c>
      <c r="I866" s="5">
        <v>122.11189349999999</v>
      </c>
      <c r="J866" s="5">
        <v>126.23477819999999</v>
      </c>
      <c r="K866" s="5">
        <v>147.4597632</v>
      </c>
      <c r="L866" s="5">
        <v>216.50554030000001</v>
      </c>
      <c r="M866" s="5">
        <v>199.7247864</v>
      </c>
      <c r="N866" s="5">
        <v>133.9294132</v>
      </c>
      <c r="O866" s="5">
        <v>103.2532045</v>
      </c>
      <c r="P866" s="5">
        <v>275.3166377</v>
      </c>
      <c r="Q866" s="5">
        <v>177.66092620000001</v>
      </c>
      <c r="R866" s="5">
        <v>20.40901689</v>
      </c>
      <c r="S866" s="5">
        <v>19.78031069</v>
      </c>
      <c r="T866" s="5">
        <v>0</v>
      </c>
      <c r="U866" s="5">
        <v>178.45189139999999</v>
      </c>
      <c r="V866" s="5">
        <v>242.35410640000001</v>
      </c>
      <c r="W866" s="5">
        <v>114.0836178</v>
      </c>
      <c r="X866" s="5">
        <v>43.932564769999999</v>
      </c>
      <c r="Y866" s="5">
        <v>80.281621450000003</v>
      </c>
      <c r="Z866" s="5">
        <v>82.764764979999995</v>
      </c>
      <c r="AA866" s="5">
        <v>0</v>
      </c>
      <c r="AB866" s="5">
        <v>124.2164258</v>
      </c>
      <c r="AC866" s="5">
        <v>58.898718510000002</v>
      </c>
      <c r="AD866" s="5">
        <v>0</v>
      </c>
      <c r="AE866" s="5">
        <v>15.855452789999999</v>
      </c>
      <c r="AF866" s="5">
        <v>22.94598963</v>
      </c>
      <c r="AG866" s="1">
        <v>165.56700212499999</v>
      </c>
      <c r="AH866" s="1">
        <v>99.584054268749995</v>
      </c>
      <c r="AI866" s="1">
        <v>48.120371644999999</v>
      </c>
      <c r="AJ866"/>
      <c r="AK866"/>
      <c r="AL866"/>
      <c r="AM866"/>
      <c r="AN866" s="4">
        <v>1</v>
      </c>
      <c r="AO866" s="3">
        <v>0</v>
      </c>
      <c r="AP866"/>
      <c r="AQ866"/>
      <c r="AR866"/>
      <c r="AS866"/>
      <c r="AT866" s="6"/>
      <c r="AU866" s="6"/>
      <c r="AV866" s="6"/>
      <c r="AW866" s="6"/>
      <c r="AX866" s="6"/>
      <c r="AY866" s="6"/>
    </row>
    <row r="867" spans="1:51" ht="15" x14ac:dyDescent="0.25">
      <c r="A867" s="5" t="s">
        <v>29</v>
      </c>
      <c r="B867" s="7">
        <v>197.80869709999999</v>
      </c>
      <c r="C867" s="8">
        <v>29.428666669999998</v>
      </c>
      <c r="I867" s="5">
        <v>332.93161900000001</v>
      </c>
      <c r="J867" s="5">
        <v>57.914935900000003</v>
      </c>
      <c r="K867" s="5">
        <v>207.52879129999999</v>
      </c>
      <c r="L867" s="5">
        <v>160.45411469999999</v>
      </c>
      <c r="M867" s="5">
        <v>108.384782</v>
      </c>
      <c r="N867" s="5">
        <v>234.26892670000001</v>
      </c>
      <c r="O867" s="5">
        <v>218.02443769999999</v>
      </c>
      <c r="P867" s="5">
        <v>225.5493458</v>
      </c>
      <c r="Q867" s="5">
        <v>172.84856360000001</v>
      </c>
      <c r="R867" s="5">
        <v>77.907904819999999</v>
      </c>
      <c r="S867" s="5">
        <v>138.4029304</v>
      </c>
      <c r="T867" s="5">
        <v>47.100564579999997</v>
      </c>
      <c r="U867" s="5">
        <v>329.6124476</v>
      </c>
      <c r="V867" s="5">
        <v>205.19285729999999</v>
      </c>
      <c r="W867" s="5">
        <v>102.15336569999999</v>
      </c>
      <c r="X867" s="5">
        <v>82.824556459999997</v>
      </c>
      <c r="Y867" s="5">
        <v>25.22694405</v>
      </c>
      <c r="Z867" s="5">
        <v>67.052556960000004</v>
      </c>
      <c r="AA867" s="5">
        <v>54.631701640000003</v>
      </c>
      <c r="AB867" s="5">
        <v>135.7138266</v>
      </c>
      <c r="AC867" s="5">
        <v>112.19306349999999</v>
      </c>
      <c r="AD867" s="5">
        <v>62.695491570000002</v>
      </c>
      <c r="AE867" s="5">
        <v>156.4433555</v>
      </c>
      <c r="AF867" s="5">
        <v>101.3129672</v>
      </c>
      <c r="AG867" s="1">
        <v>193.13211913749998</v>
      </c>
      <c r="AH867" s="1">
        <v>144.50539880749997</v>
      </c>
      <c r="AI867" s="1">
        <v>89.408738377500001</v>
      </c>
      <c r="AJ867"/>
      <c r="AK867"/>
      <c r="AL867"/>
      <c r="AM867"/>
      <c r="AN867" s="4">
        <v>1</v>
      </c>
      <c r="AO867" s="3">
        <v>0</v>
      </c>
      <c r="AP867"/>
      <c r="AQ867"/>
      <c r="AR867"/>
      <c r="AS867"/>
      <c r="AT867" s="6"/>
      <c r="AU867" s="6"/>
      <c r="AV867" s="6"/>
      <c r="AW867" s="6"/>
      <c r="AX867" s="6"/>
      <c r="AY867" s="6"/>
    </row>
    <row r="868" spans="1:51" ht="15" x14ac:dyDescent="0.25">
      <c r="A868" s="5" t="s">
        <v>356</v>
      </c>
      <c r="B868" s="7">
        <v>197.80918589999999</v>
      </c>
      <c r="C868" s="8">
        <v>23.684349999999998</v>
      </c>
      <c r="I868" s="5">
        <v>273.3228598</v>
      </c>
      <c r="J868" s="5">
        <v>74.329259280000002</v>
      </c>
      <c r="K868" s="5">
        <v>115.57177299999999</v>
      </c>
      <c r="L868" s="5">
        <v>214.4573963</v>
      </c>
      <c r="M868" s="5">
        <v>172.55472520000001</v>
      </c>
      <c r="N868" s="5">
        <v>111.8325413</v>
      </c>
      <c r="O868" s="5">
        <v>396.92383330000001</v>
      </c>
      <c r="P868" s="5">
        <v>396.22116820000002</v>
      </c>
      <c r="Q868" s="5">
        <v>215.61007029999999</v>
      </c>
      <c r="R868" s="5">
        <v>31.011527919999999</v>
      </c>
      <c r="S868" s="5">
        <v>61.155239809999998</v>
      </c>
      <c r="T868" s="5">
        <v>6.8623569030000002</v>
      </c>
      <c r="U868" s="5">
        <v>338.95650019999999</v>
      </c>
      <c r="V868" s="5">
        <v>133.34237529999999</v>
      </c>
      <c r="W868" s="5">
        <v>226.2924361</v>
      </c>
      <c r="X868" s="5">
        <v>88.386638939999997</v>
      </c>
      <c r="Y868" s="5">
        <v>15.76695118</v>
      </c>
      <c r="Z868" s="5">
        <v>77.586713239999995</v>
      </c>
      <c r="AA868" s="5">
        <v>23.552290540000001</v>
      </c>
      <c r="AB868" s="5">
        <v>147.70024309999999</v>
      </c>
      <c r="AC868" s="5">
        <v>82.056449830000005</v>
      </c>
      <c r="AD868" s="5">
        <v>74.658087409999993</v>
      </c>
      <c r="AE868" s="5">
        <v>123.274069</v>
      </c>
      <c r="AF868" s="5">
        <v>46.051733499999997</v>
      </c>
      <c r="AG868" s="1">
        <v>219.4016945475</v>
      </c>
      <c r="AH868" s="1">
        <v>137.70214318412499</v>
      </c>
      <c r="AI868" s="1">
        <v>73.830817225000004</v>
      </c>
      <c r="AJ868"/>
      <c r="AK868"/>
      <c r="AL868"/>
      <c r="AM868"/>
      <c r="AN868" s="4">
        <v>1</v>
      </c>
      <c r="AO868" s="3">
        <v>0</v>
      </c>
      <c r="AP868"/>
      <c r="AQ868"/>
      <c r="AR868"/>
      <c r="AS868"/>
      <c r="AT868" s="6"/>
      <c r="AU868" s="6"/>
      <c r="AV868" s="6"/>
      <c r="AW868" s="6"/>
      <c r="AX868" s="6"/>
      <c r="AY868" s="6"/>
    </row>
    <row r="869" spans="1:51" ht="15" x14ac:dyDescent="0.25">
      <c r="A869" s="5" t="s">
        <v>2474</v>
      </c>
      <c r="B869" s="7">
        <v>147.04404840000001</v>
      </c>
      <c r="C869" s="8">
        <v>9.1289166670000004</v>
      </c>
      <c r="I869" s="5">
        <v>414.40753139999998</v>
      </c>
      <c r="J869" s="5">
        <v>468.43781899999999</v>
      </c>
      <c r="K869" s="5">
        <v>488.38998570000001</v>
      </c>
      <c r="L869" s="5">
        <v>357.37286810000001</v>
      </c>
      <c r="M869" s="5">
        <v>469.93598950000001</v>
      </c>
      <c r="N869" s="5">
        <v>461.74947279999998</v>
      </c>
      <c r="O869" s="5">
        <v>494.31316880000003</v>
      </c>
      <c r="P869" s="5">
        <v>208.7158072</v>
      </c>
      <c r="Q869" s="5">
        <v>306.37580270000001</v>
      </c>
      <c r="R869" s="5">
        <v>475.44204079999997</v>
      </c>
      <c r="S869" s="5">
        <v>386.86004150000002</v>
      </c>
      <c r="T869" s="5">
        <v>412.8924217</v>
      </c>
      <c r="U869" s="5">
        <v>691.16701230000001</v>
      </c>
      <c r="V869" s="5">
        <v>449.21024699999998</v>
      </c>
      <c r="W869" s="5">
        <v>526.05421890000002</v>
      </c>
      <c r="X869" s="5">
        <v>426.20692819999999</v>
      </c>
      <c r="Y869" s="5">
        <v>695.04729420000001</v>
      </c>
      <c r="Z869" s="5">
        <v>679.47151010000005</v>
      </c>
      <c r="AA869" s="5">
        <v>369.91324209999999</v>
      </c>
      <c r="AB869" s="5">
        <v>781.62675139999999</v>
      </c>
      <c r="AC869" s="5">
        <v>584.25431619999995</v>
      </c>
      <c r="AD869" s="5">
        <v>693.76565870000002</v>
      </c>
      <c r="AE869" s="5">
        <v>687.16756410000005</v>
      </c>
      <c r="AF869" s="5">
        <v>487.23533179999998</v>
      </c>
      <c r="AG869" s="1">
        <v>420.41533031250003</v>
      </c>
      <c r="AH869" s="1">
        <v>459.27608913749998</v>
      </c>
      <c r="AI869" s="1">
        <v>622.31020857499993</v>
      </c>
      <c r="AJ869"/>
      <c r="AK869"/>
      <c r="AL869"/>
      <c r="AM869"/>
      <c r="AN869" s="4">
        <v>1</v>
      </c>
      <c r="AO869" s="3">
        <v>0</v>
      </c>
      <c r="AP869"/>
      <c r="AQ869"/>
      <c r="AR869"/>
      <c r="AS869"/>
      <c r="AT869" s="6"/>
      <c r="AU869" s="6"/>
      <c r="AV869" s="6"/>
      <c r="AW869" s="6"/>
      <c r="AX869" s="6"/>
      <c r="AY869" s="6"/>
    </row>
    <row r="870" spans="1:51" ht="15" x14ac:dyDescent="0.25">
      <c r="A870" s="5" t="s">
        <v>2685</v>
      </c>
      <c r="B870" s="7">
        <v>711.09198619999995</v>
      </c>
      <c r="C870" s="8">
        <v>8.4091000000000005</v>
      </c>
      <c r="I870" s="5">
        <v>519.83383360000005</v>
      </c>
      <c r="J870" s="5">
        <v>538.48882830000002</v>
      </c>
      <c r="K870" s="5">
        <v>582.89974540000003</v>
      </c>
      <c r="L870" s="5">
        <v>195.391707</v>
      </c>
      <c r="M870" s="5">
        <v>269.85707129999997</v>
      </c>
      <c r="N870" s="5">
        <v>473.18127829999997</v>
      </c>
      <c r="O870" s="5">
        <v>501.04564829999998</v>
      </c>
      <c r="P870" s="5">
        <v>485.78237519999999</v>
      </c>
      <c r="Q870" s="5">
        <v>260.34802389999999</v>
      </c>
      <c r="R870" s="5">
        <v>751.21093159999998</v>
      </c>
      <c r="S870" s="5">
        <v>535.61680769999998</v>
      </c>
      <c r="T870" s="5">
        <v>667.04942229999995</v>
      </c>
      <c r="U870" s="5">
        <v>487.6819332</v>
      </c>
      <c r="V870" s="5">
        <v>344.78272959999998</v>
      </c>
      <c r="W870" s="5">
        <v>761.55141749999996</v>
      </c>
      <c r="X870" s="5">
        <v>956.19091019999996</v>
      </c>
      <c r="Y870" s="5">
        <v>891.27736830000003</v>
      </c>
      <c r="Z870" s="5">
        <v>681.70032160000005</v>
      </c>
      <c r="AA870" s="5">
        <v>877.9079236</v>
      </c>
      <c r="AB870" s="5">
        <v>636.40704249999999</v>
      </c>
      <c r="AC870" s="5">
        <v>477.01942830000002</v>
      </c>
      <c r="AD870" s="5">
        <v>727.03559740000003</v>
      </c>
      <c r="AE870" s="5">
        <v>1207.345364</v>
      </c>
      <c r="AF870" s="5">
        <v>1049.7905499999999</v>
      </c>
      <c r="AG870" s="1">
        <v>445.81006092500002</v>
      </c>
      <c r="AH870" s="1">
        <v>595.55402200000003</v>
      </c>
      <c r="AI870" s="1">
        <v>818.56044946249995</v>
      </c>
      <c r="AJ870"/>
      <c r="AK870"/>
      <c r="AL870"/>
      <c r="AM870"/>
      <c r="AN870" s="4">
        <v>1</v>
      </c>
      <c r="AO870" s="3">
        <v>0</v>
      </c>
      <c r="AP870"/>
      <c r="AQ870"/>
      <c r="AR870"/>
      <c r="AS870"/>
      <c r="AT870" s="6"/>
      <c r="AU870" s="6"/>
      <c r="AV870" s="6"/>
      <c r="AW870" s="6"/>
      <c r="AX870" s="6"/>
      <c r="AY870" s="6"/>
    </row>
    <row r="871" spans="1:51" ht="15" x14ac:dyDescent="0.25">
      <c r="A871" s="5" t="s">
        <v>3275</v>
      </c>
      <c r="B871" s="7">
        <v>857.15183969999998</v>
      </c>
      <c r="C871" s="8">
        <v>6.4074166669999997</v>
      </c>
      <c r="I871" s="5">
        <v>420.3846155</v>
      </c>
      <c r="J871" s="5">
        <v>110.449647</v>
      </c>
      <c r="K871" s="5">
        <v>318.3556744</v>
      </c>
      <c r="L871" s="5">
        <v>390.84064590000003</v>
      </c>
      <c r="M871" s="5">
        <v>248.8952295</v>
      </c>
      <c r="N871" s="5">
        <v>297.23386900000003</v>
      </c>
      <c r="O871" s="5">
        <v>453.39744510000003</v>
      </c>
      <c r="P871" s="5">
        <v>307.30784779999999</v>
      </c>
      <c r="Q871" s="5">
        <v>317.67061169999999</v>
      </c>
      <c r="R871" s="5">
        <v>118.8941185</v>
      </c>
      <c r="S871" s="5">
        <v>33.315197959999999</v>
      </c>
      <c r="T871" s="5">
        <v>57.310174199999999</v>
      </c>
      <c r="U871" s="5">
        <v>352.49756500000001</v>
      </c>
      <c r="V871" s="5">
        <v>21.183123380000001</v>
      </c>
      <c r="W871" s="5">
        <v>340.59292799999997</v>
      </c>
      <c r="X871" s="5">
        <v>0</v>
      </c>
      <c r="Y871" s="5">
        <v>95.063220860000001</v>
      </c>
      <c r="Z871" s="5">
        <v>184.48761769999999</v>
      </c>
      <c r="AA871" s="5">
        <v>104.1380892</v>
      </c>
      <c r="AB871" s="5">
        <v>97.040022719999996</v>
      </c>
      <c r="AC871" s="5">
        <v>338.28357169999998</v>
      </c>
      <c r="AD871" s="5">
        <v>216.41218749999999</v>
      </c>
      <c r="AE871" s="5">
        <v>131.12131890000001</v>
      </c>
      <c r="AF871" s="5">
        <v>146.63335040000001</v>
      </c>
      <c r="AG871" s="1">
        <v>318.35812177499997</v>
      </c>
      <c r="AH871" s="1">
        <v>155.18296484249998</v>
      </c>
      <c r="AI871" s="1">
        <v>164.14742237249999</v>
      </c>
      <c r="AJ871"/>
      <c r="AK871"/>
      <c r="AL871"/>
      <c r="AM871"/>
      <c r="AN871" s="4">
        <v>1</v>
      </c>
      <c r="AO871" s="3">
        <v>0</v>
      </c>
      <c r="AP871"/>
      <c r="AQ871"/>
      <c r="AR871"/>
      <c r="AS871"/>
      <c r="AT871" s="6"/>
      <c r="AU871" s="6"/>
      <c r="AV871" s="6"/>
      <c r="AW871" s="6"/>
      <c r="AX871" s="6"/>
      <c r="AY871" s="6"/>
    </row>
    <row r="872" spans="1:51" ht="15" x14ac:dyDescent="0.25">
      <c r="A872" s="5" t="s">
        <v>5090</v>
      </c>
      <c r="B872" s="7">
        <v>509.97576229999999</v>
      </c>
      <c r="C872" s="8">
        <v>1.067083333</v>
      </c>
      <c r="I872" s="5">
        <v>1275.9228619999999</v>
      </c>
      <c r="J872" s="5">
        <v>454.50605080000003</v>
      </c>
      <c r="K872" s="5">
        <v>949.88170630000002</v>
      </c>
      <c r="L872" s="5">
        <v>1060.424344</v>
      </c>
      <c r="M872" s="5">
        <v>971.88679999999999</v>
      </c>
      <c r="N872" s="5">
        <v>831.44000570000003</v>
      </c>
      <c r="O872" s="5">
        <v>366.85062850000003</v>
      </c>
      <c r="P872" s="5">
        <v>1081.8203109999999</v>
      </c>
      <c r="Q872" s="5">
        <v>1226.655295</v>
      </c>
      <c r="R872" s="5">
        <v>350.05745880000001</v>
      </c>
      <c r="S872" s="5">
        <v>302.85647289999997</v>
      </c>
      <c r="T872" s="5">
        <v>582.81246039999996</v>
      </c>
      <c r="U872" s="5">
        <v>1335.6165960000001</v>
      </c>
      <c r="V872" s="5">
        <v>301.77755059999998</v>
      </c>
      <c r="W872" s="5">
        <v>1195.601343</v>
      </c>
      <c r="X872" s="5">
        <v>145.3081933</v>
      </c>
      <c r="Y872" s="5">
        <v>629.10927379999998</v>
      </c>
      <c r="Z872" s="5">
        <v>621.80488230000003</v>
      </c>
      <c r="AA872" s="5">
        <v>120.99206150000001</v>
      </c>
      <c r="AB872" s="5">
        <v>349.82325109999999</v>
      </c>
      <c r="AC872" s="5">
        <v>243.44128989999999</v>
      </c>
      <c r="AD872" s="5">
        <v>173.3842889</v>
      </c>
      <c r="AE872" s="5">
        <v>228.4866098</v>
      </c>
      <c r="AF872" s="5">
        <v>597.49502170000005</v>
      </c>
      <c r="AG872" s="1">
        <v>874.0915885375</v>
      </c>
      <c r="AH872" s="1">
        <v>680.08567125000002</v>
      </c>
      <c r="AI872" s="1">
        <v>370.56708487500003</v>
      </c>
      <c r="AJ872"/>
      <c r="AK872"/>
      <c r="AL872"/>
      <c r="AM872"/>
      <c r="AN872" s="4">
        <v>1</v>
      </c>
      <c r="AO872" s="3">
        <v>0</v>
      </c>
      <c r="AP872"/>
      <c r="AQ872"/>
      <c r="AR872"/>
      <c r="AS872"/>
      <c r="AT872" s="6"/>
      <c r="AU872" s="6"/>
      <c r="AV872" s="6"/>
      <c r="AW872" s="6"/>
      <c r="AX872" s="6"/>
      <c r="AY872" s="6"/>
    </row>
    <row r="873" spans="1:51" ht="15" x14ac:dyDescent="0.25">
      <c r="A873" s="5" t="s">
        <v>5173</v>
      </c>
      <c r="B873" s="7">
        <v>259.02468340000001</v>
      </c>
      <c r="C873" s="8">
        <v>0.97904999999999998</v>
      </c>
      <c r="I873" s="5">
        <v>220.64788619999999</v>
      </c>
      <c r="J873" s="5">
        <v>338.90624250000002</v>
      </c>
      <c r="K873" s="5">
        <v>219.1075195</v>
      </c>
      <c r="L873" s="5">
        <v>235.71773060000001</v>
      </c>
      <c r="M873" s="5">
        <v>234.8481472</v>
      </c>
      <c r="N873" s="5">
        <v>136.6822391</v>
      </c>
      <c r="O873" s="5">
        <v>177.56071739999999</v>
      </c>
      <c r="P873" s="5">
        <v>263.0992372</v>
      </c>
      <c r="Q873" s="5">
        <v>403.93366329999998</v>
      </c>
      <c r="R873" s="5">
        <v>229.21485949999999</v>
      </c>
      <c r="S873" s="5">
        <v>421.44614109999998</v>
      </c>
      <c r="T873" s="5">
        <v>180.6834088</v>
      </c>
      <c r="U873" s="5">
        <v>201.99783389999999</v>
      </c>
      <c r="V873" s="5">
        <v>550.74807229999999</v>
      </c>
      <c r="W873" s="5">
        <v>218.31917780000001</v>
      </c>
      <c r="X873" s="5">
        <v>234.12093189999999</v>
      </c>
      <c r="Y873" s="5">
        <v>315.60861499999999</v>
      </c>
      <c r="Z873" s="5">
        <v>306.25350150000003</v>
      </c>
      <c r="AA873" s="5">
        <v>637.88832820000005</v>
      </c>
      <c r="AB873" s="5">
        <v>277.57693840000002</v>
      </c>
      <c r="AC873" s="5">
        <v>494.19794009999998</v>
      </c>
      <c r="AD873" s="5">
        <v>476.70013499999999</v>
      </c>
      <c r="AE873" s="5">
        <v>331.26043979999997</v>
      </c>
      <c r="AF873" s="5">
        <v>273.07898440000002</v>
      </c>
      <c r="AG873" s="1">
        <v>228.32121496249999</v>
      </c>
      <c r="AH873" s="1">
        <v>305.05801107499997</v>
      </c>
      <c r="AI873" s="1">
        <v>389.0706103</v>
      </c>
      <c r="AJ873"/>
      <c r="AK873"/>
      <c r="AL873"/>
      <c r="AM873"/>
      <c r="AN873" s="4">
        <v>1</v>
      </c>
      <c r="AO873" s="3">
        <v>0</v>
      </c>
      <c r="AP873"/>
      <c r="AQ873"/>
      <c r="AR873"/>
      <c r="AS873"/>
      <c r="AT873" s="6"/>
      <c r="AU873" s="6"/>
      <c r="AV873" s="6"/>
      <c r="AW873" s="6"/>
      <c r="AX873" s="6"/>
      <c r="AY873" s="6"/>
    </row>
    <row r="874" spans="1:51" ht="15" x14ac:dyDescent="0.25">
      <c r="A874" s="5" t="s">
        <v>3271</v>
      </c>
      <c r="B874" s="7">
        <v>322.09482100000002</v>
      </c>
      <c r="C874" s="8">
        <v>6.4367166669999998</v>
      </c>
      <c r="I874" s="5">
        <v>1587.7144490000001</v>
      </c>
      <c r="J874" s="5">
        <v>569.30296090000002</v>
      </c>
      <c r="K874" s="5">
        <v>309.20133329999999</v>
      </c>
      <c r="L874" s="5">
        <v>707.81591040000001</v>
      </c>
      <c r="M874" s="5">
        <v>945.55900310000004</v>
      </c>
      <c r="N874" s="5">
        <v>930.26316469999995</v>
      </c>
      <c r="O874" s="5">
        <v>648.04889519999995</v>
      </c>
      <c r="P874" s="5">
        <v>751.4027304</v>
      </c>
      <c r="Q874" s="5">
        <v>921.40812779999999</v>
      </c>
      <c r="R874" s="5">
        <v>638.33797609999999</v>
      </c>
      <c r="S874" s="5">
        <v>467.32732479999999</v>
      </c>
      <c r="T874" s="5">
        <v>574.20967140000005</v>
      </c>
      <c r="U874" s="5">
        <v>433.22962100000001</v>
      </c>
      <c r="V874" s="5">
        <v>398.44884580000002</v>
      </c>
      <c r="W874" s="5">
        <v>511.86110150000002</v>
      </c>
      <c r="X874" s="5">
        <v>762.37038199999995</v>
      </c>
      <c r="Y874" s="5">
        <v>543.26363900000001</v>
      </c>
      <c r="Z874" s="5">
        <v>214.93447380000001</v>
      </c>
      <c r="AA874" s="5">
        <v>763.73360700000001</v>
      </c>
      <c r="AB874" s="5">
        <v>746.93472320000001</v>
      </c>
      <c r="AC874" s="5">
        <v>309.53975480000003</v>
      </c>
      <c r="AD874" s="5">
        <v>688.01975379999999</v>
      </c>
      <c r="AE874" s="5">
        <v>350.35053879999998</v>
      </c>
      <c r="AF874" s="5">
        <v>843.18186960000003</v>
      </c>
      <c r="AG874" s="1">
        <v>806.16355587499993</v>
      </c>
      <c r="AH874" s="1">
        <v>588.39913130000002</v>
      </c>
      <c r="AI874" s="1">
        <v>557.49479500000007</v>
      </c>
      <c r="AJ874"/>
      <c r="AK874"/>
      <c r="AL874"/>
      <c r="AM874"/>
      <c r="AN874" s="4">
        <v>1</v>
      </c>
      <c r="AO874" s="3">
        <v>0</v>
      </c>
      <c r="AP874"/>
      <c r="AQ874"/>
      <c r="AR874"/>
      <c r="AS874"/>
      <c r="AT874" s="6"/>
      <c r="AU874" s="6"/>
      <c r="AV874" s="6"/>
      <c r="AW874" s="6"/>
      <c r="AX874" s="6"/>
      <c r="AY874" s="6"/>
    </row>
    <row r="875" spans="1:51" ht="15" x14ac:dyDescent="0.25">
      <c r="A875" s="5" t="s">
        <v>4402</v>
      </c>
      <c r="B875" s="7">
        <v>339.12110330000002</v>
      </c>
      <c r="C875" s="8">
        <v>2.68675</v>
      </c>
      <c r="I875" s="5">
        <v>238.54719220000001</v>
      </c>
      <c r="J875" s="5">
        <v>636.79663359999995</v>
      </c>
      <c r="K875" s="5">
        <v>446.62106870000002</v>
      </c>
      <c r="L875" s="5">
        <v>986.70004410000001</v>
      </c>
      <c r="M875" s="5">
        <v>410.2582251</v>
      </c>
      <c r="N875" s="5">
        <v>548.85507689999997</v>
      </c>
      <c r="O875" s="5">
        <v>358.66997479999998</v>
      </c>
      <c r="P875" s="5">
        <v>1249.578726</v>
      </c>
      <c r="Q875" s="5">
        <v>1433.6400450000001</v>
      </c>
      <c r="R875" s="5">
        <v>878.70318499999996</v>
      </c>
      <c r="S875" s="5">
        <v>895.54612529999997</v>
      </c>
      <c r="T875" s="5">
        <v>696.96268970000006</v>
      </c>
      <c r="U875" s="5">
        <v>964.11846060000005</v>
      </c>
      <c r="V875" s="5">
        <v>802.3167479</v>
      </c>
      <c r="W875" s="5">
        <v>636.86878909999996</v>
      </c>
      <c r="X875" s="5">
        <v>605.83483650000005</v>
      </c>
      <c r="Y875" s="5">
        <v>947.18009930000005</v>
      </c>
      <c r="Z875" s="5">
        <v>588.3111447</v>
      </c>
      <c r="AA875" s="5">
        <v>832.59450649999997</v>
      </c>
      <c r="AB875" s="5">
        <v>770.97498629999996</v>
      </c>
      <c r="AC875" s="5">
        <v>559.88743620000002</v>
      </c>
      <c r="AD875" s="5">
        <v>371.9540725</v>
      </c>
      <c r="AE875" s="5">
        <v>733.71872889999997</v>
      </c>
      <c r="AF875" s="5">
        <v>604.02075420000006</v>
      </c>
      <c r="AG875" s="1">
        <v>609.50336767499994</v>
      </c>
      <c r="AH875" s="1">
        <v>864.24885988749998</v>
      </c>
      <c r="AI875" s="1">
        <v>676.08021607500007</v>
      </c>
      <c r="AJ875"/>
      <c r="AK875"/>
      <c r="AL875"/>
      <c r="AM875"/>
      <c r="AN875" s="4">
        <v>1</v>
      </c>
      <c r="AO875" s="3">
        <v>0</v>
      </c>
      <c r="AP875"/>
      <c r="AQ875"/>
      <c r="AR875"/>
      <c r="AS875"/>
      <c r="AT875" s="6"/>
      <c r="AU875" s="6"/>
      <c r="AV875" s="6"/>
      <c r="AW875" s="6"/>
      <c r="AX875" s="6"/>
      <c r="AY875" s="6"/>
    </row>
    <row r="876" spans="1:51" ht="15" x14ac:dyDescent="0.25">
      <c r="A876" s="5" t="s">
        <v>1425</v>
      </c>
      <c r="B876" s="7">
        <v>555.20920569999998</v>
      </c>
      <c r="C876" s="8">
        <v>13.080933330000001</v>
      </c>
      <c r="I876" s="5">
        <v>0</v>
      </c>
      <c r="J876" s="5">
        <v>181.7972528</v>
      </c>
      <c r="K876" s="5">
        <v>127.42914589999999</v>
      </c>
      <c r="L876" s="5">
        <v>18.369247090000002</v>
      </c>
      <c r="M876" s="5">
        <v>709.91370419999998</v>
      </c>
      <c r="N876" s="5">
        <v>363.95154000000002</v>
      </c>
      <c r="O876" s="5">
        <v>501.48061289999998</v>
      </c>
      <c r="P876" s="5">
        <v>0</v>
      </c>
      <c r="Q876" s="5">
        <v>381.55231459999999</v>
      </c>
      <c r="R876" s="5">
        <v>187.27404609999999</v>
      </c>
      <c r="S876" s="5">
        <v>531.54851399999995</v>
      </c>
      <c r="T876" s="5">
        <v>875.55893570000001</v>
      </c>
      <c r="U876" s="5">
        <v>252.48195989999999</v>
      </c>
      <c r="V876" s="5">
        <v>504.53371490000001</v>
      </c>
      <c r="W876" s="5">
        <v>84.702210960000002</v>
      </c>
      <c r="X876" s="5">
        <v>685.23923860000002</v>
      </c>
      <c r="Y876" s="5">
        <v>488.0454603</v>
      </c>
      <c r="Z876" s="5">
        <v>260.60332319999998</v>
      </c>
      <c r="AA876" s="5">
        <v>638.47312480000005</v>
      </c>
      <c r="AB876" s="5">
        <v>411.78561159999998</v>
      </c>
      <c r="AC876" s="5">
        <v>120.33556729999999</v>
      </c>
      <c r="AD876" s="5">
        <v>301.06536249999999</v>
      </c>
      <c r="AE876" s="5">
        <v>776.47656110000003</v>
      </c>
      <c r="AF876" s="5">
        <v>75.108906289999993</v>
      </c>
      <c r="AG876" s="1">
        <v>237.86768786124998</v>
      </c>
      <c r="AH876" s="1">
        <v>437.86136684500002</v>
      </c>
      <c r="AI876" s="1">
        <v>383.98673963625004</v>
      </c>
      <c r="AJ876"/>
      <c r="AK876"/>
      <c r="AL876"/>
      <c r="AM876"/>
      <c r="AN876" s="4">
        <v>1</v>
      </c>
      <c r="AO876" s="3">
        <v>0</v>
      </c>
      <c r="AP876"/>
      <c r="AQ876"/>
      <c r="AR876"/>
      <c r="AS876"/>
      <c r="AT876" s="6"/>
      <c r="AU876" s="6"/>
      <c r="AV876" s="6"/>
      <c r="AW876" s="6"/>
      <c r="AX876" s="6"/>
      <c r="AY876" s="6"/>
    </row>
    <row r="877" spans="1:51" ht="15" x14ac:dyDescent="0.25">
      <c r="A877" s="5" t="s">
        <v>3037</v>
      </c>
      <c r="B877" s="7">
        <v>324.11070610000002</v>
      </c>
      <c r="C877" s="8">
        <v>7.2152666669999999</v>
      </c>
      <c r="I877" s="5">
        <v>120.71874990000001</v>
      </c>
      <c r="J877" s="5">
        <v>0</v>
      </c>
      <c r="K877" s="5">
        <v>58.205352230000003</v>
      </c>
      <c r="L877" s="5">
        <v>319.6408126</v>
      </c>
      <c r="M877" s="5">
        <v>0</v>
      </c>
      <c r="N877" s="5">
        <v>0</v>
      </c>
      <c r="O877" s="5">
        <v>0</v>
      </c>
      <c r="P877" s="5">
        <v>117.06529810000001</v>
      </c>
      <c r="Q877" s="5">
        <v>109.9540568</v>
      </c>
      <c r="R877" s="5">
        <v>87.261304800000005</v>
      </c>
      <c r="S877" s="5">
        <v>74.79556316</v>
      </c>
      <c r="T877" s="5">
        <v>9.1021156950000002</v>
      </c>
      <c r="U877" s="5">
        <v>279.06153669999998</v>
      </c>
      <c r="V877" s="5">
        <v>152.20713129999999</v>
      </c>
      <c r="W877" s="5">
        <v>227.71871519999999</v>
      </c>
      <c r="X877" s="5">
        <v>128.83112159999999</v>
      </c>
      <c r="Y877" s="5">
        <v>12.38229516</v>
      </c>
      <c r="Z877" s="5">
        <v>86.814049859999997</v>
      </c>
      <c r="AA877" s="5">
        <v>0</v>
      </c>
      <c r="AB877" s="5">
        <v>136.3742163</v>
      </c>
      <c r="AC877" s="5">
        <v>106.33451049999999</v>
      </c>
      <c r="AD877" s="5">
        <v>64.246260750000005</v>
      </c>
      <c r="AE877" s="5">
        <v>107.82542239999999</v>
      </c>
      <c r="AF877" s="5">
        <v>37.616483950000003</v>
      </c>
      <c r="AG877" s="1">
        <v>76.953776603750001</v>
      </c>
      <c r="AH877" s="1">
        <v>133.61644315687499</v>
      </c>
      <c r="AI877" s="1">
        <v>68.949154864999997</v>
      </c>
      <c r="AJ877"/>
      <c r="AK877"/>
      <c r="AL877"/>
      <c r="AM877"/>
      <c r="AN877" s="4">
        <v>1</v>
      </c>
      <c r="AO877" s="3">
        <v>0</v>
      </c>
      <c r="AP877"/>
      <c r="AQ877"/>
      <c r="AR877"/>
      <c r="AS877"/>
      <c r="AT877" s="6"/>
      <c r="AU877" s="6"/>
      <c r="AV877" s="6"/>
      <c r="AW877" s="6"/>
      <c r="AX877" s="6"/>
      <c r="AY877" s="6"/>
    </row>
    <row r="878" spans="1:51" ht="15" x14ac:dyDescent="0.25">
      <c r="A878" s="5" t="s">
        <v>3604</v>
      </c>
      <c r="B878" s="7">
        <v>310.09482939999998</v>
      </c>
      <c r="C878" s="8">
        <v>5.4856166670000004</v>
      </c>
      <c r="I878" s="5">
        <v>159.05416500000001</v>
      </c>
      <c r="J878" s="5">
        <v>63.304395679999999</v>
      </c>
      <c r="K878" s="5">
        <v>0</v>
      </c>
      <c r="L878" s="5">
        <v>539.77370350000001</v>
      </c>
      <c r="M878" s="5">
        <v>0</v>
      </c>
      <c r="N878" s="5">
        <v>0</v>
      </c>
      <c r="O878" s="5">
        <v>57.759563550000003</v>
      </c>
      <c r="P878" s="5">
        <v>380.55545549999999</v>
      </c>
      <c r="Q878" s="5">
        <v>101.45734160000001</v>
      </c>
      <c r="R878" s="5">
        <v>52.033880840000002</v>
      </c>
      <c r="S878" s="5">
        <v>104.0116233</v>
      </c>
      <c r="T878" s="5">
        <v>25.57794367</v>
      </c>
      <c r="U878" s="5">
        <v>287.90626099999997</v>
      </c>
      <c r="V878" s="5">
        <v>355.22353459999999</v>
      </c>
      <c r="W878" s="5">
        <v>107.1432405</v>
      </c>
      <c r="X878" s="5">
        <v>225.4213044</v>
      </c>
      <c r="Y878" s="5">
        <v>101.6213693</v>
      </c>
      <c r="Z878" s="5">
        <v>136.096554</v>
      </c>
      <c r="AA878" s="5">
        <v>211.9255574</v>
      </c>
      <c r="AB878" s="5">
        <v>63.351356529999997</v>
      </c>
      <c r="AC878" s="5">
        <v>302.73954090000001</v>
      </c>
      <c r="AD878" s="5">
        <v>214.94313880000001</v>
      </c>
      <c r="AE878" s="5">
        <v>50.627713640000003</v>
      </c>
      <c r="AF878" s="5">
        <v>39.921283289999998</v>
      </c>
      <c r="AG878" s="1">
        <v>150.05591040375</v>
      </c>
      <c r="AH878" s="1">
        <v>157.34689123875</v>
      </c>
      <c r="AI878" s="1">
        <v>140.15331423250001</v>
      </c>
      <c r="AJ878"/>
      <c r="AK878"/>
      <c r="AL878"/>
      <c r="AM878"/>
      <c r="AN878" s="4">
        <v>1</v>
      </c>
      <c r="AO878" s="3">
        <v>0</v>
      </c>
      <c r="AP878"/>
      <c r="AQ878"/>
      <c r="AR878"/>
      <c r="AS878"/>
      <c r="AT878" s="6"/>
      <c r="AU878" s="6"/>
      <c r="AV878" s="6"/>
      <c r="AW878" s="6"/>
      <c r="AX878" s="6"/>
      <c r="AY878" s="6"/>
    </row>
    <row r="879" spans="1:51" ht="15" x14ac:dyDescent="0.25">
      <c r="A879" s="5" t="s">
        <v>3806</v>
      </c>
      <c r="B879" s="7">
        <v>167.0338864</v>
      </c>
      <c r="C879" s="8">
        <v>4.8537499999999998</v>
      </c>
      <c r="I879" s="5">
        <v>119.3817334</v>
      </c>
      <c r="J879" s="5">
        <v>914.15722889999995</v>
      </c>
      <c r="K879" s="5">
        <v>199.76825009999999</v>
      </c>
      <c r="L879" s="5">
        <v>362.34994</v>
      </c>
      <c r="M879" s="5">
        <v>813.40357589999996</v>
      </c>
      <c r="N879" s="5">
        <v>965.2089684</v>
      </c>
      <c r="O879" s="5">
        <v>670.63120600000002</v>
      </c>
      <c r="P879" s="5">
        <v>218.62933960000001</v>
      </c>
      <c r="Q879" s="5">
        <v>367.71901359999998</v>
      </c>
      <c r="R879" s="5">
        <v>977.4454743</v>
      </c>
      <c r="S879" s="5">
        <v>1084.168001</v>
      </c>
      <c r="T879" s="5">
        <v>1184.9674070000001</v>
      </c>
      <c r="U879" s="5">
        <v>223.94646169999999</v>
      </c>
      <c r="V879" s="5">
        <v>638.72103760000005</v>
      </c>
      <c r="W879" s="5">
        <v>295.8194651</v>
      </c>
      <c r="X879" s="5">
        <v>1021.934621</v>
      </c>
      <c r="Y879" s="5">
        <v>706.48089089999996</v>
      </c>
      <c r="Z879" s="5">
        <v>662.60425420000001</v>
      </c>
      <c r="AA879" s="5">
        <v>1405.2644319999999</v>
      </c>
      <c r="AB879" s="5">
        <v>917.22158060000004</v>
      </c>
      <c r="AC879" s="5">
        <v>522.51815859999999</v>
      </c>
      <c r="AD879" s="5">
        <v>974.98090850000006</v>
      </c>
      <c r="AE879" s="5">
        <v>1019.931319</v>
      </c>
      <c r="AF879" s="5">
        <v>296.44660549999998</v>
      </c>
      <c r="AG879" s="1">
        <v>532.94128028750004</v>
      </c>
      <c r="AH879" s="1">
        <v>724.34018516250012</v>
      </c>
      <c r="AI879" s="1">
        <v>813.18101866250004</v>
      </c>
      <c r="AJ879"/>
      <c r="AK879"/>
      <c r="AL879"/>
      <c r="AM879"/>
      <c r="AN879" s="4">
        <v>1</v>
      </c>
      <c r="AO879" s="3">
        <v>0</v>
      </c>
      <c r="AP879"/>
      <c r="AQ879"/>
      <c r="AR879"/>
      <c r="AS879"/>
      <c r="AT879" s="6"/>
      <c r="AU879" s="6"/>
      <c r="AV879" s="6"/>
      <c r="AW879" s="6"/>
      <c r="AX879" s="6"/>
      <c r="AY879" s="6"/>
    </row>
    <row r="880" spans="1:51" ht="15" x14ac:dyDescent="0.25">
      <c r="A880" s="5" t="s">
        <v>3869</v>
      </c>
      <c r="B880" s="7">
        <v>337.10579439999998</v>
      </c>
      <c r="C880" s="8">
        <v>4.688383333</v>
      </c>
      <c r="I880" s="5">
        <v>770.38011770000003</v>
      </c>
      <c r="J880" s="5">
        <v>120.76244389999999</v>
      </c>
      <c r="K880" s="5">
        <v>80.790572170000004</v>
      </c>
      <c r="L880" s="5">
        <v>1110.710799</v>
      </c>
      <c r="M880" s="5">
        <v>36.533781949999998</v>
      </c>
      <c r="N880" s="5">
        <v>22.95678487</v>
      </c>
      <c r="O880" s="5">
        <v>331.22568159999997</v>
      </c>
      <c r="P880" s="5">
        <v>538.03410359999998</v>
      </c>
      <c r="Q880" s="5">
        <v>810.62561059999996</v>
      </c>
      <c r="R880" s="5">
        <v>53.788403989999999</v>
      </c>
      <c r="S880" s="5">
        <v>41.915422040000003</v>
      </c>
      <c r="T880" s="5">
        <v>0</v>
      </c>
      <c r="U880" s="5">
        <v>937.07075420000001</v>
      </c>
      <c r="V880" s="5">
        <v>628.53666940000005</v>
      </c>
      <c r="W880" s="5">
        <v>122.8662941</v>
      </c>
      <c r="X880" s="5">
        <v>111.70022419999999</v>
      </c>
      <c r="Y880" s="5">
        <v>333.93063189999998</v>
      </c>
      <c r="Z880" s="5">
        <v>91.821980240000002</v>
      </c>
      <c r="AA880" s="5">
        <v>29.713676899999999</v>
      </c>
      <c r="AB880" s="5">
        <v>243.51279550000001</v>
      </c>
      <c r="AC880" s="5">
        <v>729.76946390000001</v>
      </c>
      <c r="AD880" s="5">
        <v>130.16048369999999</v>
      </c>
      <c r="AE880" s="5">
        <v>38.616781969999998</v>
      </c>
      <c r="AF880" s="5">
        <v>274.53329550000001</v>
      </c>
      <c r="AG880" s="1">
        <v>376.42428559874998</v>
      </c>
      <c r="AH880" s="1">
        <v>338.31292231625002</v>
      </c>
      <c r="AI880" s="1">
        <v>234.00738870124997</v>
      </c>
      <c r="AJ880"/>
      <c r="AK880"/>
      <c r="AL880"/>
      <c r="AM880"/>
      <c r="AN880" s="4">
        <v>1</v>
      </c>
      <c r="AO880" s="3">
        <v>0</v>
      </c>
      <c r="AP880"/>
      <c r="AQ880"/>
      <c r="AR880"/>
      <c r="AS880"/>
      <c r="AT880" s="6"/>
      <c r="AU880" s="6"/>
      <c r="AV880" s="6"/>
      <c r="AW880" s="6"/>
      <c r="AX880" s="6"/>
      <c r="AY880" s="6"/>
    </row>
    <row r="881" spans="1:51" ht="15" x14ac:dyDescent="0.25">
      <c r="A881" s="5" t="s">
        <v>3876</v>
      </c>
      <c r="B881" s="7">
        <v>163.03925810000001</v>
      </c>
      <c r="C881" s="8">
        <v>4.6737333330000004</v>
      </c>
      <c r="I881" s="5">
        <v>284.32507329999999</v>
      </c>
      <c r="J881" s="5">
        <v>974.77557750000005</v>
      </c>
      <c r="K881" s="5">
        <v>1346.6179999999999</v>
      </c>
      <c r="L881" s="5">
        <v>782.78132789999995</v>
      </c>
      <c r="M881" s="5">
        <v>366.89090900000002</v>
      </c>
      <c r="N881" s="5">
        <v>710.06352379999998</v>
      </c>
      <c r="O881" s="5">
        <v>797.89736549999998</v>
      </c>
      <c r="P881" s="5">
        <v>564.61838450000005</v>
      </c>
      <c r="Q881" s="5">
        <v>65.041681940000004</v>
      </c>
      <c r="R881" s="5">
        <v>687.40435279999997</v>
      </c>
      <c r="S881" s="5">
        <v>1027.972849</v>
      </c>
      <c r="T881" s="5">
        <v>308.75618129999998</v>
      </c>
      <c r="U881" s="5">
        <v>731.52831709999998</v>
      </c>
      <c r="V881" s="5">
        <v>1017.311195</v>
      </c>
      <c r="W881" s="5">
        <v>378.69572110000001</v>
      </c>
      <c r="X881" s="5">
        <v>853.52992849999998</v>
      </c>
      <c r="Y881" s="5">
        <v>612.95473019999997</v>
      </c>
      <c r="Z881" s="5">
        <v>1424.0477189999999</v>
      </c>
      <c r="AA881" s="5">
        <v>684.63179109999999</v>
      </c>
      <c r="AB881" s="5">
        <v>294.88353339999998</v>
      </c>
      <c r="AC881" s="5">
        <v>748.35323540000002</v>
      </c>
      <c r="AD881" s="5">
        <v>985.82526740000003</v>
      </c>
      <c r="AE881" s="5">
        <v>622.35276020000003</v>
      </c>
      <c r="AF881" s="5">
        <v>522.32346410000002</v>
      </c>
      <c r="AG881" s="1">
        <v>728.49627018749993</v>
      </c>
      <c r="AH881" s="1">
        <v>633.78002834250003</v>
      </c>
      <c r="AI881" s="1">
        <v>736.92156260000002</v>
      </c>
      <c r="AJ881"/>
      <c r="AK881"/>
      <c r="AL881"/>
      <c r="AM881"/>
      <c r="AN881" s="4">
        <v>1</v>
      </c>
      <c r="AO881" s="3">
        <v>0</v>
      </c>
      <c r="AP881"/>
      <c r="AQ881"/>
      <c r="AR881"/>
      <c r="AS881"/>
      <c r="AT881" s="6"/>
      <c r="AU881" s="6"/>
      <c r="AV881" s="6"/>
      <c r="AW881" s="6"/>
      <c r="AX881" s="6"/>
      <c r="AY881" s="6"/>
    </row>
    <row r="882" spans="1:51" ht="15" x14ac:dyDescent="0.25">
      <c r="A882" s="5" t="s">
        <v>3877</v>
      </c>
      <c r="B882" s="7">
        <v>119.0490607</v>
      </c>
      <c r="C882" s="8">
        <v>4.6737333330000004</v>
      </c>
      <c r="I882" s="5">
        <v>0.69919281499999997</v>
      </c>
      <c r="J882" s="5">
        <v>251.57798410000001</v>
      </c>
      <c r="K882" s="5">
        <v>218.0008043</v>
      </c>
      <c r="L882" s="5">
        <v>132.68487970000001</v>
      </c>
      <c r="M882" s="5">
        <v>68.220765279999995</v>
      </c>
      <c r="N882" s="5">
        <v>96.199458079999999</v>
      </c>
      <c r="O882" s="5">
        <v>150.7132828</v>
      </c>
      <c r="P882" s="5">
        <v>20.642063919999998</v>
      </c>
      <c r="Q882" s="5">
        <v>28.665878549999999</v>
      </c>
      <c r="R882" s="5">
        <v>65.736325160000007</v>
      </c>
      <c r="S882" s="5">
        <v>239.30094790000001</v>
      </c>
      <c r="T882" s="5">
        <v>0</v>
      </c>
      <c r="U882" s="5">
        <v>76.769632680000001</v>
      </c>
      <c r="V882" s="5">
        <v>54.390142500000003</v>
      </c>
      <c r="W882" s="5">
        <v>38.877715760000001</v>
      </c>
      <c r="X882" s="5">
        <v>105.0287829</v>
      </c>
      <c r="Y882" s="5">
        <v>62.616455690000002</v>
      </c>
      <c r="Z882" s="5">
        <v>159.83197960000001</v>
      </c>
      <c r="AA882" s="5">
        <v>162.91896489999999</v>
      </c>
      <c r="AB882" s="5">
        <v>46.085189749999998</v>
      </c>
      <c r="AC882" s="5">
        <v>58.544965900000001</v>
      </c>
      <c r="AD882" s="5">
        <v>108.4038393</v>
      </c>
      <c r="AE882" s="5">
        <v>92.438302800000002</v>
      </c>
      <c r="AF882" s="5">
        <v>112.2111996</v>
      </c>
      <c r="AG882" s="1">
        <v>117.34230387437501</v>
      </c>
      <c r="AH882" s="1">
        <v>76.096178181250011</v>
      </c>
      <c r="AI882" s="1">
        <v>100.38136219249999</v>
      </c>
      <c r="AJ882"/>
      <c r="AK882"/>
      <c r="AL882"/>
      <c r="AM882"/>
      <c r="AN882" s="4">
        <v>1</v>
      </c>
      <c r="AO882" s="3">
        <v>0</v>
      </c>
      <c r="AP882"/>
      <c r="AQ882"/>
      <c r="AR882"/>
      <c r="AS882"/>
      <c r="AT882" s="6"/>
      <c r="AU882" s="6"/>
      <c r="AV882" s="6"/>
      <c r="AW882" s="6"/>
      <c r="AX882" s="6"/>
      <c r="AY882" s="6"/>
    </row>
    <row r="883" spans="1:51" ht="15" x14ac:dyDescent="0.25">
      <c r="A883" s="5" t="s">
        <v>836</v>
      </c>
      <c r="B883" s="7">
        <v>197.1181177</v>
      </c>
      <c r="C883" s="8">
        <v>16.529599999999999</v>
      </c>
      <c r="I883" s="5">
        <v>80.076815519999997</v>
      </c>
      <c r="J883" s="5">
        <v>106.28806710000001</v>
      </c>
      <c r="K883" s="5">
        <v>62.71223277</v>
      </c>
      <c r="L883" s="5">
        <v>72.990093970000004</v>
      </c>
      <c r="M883" s="5">
        <v>125.5936052</v>
      </c>
      <c r="N883" s="5">
        <v>127.8703567</v>
      </c>
      <c r="O883" s="5">
        <v>160.97138369999999</v>
      </c>
      <c r="P883" s="5">
        <v>113.5751056</v>
      </c>
      <c r="Q883" s="5">
        <v>81.638357470000003</v>
      </c>
      <c r="R883" s="5">
        <v>153.7401595</v>
      </c>
      <c r="S883" s="5">
        <v>128.0572267</v>
      </c>
      <c r="T883" s="5">
        <v>188.7986496</v>
      </c>
      <c r="U883" s="5">
        <v>84.008654219999997</v>
      </c>
      <c r="V883" s="5">
        <v>160.2910387</v>
      </c>
      <c r="W883" s="5">
        <v>181.78388290000001</v>
      </c>
      <c r="X883" s="5">
        <v>188.0307262</v>
      </c>
      <c r="Y883" s="5">
        <v>189.0683056</v>
      </c>
      <c r="Z883" s="5">
        <v>223.27636509999999</v>
      </c>
      <c r="AA883" s="5">
        <v>223.04033680000001</v>
      </c>
      <c r="AB883" s="5">
        <v>74.803090400000002</v>
      </c>
      <c r="AC883" s="5">
        <v>68.623606030000005</v>
      </c>
      <c r="AD883" s="5">
        <v>84.712582650000002</v>
      </c>
      <c r="AE883" s="5">
        <v>113.68838100000001</v>
      </c>
      <c r="AF883" s="5">
        <v>215.1057787</v>
      </c>
      <c r="AG883" s="1">
        <v>106.25970757</v>
      </c>
      <c r="AH883" s="1">
        <v>145.79358691125003</v>
      </c>
      <c r="AI883" s="1">
        <v>149.03980578500003</v>
      </c>
      <c r="AJ883"/>
      <c r="AK883"/>
      <c r="AL883"/>
      <c r="AM883"/>
      <c r="AN883" s="4">
        <v>1</v>
      </c>
      <c r="AO883" s="3">
        <v>0</v>
      </c>
      <c r="AP883"/>
      <c r="AQ883"/>
      <c r="AR883"/>
      <c r="AS883"/>
      <c r="AT883" s="6"/>
      <c r="AU883" s="6"/>
      <c r="AV883" s="6"/>
      <c r="AW883" s="6"/>
      <c r="AX883" s="6"/>
      <c r="AY883" s="6"/>
    </row>
    <row r="884" spans="1:51" ht="15" x14ac:dyDescent="0.25">
      <c r="A884" s="5" t="s">
        <v>2942</v>
      </c>
      <c r="B884" s="7">
        <v>491.1573889</v>
      </c>
      <c r="C884" s="8">
        <v>7.5018833330000003</v>
      </c>
      <c r="I884" s="5">
        <v>0</v>
      </c>
      <c r="J884" s="5">
        <v>974.14347280000004</v>
      </c>
      <c r="K884" s="5">
        <v>315.22556909999997</v>
      </c>
      <c r="L884" s="5">
        <v>0</v>
      </c>
      <c r="M884" s="5">
        <v>0</v>
      </c>
      <c r="N884" s="5">
        <v>892.97940259999996</v>
      </c>
      <c r="O884" s="5">
        <v>515.35923439999999</v>
      </c>
      <c r="P884" s="5">
        <v>0</v>
      </c>
      <c r="Q884" s="5">
        <v>0</v>
      </c>
      <c r="R884" s="5">
        <v>323.92201169999998</v>
      </c>
      <c r="S884" s="5">
        <v>152.44013169999999</v>
      </c>
      <c r="T884" s="5">
        <v>543.23405130000003</v>
      </c>
      <c r="U884" s="5">
        <v>148.4880833</v>
      </c>
      <c r="V884" s="5">
        <v>180.5097299</v>
      </c>
      <c r="W884" s="5">
        <v>199.95735210000001</v>
      </c>
      <c r="X884" s="5">
        <v>633.7346374</v>
      </c>
      <c r="Y884" s="5">
        <v>617.60254870000006</v>
      </c>
      <c r="Z884" s="5">
        <v>455.75055049999997</v>
      </c>
      <c r="AA884" s="5">
        <v>843.14724999999999</v>
      </c>
      <c r="AB884" s="5">
        <v>249.55592999999999</v>
      </c>
      <c r="AC884" s="5">
        <v>88.112400109999996</v>
      </c>
      <c r="AD884" s="5">
        <v>278.33693149999999</v>
      </c>
      <c r="AE884" s="5">
        <v>870.59830039999997</v>
      </c>
      <c r="AF884" s="5">
        <v>238.36234949999999</v>
      </c>
      <c r="AG884" s="1">
        <v>337.21345986249997</v>
      </c>
      <c r="AH884" s="1">
        <v>272.78574967499998</v>
      </c>
      <c r="AI884" s="1">
        <v>455.18328258875005</v>
      </c>
      <c r="AJ884"/>
      <c r="AK884"/>
      <c r="AL884"/>
      <c r="AM884"/>
      <c r="AN884" s="4">
        <v>1</v>
      </c>
      <c r="AO884" s="3">
        <v>0</v>
      </c>
      <c r="AP884"/>
      <c r="AQ884"/>
      <c r="AR884"/>
      <c r="AS884"/>
      <c r="AT884" s="6"/>
      <c r="AU884" s="6"/>
      <c r="AV884" s="6"/>
      <c r="AW884" s="6"/>
      <c r="AX884" s="6"/>
      <c r="AY884" s="6"/>
    </row>
    <row r="885" spans="1:51" ht="15" x14ac:dyDescent="0.25">
      <c r="A885" s="5" t="s">
        <v>3035</v>
      </c>
      <c r="B885" s="7">
        <v>727.24216739999997</v>
      </c>
      <c r="C885" s="8">
        <v>7.2152666669999999</v>
      </c>
      <c r="I885" s="5">
        <v>145.6366812</v>
      </c>
      <c r="J885" s="5">
        <v>743.58751159999997</v>
      </c>
      <c r="K885" s="5">
        <v>852.99189999999999</v>
      </c>
      <c r="L885" s="5">
        <v>217.33816669999999</v>
      </c>
      <c r="M885" s="5">
        <v>581.03295390000005</v>
      </c>
      <c r="N885" s="5">
        <v>443.43357900000001</v>
      </c>
      <c r="O885" s="5">
        <v>292.61159120000002</v>
      </c>
      <c r="P885" s="5">
        <v>119.3270742</v>
      </c>
      <c r="Q885" s="5">
        <v>87.028637290000006</v>
      </c>
      <c r="R885" s="5">
        <v>257.80820920000002</v>
      </c>
      <c r="S885" s="5">
        <v>552.34043050000002</v>
      </c>
      <c r="T885" s="5">
        <v>614.88058590000003</v>
      </c>
      <c r="U885" s="5">
        <v>180.132046</v>
      </c>
      <c r="V885" s="5">
        <v>136.70182689999999</v>
      </c>
      <c r="W885" s="5">
        <v>196.9880809</v>
      </c>
      <c r="X885" s="5">
        <v>291.77018800000002</v>
      </c>
      <c r="Y885" s="5">
        <v>338.55341049999998</v>
      </c>
      <c r="Z885" s="5">
        <v>349.53410280000003</v>
      </c>
      <c r="AA885" s="5">
        <v>306.74834140000002</v>
      </c>
      <c r="AB885" s="5">
        <v>235.76622739999999</v>
      </c>
      <c r="AC885" s="5">
        <v>145.4366441</v>
      </c>
      <c r="AD885" s="5">
        <v>147.4391698</v>
      </c>
      <c r="AE885" s="5">
        <v>93.964000279999993</v>
      </c>
      <c r="AF885" s="5">
        <v>231.26434620000001</v>
      </c>
      <c r="AG885" s="1">
        <v>424.49493222499996</v>
      </c>
      <c r="AH885" s="1">
        <v>289.70625058625001</v>
      </c>
      <c r="AI885" s="1">
        <v>231.08828030999999</v>
      </c>
      <c r="AJ885"/>
      <c r="AK885"/>
      <c r="AL885"/>
      <c r="AM885"/>
      <c r="AN885" s="4">
        <v>1</v>
      </c>
      <c r="AO885" s="3">
        <v>0</v>
      </c>
      <c r="AP885"/>
      <c r="AQ885"/>
      <c r="AR885"/>
      <c r="AS885"/>
      <c r="AT885" s="6"/>
      <c r="AU885" s="6"/>
      <c r="AV885" s="6"/>
      <c r="AW885" s="6"/>
      <c r="AX885" s="6"/>
      <c r="AY885" s="6"/>
    </row>
    <row r="886" spans="1:51" ht="15" x14ac:dyDescent="0.25">
      <c r="A886" s="5" t="s">
        <v>2385</v>
      </c>
      <c r="B886" s="7">
        <v>340.2172319</v>
      </c>
      <c r="C886" s="8">
        <v>9.3934833330000007</v>
      </c>
      <c r="I886" s="5">
        <v>39.446078900000003</v>
      </c>
      <c r="J886" s="5">
        <v>107.2260797</v>
      </c>
      <c r="K886" s="5">
        <v>77.709275790000007</v>
      </c>
      <c r="L886" s="5">
        <v>81.088397069999999</v>
      </c>
      <c r="M886" s="5">
        <v>44.788653019999998</v>
      </c>
      <c r="N886" s="5">
        <v>45.876107750000003</v>
      </c>
      <c r="O886" s="5">
        <v>44.17649428</v>
      </c>
      <c r="P886" s="5">
        <v>42.347539240000003</v>
      </c>
      <c r="Q886" s="5">
        <v>39.896658090000003</v>
      </c>
      <c r="R886" s="5">
        <v>71.855922120000002</v>
      </c>
      <c r="S886" s="5">
        <v>103.9940263</v>
      </c>
      <c r="T886" s="5">
        <v>64.256242889999996</v>
      </c>
      <c r="U886" s="5">
        <v>76.345997280000006</v>
      </c>
      <c r="V886" s="5">
        <v>138.3958446</v>
      </c>
      <c r="W886" s="5">
        <v>131.3021636</v>
      </c>
      <c r="X886" s="5">
        <v>112.5748382</v>
      </c>
      <c r="Y886" s="5">
        <v>190.72333209999999</v>
      </c>
      <c r="Z886" s="5">
        <v>116.1565588</v>
      </c>
      <c r="AA886" s="5">
        <v>51.544382239999997</v>
      </c>
      <c r="AB886" s="5">
        <v>74.424881499999998</v>
      </c>
      <c r="AC886" s="5">
        <v>142.48624520000001</v>
      </c>
      <c r="AD886" s="5">
        <v>75.717990069999999</v>
      </c>
      <c r="AE886" s="5">
        <v>184.56796900000001</v>
      </c>
      <c r="AF886" s="5">
        <v>83.561872379999997</v>
      </c>
      <c r="AG886" s="1">
        <v>60.33232821875</v>
      </c>
      <c r="AH886" s="1">
        <v>92.327711635</v>
      </c>
      <c r="AI886" s="1">
        <v>114.89790391125</v>
      </c>
      <c r="AJ886"/>
      <c r="AK886"/>
      <c r="AL886"/>
      <c r="AM886"/>
      <c r="AN886" s="4">
        <v>1</v>
      </c>
      <c r="AO886" s="3">
        <v>0</v>
      </c>
      <c r="AP886"/>
      <c r="AQ886"/>
      <c r="AR886"/>
      <c r="AS886"/>
      <c r="AT886" s="6"/>
      <c r="AU886" s="6"/>
      <c r="AV886" s="6"/>
      <c r="AW886" s="6"/>
      <c r="AX886" s="6"/>
      <c r="AY886" s="6"/>
    </row>
    <row r="887" spans="1:51" ht="15" x14ac:dyDescent="0.25">
      <c r="A887" s="5" t="s">
        <v>2464</v>
      </c>
      <c r="B887" s="7">
        <v>678.86005639999996</v>
      </c>
      <c r="C887" s="8">
        <v>9.1435833330000005</v>
      </c>
      <c r="I887" s="5">
        <v>128.82253779999999</v>
      </c>
      <c r="J887" s="5">
        <v>317.72610049999997</v>
      </c>
      <c r="K887" s="5">
        <v>152.47095849999999</v>
      </c>
      <c r="L887" s="5">
        <v>253.64645160000001</v>
      </c>
      <c r="M887" s="5">
        <v>199.6376712</v>
      </c>
      <c r="N887" s="5">
        <v>153.76596710000001</v>
      </c>
      <c r="O887" s="5">
        <v>199.68221990000001</v>
      </c>
      <c r="P887" s="5">
        <v>137.66576839999999</v>
      </c>
      <c r="Q887" s="5">
        <v>157.99127390000001</v>
      </c>
      <c r="R887" s="5">
        <v>212.57475700000001</v>
      </c>
      <c r="S887" s="5">
        <v>259.75043310000001</v>
      </c>
      <c r="T887" s="5">
        <v>277.37248030000001</v>
      </c>
      <c r="U887" s="5">
        <v>314.23945040000001</v>
      </c>
      <c r="V887" s="5">
        <v>137.88661629999999</v>
      </c>
      <c r="W887" s="5">
        <v>132.8467498</v>
      </c>
      <c r="X887" s="5">
        <v>328.6135759</v>
      </c>
      <c r="Y887" s="5">
        <v>236.37475420000001</v>
      </c>
      <c r="Z887" s="5">
        <v>196.6276795</v>
      </c>
      <c r="AA887" s="5">
        <v>218.86556780000001</v>
      </c>
      <c r="AB887" s="5">
        <v>383.3621483</v>
      </c>
      <c r="AC887" s="5">
        <v>316.03982339999999</v>
      </c>
      <c r="AD887" s="5">
        <v>206.0716066</v>
      </c>
      <c r="AE887" s="5">
        <v>197.3877124</v>
      </c>
      <c r="AF887" s="5">
        <v>300.12964479999999</v>
      </c>
      <c r="AG887" s="1">
        <v>192.92720937500002</v>
      </c>
      <c r="AH887" s="1">
        <v>227.6594170875</v>
      </c>
      <c r="AI887" s="1">
        <v>256.857367125</v>
      </c>
      <c r="AJ887"/>
      <c r="AK887"/>
      <c r="AL887"/>
      <c r="AM887"/>
      <c r="AN887" s="4">
        <v>1</v>
      </c>
      <c r="AO887" s="3">
        <v>0</v>
      </c>
      <c r="AP887"/>
      <c r="AQ887"/>
      <c r="AR887"/>
      <c r="AS887"/>
      <c r="AT887" s="6"/>
      <c r="AU887" s="6"/>
      <c r="AV887" s="6"/>
      <c r="AW887" s="6"/>
      <c r="AX887" s="6"/>
      <c r="AY887" s="6"/>
    </row>
    <row r="888" spans="1:51" ht="15" x14ac:dyDescent="0.25">
      <c r="A888" s="5" t="s">
        <v>2507</v>
      </c>
      <c r="B888" s="7">
        <v>339.96942209999997</v>
      </c>
      <c r="C888" s="8">
        <v>9.0555666670000008</v>
      </c>
      <c r="I888" s="5">
        <v>41.162778510000003</v>
      </c>
      <c r="J888" s="5">
        <v>337.83922669999998</v>
      </c>
      <c r="K888" s="5">
        <v>47.497770359999997</v>
      </c>
      <c r="L888" s="5">
        <v>26.788569819999999</v>
      </c>
      <c r="M888" s="5">
        <v>11.728519609999999</v>
      </c>
      <c r="N888" s="5">
        <v>91.478831029999995</v>
      </c>
      <c r="O888" s="5">
        <v>52.562510189999998</v>
      </c>
      <c r="P888" s="5">
        <v>29.18481689</v>
      </c>
      <c r="Q888" s="5">
        <v>0</v>
      </c>
      <c r="R888" s="5">
        <v>74.067897880000004</v>
      </c>
      <c r="S888" s="5">
        <v>181.52903140000001</v>
      </c>
      <c r="T888" s="5">
        <v>200.2666485</v>
      </c>
      <c r="U888" s="5">
        <v>150.24664490000001</v>
      </c>
      <c r="V888" s="5">
        <v>73.179233679999996</v>
      </c>
      <c r="W888" s="5">
        <v>84.256830969999996</v>
      </c>
      <c r="X888" s="5">
        <v>203.59690760000001</v>
      </c>
      <c r="Y888" s="5">
        <v>46.231109770000003</v>
      </c>
      <c r="Z888" s="5">
        <v>169.19749419999999</v>
      </c>
      <c r="AA888" s="5">
        <v>71.491276830000004</v>
      </c>
      <c r="AB888" s="5">
        <v>135.47636199999999</v>
      </c>
      <c r="AC888" s="5">
        <v>249.88543749999999</v>
      </c>
      <c r="AD888" s="5">
        <v>140.1011623</v>
      </c>
      <c r="AE888" s="5">
        <v>70.817598570000001</v>
      </c>
      <c r="AF888" s="5">
        <v>167.22671489999999</v>
      </c>
      <c r="AG888" s="1">
        <v>79.780377888749996</v>
      </c>
      <c r="AH888" s="1">
        <v>120.89289936625001</v>
      </c>
      <c r="AI888" s="1">
        <v>131.30339450874999</v>
      </c>
      <c r="AJ888"/>
      <c r="AK888"/>
      <c r="AL888"/>
      <c r="AM888"/>
      <c r="AN888" s="4">
        <v>1</v>
      </c>
      <c r="AO888" s="3">
        <v>0</v>
      </c>
      <c r="AP888"/>
      <c r="AQ888"/>
      <c r="AR888"/>
      <c r="AS888"/>
      <c r="AT888" s="6"/>
      <c r="AU888" s="6"/>
      <c r="AV888" s="6"/>
      <c r="AW888" s="6"/>
      <c r="AX888" s="6"/>
      <c r="AY888" s="6"/>
    </row>
    <row r="889" spans="1:51" ht="15" x14ac:dyDescent="0.25">
      <c r="A889" s="5" t="s">
        <v>3000</v>
      </c>
      <c r="B889" s="7">
        <v>413.1103607</v>
      </c>
      <c r="C889" s="8">
        <v>7.3292333330000003</v>
      </c>
      <c r="I889" s="5">
        <v>268.36327510000001</v>
      </c>
      <c r="J889" s="5">
        <v>0</v>
      </c>
      <c r="K889" s="5">
        <v>26.186241710000001</v>
      </c>
      <c r="L889" s="5">
        <v>0</v>
      </c>
      <c r="M889" s="5">
        <v>0</v>
      </c>
      <c r="N889" s="5">
        <v>26.160405000000001</v>
      </c>
      <c r="O889" s="5">
        <v>38.8877685</v>
      </c>
      <c r="P889" s="5">
        <v>58.026076809999999</v>
      </c>
      <c r="Q889" s="5">
        <v>15.508007190000001</v>
      </c>
      <c r="R889" s="5">
        <v>250.51137489999999</v>
      </c>
      <c r="S889" s="5">
        <v>34.366705940000003</v>
      </c>
      <c r="T889" s="5">
        <v>53.437030870000001</v>
      </c>
      <c r="U889" s="5">
        <v>150.16671460000001</v>
      </c>
      <c r="V889" s="5">
        <v>161.59434189999999</v>
      </c>
      <c r="W889" s="5">
        <v>574.39348029999996</v>
      </c>
      <c r="X889" s="5">
        <v>101.4381956</v>
      </c>
      <c r="Y889" s="5">
        <v>74.635825679999996</v>
      </c>
      <c r="Z889" s="5">
        <v>24.36365756</v>
      </c>
      <c r="AA889" s="5">
        <v>65.131210370000005</v>
      </c>
      <c r="AB889" s="5">
        <v>26.439010620000001</v>
      </c>
      <c r="AC889" s="5">
        <v>301.5357917</v>
      </c>
      <c r="AD889" s="5">
        <v>110.22528440000001</v>
      </c>
      <c r="AE889" s="5">
        <v>22.806907930000001</v>
      </c>
      <c r="AF889" s="5">
        <v>631.55699379999999</v>
      </c>
      <c r="AG889" s="1">
        <v>52.202970890000003</v>
      </c>
      <c r="AH889" s="1">
        <v>167.6769814125</v>
      </c>
      <c r="AI889" s="1">
        <v>157.08683525749998</v>
      </c>
      <c r="AJ889"/>
      <c r="AK889"/>
      <c r="AL889"/>
      <c r="AM889"/>
      <c r="AN889" s="4">
        <v>1</v>
      </c>
      <c r="AO889" s="3">
        <v>0</v>
      </c>
      <c r="AP889"/>
      <c r="AQ889"/>
      <c r="AR889"/>
      <c r="AS889"/>
      <c r="AT889" s="6"/>
      <c r="AU889" s="6"/>
      <c r="AV889" s="6"/>
      <c r="AW889" s="6"/>
      <c r="AX889" s="6"/>
      <c r="AY889" s="6"/>
    </row>
    <row r="890" spans="1:51" ht="15" x14ac:dyDescent="0.25">
      <c r="A890" s="5" t="s">
        <v>3076</v>
      </c>
      <c r="B890" s="7">
        <v>623.1609459</v>
      </c>
      <c r="C890" s="8">
        <v>7.0832499999999996</v>
      </c>
      <c r="I890" s="5">
        <v>65.005500490000003</v>
      </c>
      <c r="J890" s="5">
        <v>892.15110179999999</v>
      </c>
      <c r="K890" s="5">
        <v>105.3697011</v>
      </c>
      <c r="L890" s="5">
        <v>0</v>
      </c>
      <c r="M890" s="5">
        <v>474.6603581</v>
      </c>
      <c r="N890" s="5">
        <v>457.14530550000001</v>
      </c>
      <c r="O890" s="5">
        <v>750.60087629999998</v>
      </c>
      <c r="P890" s="5">
        <v>33.180220769999998</v>
      </c>
      <c r="Q890" s="5">
        <v>0</v>
      </c>
      <c r="R890" s="5">
        <v>521.96113319999995</v>
      </c>
      <c r="S890" s="5">
        <v>677.95295269999997</v>
      </c>
      <c r="T890" s="5">
        <v>208.9280315</v>
      </c>
      <c r="U890" s="5">
        <v>122.07122939999999</v>
      </c>
      <c r="V890" s="5">
        <v>190.20172289999999</v>
      </c>
      <c r="W890" s="5">
        <v>114.2035595</v>
      </c>
      <c r="X890" s="5">
        <v>0</v>
      </c>
      <c r="Y890" s="5">
        <v>479.93448339999998</v>
      </c>
      <c r="Z890" s="5">
        <v>324.74102520000002</v>
      </c>
      <c r="AA890" s="5">
        <v>479.4744288</v>
      </c>
      <c r="AB890" s="5">
        <v>362.49263969999998</v>
      </c>
      <c r="AC890" s="5">
        <v>470.26304479999999</v>
      </c>
      <c r="AD890" s="5">
        <v>317.56650500000001</v>
      </c>
      <c r="AE890" s="5">
        <v>442.52041309999998</v>
      </c>
      <c r="AF890" s="5">
        <v>186.2448268</v>
      </c>
      <c r="AG890" s="1">
        <v>347.26413300749999</v>
      </c>
      <c r="AH890" s="1">
        <v>229.41482865</v>
      </c>
      <c r="AI890" s="1">
        <v>382.90467085</v>
      </c>
      <c r="AJ890"/>
      <c r="AK890"/>
      <c r="AL890"/>
      <c r="AM890"/>
      <c r="AN890" s="4">
        <v>1</v>
      </c>
      <c r="AO890" s="3">
        <v>0</v>
      </c>
      <c r="AP890"/>
      <c r="AQ890"/>
      <c r="AR890"/>
      <c r="AS890"/>
      <c r="AT890" s="6"/>
      <c r="AU890" s="6"/>
      <c r="AV890" s="6"/>
      <c r="AW890" s="6"/>
      <c r="AX890" s="6"/>
      <c r="AY890" s="6"/>
    </row>
    <row r="891" spans="1:51" ht="15" x14ac:dyDescent="0.25">
      <c r="A891" s="5" t="s">
        <v>4023</v>
      </c>
      <c r="B891" s="7">
        <v>267.06298720000001</v>
      </c>
      <c r="C891" s="8">
        <v>4.0971500000000001</v>
      </c>
      <c r="I891" s="5">
        <v>38.614456359999998</v>
      </c>
      <c r="J891" s="5">
        <v>71.751598959999995</v>
      </c>
      <c r="K891" s="5">
        <v>91.333227170000001</v>
      </c>
      <c r="L891" s="5">
        <v>146.50478459999999</v>
      </c>
      <c r="M891" s="5">
        <v>67.312885820000005</v>
      </c>
      <c r="N891" s="5">
        <v>81.439162890000006</v>
      </c>
      <c r="O891" s="5">
        <v>159.91487100000001</v>
      </c>
      <c r="P891" s="5">
        <v>88.355193110000002</v>
      </c>
      <c r="Q891" s="5">
        <v>55.304237759999999</v>
      </c>
      <c r="R891" s="5">
        <v>81.587216600000005</v>
      </c>
      <c r="S891" s="5">
        <v>106.6237043</v>
      </c>
      <c r="T891" s="5">
        <v>85.252382150000003</v>
      </c>
      <c r="U891" s="5">
        <v>135.22566330000001</v>
      </c>
      <c r="V891" s="5">
        <v>100.9956669</v>
      </c>
      <c r="W891" s="5">
        <v>212.43252390000001</v>
      </c>
      <c r="X891" s="5">
        <v>200.3660854</v>
      </c>
      <c r="Y891" s="5">
        <v>30.091078580000001</v>
      </c>
      <c r="Z891" s="5">
        <v>56.866133329999997</v>
      </c>
      <c r="AA891" s="5">
        <v>81.071691459999997</v>
      </c>
      <c r="AB891" s="5">
        <v>81.932867009999995</v>
      </c>
      <c r="AC891" s="5">
        <v>122.2628204</v>
      </c>
      <c r="AD891" s="5">
        <v>105.50471880000001</v>
      </c>
      <c r="AE891" s="5">
        <v>113.93114989999999</v>
      </c>
      <c r="AF891" s="5">
        <v>349.99816959999998</v>
      </c>
      <c r="AG891" s="1">
        <v>93.153272488750005</v>
      </c>
      <c r="AH891" s="1">
        <v>122.22343503875</v>
      </c>
      <c r="AI891" s="1">
        <v>117.707328635</v>
      </c>
      <c r="AJ891"/>
      <c r="AK891"/>
      <c r="AL891"/>
      <c r="AM891"/>
      <c r="AN891" s="4">
        <v>1</v>
      </c>
      <c r="AO891" s="3">
        <v>0</v>
      </c>
      <c r="AP891"/>
      <c r="AQ891"/>
      <c r="AR891"/>
      <c r="AS891"/>
      <c r="AT891" s="6"/>
      <c r="AU891" s="6"/>
      <c r="AV891" s="6"/>
      <c r="AW891" s="6"/>
      <c r="AX891" s="6"/>
      <c r="AY891" s="6"/>
    </row>
    <row r="892" spans="1:51" ht="15" x14ac:dyDescent="0.25">
      <c r="A892" s="5" t="s">
        <v>4033</v>
      </c>
      <c r="B892" s="7">
        <v>165.01842479999999</v>
      </c>
      <c r="C892" s="8">
        <v>4.0898333329999996</v>
      </c>
      <c r="I892" s="5">
        <v>240.78481189999999</v>
      </c>
      <c r="J892" s="5">
        <v>284.85336690000003</v>
      </c>
      <c r="K892" s="5">
        <v>262.99441250000001</v>
      </c>
      <c r="L892" s="5">
        <v>488.66532960000001</v>
      </c>
      <c r="M892" s="5">
        <v>184.89867190000001</v>
      </c>
      <c r="N892" s="5">
        <v>241.29420110000001</v>
      </c>
      <c r="O892" s="5">
        <v>138.15410439999999</v>
      </c>
      <c r="P892" s="5">
        <v>138.54906399999999</v>
      </c>
      <c r="Q892" s="5">
        <v>511.01143789999998</v>
      </c>
      <c r="R892" s="5">
        <v>545.13490869999998</v>
      </c>
      <c r="S892" s="5">
        <v>485.48811510000002</v>
      </c>
      <c r="T892" s="5">
        <v>198.30659549999999</v>
      </c>
      <c r="U892" s="5">
        <v>387.78748819999998</v>
      </c>
      <c r="V892" s="5">
        <v>119.8118206</v>
      </c>
      <c r="W892" s="5">
        <v>300.42282619999997</v>
      </c>
      <c r="X892" s="5">
        <v>270.2768337</v>
      </c>
      <c r="Y892" s="5">
        <v>246.39008279999999</v>
      </c>
      <c r="Z892" s="5">
        <v>470.44854809999998</v>
      </c>
      <c r="AA892" s="5">
        <v>344.71446880000002</v>
      </c>
      <c r="AB892" s="5">
        <v>351.87899229999999</v>
      </c>
      <c r="AC892" s="5">
        <v>299.68435049999999</v>
      </c>
      <c r="AD892" s="5">
        <v>276.0555051</v>
      </c>
      <c r="AE892" s="5">
        <v>208.89370210000001</v>
      </c>
      <c r="AF892" s="5">
        <v>614.07719910000003</v>
      </c>
      <c r="AG892" s="1">
        <v>247.52424528750001</v>
      </c>
      <c r="AH892" s="1">
        <v>352.28000323749995</v>
      </c>
      <c r="AI892" s="1">
        <v>351.51785610000002</v>
      </c>
      <c r="AJ892"/>
      <c r="AK892"/>
      <c r="AL892"/>
      <c r="AM892"/>
      <c r="AN892" s="4">
        <v>1</v>
      </c>
      <c r="AO892" s="3">
        <v>0</v>
      </c>
      <c r="AP892"/>
      <c r="AQ892"/>
      <c r="AR892"/>
      <c r="AS892"/>
      <c r="AT892" s="6"/>
      <c r="AU892" s="6"/>
      <c r="AV892" s="6"/>
      <c r="AW892" s="6"/>
      <c r="AX892" s="6"/>
      <c r="AY892" s="6"/>
    </row>
    <row r="893" spans="1:51" ht="15" x14ac:dyDescent="0.25">
      <c r="A893" s="5" t="s">
        <v>5177</v>
      </c>
      <c r="B893" s="7">
        <v>332.86484000000002</v>
      </c>
      <c r="C893" s="8">
        <v>0.97170000000000001</v>
      </c>
      <c r="I893" s="5">
        <v>133.83367509999999</v>
      </c>
      <c r="J893" s="5">
        <v>124.0506268</v>
      </c>
      <c r="K893" s="5">
        <v>129.04651530000001</v>
      </c>
      <c r="L893" s="5">
        <v>196.79560409999999</v>
      </c>
      <c r="M893" s="5">
        <v>162.00128090000001</v>
      </c>
      <c r="N893" s="5">
        <v>121.59156350000001</v>
      </c>
      <c r="O893" s="5">
        <v>169.41096719999999</v>
      </c>
      <c r="P893" s="5">
        <v>147.2135978</v>
      </c>
      <c r="Q893" s="5">
        <v>54.025526669999998</v>
      </c>
      <c r="R893" s="5">
        <v>98.031445980000001</v>
      </c>
      <c r="S893" s="5">
        <v>82.573237660000004</v>
      </c>
      <c r="T893" s="5">
        <v>129.7705306</v>
      </c>
      <c r="U893" s="5">
        <v>170.2281911</v>
      </c>
      <c r="V893" s="5">
        <v>209.4092952</v>
      </c>
      <c r="W893" s="5">
        <v>120.6871151</v>
      </c>
      <c r="X893" s="5">
        <v>141.23497990000001</v>
      </c>
      <c r="Y893" s="5">
        <v>80.974804210000002</v>
      </c>
      <c r="Z893" s="5">
        <v>110.5772611</v>
      </c>
      <c r="AA893" s="5">
        <v>110.9474281</v>
      </c>
      <c r="AB893" s="5">
        <v>83.976580870000006</v>
      </c>
      <c r="AC893" s="5">
        <v>198.22049390000001</v>
      </c>
      <c r="AD893" s="5">
        <v>170.18687779999999</v>
      </c>
      <c r="AE893" s="5">
        <v>143.11248430000001</v>
      </c>
      <c r="AF893" s="5">
        <v>85.276976730000001</v>
      </c>
      <c r="AG893" s="1">
        <v>147.9929788375</v>
      </c>
      <c r="AH893" s="1">
        <v>125.74504027624999</v>
      </c>
      <c r="AI893" s="1">
        <v>122.90911337625</v>
      </c>
      <c r="AJ893"/>
      <c r="AK893"/>
      <c r="AL893"/>
      <c r="AM893"/>
      <c r="AN893" s="4">
        <v>1</v>
      </c>
      <c r="AO893" s="3">
        <v>0</v>
      </c>
      <c r="AP893"/>
      <c r="AQ893"/>
      <c r="AR893"/>
      <c r="AS893"/>
      <c r="AT893" s="6"/>
      <c r="AU893" s="6"/>
      <c r="AV893" s="6"/>
      <c r="AW893" s="6"/>
      <c r="AX893" s="6"/>
      <c r="AY893" s="6"/>
    </row>
    <row r="894" spans="1:51" ht="15" x14ac:dyDescent="0.25">
      <c r="A894" s="5" t="s">
        <v>2015</v>
      </c>
      <c r="B894" s="7">
        <v>609.16066669999998</v>
      </c>
      <c r="C894" s="8">
        <v>10.763299999999999</v>
      </c>
      <c r="I894" s="5">
        <v>0</v>
      </c>
      <c r="J894" s="5">
        <v>708.32655239999997</v>
      </c>
      <c r="K894" s="5">
        <v>328.95415839999998</v>
      </c>
      <c r="L894" s="5">
        <v>0</v>
      </c>
      <c r="M894" s="5">
        <v>247.70285480000001</v>
      </c>
      <c r="N894" s="5">
        <v>788.72091939999996</v>
      </c>
      <c r="O894" s="5">
        <v>418.95199889999998</v>
      </c>
      <c r="P894" s="5">
        <v>302.5332525</v>
      </c>
      <c r="Q894" s="5">
        <v>0</v>
      </c>
      <c r="R894" s="5">
        <v>232.61831409999999</v>
      </c>
      <c r="S894" s="5">
        <v>362.95289819999999</v>
      </c>
      <c r="T894" s="5">
        <v>333.83768079999999</v>
      </c>
      <c r="U894" s="5">
        <v>40.949610309999997</v>
      </c>
      <c r="V894" s="5">
        <v>321.80454279999998</v>
      </c>
      <c r="W894" s="5">
        <v>0</v>
      </c>
      <c r="X894" s="5">
        <v>153.50412130000001</v>
      </c>
      <c r="Y894" s="5">
        <v>628.1210754</v>
      </c>
      <c r="Z894" s="5">
        <v>112.4892267</v>
      </c>
      <c r="AA894" s="5">
        <v>173.52362189999999</v>
      </c>
      <c r="AB894" s="5">
        <v>144.74664899999999</v>
      </c>
      <c r="AC894" s="5">
        <v>239.2660563</v>
      </c>
      <c r="AD894" s="5">
        <v>139.5999205</v>
      </c>
      <c r="AE894" s="5">
        <v>440.04223580000001</v>
      </c>
      <c r="AF894" s="5">
        <v>47.20253529</v>
      </c>
      <c r="AG894" s="1">
        <v>349.39871705000002</v>
      </c>
      <c r="AH894" s="1">
        <v>180.70839593874999</v>
      </c>
      <c r="AI894" s="1">
        <v>240.62391511125</v>
      </c>
      <c r="AJ894"/>
      <c r="AK894"/>
      <c r="AL894"/>
      <c r="AM894"/>
      <c r="AN894" s="4">
        <v>1</v>
      </c>
      <c r="AO894" s="3">
        <v>0</v>
      </c>
      <c r="AP894"/>
      <c r="AQ894"/>
      <c r="AR894"/>
      <c r="AS894"/>
      <c r="AT894" s="6"/>
      <c r="AU894" s="6"/>
      <c r="AV894" s="6"/>
      <c r="AW894" s="6"/>
      <c r="AX894" s="6"/>
      <c r="AY894" s="6"/>
    </row>
    <row r="895" spans="1:51" ht="15" x14ac:dyDescent="0.25">
      <c r="A895" s="5" t="s">
        <v>4733</v>
      </c>
      <c r="B895" s="7">
        <v>301.09388769999998</v>
      </c>
      <c r="C895" s="8">
        <v>1.8568833330000001</v>
      </c>
      <c r="I895" s="5">
        <v>570.64226900000006</v>
      </c>
      <c r="J895" s="5">
        <v>797.19865140000002</v>
      </c>
      <c r="K895" s="5">
        <v>1033.4041400000001</v>
      </c>
      <c r="L895" s="5">
        <v>608.60409770000001</v>
      </c>
      <c r="M895" s="5">
        <v>714.18724199999997</v>
      </c>
      <c r="N895" s="5">
        <v>666.93806029999996</v>
      </c>
      <c r="O895" s="5">
        <v>623.70091590000004</v>
      </c>
      <c r="P895" s="5">
        <v>829.74193909999997</v>
      </c>
      <c r="Q895" s="5">
        <v>639.39492689999997</v>
      </c>
      <c r="R895" s="5">
        <v>650.84270160000005</v>
      </c>
      <c r="S895" s="5">
        <v>773.80359169999997</v>
      </c>
      <c r="T895" s="5">
        <v>600.45879779999996</v>
      </c>
      <c r="U895" s="5">
        <v>639.78407579999998</v>
      </c>
      <c r="V895" s="5">
        <v>740.79072440000004</v>
      </c>
      <c r="W895" s="5">
        <v>454.86729509999998</v>
      </c>
      <c r="X895" s="5">
        <v>775.76409790000002</v>
      </c>
      <c r="Y895" s="5">
        <v>634.12382700000001</v>
      </c>
      <c r="Z895" s="5">
        <v>729.39091680000001</v>
      </c>
      <c r="AA895" s="5">
        <v>615.79721830000005</v>
      </c>
      <c r="AB895" s="5">
        <v>603.32550019999996</v>
      </c>
      <c r="AC895" s="5">
        <v>591.67618089999996</v>
      </c>
      <c r="AD895" s="5">
        <v>745.13292999999999</v>
      </c>
      <c r="AE895" s="5">
        <v>747.01530969999999</v>
      </c>
      <c r="AF895" s="5">
        <v>441.49195980000002</v>
      </c>
      <c r="AG895" s="1">
        <v>730.552164425</v>
      </c>
      <c r="AH895" s="1">
        <v>659.46327639999993</v>
      </c>
      <c r="AI895" s="1">
        <v>638.49423033749997</v>
      </c>
      <c r="AJ895"/>
      <c r="AK895"/>
      <c r="AL895"/>
      <c r="AM895"/>
      <c r="AN895" s="4">
        <v>1</v>
      </c>
      <c r="AO895" s="3">
        <v>0</v>
      </c>
      <c r="AP895"/>
      <c r="AQ895"/>
      <c r="AR895"/>
      <c r="AS895"/>
      <c r="AT895" s="6"/>
      <c r="AU895" s="6"/>
      <c r="AV895" s="6"/>
      <c r="AW895" s="6"/>
      <c r="AX895" s="6"/>
      <c r="AY895" s="6"/>
    </row>
    <row r="896" spans="1:51" ht="15" x14ac:dyDescent="0.25">
      <c r="A896" s="5" t="s">
        <v>3197</v>
      </c>
      <c r="B896" s="7">
        <v>209.0454794</v>
      </c>
      <c r="C896" s="8">
        <v>6.646083333</v>
      </c>
      <c r="I896" s="5">
        <v>543.2169361</v>
      </c>
      <c r="J896" s="5">
        <v>245.820651</v>
      </c>
      <c r="K896" s="5">
        <v>94.150481749999997</v>
      </c>
      <c r="L896" s="5">
        <v>631.96776399999999</v>
      </c>
      <c r="M896" s="5">
        <v>402.93227330000002</v>
      </c>
      <c r="N896" s="5">
        <v>131.73671669999999</v>
      </c>
      <c r="O896" s="5">
        <v>238.98650240000001</v>
      </c>
      <c r="P896" s="5">
        <v>276.6550211</v>
      </c>
      <c r="Q896" s="5">
        <v>207.7246399</v>
      </c>
      <c r="R896" s="5">
        <v>688.44132249999996</v>
      </c>
      <c r="S896" s="5">
        <v>713.71319240000003</v>
      </c>
      <c r="T896" s="5">
        <v>557.00522430000001</v>
      </c>
      <c r="U896" s="5">
        <v>451.22506490000001</v>
      </c>
      <c r="V896" s="5">
        <v>488.25394560000001</v>
      </c>
      <c r="W896" s="5">
        <v>892.47840970000004</v>
      </c>
      <c r="X896" s="5">
        <v>439.13836500000002</v>
      </c>
      <c r="Y896" s="5">
        <v>696.79667240000003</v>
      </c>
      <c r="Z896" s="5">
        <v>344.20229719999998</v>
      </c>
      <c r="AA896" s="5">
        <v>343.95052600000002</v>
      </c>
      <c r="AB896" s="5">
        <v>634.87935819999996</v>
      </c>
      <c r="AC896" s="5">
        <v>599.12746960000004</v>
      </c>
      <c r="AD896" s="5">
        <v>297.4693901</v>
      </c>
      <c r="AE896" s="5">
        <v>322.00183029999999</v>
      </c>
      <c r="AF896" s="5">
        <v>793.12486609999996</v>
      </c>
      <c r="AG896" s="1">
        <v>320.68329329374995</v>
      </c>
      <c r="AH896" s="1">
        <v>554.74752053750001</v>
      </c>
      <c r="AI896" s="1">
        <v>503.94405123750005</v>
      </c>
      <c r="AJ896"/>
      <c r="AK896"/>
      <c r="AL896"/>
      <c r="AM896"/>
      <c r="AN896" s="4">
        <v>1</v>
      </c>
      <c r="AO896" s="3">
        <v>0</v>
      </c>
      <c r="AP896"/>
      <c r="AQ896"/>
      <c r="AR896"/>
      <c r="AS896"/>
      <c r="AT896" s="6"/>
      <c r="AU896" s="6"/>
      <c r="AV896" s="6"/>
      <c r="AW896" s="6"/>
      <c r="AX896" s="6"/>
      <c r="AY896" s="6"/>
    </row>
    <row r="897" spans="1:51" ht="15" x14ac:dyDescent="0.25">
      <c r="A897" s="5" t="s">
        <v>649</v>
      </c>
      <c r="B897" s="7">
        <v>195.81144069999999</v>
      </c>
      <c r="C897" s="8">
        <v>18.450600000000001</v>
      </c>
      <c r="I897" s="5">
        <v>219.82112359999999</v>
      </c>
      <c r="J897" s="5">
        <v>56.345949189999999</v>
      </c>
      <c r="K897" s="5">
        <v>144.59715679999999</v>
      </c>
      <c r="L897" s="5">
        <v>172.12680309999999</v>
      </c>
      <c r="M897" s="5">
        <v>549.71404589999997</v>
      </c>
      <c r="N897" s="5">
        <v>14.30572405</v>
      </c>
      <c r="O897" s="5">
        <v>90.029123209999995</v>
      </c>
      <c r="P897" s="5">
        <v>195.10705469999999</v>
      </c>
      <c r="Q897" s="5">
        <v>187.89660259999999</v>
      </c>
      <c r="R897" s="5">
        <v>329.35037679999999</v>
      </c>
      <c r="S897" s="5">
        <v>285.23077869999997</v>
      </c>
      <c r="T897" s="5">
        <v>69.19903008</v>
      </c>
      <c r="U897" s="5">
        <v>156.41495599999999</v>
      </c>
      <c r="V897" s="5">
        <v>416.38499400000001</v>
      </c>
      <c r="W897" s="5">
        <v>196.73877419999999</v>
      </c>
      <c r="X897" s="5">
        <v>354.63630119999999</v>
      </c>
      <c r="Y897" s="5">
        <v>96.862601400000003</v>
      </c>
      <c r="Z897" s="5">
        <v>133.42696330000001</v>
      </c>
      <c r="AA897" s="5">
        <v>354.90698279999998</v>
      </c>
      <c r="AB897" s="5">
        <v>134.39048980000001</v>
      </c>
      <c r="AC897" s="5">
        <v>778.99162120000005</v>
      </c>
      <c r="AD897" s="5">
        <v>592.55138599999998</v>
      </c>
      <c r="AE897" s="5">
        <v>100.20838120000001</v>
      </c>
      <c r="AF897" s="5">
        <v>135.29964849999999</v>
      </c>
      <c r="AG897" s="1">
        <v>180.25587256874999</v>
      </c>
      <c r="AH897" s="1">
        <v>249.4814766975</v>
      </c>
      <c r="AI897" s="1">
        <v>290.82975927500001</v>
      </c>
      <c r="AJ897"/>
      <c r="AK897"/>
      <c r="AL897"/>
      <c r="AM897"/>
      <c r="AN897" s="4">
        <v>1</v>
      </c>
      <c r="AO897" s="3">
        <v>0</v>
      </c>
      <c r="AP897"/>
      <c r="AQ897"/>
      <c r="AR897"/>
      <c r="AS897"/>
      <c r="AT897" s="6"/>
      <c r="AU897" s="6"/>
      <c r="AV897" s="6"/>
      <c r="AW897" s="6"/>
      <c r="AX897" s="6"/>
      <c r="AY897" s="6"/>
    </row>
    <row r="898" spans="1:51" ht="15" x14ac:dyDescent="0.25">
      <c r="A898" s="5" t="s">
        <v>2249</v>
      </c>
      <c r="B898" s="7">
        <v>695.22371580000004</v>
      </c>
      <c r="C898" s="8">
        <v>9.790133333</v>
      </c>
      <c r="I898" s="5">
        <v>0</v>
      </c>
      <c r="J898" s="5">
        <v>169.9486953</v>
      </c>
      <c r="K898" s="5">
        <v>235.0290377</v>
      </c>
      <c r="L898" s="5">
        <v>0</v>
      </c>
      <c r="M898" s="5">
        <v>85.598041730000006</v>
      </c>
      <c r="N898" s="5">
        <v>217.86173669999999</v>
      </c>
      <c r="O898" s="5">
        <v>339.2393093</v>
      </c>
      <c r="P898" s="5">
        <v>88.432350569999997</v>
      </c>
      <c r="Q898" s="5">
        <v>0</v>
      </c>
      <c r="R898" s="5">
        <v>129.95019060000001</v>
      </c>
      <c r="S898" s="5">
        <v>167.68224169999999</v>
      </c>
      <c r="T898" s="5">
        <v>252.12754409999999</v>
      </c>
      <c r="U898" s="5">
        <v>59.778046809999999</v>
      </c>
      <c r="V898" s="5">
        <v>238.19866579999999</v>
      </c>
      <c r="W898" s="5">
        <v>48.726851750000002</v>
      </c>
      <c r="X898" s="5">
        <v>124.79064959999999</v>
      </c>
      <c r="Y898" s="5">
        <v>241.07931880000001</v>
      </c>
      <c r="Z898" s="5">
        <v>231.83425879999999</v>
      </c>
      <c r="AA898" s="5">
        <v>47.710235769999997</v>
      </c>
      <c r="AB898" s="5">
        <v>147.81301139999999</v>
      </c>
      <c r="AC898" s="5">
        <v>188.77936059999999</v>
      </c>
      <c r="AD898" s="5">
        <v>228.5312788</v>
      </c>
      <c r="AE898" s="5">
        <v>283.6662164</v>
      </c>
      <c r="AF898" s="5">
        <v>85.539523959999997</v>
      </c>
      <c r="AG898" s="1">
        <v>142.01364641250001</v>
      </c>
      <c r="AH898" s="1">
        <v>127.65677379499999</v>
      </c>
      <c r="AI898" s="1">
        <v>181.86915056625</v>
      </c>
      <c r="AJ898"/>
      <c r="AK898"/>
      <c r="AL898"/>
      <c r="AM898"/>
      <c r="AN898" s="4">
        <v>1</v>
      </c>
      <c r="AO898" s="3">
        <v>0</v>
      </c>
      <c r="AP898"/>
      <c r="AQ898"/>
      <c r="AR898"/>
      <c r="AS898"/>
      <c r="AT898" s="6"/>
      <c r="AU898" s="6"/>
      <c r="AV898" s="6"/>
      <c r="AW898" s="6"/>
      <c r="AX898" s="6"/>
      <c r="AY898" s="6"/>
    </row>
    <row r="899" spans="1:51" ht="15" x14ac:dyDescent="0.25">
      <c r="A899" s="5" t="s">
        <v>2307</v>
      </c>
      <c r="B899" s="7">
        <v>695.09821939999995</v>
      </c>
      <c r="C899" s="8">
        <v>9.6321833330000004</v>
      </c>
      <c r="I899" s="5">
        <v>213.48911960000001</v>
      </c>
      <c r="J899" s="5">
        <v>203.24913599999999</v>
      </c>
      <c r="K899" s="5">
        <v>324.53689270000001</v>
      </c>
      <c r="L899" s="5">
        <v>122.5756923</v>
      </c>
      <c r="M899" s="5">
        <v>209.11978389999999</v>
      </c>
      <c r="N899" s="5">
        <v>91.330422260000006</v>
      </c>
      <c r="O899" s="5">
        <v>345.51995210000001</v>
      </c>
      <c r="P899" s="5">
        <v>561.08137839999995</v>
      </c>
      <c r="Q899" s="5">
        <v>475.55073199999998</v>
      </c>
      <c r="R899" s="5">
        <v>198.67170049999999</v>
      </c>
      <c r="S899" s="5">
        <v>239.7458551</v>
      </c>
      <c r="T899" s="5">
        <v>91.55530315</v>
      </c>
      <c r="U899" s="5">
        <v>160.00746179999999</v>
      </c>
      <c r="V899" s="5">
        <v>231.56880169999999</v>
      </c>
      <c r="W899" s="5">
        <v>261.15792010000001</v>
      </c>
      <c r="X899" s="5">
        <v>519.182953</v>
      </c>
      <c r="Y899" s="5">
        <v>269.10166880000003</v>
      </c>
      <c r="Z899" s="5">
        <v>269.0578855</v>
      </c>
      <c r="AA899" s="5">
        <v>123.79028099999999</v>
      </c>
      <c r="AB899" s="5">
        <v>142.10426989999999</v>
      </c>
      <c r="AC899" s="5">
        <v>320.22596379999999</v>
      </c>
      <c r="AD899" s="5">
        <v>327.81225410000002</v>
      </c>
      <c r="AE899" s="5">
        <v>53.040819710000001</v>
      </c>
      <c r="AF899" s="5">
        <v>315.02721439999999</v>
      </c>
      <c r="AG899" s="1">
        <v>258.86279715749998</v>
      </c>
      <c r="AH899" s="1">
        <v>272.18009091875001</v>
      </c>
      <c r="AI899" s="1">
        <v>227.52004465125003</v>
      </c>
      <c r="AJ899"/>
      <c r="AK899"/>
      <c r="AL899"/>
      <c r="AM899"/>
      <c r="AN899" s="4">
        <v>1</v>
      </c>
      <c r="AO899" s="3">
        <v>0</v>
      </c>
      <c r="AP899"/>
      <c r="AQ899"/>
      <c r="AR899"/>
      <c r="AS899"/>
      <c r="AT899" s="6"/>
      <c r="AU899" s="6"/>
      <c r="AV899" s="6"/>
      <c r="AW899" s="6"/>
      <c r="AX899" s="6"/>
      <c r="AY899" s="6"/>
    </row>
    <row r="900" spans="1:51" ht="15" x14ac:dyDescent="0.25">
      <c r="A900" s="5" t="s">
        <v>3303</v>
      </c>
      <c r="B900" s="7">
        <v>165.0185194</v>
      </c>
      <c r="C900" s="8">
        <v>6.3007999999999997</v>
      </c>
      <c r="I900" s="5">
        <v>1332.3729040000001</v>
      </c>
      <c r="J900" s="5">
        <v>211.61877369999999</v>
      </c>
      <c r="K900" s="5">
        <v>666.49785799999995</v>
      </c>
      <c r="L900" s="5">
        <v>1038.3045420000001</v>
      </c>
      <c r="M900" s="5">
        <v>327.86770139999999</v>
      </c>
      <c r="N900" s="5">
        <v>181.58610809999999</v>
      </c>
      <c r="O900" s="5">
        <v>176.07073109999999</v>
      </c>
      <c r="P900" s="5">
        <v>237.03691800000001</v>
      </c>
      <c r="Q900" s="5">
        <v>354.65102400000001</v>
      </c>
      <c r="R900" s="5">
        <v>592.89803129999996</v>
      </c>
      <c r="S900" s="5">
        <v>459.28814729999999</v>
      </c>
      <c r="T900" s="5">
        <v>228.9083554</v>
      </c>
      <c r="U900" s="5">
        <v>803.52387580000004</v>
      </c>
      <c r="V900" s="5">
        <v>226.78193390000001</v>
      </c>
      <c r="W900" s="5">
        <v>1033.505533</v>
      </c>
      <c r="X900" s="5">
        <v>181.10044199999999</v>
      </c>
      <c r="Y900" s="5">
        <v>52.217501149999997</v>
      </c>
      <c r="Z900" s="5">
        <v>141.65309690000001</v>
      </c>
      <c r="AA900" s="5">
        <v>64.976356330000002</v>
      </c>
      <c r="AB900" s="5">
        <v>183.72349850000001</v>
      </c>
      <c r="AC900" s="5">
        <v>651.28581929999996</v>
      </c>
      <c r="AD900" s="5">
        <v>138.14649790000001</v>
      </c>
      <c r="AE900" s="5">
        <v>91.101078799999996</v>
      </c>
      <c r="AF900" s="5">
        <v>1250.3695029999999</v>
      </c>
      <c r="AG900" s="1">
        <v>521.41944203750006</v>
      </c>
      <c r="AH900" s="1">
        <v>485.08216783749998</v>
      </c>
      <c r="AI900" s="1">
        <v>321.68416898499999</v>
      </c>
      <c r="AJ900"/>
      <c r="AK900"/>
      <c r="AL900"/>
      <c r="AM900"/>
      <c r="AN900" s="4">
        <v>1</v>
      </c>
      <c r="AO900" s="3">
        <v>0</v>
      </c>
      <c r="AP900"/>
      <c r="AQ900"/>
      <c r="AR900"/>
      <c r="AS900"/>
      <c r="AT900" s="6"/>
      <c r="AU900" s="6"/>
      <c r="AV900" s="6"/>
      <c r="AW900" s="6"/>
      <c r="AX900" s="6"/>
      <c r="AY900" s="6"/>
    </row>
    <row r="901" spans="1:51" ht="15" x14ac:dyDescent="0.25">
      <c r="A901" s="5" t="s">
        <v>3304</v>
      </c>
      <c r="B901" s="7">
        <v>121.0287479</v>
      </c>
      <c r="C901" s="8">
        <v>6.3007999999999997</v>
      </c>
      <c r="I901" s="5">
        <v>1045.6194829999999</v>
      </c>
      <c r="J901" s="5">
        <v>113.80264270000001</v>
      </c>
      <c r="K901" s="5">
        <v>546.11691310000003</v>
      </c>
      <c r="L901" s="5">
        <v>881.00178349999999</v>
      </c>
      <c r="M901" s="5">
        <v>137.97792250000001</v>
      </c>
      <c r="N901" s="5">
        <v>142.2706762</v>
      </c>
      <c r="O901" s="5">
        <v>164.46185270000001</v>
      </c>
      <c r="P901" s="5">
        <v>175.51364670000001</v>
      </c>
      <c r="Q901" s="5">
        <v>242.76092270000001</v>
      </c>
      <c r="R901" s="5">
        <v>544.06305429999998</v>
      </c>
      <c r="S901" s="5">
        <v>393.98099209999998</v>
      </c>
      <c r="T901" s="5">
        <v>233.27719569999999</v>
      </c>
      <c r="U901" s="5">
        <v>694.35833530000002</v>
      </c>
      <c r="V901" s="5">
        <v>214.60939400000001</v>
      </c>
      <c r="W901" s="5">
        <v>898.82888060000005</v>
      </c>
      <c r="X901" s="5">
        <v>57.369337399999999</v>
      </c>
      <c r="Y901" s="5">
        <v>43.494148729999999</v>
      </c>
      <c r="Z901" s="5">
        <v>111.5091055</v>
      </c>
      <c r="AA901" s="5">
        <v>21.901849909999999</v>
      </c>
      <c r="AB901" s="5">
        <v>187.10476389999999</v>
      </c>
      <c r="AC901" s="5">
        <v>584.05433900000003</v>
      </c>
      <c r="AD901" s="5">
        <v>189.95127099999999</v>
      </c>
      <c r="AE901" s="5">
        <v>73.003716650000001</v>
      </c>
      <c r="AF901" s="5">
        <v>1274.534101</v>
      </c>
      <c r="AG901" s="1">
        <v>400.84561504999999</v>
      </c>
      <c r="AH901" s="1">
        <v>409.90601401250001</v>
      </c>
      <c r="AI901" s="1">
        <v>310.69416196124996</v>
      </c>
      <c r="AJ901"/>
      <c r="AK901"/>
      <c r="AL901"/>
      <c r="AM901"/>
      <c r="AN901" s="4">
        <v>1</v>
      </c>
      <c r="AO901" s="3">
        <v>0</v>
      </c>
      <c r="AP901"/>
      <c r="AQ901"/>
      <c r="AR901"/>
      <c r="AS901"/>
      <c r="AT901" s="6"/>
      <c r="AU901" s="6"/>
      <c r="AV901" s="6"/>
      <c r="AW901" s="6"/>
      <c r="AX901" s="6"/>
      <c r="AY901" s="6"/>
    </row>
    <row r="902" spans="1:51" ht="15" x14ac:dyDescent="0.25">
      <c r="A902" s="5" t="s">
        <v>3365</v>
      </c>
      <c r="B902" s="7">
        <v>167.0341348</v>
      </c>
      <c r="C902" s="8">
        <v>6.1134500000000003</v>
      </c>
      <c r="I902" s="5">
        <v>19.27491191</v>
      </c>
      <c r="J902" s="5">
        <v>112.943341</v>
      </c>
      <c r="K902" s="5">
        <v>83.728790160000003</v>
      </c>
      <c r="L902" s="5">
        <v>0</v>
      </c>
      <c r="M902" s="5">
        <v>144.41126940000001</v>
      </c>
      <c r="N902" s="5">
        <v>96.602079140000001</v>
      </c>
      <c r="O902" s="5">
        <v>472.74641339999999</v>
      </c>
      <c r="P902" s="5">
        <v>66.771796989999999</v>
      </c>
      <c r="Q902" s="5">
        <v>29.723472959999999</v>
      </c>
      <c r="R902" s="5">
        <v>126.57015490000001</v>
      </c>
      <c r="S902" s="5">
        <v>79.51765091</v>
      </c>
      <c r="T902" s="5">
        <v>206.55438889999999</v>
      </c>
      <c r="U902" s="5">
        <v>202.39879959999999</v>
      </c>
      <c r="V902" s="5">
        <v>498.98533800000001</v>
      </c>
      <c r="W902" s="5">
        <v>64.114666720000002</v>
      </c>
      <c r="X902" s="5">
        <v>305.88469379999998</v>
      </c>
      <c r="Y902" s="5">
        <v>364.89980889999998</v>
      </c>
      <c r="Z902" s="5">
        <v>403.34655320000002</v>
      </c>
      <c r="AA902" s="5">
        <v>168.04333030000001</v>
      </c>
      <c r="AB902" s="5">
        <v>82.601282330000004</v>
      </c>
      <c r="AC902" s="5">
        <v>573.210285</v>
      </c>
      <c r="AD902" s="5">
        <v>715.01440239999999</v>
      </c>
      <c r="AE902" s="5">
        <v>360.95170259999998</v>
      </c>
      <c r="AF902" s="5">
        <v>151.53616940000001</v>
      </c>
      <c r="AG902" s="1">
        <v>124.55982524999999</v>
      </c>
      <c r="AH902" s="1">
        <v>189.21864572375</v>
      </c>
      <c r="AI902" s="1">
        <v>352.45044176624998</v>
      </c>
      <c r="AJ902"/>
      <c r="AK902"/>
      <c r="AL902"/>
      <c r="AM902"/>
      <c r="AN902" s="4">
        <v>1</v>
      </c>
      <c r="AO902" s="3">
        <v>0</v>
      </c>
      <c r="AP902"/>
      <c r="AQ902"/>
      <c r="AR902"/>
      <c r="AS902"/>
      <c r="AT902" s="6"/>
      <c r="AU902" s="6"/>
      <c r="AV902" s="6"/>
      <c r="AW902" s="6"/>
      <c r="AX902" s="6"/>
      <c r="AY902" s="6"/>
    </row>
    <row r="903" spans="1:51" ht="15" x14ac:dyDescent="0.25">
      <c r="A903" s="5" t="s">
        <v>3449</v>
      </c>
      <c r="B903" s="7">
        <v>421.16642999999999</v>
      </c>
      <c r="C903" s="8">
        <v>5.9115666669999998</v>
      </c>
      <c r="I903" s="5">
        <v>297.37185779999999</v>
      </c>
      <c r="J903" s="5">
        <v>489.0887214</v>
      </c>
      <c r="K903" s="5">
        <v>269.86046829999998</v>
      </c>
      <c r="L903" s="5">
        <v>663.26678030000005</v>
      </c>
      <c r="M903" s="5">
        <v>366.4481232</v>
      </c>
      <c r="N903" s="5">
        <v>321.6734788</v>
      </c>
      <c r="O903" s="5">
        <v>398.79044320000003</v>
      </c>
      <c r="P903" s="5">
        <v>1055.4139130000001</v>
      </c>
      <c r="Q903" s="5">
        <v>434.9554574</v>
      </c>
      <c r="R903" s="5">
        <v>683.51465229999997</v>
      </c>
      <c r="S903" s="5">
        <v>595.71993359999999</v>
      </c>
      <c r="T903" s="5">
        <v>610.31166040000005</v>
      </c>
      <c r="U903" s="5">
        <v>615.27633490000005</v>
      </c>
      <c r="V903" s="5">
        <v>258.90735319999999</v>
      </c>
      <c r="W903" s="5">
        <v>419.39983100000001</v>
      </c>
      <c r="X903" s="5">
        <v>784.85840240000005</v>
      </c>
      <c r="Y903" s="5">
        <v>629.30351810000002</v>
      </c>
      <c r="Z903" s="5">
        <v>413.1353704</v>
      </c>
      <c r="AA903" s="5">
        <v>917.0515891</v>
      </c>
      <c r="AB903" s="5">
        <v>723.99582029999999</v>
      </c>
      <c r="AC903" s="5">
        <v>764.28418439999996</v>
      </c>
      <c r="AD903" s="5">
        <v>679.14600170000006</v>
      </c>
      <c r="AE903" s="5">
        <v>240.2717207</v>
      </c>
      <c r="AF903" s="5">
        <v>278.39426150000003</v>
      </c>
      <c r="AG903" s="1">
        <v>482.73922325000001</v>
      </c>
      <c r="AH903" s="1">
        <v>550.36795315000006</v>
      </c>
      <c r="AI903" s="1">
        <v>580.69780827499994</v>
      </c>
      <c r="AJ903"/>
      <c r="AK903"/>
      <c r="AL903"/>
      <c r="AM903"/>
      <c r="AN903" s="4">
        <v>1</v>
      </c>
      <c r="AO903" s="3">
        <v>0</v>
      </c>
      <c r="AP903"/>
      <c r="AQ903"/>
      <c r="AR903"/>
      <c r="AS903"/>
      <c r="AT903" s="6"/>
      <c r="AU903" s="6"/>
      <c r="AV903" s="6"/>
      <c r="AW903" s="6"/>
      <c r="AX903" s="6"/>
      <c r="AY903" s="6"/>
    </row>
    <row r="904" spans="1:51" ht="15" x14ac:dyDescent="0.25">
      <c r="A904" s="5" t="s">
        <v>3450</v>
      </c>
      <c r="B904" s="7">
        <v>277.12481209999999</v>
      </c>
      <c r="C904" s="8">
        <v>5.9115666669999998</v>
      </c>
      <c r="I904" s="5">
        <v>543.09010090000004</v>
      </c>
      <c r="J904" s="5">
        <v>503.76894870000001</v>
      </c>
      <c r="K904" s="5">
        <v>257.16641390000001</v>
      </c>
      <c r="L904" s="5">
        <v>1016.730249</v>
      </c>
      <c r="M904" s="5">
        <v>570.78939709999997</v>
      </c>
      <c r="N904" s="5">
        <v>498.80948360000002</v>
      </c>
      <c r="O904" s="5">
        <v>494.62847190000002</v>
      </c>
      <c r="P904" s="5">
        <v>744.95304529999999</v>
      </c>
      <c r="Q904" s="5">
        <v>827.6490301</v>
      </c>
      <c r="R904" s="5">
        <v>547.16250049999996</v>
      </c>
      <c r="S904" s="5">
        <v>615.01078889999997</v>
      </c>
      <c r="T904" s="5">
        <v>534.12018609999996</v>
      </c>
      <c r="U904" s="5">
        <v>671.96093340000004</v>
      </c>
      <c r="V904" s="5">
        <v>368.14604919999999</v>
      </c>
      <c r="W904" s="5">
        <v>576.04607050000004</v>
      </c>
      <c r="X904" s="5">
        <v>753.51545950000002</v>
      </c>
      <c r="Y904" s="5">
        <v>647.62050350000004</v>
      </c>
      <c r="Z904" s="5">
        <v>459.29310190000001</v>
      </c>
      <c r="AA904" s="5">
        <v>797.48824360000003</v>
      </c>
      <c r="AB904" s="5">
        <v>652.20044229999996</v>
      </c>
      <c r="AC904" s="5">
        <v>678.37731369999995</v>
      </c>
      <c r="AD904" s="5">
        <v>584.67760850000002</v>
      </c>
      <c r="AE904" s="5">
        <v>249.46078739999999</v>
      </c>
      <c r="AF904" s="5">
        <v>363.72777489999999</v>
      </c>
      <c r="AG904" s="1">
        <v>578.7420138</v>
      </c>
      <c r="AH904" s="1">
        <v>611.70137727500014</v>
      </c>
      <c r="AI904" s="1">
        <v>554.10572197500005</v>
      </c>
      <c r="AJ904"/>
      <c r="AK904"/>
      <c r="AL904"/>
      <c r="AM904"/>
      <c r="AN904" s="4">
        <v>1</v>
      </c>
      <c r="AO904" s="3">
        <v>0</v>
      </c>
      <c r="AP904"/>
      <c r="AQ904"/>
      <c r="AR904"/>
      <c r="AS904"/>
      <c r="AT904" s="6"/>
      <c r="AU904" s="6"/>
      <c r="AV904" s="6"/>
      <c r="AW904" s="6"/>
      <c r="AX904" s="6"/>
      <c r="AY904" s="6"/>
    </row>
    <row r="905" spans="1:51" ht="15" x14ac:dyDescent="0.25">
      <c r="A905" s="5" t="s">
        <v>4158</v>
      </c>
      <c r="B905" s="7">
        <v>359.10327310000002</v>
      </c>
      <c r="C905" s="8">
        <v>3.5792999999999999</v>
      </c>
      <c r="I905" s="5">
        <v>583.24627009999995</v>
      </c>
      <c r="J905" s="5">
        <v>849.69042679999995</v>
      </c>
      <c r="K905" s="5">
        <v>699.07212430000004</v>
      </c>
      <c r="L905" s="5">
        <v>304.9474472</v>
      </c>
      <c r="M905" s="5">
        <v>204.11386909999999</v>
      </c>
      <c r="N905" s="5">
        <v>428.47218889999999</v>
      </c>
      <c r="O905" s="5">
        <v>860.27563090000001</v>
      </c>
      <c r="P905" s="5">
        <v>612.95338670000001</v>
      </c>
      <c r="Q905" s="5">
        <v>536.63149989999999</v>
      </c>
      <c r="R905" s="5">
        <v>603.98186899999996</v>
      </c>
      <c r="S905" s="5">
        <v>757.8227574</v>
      </c>
      <c r="T905" s="5">
        <v>714.64969499999995</v>
      </c>
      <c r="U905" s="5">
        <v>755.47492990000001</v>
      </c>
      <c r="V905" s="5">
        <v>1118.4485540000001</v>
      </c>
      <c r="W905" s="5">
        <v>207.8562689</v>
      </c>
      <c r="X905" s="5">
        <v>1277.7368140000001</v>
      </c>
      <c r="Y905" s="5">
        <v>509.7519681</v>
      </c>
      <c r="Z905" s="5">
        <v>1156.611578</v>
      </c>
      <c r="AA905" s="5">
        <v>677.09135100000003</v>
      </c>
      <c r="AB905" s="5">
        <v>594.56906800000002</v>
      </c>
      <c r="AC905" s="5">
        <v>588.20237510000004</v>
      </c>
      <c r="AD905" s="5">
        <v>1306.621942</v>
      </c>
      <c r="AE905" s="5">
        <v>1364.17461</v>
      </c>
      <c r="AF905" s="5">
        <v>217.04612520000001</v>
      </c>
      <c r="AG905" s="1">
        <v>567.84641800000009</v>
      </c>
      <c r="AH905" s="1">
        <v>746.5752985124999</v>
      </c>
      <c r="AI905" s="1">
        <v>801.75862717500013</v>
      </c>
      <c r="AJ905"/>
      <c r="AK905"/>
      <c r="AL905"/>
      <c r="AM905"/>
      <c r="AN905" s="4">
        <v>1</v>
      </c>
      <c r="AO905" s="3">
        <v>0</v>
      </c>
      <c r="AP905"/>
      <c r="AQ905"/>
      <c r="AR905"/>
      <c r="AS905"/>
      <c r="AT905" s="6"/>
      <c r="AU905" s="6"/>
      <c r="AV905" s="6"/>
      <c r="AW905" s="6"/>
      <c r="AX905" s="6"/>
      <c r="AY905" s="6"/>
    </row>
    <row r="906" spans="1:51" ht="15" x14ac:dyDescent="0.25">
      <c r="A906" s="5" t="s">
        <v>1903</v>
      </c>
      <c r="B906" s="7">
        <v>299.13061750000003</v>
      </c>
      <c r="C906" s="8">
        <v>11.22986667</v>
      </c>
      <c r="I906" s="5">
        <v>21.26929616</v>
      </c>
      <c r="J906" s="5">
        <v>673.39064929999995</v>
      </c>
      <c r="K906" s="5">
        <v>808.98541739999996</v>
      </c>
      <c r="L906" s="5">
        <v>49.061803500000003</v>
      </c>
      <c r="M906" s="5">
        <v>208.43377319999999</v>
      </c>
      <c r="N906" s="5">
        <v>657.89428459999999</v>
      </c>
      <c r="O906" s="5">
        <v>450.77584080000003</v>
      </c>
      <c r="P906" s="5">
        <v>47.955704269999998</v>
      </c>
      <c r="Q906" s="5">
        <v>31.71479579</v>
      </c>
      <c r="R906" s="5">
        <v>68.033715979999997</v>
      </c>
      <c r="S906" s="5">
        <v>136.6170133</v>
      </c>
      <c r="T906" s="5">
        <v>361.87347990000001</v>
      </c>
      <c r="U906" s="5">
        <v>0</v>
      </c>
      <c r="V906" s="5">
        <v>0</v>
      </c>
      <c r="W906" s="5">
        <v>0</v>
      </c>
      <c r="X906" s="5">
        <v>73.261463309999996</v>
      </c>
      <c r="Y906" s="5">
        <v>343.02342859999999</v>
      </c>
      <c r="Z906" s="5">
        <v>83.776261890000001</v>
      </c>
      <c r="AA906" s="5">
        <v>61.661019799999998</v>
      </c>
      <c r="AB906" s="5">
        <v>38.98895315</v>
      </c>
      <c r="AC906" s="5">
        <v>16.630121089999999</v>
      </c>
      <c r="AD906" s="5">
        <v>0</v>
      </c>
      <c r="AE906" s="5">
        <v>85.376707589999995</v>
      </c>
      <c r="AF906" s="5">
        <v>0</v>
      </c>
      <c r="AG906" s="1">
        <v>364.7208461537499</v>
      </c>
      <c r="AH906" s="1">
        <v>83.937558534999994</v>
      </c>
      <c r="AI906" s="1">
        <v>78.682061515000001</v>
      </c>
      <c r="AJ906"/>
      <c r="AK906"/>
      <c r="AL906"/>
      <c r="AM906"/>
      <c r="AN906" s="4">
        <v>1</v>
      </c>
      <c r="AO906" s="3">
        <v>0</v>
      </c>
      <c r="AP906"/>
      <c r="AQ906"/>
      <c r="AR906"/>
      <c r="AS906"/>
      <c r="AT906" s="6"/>
      <c r="AU906" s="6"/>
      <c r="AV906" s="6"/>
      <c r="AW906" s="6"/>
      <c r="AX906" s="6"/>
      <c r="AY906" s="6"/>
    </row>
    <row r="907" spans="1:51" ht="15" x14ac:dyDescent="0.25">
      <c r="A907" s="5" t="s">
        <v>4310</v>
      </c>
      <c r="B907" s="7">
        <v>283.08361669999999</v>
      </c>
      <c r="C907" s="8">
        <v>3.1166499999999999</v>
      </c>
      <c r="I907" s="5">
        <v>402.36693200000002</v>
      </c>
      <c r="J907" s="5">
        <v>797.52539209999998</v>
      </c>
      <c r="K907" s="5">
        <v>777.8774909</v>
      </c>
      <c r="L907" s="5">
        <v>646.29601720000005</v>
      </c>
      <c r="M907" s="5">
        <v>826.91981380000004</v>
      </c>
      <c r="N907" s="5">
        <v>801.54251939999995</v>
      </c>
      <c r="O907" s="5">
        <v>914.14289050000002</v>
      </c>
      <c r="P907" s="5">
        <v>1064.412697</v>
      </c>
      <c r="Q907" s="5">
        <v>781.1878524</v>
      </c>
      <c r="R907" s="5">
        <v>629.92061699999999</v>
      </c>
      <c r="S907" s="5">
        <v>705.41312930000004</v>
      </c>
      <c r="T907" s="5">
        <v>659.84572330000003</v>
      </c>
      <c r="U907" s="5">
        <v>818.04693410000004</v>
      </c>
      <c r="V907" s="5">
        <v>852.90845679999995</v>
      </c>
      <c r="W907" s="5">
        <v>460.00860649999998</v>
      </c>
      <c r="X907" s="5">
        <v>877.93187939999996</v>
      </c>
      <c r="Y907" s="5">
        <v>660.0635102</v>
      </c>
      <c r="Z907" s="5">
        <v>675.77474940000002</v>
      </c>
      <c r="AA907" s="5">
        <v>703.58985289999998</v>
      </c>
      <c r="AB907" s="5">
        <v>662.18036380000001</v>
      </c>
      <c r="AC907" s="5">
        <v>619.8490041</v>
      </c>
      <c r="AD907" s="5">
        <v>833.88868349999996</v>
      </c>
      <c r="AE907" s="5">
        <v>852.3745543</v>
      </c>
      <c r="AF907" s="5">
        <v>573.97427219999997</v>
      </c>
      <c r="AG907" s="1">
        <v>778.8854691125</v>
      </c>
      <c r="AH907" s="1">
        <v>723.15789984999992</v>
      </c>
      <c r="AI907" s="1">
        <v>697.71187380000003</v>
      </c>
      <c r="AJ907"/>
      <c r="AK907"/>
      <c r="AL907"/>
      <c r="AM907"/>
      <c r="AN907" s="4">
        <v>1</v>
      </c>
      <c r="AO907" s="3">
        <v>0</v>
      </c>
      <c r="AP907"/>
      <c r="AQ907"/>
      <c r="AR907"/>
      <c r="AS907"/>
      <c r="AT907" s="6"/>
      <c r="AU907" s="6"/>
      <c r="AV907" s="6"/>
      <c r="AW907" s="6"/>
      <c r="AX907" s="6"/>
      <c r="AY907" s="6"/>
    </row>
    <row r="908" spans="1:51" ht="15" x14ac:dyDescent="0.25">
      <c r="A908" s="5" t="s">
        <v>3089</v>
      </c>
      <c r="B908" s="7">
        <v>491.15687220000001</v>
      </c>
      <c r="C908" s="8">
        <v>7.01335</v>
      </c>
      <c r="I908" s="5">
        <v>43.941724880000002</v>
      </c>
      <c r="J908" s="5">
        <v>1158.3840190000001</v>
      </c>
      <c r="K908" s="5">
        <v>709.14306769999996</v>
      </c>
      <c r="L908" s="5">
        <v>46.994839200000001</v>
      </c>
      <c r="M908" s="5">
        <v>411.1608756</v>
      </c>
      <c r="N908" s="5">
        <v>1262.6270569999999</v>
      </c>
      <c r="O908" s="5">
        <v>1028.3963550000001</v>
      </c>
      <c r="P908" s="5">
        <v>133.61716010000001</v>
      </c>
      <c r="Q908" s="5">
        <v>0</v>
      </c>
      <c r="R908" s="5">
        <v>329.47489000000002</v>
      </c>
      <c r="S908" s="5">
        <v>382.51735810000002</v>
      </c>
      <c r="T908" s="5">
        <v>1000.5487010000001</v>
      </c>
      <c r="U908" s="5">
        <v>218.4819502</v>
      </c>
      <c r="V908" s="5">
        <v>89.129551550000002</v>
      </c>
      <c r="W908" s="5">
        <v>237.69929809999999</v>
      </c>
      <c r="X908" s="5">
        <v>997.97629070000005</v>
      </c>
      <c r="Y908" s="5">
        <v>983.5290579</v>
      </c>
      <c r="Z908" s="5">
        <v>414.12831610000001</v>
      </c>
      <c r="AA908" s="5">
        <v>893.26979719999997</v>
      </c>
      <c r="AB908" s="5">
        <v>239.92830710000001</v>
      </c>
      <c r="AC908" s="5">
        <v>93.332032510000005</v>
      </c>
      <c r="AD908" s="5">
        <v>390.67009849999999</v>
      </c>
      <c r="AE908" s="5">
        <v>901.70786569999996</v>
      </c>
      <c r="AF908" s="5">
        <v>431.7067424</v>
      </c>
      <c r="AG908" s="1">
        <v>599.28313730999992</v>
      </c>
      <c r="AH908" s="1">
        <v>406.97850495624999</v>
      </c>
      <c r="AI908" s="1">
        <v>543.53402717624999</v>
      </c>
      <c r="AJ908"/>
      <c r="AK908"/>
      <c r="AL908"/>
      <c r="AM908"/>
      <c r="AN908" s="4">
        <v>1</v>
      </c>
      <c r="AO908" s="3">
        <v>0</v>
      </c>
      <c r="AP908"/>
      <c r="AQ908"/>
      <c r="AR908"/>
      <c r="AS908"/>
      <c r="AT908" s="6"/>
      <c r="AU908" s="6"/>
      <c r="AV908" s="6"/>
      <c r="AW908" s="6"/>
      <c r="AX908" s="6"/>
      <c r="AY908" s="6"/>
    </row>
    <row r="909" spans="1:51" ht="15" x14ac:dyDescent="0.25">
      <c r="A909" s="5" t="s">
        <v>204</v>
      </c>
      <c r="B909" s="7">
        <v>197.8089401</v>
      </c>
      <c r="C909" s="8">
        <v>26.031300000000002</v>
      </c>
      <c r="I909" s="5">
        <v>175.6432787</v>
      </c>
      <c r="J909" s="5">
        <v>22.299175529999999</v>
      </c>
      <c r="K909" s="5">
        <v>43.733997299999999</v>
      </c>
      <c r="L909" s="5">
        <v>170.2780459</v>
      </c>
      <c r="M909" s="5">
        <v>23.650291859999999</v>
      </c>
      <c r="N909" s="5">
        <v>162.78097679999999</v>
      </c>
      <c r="O909" s="5">
        <v>74.717389209999993</v>
      </c>
      <c r="P909" s="5">
        <v>136.1525954</v>
      </c>
      <c r="Q909" s="5">
        <v>42.82822007</v>
      </c>
      <c r="R909" s="5">
        <v>18.104693279999999</v>
      </c>
      <c r="S909" s="5">
        <v>29.119699910000001</v>
      </c>
      <c r="T909" s="5">
        <v>7.8425862149999999</v>
      </c>
      <c r="U909" s="5">
        <v>79.126959060000004</v>
      </c>
      <c r="V909" s="5">
        <v>0</v>
      </c>
      <c r="W909" s="5">
        <v>95.550335160000003</v>
      </c>
      <c r="X909" s="5">
        <v>42.050979929999997</v>
      </c>
      <c r="Y909" s="5">
        <v>63.592931900000004</v>
      </c>
      <c r="Z909" s="5">
        <v>80.220850549999994</v>
      </c>
      <c r="AA909" s="5">
        <v>28.007971940000001</v>
      </c>
      <c r="AB909" s="5">
        <v>22.467930689999999</v>
      </c>
      <c r="AC909" s="5">
        <v>97.820264330000001</v>
      </c>
      <c r="AD909" s="5">
        <v>0</v>
      </c>
      <c r="AE909" s="5">
        <v>19.514395960000002</v>
      </c>
      <c r="AF909" s="5">
        <v>0</v>
      </c>
      <c r="AG909" s="1">
        <v>101.15696883749999</v>
      </c>
      <c r="AH909" s="1">
        <v>39.327934203125004</v>
      </c>
      <c r="AI909" s="1">
        <v>38.953043171250002</v>
      </c>
      <c r="AJ909"/>
      <c r="AK909"/>
      <c r="AL909"/>
      <c r="AM909"/>
      <c r="AN909" s="4">
        <v>1</v>
      </c>
      <c r="AO909" s="3">
        <v>0</v>
      </c>
      <c r="AP909"/>
      <c r="AQ909"/>
      <c r="AR909"/>
      <c r="AS909"/>
      <c r="AT909" s="6"/>
      <c r="AU909" s="6"/>
      <c r="AV909" s="6"/>
      <c r="AW909" s="6"/>
      <c r="AX909" s="6"/>
      <c r="AY909" s="6"/>
    </row>
    <row r="910" spans="1:51" ht="15" x14ac:dyDescent="0.25">
      <c r="A910" s="5" t="s">
        <v>446</v>
      </c>
      <c r="B910" s="7">
        <v>197.8088118</v>
      </c>
      <c r="C910" s="8">
        <v>21.770683330000001</v>
      </c>
      <c r="I910" s="5">
        <v>411.8299308</v>
      </c>
      <c r="J910" s="5">
        <v>511.82801819999997</v>
      </c>
      <c r="K910" s="5">
        <v>951.1133777</v>
      </c>
      <c r="L910" s="5">
        <v>314.10844959999997</v>
      </c>
      <c r="M910" s="5">
        <v>972.4308777</v>
      </c>
      <c r="N910" s="5">
        <v>121.99424500000001</v>
      </c>
      <c r="O910" s="5">
        <v>464.5994389</v>
      </c>
      <c r="P910" s="5">
        <v>387.8984557</v>
      </c>
      <c r="Q910" s="5">
        <v>118.7263152</v>
      </c>
      <c r="R910" s="5">
        <v>711.88447589999998</v>
      </c>
      <c r="S910" s="5">
        <v>580.31273510000005</v>
      </c>
      <c r="T910" s="5">
        <v>212.44596899999999</v>
      </c>
      <c r="U910" s="5">
        <v>201.45832139999999</v>
      </c>
      <c r="V910" s="5">
        <v>1007.045383</v>
      </c>
      <c r="W910" s="5">
        <v>514.08375279999996</v>
      </c>
      <c r="X910" s="5">
        <v>621.72639389999995</v>
      </c>
      <c r="Y910" s="5">
        <v>431.15667230000003</v>
      </c>
      <c r="Z910" s="5">
        <v>435.92922720000001</v>
      </c>
      <c r="AA910" s="5">
        <v>581.98677889999999</v>
      </c>
      <c r="AB910" s="5">
        <v>158.53071800000001</v>
      </c>
      <c r="AC910" s="5">
        <v>1221.5996660000001</v>
      </c>
      <c r="AD910" s="5">
        <v>1114.1787489999999</v>
      </c>
      <c r="AE910" s="5">
        <v>501.74943050000002</v>
      </c>
      <c r="AF910" s="5">
        <v>307.67817059999999</v>
      </c>
      <c r="AG910" s="1">
        <v>516.97534919999998</v>
      </c>
      <c r="AH910" s="1">
        <v>495.96041828749998</v>
      </c>
      <c r="AI910" s="1">
        <v>594.10117656249997</v>
      </c>
      <c r="AJ910"/>
      <c r="AK910"/>
      <c r="AL910"/>
      <c r="AM910"/>
      <c r="AN910" s="4">
        <v>1</v>
      </c>
      <c r="AO910" s="3">
        <v>0</v>
      </c>
      <c r="AP910"/>
      <c r="AQ910"/>
      <c r="AR910"/>
      <c r="AS910"/>
      <c r="AT910" s="6"/>
      <c r="AU910" s="6"/>
      <c r="AV910" s="6"/>
      <c r="AW910" s="6"/>
      <c r="AX910" s="6"/>
      <c r="AY910" s="6"/>
    </row>
    <row r="911" spans="1:51" ht="15" x14ac:dyDescent="0.25">
      <c r="A911" s="5" t="s">
        <v>1492</v>
      </c>
      <c r="B911" s="7">
        <v>387.16784000000001</v>
      </c>
      <c r="C911" s="8">
        <v>12.72828333</v>
      </c>
      <c r="I911" s="5">
        <v>93.999773689999998</v>
      </c>
      <c r="J911" s="5">
        <v>851.88794059999998</v>
      </c>
      <c r="K911" s="5">
        <v>446.61409650000002</v>
      </c>
      <c r="L911" s="5">
        <v>355.29209830000002</v>
      </c>
      <c r="M911" s="5">
        <v>448.18087759999997</v>
      </c>
      <c r="N911" s="5">
        <v>603.50033020000001</v>
      </c>
      <c r="O911" s="5">
        <v>500.9312625</v>
      </c>
      <c r="P911" s="5">
        <v>278.98321479999998</v>
      </c>
      <c r="Q911" s="5">
        <v>159.78338600000001</v>
      </c>
      <c r="R911" s="5">
        <v>592.20101250000005</v>
      </c>
      <c r="S911" s="5">
        <v>295.13508080000003</v>
      </c>
      <c r="T911" s="5">
        <v>574.34221449999995</v>
      </c>
      <c r="U911" s="5">
        <v>451.21268609999998</v>
      </c>
      <c r="V911" s="5">
        <v>630.19430869999997</v>
      </c>
      <c r="W911" s="5">
        <v>953.33692929999995</v>
      </c>
      <c r="X911" s="5">
        <v>745.91443500000003</v>
      </c>
      <c r="Y911" s="5">
        <v>672.6051966</v>
      </c>
      <c r="Z911" s="5">
        <v>590.57680379999999</v>
      </c>
      <c r="AA911" s="5">
        <v>584.62415120000003</v>
      </c>
      <c r="AB911" s="5">
        <v>458.33879919999998</v>
      </c>
      <c r="AC911" s="5">
        <v>218.854389</v>
      </c>
      <c r="AD911" s="5">
        <v>357.70168819999998</v>
      </c>
      <c r="AE911" s="5">
        <v>500.43679730000002</v>
      </c>
      <c r="AF911" s="5">
        <v>971.77680239999995</v>
      </c>
      <c r="AG911" s="1">
        <v>447.42369927374995</v>
      </c>
      <c r="AH911" s="1">
        <v>550.26500661249997</v>
      </c>
      <c r="AI911" s="1">
        <v>544.3643284625</v>
      </c>
      <c r="AJ911"/>
      <c r="AK911"/>
      <c r="AL911"/>
      <c r="AM911"/>
      <c r="AN911" s="4">
        <v>1</v>
      </c>
      <c r="AO911" s="3">
        <v>0</v>
      </c>
      <c r="AP911"/>
      <c r="AQ911"/>
      <c r="AR911"/>
      <c r="AS911"/>
      <c r="AT911" s="6"/>
      <c r="AU911" s="6"/>
      <c r="AV911" s="6"/>
      <c r="AW911" s="6"/>
      <c r="AX911" s="6"/>
      <c r="AY911" s="6"/>
    </row>
    <row r="912" spans="1:51" ht="15" x14ac:dyDescent="0.25">
      <c r="A912" s="5" t="s">
        <v>2573</v>
      </c>
      <c r="B912" s="7">
        <v>739.70171749999997</v>
      </c>
      <c r="C912" s="8">
        <v>8.8683333330000007</v>
      </c>
      <c r="I912" s="5">
        <v>171.73908460000001</v>
      </c>
      <c r="J912" s="5">
        <v>978.34450849999996</v>
      </c>
      <c r="K912" s="5">
        <v>391.46473200000003</v>
      </c>
      <c r="L912" s="5">
        <v>244.2387123</v>
      </c>
      <c r="M912" s="5">
        <v>596.17893019999997</v>
      </c>
      <c r="N912" s="5">
        <v>808.52349040000001</v>
      </c>
      <c r="O912" s="5">
        <v>471.92867289999998</v>
      </c>
      <c r="P912" s="5">
        <v>225.42994920000001</v>
      </c>
      <c r="Q912" s="5">
        <v>322.7100714</v>
      </c>
      <c r="R912" s="5">
        <v>523.59751879999999</v>
      </c>
      <c r="S912" s="5">
        <v>717.05014489999996</v>
      </c>
      <c r="T912" s="5">
        <v>811.41361549999999</v>
      </c>
      <c r="U912" s="5">
        <v>214.28481020000001</v>
      </c>
      <c r="V912" s="5">
        <v>349.39634699999999</v>
      </c>
      <c r="W912" s="5">
        <v>377.75882259999997</v>
      </c>
      <c r="X912" s="5">
        <v>559.16715450000004</v>
      </c>
      <c r="Y912" s="5">
        <v>603.56627939999998</v>
      </c>
      <c r="Z912" s="5">
        <v>615.83383939999999</v>
      </c>
      <c r="AA912" s="5">
        <v>792.89013829999999</v>
      </c>
      <c r="AB912" s="5">
        <v>547.28159600000004</v>
      </c>
      <c r="AC912" s="5">
        <v>405.60637539999999</v>
      </c>
      <c r="AD912" s="5">
        <v>511.2221012</v>
      </c>
      <c r="AE912" s="5">
        <v>570.44905180000001</v>
      </c>
      <c r="AF912" s="5">
        <v>374.65349629999997</v>
      </c>
      <c r="AG912" s="1">
        <v>485.98101001250001</v>
      </c>
      <c r="AH912" s="1">
        <v>484.42231061249993</v>
      </c>
      <c r="AI912" s="1">
        <v>552.68785972500007</v>
      </c>
      <c r="AJ912"/>
      <c r="AK912"/>
      <c r="AL912"/>
      <c r="AM912"/>
      <c r="AN912" s="4">
        <v>1</v>
      </c>
      <c r="AO912" s="3">
        <v>0</v>
      </c>
      <c r="AP912"/>
      <c r="AQ912"/>
      <c r="AR912"/>
      <c r="AS912"/>
      <c r="AT912" s="6"/>
      <c r="AU912" s="6"/>
      <c r="AV912" s="6"/>
      <c r="AW912" s="6"/>
      <c r="AX912" s="6"/>
      <c r="AY912" s="6"/>
    </row>
    <row r="913" spans="1:51" ht="15" x14ac:dyDescent="0.25">
      <c r="A913" s="5" t="s">
        <v>3430</v>
      </c>
      <c r="B913" s="7">
        <v>190.99810529999999</v>
      </c>
      <c r="C913" s="8">
        <v>5.9408666669999999</v>
      </c>
      <c r="I913" s="5">
        <v>190.7104708</v>
      </c>
      <c r="J913" s="5">
        <v>0</v>
      </c>
      <c r="K913" s="5">
        <v>21.573337800000001</v>
      </c>
      <c r="L913" s="5">
        <v>313.1987014</v>
      </c>
      <c r="M913" s="5">
        <v>84.160409470000005</v>
      </c>
      <c r="N913" s="5">
        <v>17.607818009999999</v>
      </c>
      <c r="O913" s="5">
        <v>34.100129500000001</v>
      </c>
      <c r="P913" s="5">
        <v>214.16607859999999</v>
      </c>
      <c r="Q913" s="5">
        <v>684.1160367</v>
      </c>
      <c r="R913" s="5">
        <v>15.063837619999999</v>
      </c>
      <c r="S913" s="5">
        <v>12.510399509999999</v>
      </c>
      <c r="T913" s="5">
        <v>16.70771646</v>
      </c>
      <c r="U913" s="5">
        <v>147.86490910000001</v>
      </c>
      <c r="V913" s="5">
        <v>106.903346</v>
      </c>
      <c r="W913" s="5">
        <v>13.514193260000001</v>
      </c>
      <c r="X913" s="5">
        <v>42.310229360000001</v>
      </c>
      <c r="Y913" s="5">
        <v>16.731734070000002</v>
      </c>
      <c r="Z913" s="5">
        <v>33.4353026</v>
      </c>
      <c r="AA913" s="5">
        <v>0</v>
      </c>
      <c r="AB913" s="5">
        <v>44.293440949999997</v>
      </c>
      <c r="AC913" s="5">
        <v>127.7948413</v>
      </c>
      <c r="AD913" s="5">
        <v>14.25502387</v>
      </c>
      <c r="AE913" s="5">
        <v>35.556288960000003</v>
      </c>
      <c r="AF913" s="5">
        <v>0</v>
      </c>
      <c r="AG913" s="1">
        <v>109.4396181975</v>
      </c>
      <c r="AH913" s="1">
        <v>129.87383350124998</v>
      </c>
      <c r="AI913" s="1">
        <v>34.00832896875</v>
      </c>
      <c r="AJ913"/>
      <c r="AK913"/>
      <c r="AL913"/>
      <c r="AM913"/>
      <c r="AN913" s="4">
        <v>1</v>
      </c>
      <c r="AO913" s="3">
        <v>0</v>
      </c>
      <c r="AP913"/>
      <c r="AQ913"/>
      <c r="AR913"/>
      <c r="AS913"/>
      <c r="AT913" s="6"/>
      <c r="AU913" s="6"/>
      <c r="AV913" s="6"/>
      <c r="AW913" s="6"/>
      <c r="AX913" s="6"/>
      <c r="AY913" s="6"/>
    </row>
    <row r="914" spans="1:51" ht="15" x14ac:dyDescent="0.25">
      <c r="A914" s="5" t="s">
        <v>4139</v>
      </c>
      <c r="B914" s="7">
        <v>283.08327070000001</v>
      </c>
      <c r="C914" s="8">
        <v>3.6565500000000002</v>
      </c>
      <c r="I914" s="5">
        <v>27.23472172</v>
      </c>
      <c r="J914" s="5">
        <v>233.5021481</v>
      </c>
      <c r="K914" s="5">
        <v>208.65882780000001</v>
      </c>
      <c r="L914" s="5">
        <v>204.65282189999999</v>
      </c>
      <c r="M914" s="5">
        <v>86.936491660000002</v>
      </c>
      <c r="N914" s="5">
        <v>79.719193020000006</v>
      </c>
      <c r="O914" s="5">
        <v>155.3456697</v>
      </c>
      <c r="P914" s="5">
        <v>287.48946009999997</v>
      </c>
      <c r="Q914" s="5">
        <v>279.659806</v>
      </c>
      <c r="R914" s="5">
        <v>20.654815039999999</v>
      </c>
      <c r="S914" s="5">
        <v>108.3269142</v>
      </c>
      <c r="T914" s="5">
        <v>167.8094815</v>
      </c>
      <c r="U914" s="5">
        <v>196.9891389</v>
      </c>
      <c r="V914" s="5">
        <v>269.95193929999999</v>
      </c>
      <c r="W914" s="5">
        <v>64.773699539999996</v>
      </c>
      <c r="X914" s="5">
        <v>198.4231326</v>
      </c>
      <c r="Y914" s="5">
        <v>413.6224297</v>
      </c>
      <c r="Z914" s="5">
        <v>129.57920290000001</v>
      </c>
      <c r="AA914" s="5">
        <v>311.06680510000001</v>
      </c>
      <c r="AB914" s="5">
        <v>264.07178859999999</v>
      </c>
      <c r="AC914" s="5">
        <v>227.90905530000001</v>
      </c>
      <c r="AD914" s="5">
        <v>152.69232890000001</v>
      </c>
      <c r="AE914" s="5">
        <v>224.82381369999999</v>
      </c>
      <c r="AF914" s="5">
        <v>97.053516950000002</v>
      </c>
      <c r="AG914" s="1">
        <v>160.44241675000001</v>
      </c>
      <c r="AH914" s="1">
        <v>163.32361588500001</v>
      </c>
      <c r="AI914" s="1">
        <v>227.60236764375</v>
      </c>
      <c r="AJ914"/>
      <c r="AK914"/>
      <c r="AL914"/>
      <c r="AM914"/>
      <c r="AN914" s="4">
        <v>1</v>
      </c>
      <c r="AO914" s="3">
        <v>0</v>
      </c>
      <c r="AP914"/>
      <c r="AQ914"/>
      <c r="AR914"/>
      <c r="AS914"/>
      <c r="AT914" s="6"/>
      <c r="AU914" s="6"/>
      <c r="AV914" s="6"/>
      <c r="AW914" s="6"/>
      <c r="AX914" s="6"/>
      <c r="AY914" s="6"/>
    </row>
    <row r="915" spans="1:51" ht="15" x14ac:dyDescent="0.25">
      <c r="A915" s="5" t="s">
        <v>4140</v>
      </c>
      <c r="B915" s="7">
        <v>223.05920420000001</v>
      </c>
      <c r="C915" s="8">
        <v>3.6638833329999998</v>
      </c>
      <c r="I915" s="5">
        <v>103.82556219999999</v>
      </c>
      <c r="J915" s="5">
        <v>363.53063470000001</v>
      </c>
      <c r="K915" s="5">
        <v>293.20735230000003</v>
      </c>
      <c r="L915" s="5">
        <v>249.95388270000001</v>
      </c>
      <c r="M915" s="5">
        <v>492.16411169999998</v>
      </c>
      <c r="N915" s="5">
        <v>321.2701366</v>
      </c>
      <c r="O915" s="5">
        <v>384.40412550000002</v>
      </c>
      <c r="P915" s="5">
        <v>165.751926</v>
      </c>
      <c r="Q915" s="5">
        <v>273.18082120000003</v>
      </c>
      <c r="R915" s="5">
        <v>426.83079659999999</v>
      </c>
      <c r="S915" s="5">
        <v>376.80800970000001</v>
      </c>
      <c r="T915" s="5">
        <v>395.23189150000002</v>
      </c>
      <c r="U915" s="5">
        <v>441.89517480000001</v>
      </c>
      <c r="V915" s="5">
        <v>325.60471209999997</v>
      </c>
      <c r="W915" s="5">
        <v>363.45298989999998</v>
      </c>
      <c r="X915" s="5">
        <v>459.2701371</v>
      </c>
      <c r="Y915" s="5">
        <v>306.85452409999999</v>
      </c>
      <c r="Z915" s="5">
        <v>352.50036849999998</v>
      </c>
      <c r="AA915" s="5">
        <v>323.00874570000002</v>
      </c>
      <c r="AB915" s="5">
        <v>423.89665639999998</v>
      </c>
      <c r="AC915" s="5">
        <v>382.36132600000002</v>
      </c>
      <c r="AD915" s="5">
        <v>394.57452810000001</v>
      </c>
      <c r="AE915" s="5">
        <v>406.432389</v>
      </c>
      <c r="AF915" s="5">
        <v>217.8399948</v>
      </c>
      <c r="AG915" s="1">
        <v>296.76346646249999</v>
      </c>
      <c r="AH915" s="1">
        <v>382.78431661249999</v>
      </c>
      <c r="AI915" s="1">
        <v>350.93356657500004</v>
      </c>
      <c r="AJ915"/>
      <c r="AK915"/>
      <c r="AL915"/>
      <c r="AM915"/>
      <c r="AN915" s="4">
        <v>1</v>
      </c>
      <c r="AO915" s="3">
        <v>0</v>
      </c>
      <c r="AP915"/>
      <c r="AQ915"/>
      <c r="AR915"/>
      <c r="AS915"/>
      <c r="AT915" s="6"/>
      <c r="AU915" s="6"/>
      <c r="AV915" s="6"/>
      <c r="AW915" s="6"/>
      <c r="AX915" s="6"/>
      <c r="AY915" s="6"/>
    </row>
    <row r="916" spans="1:51" ht="15" x14ac:dyDescent="0.25">
      <c r="A916" s="5" t="s">
        <v>4248</v>
      </c>
      <c r="B916" s="7">
        <v>494.08412449999997</v>
      </c>
      <c r="C916" s="8">
        <v>3.3259666669999999</v>
      </c>
      <c r="I916" s="5">
        <v>0</v>
      </c>
      <c r="J916" s="5">
        <v>981.05276819999995</v>
      </c>
      <c r="K916" s="5">
        <v>57.41846254</v>
      </c>
      <c r="L916" s="5">
        <v>0</v>
      </c>
      <c r="M916" s="5">
        <v>250.35647270000001</v>
      </c>
      <c r="N916" s="5">
        <v>930.82169190000002</v>
      </c>
      <c r="O916" s="5">
        <v>623.97491669999999</v>
      </c>
      <c r="P916" s="5">
        <v>33.749423370000002</v>
      </c>
      <c r="Q916" s="5">
        <v>61.559597599999996</v>
      </c>
      <c r="R916" s="5">
        <v>561.7454414</v>
      </c>
      <c r="S916" s="5">
        <v>421.81211029999997</v>
      </c>
      <c r="T916" s="5">
        <v>943.75826510000002</v>
      </c>
      <c r="U916" s="5">
        <v>102.4249482</v>
      </c>
      <c r="V916" s="5">
        <v>0</v>
      </c>
      <c r="W916" s="5">
        <v>443.1038916</v>
      </c>
      <c r="X916" s="5">
        <v>536.6672039</v>
      </c>
      <c r="Y916" s="5">
        <v>624.75185469999997</v>
      </c>
      <c r="Z916" s="5">
        <v>633.69763969999997</v>
      </c>
      <c r="AA916" s="5">
        <v>652.56093739999994</v>
      </c>
      <c r="AB916" s="5">
        <v>527.89470919999997</v>
      </c>
      <c r="AC916" s="5">
        <v>391.99383820000003</v>
      </c>
      <c r="AD916" s="5">
        <v>705.08411939999996</v>
      </c>
      <c r="AE916" s="5">
        <v>975.34397579999995</v>
      </c>
      <c r="AF916" s="5">
        <v>588.39709040000002</v>
      </c>
      <c r="AG916" s="1">
        <v>359.67171692624999</v>
      </c>
      <c r="AH916" s="1">
        <v>383.88393226249997</v>
      </c>
      <c r="AI916" s="1">
        <v>637.46552059999999</v>
      </c>
      <c r="AJ916"/>
      <c r="AK916"/>
      <c r="AL916"/>
      <c r="AM916"/>
      <c r="AN916" s="4">
        <v>1</v>
      </c>
      <c r="AO916" s="3">
        <v>0</v>
      </c>
      <c r="AP916"/>
      <c r="AQ916"/>
      <c r="AR916"/>
      <c r="AS916"/>
      <c r="AT916" s="6"/>
      <c r="AU916" s="6"/>
      <c r="AV916" s="6"/>
      <c r="AW916" s="6"/>
      <c r="AX916" s="6"/>
      <c r="AY916" s="6"/>
    </row>
    <row r="917" spans="1:51" ht="15" x14ac:dyDescent="0.25">
      <c r="A917" s="5" t="s">
        <v>5025</v>
      </c>
      <c r="B917" s="7">
        <v>129.0194319</v>
      </c>
      <c r="C917" s="8">
        <v>1.246983333</v>
      </c>
      <c r="I917" s="5">
        <v>186.1099428</v>
      </c>
      <c r="J917" s="5">
        <v>768.37659680000002</v>
      </c>
      <c r="K917" s="5">
        <v>1274.476568</v>
      </c>
      <c r="L917" s="5">
        <v>165.6044617</v>
      </c>
      <c r="M917" s="5">
        <v>773.26565249999999</v>
      </c>
      <c r="N917" s="5">
        <v>929.27894500000002</v>
      </c>
      <c r="O917" s="5">
        <v>683.51793410000005</v>
      </c>
      <c r="P917" s="5">
        <v>158.09193740000001</v>
      </c>
      <c r="Q917" s="5">
        <v>107.89369360000001</v>
      </c>
      <c r="R917" s="5">
        <v>742.35135949999994</v>
      </c>
      <c r="S917" s="5">
        <v>934.37583040000004</v>
      </c>
      <c r="T917" s="5">
        <v>923.10377110000002</v>
      </c>
      <c r="U917" s="5">
        <v>434.67596159999999</v>
      </c>
      <c r="V917" s="5">
        <v>556.87676439999996</v>
      </c>
      <c r="W917" s="5">
        <v>551.44697789999998</v>
      </c>
      <c r="X917" s="5">
        <v>392.54049900000001</v>
      </c>
      <c r="Y917" s="5">
        <v>910.33689939999999</v>
      </c>
      <c r="Z917" s="5">
        <v>838.84115870000005</v>
      </c>
      <c r="AA917" s="5">
        <v>441.36391570000001</v>
      </c>
      <c r="AB917" s="5">
        <v>763.48364890000005</v>
      </c>
      <c r="AC917" s="5">
        <v>266.5708252</v>
      </c>
      <c r="AD917" s="5">
        <v>213.37564359999999</v>
      </c>
      <c r="AE917" s="5">
        <v>500.67285270000002</v>
      </c>
      <c r="AF917" s="5">
        <v>531.65548999999999</v>
      </c>
      <c r="AG917" s="1">
        <v>617.34025478750004</v>
      </c>
      <c r="AH917" s="1">
        <v>580.40810718749992</v>
      </c>
      <c r="AI917" s="1">
        <v>558.28755427499993</v>
      </c>
      <c r="AJ917"/>
      <c r="AK917"/>
      <c r="AL917"/>
      <c r="AM917"/>
      <c r="AN917" s="4">
        <v>1</v>
      </c>
      <c r="AO917" s="3">
        <v>0</v>
      </c>
      <c r="AP917"/>
      <c r="AQ917"/>
      <c r="AR917"/>
      <c r="AS917"/>
      <c r="AT917" s="6"/>
      <c r="AU917" s="6"/>
      <c r="AV917" s="6"/>
      <c r="AW917" s="6"/>
      <c r="AX917" s="6"/>
      <c r="AY917" s="6"/>
    </row>
    <row r="918" spans="1:51" ht="15" x14ac:dyDescent="0.25">
      <c r="A918" s="5" t="s">
        <v>6</v>
      </c>
      <c r="B918" s="7">
        <v>190.9274958</v>
      </c>
      <c r="C918" s="8">
        <v>29.8766</v>
      </c>
      <c r="I918" s="5">
        <v>219.1058668</v>
      </c>
      <c r="J918" s="5">
        <v>326.7724786</v>
      </c>
      <c r="K918" s="5">
        <v>289.38791680000003</v>
      </c>
      <c r="L918" s="5">
        <v>157.78840500000001</v>
      </c>
      <c r="M918" s="5">
        <v>82.470270499999998</v>
      </c>
      <c r="N918" s="5">
        <v>0</v>
      </c>
      <c r="O918" s="5">
        <v>153.47451989999999</v>
      </c>
      <c r="P918" s="5">
        <v>483.32134639999998</v>
      </c>
      <c r="Q918" s="5">
        <v>134.6164436</v>
      </c>
      <c r="R918" s="5">
        <v>0</v>
      </c>
      <c r="S918" s="5">
        <v>285.30979400000001</v>
      </c>
      <c r="T918" s="5">
        <v>0</v>
      </c>
      <c r="U918" s="5">
        <v>417.05227559999997</v>
      </c>
      <c r="V918" s="5">
        <v>0</v>
      </c>
      <c r="W918" s="5">
        <v>150.29104720000001</v>
      </c>
      <c r="X918" s="5">
        <v>268.87910219999998</v>
      </c>
      <c r="Y918" s="5">
        <v>341.37910429999999</v>
      </c>
      <c r="Z918" s="5">
        <v>118.97787940000001</v>
      </c>
      <c r="AA918" s="5">
        <v>307.87887849999998</v>
      </c>
      <c r="AB918" s="5">
        <v>168.4417134</v>
      </c>
      <c r="AC918" s="5">
        <v>384.20019050000002</v>
      </c>
      <c r="AD918" s="5">
        <v>432.92816690000001</v>
      </c>
      <c r="AE918" s="5">
        <v>51.709030910000003</v>
      </c>
      <c r="AF918" s="5">
        <v>79.831120440000007</v>
      </c>
      <c r="AG918" s="1">
        <v>214.04010049999999</v>
      </c>
      <c r="AH918" s="1">
        <v>157.01858282499998</v>
      </c>
      <c r="AI918" s="1">
        <v>235.66826054374997</v>
      </c>
      <c r="AJ918"/>
      <c r="AK918"/>
      <c r="AL918"/>
      <c r="AM918"/>
      <c r="AN918" s="4">
        <v>1</v>
      </c>
      <c r="AO918" s="3">
        <v>0</v>
      </c>
      <c r="AP918"/>
      <c r="AQ918"/>
      <c r="AR918"/>
      <c r="AS918"/>
      <c r="AT918" s="6"/>
      <c r="AU918" s="6"/>
      <c r="AV918" s="6"/>
      <c r="AW918" s="6"/>
      <c r="AX918" s="6"/>
      <c r="AY918" s="6"/>
    </row>
    <row r="919" spans="1:51" ht="15" x14ac:dyDescent="0.25">
      <c r="A919" s="5" t="s">
        <v>56</v>
      </c>
      <c r="B919" s="7">
        <v>197.8091775</v>
      </c>
      <c r="C919" s="8">
        <v>28.767499999999998</v>
      </c>
      <c r="I919" s="5">
        <v>146.55792070000001</v>
      </c>
      <c r="J919" s="5">
        <v>32.029604910000003</v>
      </c>
      <c r="K919" s="5">
        <v>123.6357397</v>
      </c>
      <c r="L919" s="5">
        <v>47.635142070000001</v>
      </c>
      <c r="M919" s="5">
        <v>97.978927940000005</v>
      </c>
      <c r="N919" s="5">
        <v>84.151693159999994</v>
      </c>
      <c r="O919" s="5">
        <v>97.804058929999997</v>
      </c>
      <c r="P919" s="5">
        <v>177.2336651</v>
      </c>
      <c r="Q919" s="5">
        <v>120.6438832</v>
      </c>
      <c r="R919" s="5">
        <v>90.423996799999998</v>
      </c>
      <c r="S919" s="5">
        <v>0</v>
      </c>
      <c r="T919" s="5">
        <v>0</v>
      </c>
      <c r="U919" s="5">
        <v>191.78746630000001</v>
      </c>
      <c r="V919" s="5">
        <v>64.524438680000003</v>
      </c>
      <c r="W919" s="5">
        <v>30.99691357</v>
      </c>
      <c r="X919" s="5">
        <v>74.11154578</v>
      </c>
      <c r="Y919" s="5">
        <v>0</v>
      </c>
      <c r="Z919" s="5">
        <v>0</v>
      </c>
      <c r="AA919" s="5">
        <v>25.955021949999999</v>
      </c>
      <c r="AB919" s="5">
        <v>36.963032089999999</v>
      </c>
      <c r="AC919" s="5">
        <v>130.59873049999999</v>
      </c>
      <c r="AD919" s="5">
        <v>0</v>
      </c>
      <c r="AE919" s="5">
        <v>104.7366964</v>
      </c>
      <c r="AF919" s="5">
        <v>0</v>
      </c>
      <c r="AG919" s="1">
        <v>100.87834406375001</v>
      </c>
      <c r="AH919" s="1">
        <v>71.561030541250005</v>
      </c>
      <c r="AI919" s="1">
        <v>37.281685117500004</v>
      </c>
      <c r="AJ919"/>
      <c r="AK919"/>
      <c r="AL919"/>
      <c r="AM919"/>
      <c r="AN919" s="4">
        <v>1</v>
      </c>
      <c r="AO919" s="3">
        <v>0</v>
      </c>
      <c r="AP919"/>
      <c r="AQ919"/>
      <c r="AR919"/>
      <c r="AS919"/>
      <c r="AT919" s="6"/>
      <c r="AU919" s="6"/>
      <c r="AV919" s="6"/>
      <c r="AW919" s="6"/>
      <c r="AX919" s="6"/>
      <c r="AY919" s="6"/>
    </row>
    <row r="920" spans="1:51" ht="15" x14ac:dyDescent="0.25">
      <c r="A920" s="5" t="s">
        <v>68</v>
      </c>
      <c r="B920" s="7">
        <v>195.81093379999999</v>
      </c>
      <c r="C920" s="8">
        <v>28.499516669999998</v>
      </c>
      <c r="I920" s="5">
        <v>202.2093103</v>
      </c>
      <c r="J920" s="5">
        <v>59.012151260000003</v>
      </c>
      <c r="K920" s="5">
        <v>150.59281139999999</v>
      </c>
      <c r="L920" s="5">
        <v>135.67579119999999</v>
      </c>
      <c r="M920" s="5">
        <v>126.6991819</v>
      </c>
      <c r="N920" s="5">
        <v>28.74069978</v>
      </c>
      <c r="O920" s="5">
        <v>18.837933670000002</v>
      </c>
      <c r="P920" s="5">
        <v>255.27409689999999</v>
      </c>
      <c r="Q920" s="5">
        <v>142.9380816</v>
      </c>
      <c r="R920" s="5">
        <v>0</v>
      </c>
      <c r="S920" s="5">
        <v>16.78613683</v>
      </c>
      <c r="T920" s="5">
        <v>60.90356937</v>
      </c>
      <c r="U920" s="5">
        <v>170.979277</v>
      </c>
      <c r="V920" s="5">
        <v>126.03498980000001</v>
      </c>
      <c r="W920" s="5">
        <v>35.965336899999997</v>
      </c>
      <c r="X920" s="5">
        <v>0</v>
      </c>
      <c r="Y920" s="5">
        <v>25.500300759999998</v>
      </c>
      <c r="Z920" s="5">
        <v>71.040304539999994</v>
      </c>
      <c r="AA920" s="5">
        <v>0</v>
      </c>
      <c r="AB920" s="5">
        <v>196.66190309999999</v>
      </c>
      <c r="AC920" s="5">
        <v>101.7878511</v>
      </c>
      <c r="AD920" s="5">
        <v>27.083666560000001</v>
      </c>
      <c r="AE920" s="5">
        <v>108.58740520000001</v>
      </c>
      <c r="AF920" s="5">
        <v>64.496353369999994</v>
      </c>
      <c r="AG920" s="1">
        <v>122.13024705125</v>
      </c>
      <c r="AH920" s="1">
        <v>69.200923937499994</v>
      </c>
      <c r="AI920" s="1">
        <v>74.39472307874999</v>
      </c>
      <c r="AJ920"/>
      <c r="AK920"/>
      <c r="AL920"/>
      <c r="AM920"/>
      <c r="AN920" s="4">
        <v>1</v>
      </c>
      <c r="AO920" s="3">
        <v>0</v>
      </c>
      <c r="AP920"/>
      <c r="AQ920"/>
      <c r="AR920"/>
      <c r="AS920"/>
      <c r="AT920" s="6"/>
      <c r="AU920" s="6"/>
      <c r="AV920" s="6"/>
      <c r="AW920" s="6"/>
      <c r="AX920" s="6"/>
      <c r="AY920" s="6"/>
    </row>
    <row r="921" spans="1:51" ht="15" x14ac:dyDescent="0.25">
      <c r="A921" s="5" t="s">
        <v>131</v>
      </c>
      <c r="B921" s="7">
        <v>194.0817734</v>
      </c>
      <c r="C921" s="8">
        <v>27.349699999999999</v>
      </c>
      <c r="I921" s="5">
        <v>1010.987977</v>
      </c>
      <c r="J921" s="5">
        <v>715.95987049999997</v>
      </c>
      <c r="K921" s="5">
        <v>1015.569164</v>
      </c>
      <c r="L921" s="5">
        <v>870.01137960000005</v>
      </c>
      <c r="M921" s="5">
        <v>552.34172599999999</v>
      </c>
      <c r="N921" s="5">
        <v>753.98828160000005</v>
      </c>
      <c r="O921" s="5">
        <v>752.82680870000002</v>
      </c>
      <c r="P921" s="5">
        <v>982.71618179999996</v>
      </c>
      <c r="Q921" s="5">
        <v>951.37303599999996</v>
      </c>
      <c r="R921" s="5">
        <v>581.24656779999998</v>
      </c>
      <c r="S921" s="5">
        <v>582.39231559999996</v>
      </c>
      <c r="T921" s="5">
        <v>544.19286209999996</v>
      </c>
      <c r="U921" s="5">
        <v>771.20066650000001</v>
      </c>
      <c r="V921" s="5">
        <v>776.91146049999998</v>
      </c>
      <c r="W921" s="5">
        <v>713.86503170000003</v>
      </c>
      <c r="X921" s="5">
        <v>860.72464330000003</v>
      </c>
      <c r="Y921" s="5">
        <v>568.98250499999995</v>
      </c>
      <c r="Z921" s="5">
        <v>719.30466980000006</v>
      </c>
      <c r="AA921" s="5">
        <v>576.44972959999996</v>
      </c>
      <c r="AB921" s="5">
        <v>525.45726249999996</v>
      </c>
      <c r="AC921" s="5">
        <v>691.87992640000004</v>
      </c>
      <c r="AD921" s="5">
        <v>839.14468790000001</v>
      </c>
      <c r="AE921" s="5">
        <v>727.15521090000004</v>
      </c>
      <c r="AF921" s="5">
        <v>988.4296157</v>
      </c>
      <c r="AG921" s="1">
        <v>831.80017365000003</v>
      </c>
      <c r="AH921" s="1">
        <v>722.7383229374999</v>
      </c>
      <c r="AI921" s="1">
        <v>704.60045097499994</v>
      </c>
      <c r="AJ921"/>
      <c r="AK921"/>
      <c r="AL921"/>
      <c r="AM921"/>
      <c r="AN921" s="4">
        <v>1</v>
      </c>
      <c r="AO921" s="3">
        <v>0</v>
      </c>
      <c r="AP921"/>
      <c r="AQ921"/>
      <c r="AR921"/>
      <c r="AS921"/>
      <c r="AT921" s="6"/>
      <c r="AU921" s="6"/>
      <c r="AV921" s="6"/>
      <c r="AW921" s="6"/>
      <c r="AX921" s="6"/>
      <c r="AY921" s="6"/>
    </row>
    <row r="922" spans="1:51" ht="15" x14ac:dyDescent="0.25">
      <c r="A922" s="5" t="s">
        <v>143</v>
      </c>
      <c r="B922" s="7">
        <v>197.80941480000001</v>
      </c>
      <c r="C922" s="8">
        <v>27.096450000000001</v>
      </c>
      <c r="I922" s="5">
        <v>52.686862660000003</v>
      </c>
      <c r="J922" s="5">
        <v>0</v>
      </c>
      <c r="K922" s="5">
        <v>252.0320834</v>
      </c>
      <c r="L922" s="5">
        <v>117.3087926</v>
      </c>
      <c r="M922" s="5">
        <v>122.9737305</v>
      </c>
      <c r="N922" s="5">
        <v>67.616675670000006</v>
      </c>
      <c r="O922" s="5">
        <v>119.67107710000001</v>
      </c>
      <c r="P922" s="5">
        <v>160.9859366</v>
      </c>
      <c r="Q922" s="5">
        <v>210.8667361</v>
      </c>
      <c r="R922" s="5">
        <v>46.003244649999999</v>
      </c>
      <c r="S922" s="5">
        <v>15.61641197</v>
      </c>
      <c r="T922" s="5">
        <v>0</v>
      </c>
      <c r="U922" s="5">
        <v>164.984961</v>
      </c>
      <c r="V922" s="5">
        <v>66.201249709999999</v>
      </c>
      <c r="W922" s="5">
        <v>76.134873990000003</v>
      </c>
      <c r="X922" s="5">
        <v>30.920405120000002</v>
      </c>
      <c r="Y922" s="5">
        <v>25.227035149999999</v>
      </c>
      <c r="Z922" s="5">
        <v>80.877387279999994</v>
      </c>
      <c r="AA922" s="5">
        <v>22.259796430000002</v>
      </c>
      <c r="AB922" s="5">
        <v>94.673742860000004</v>
      </c>
      <c r="AC922" s="5">
        <v>103.9974433</v>
      </c>
      <c r="AD922" s="5">
        <v>107.41487119999999</v>
      </c>
      <c r="AE922" s="5">
        <v>49.918816540000002</v>
      </c>
      <c r="AF922" s="5">
        <v>118.5835438</v>
      </c>
      <c r="AG922" s="1">
        <v>111.65939481625003</v>
      </c>
      <c r="AH922" s="1">
        <v>76.340985317499999</v>
      </c>
      <c r="AI922" s="1">
        <v>75.369079569999997</v>
      </c>
      <c r="AJ922"/>
      <c r="AK922"/>
      <c r="AL922"/>
      <c r="AM922"/>
      <c r="AN922" s="4">
        <v>1</v>
      </c>
      <c r="AO922" s="3">
        <v>0</v>
      </c>
      <c r="AP922"/>
      <c r="AQ922"/>
      <c r="AR922"/>
      <c r="AS922"/>
      <c r="AT922" s="6"/>
      <c r="AU922" s="6"/>
      <c r="AV922" s="6"/>
      <c r="AW922" s="6"/>
      <c r="AX922" s="6"/>
      <c r="AY922" s="6"/>
    </row>
    <row r="923" spans="1:51" ht="15" x14ac:dyDescent="0.25">
      <c r="A923" s="5" t="s">
        <v>150</v>
      </c>
      <c r="B923" s="7">
        <v>197.80799569999999</v>
      </c>
      <c r="C923" s="8">
        <v>26.91643333</v>
      </c>
      <c r="I923" s="5">
        <v>144.0744895</v>
      </c>
      <c r="J923" s="5">
        <v>86.478539479999995</v>
      </c>
      <c r="K923" s="5">
        <v>102.2441822</v>
      </c>
      <c r="L923" s="5">
        <v>214.33930649999999</v>
      </c>
      <c r="M923" s="5">
        <v>65.156878480000003</v>
      </c>
      <c r="N923" s="5">
        <v>181.43244619999999</v>
      </c>
      <c r="O923" s="5">
        <v>183.4373224</v>
      </c>
      <c r="P923" s="5">
        <v>236.28596859999999</v>
      </c>
      <c r="Q923" s="5">
        <v>137.5646529</v>
      </c>
      <c r="R923" s="5">
        <v>48.189749120000002</v>
      </c>
      <c r="S923" s="5">
        <v>0</v>
      </c>
      <c r="T923" s="5">
        <v>0</v>
      </c>
      <c r="U923" s="5">
        <v>250.7229572</v>
      </c>
      <c r="V923" s="5">
        <v>112.67812290000001</v>
      </c>
      <c r="W923" s="5">
        <v>145.92642799999999</v>
      </c>
      <c r="X923" s="5">
        <v>111.9161703</v>
      </c>
      <c r="Y923" s="5">
        <v>0</v>
      </c>
      <c r="Z923" s="5">
        <v>30.887700420000002</v>
      </c>
      <c r="AA923" s="5">
        <v>16.39326277</v>
      </c>
      <c r="AB923" s="5">
        <v>153.96982629999999</v>
      </c>
      <c r="AC923" s="5">
        <v>242.14701099999999</v>
      </c>
      <c r="AD923" s="5">
        <v>53.433133339999998</v>
      </c>
      <c r="AE923" s="5">
        <v>85.906380189999993</v>
      </c>
      <c r="AF923" s="5">
        <v>42.962503390000002</v>
      </c>
      <c r="AG923" s="1">
        <v>151.68114166999999</v>
      </c>
      <c r="AH923" s="1">
        <v>100.87476005249999</v>
      </c>
      <c r="AI923" s="1">
        <v>78.212477176250005</v>
      </c>
      <c r="AJ923"/>
      <c r="AK923"/>
      <c r="AL923"/>
      <c r="AM923"/>
      <c r="AN923" s="4">
        <v>1</v>
      </c>
      <c r="AO923" s="3">
        <v>0</v>
      </c>
      <c r="AP923"/>
      <c r="AQ923"/>
      <c r="AR923"/>
      <c r="AS923"/>
      <c r="AT923" s="6"/>
      <c r="AU923" s="6"/>
      <c r="AV923" s="6"/>
      <c r="AW923" s="6"/>
      <c r="AX923" s="6"/>
      <c r="AY923" s="6"/>
    </row>
    <row r="924" spans="1:51" ht="15" x14ac:dyDescent="0.25">
      <c r="A924" s="5" t="s">
        <v>158</v>
      </c>
      <c r="B924" s="7">
        <v>197.8087889</v>
      </c>
      <c r="C924" s="8">
        <v>26.787849999999999</v>
      </c>
      <c r="I924" s="5">
        <v>66.749519019999994</v>
      </c>
      <c r="J924" s="5">
        <v>47.07527091</v>
      </c>
      <c r="K924" s="5">
        <v>35.579734139999999</v>
      </c>
      <c r="L924" s="5">
        <v>189.73657650000001</v>
      </c>
      <c r="M924" s="5">
        <v>120.8486937</v>
      </c>
      <c r="N924" s="5">
        <v>70.105984649999996</v>
      </c>
      <c r="O924" s="5">
        <v>157.2875554</v>
      </c>
      <c r="P924" s="5">
        <v>212.36413440000001</v>
      </c>
      <c r="Q924" s="5">
        <v>118.17599679999999</v>
      </c>
      <c r="R924" s="5">
        <v>57.25913207</v>
      </c>
      <c r="S924" s="5">
        <v>46.83582749</v>
      </c>
      <c r="T924" s="5">
        <v>18.595372569999999</v>
      </c>
      <c r="U924" s="5">
        <v>143.469819</v>
      </c>
      <c r="V924" s="5">
        <v>0</v>
      </c>
      <c r="W924" s="5">
        <v>33.837207630000002</v>
      </c>
      <c r="X924" s="5">
        <v>0</v>
      </c>
      <c r="Y924" s="5">
        <v>26.26878954</v>
      </c>
      <c r="Z924" s="5">
        <v>0</v>
      </c>
      <c r="AA924" s="5">
        <v>22.472487180000002</v>
      </c>
      <c r="AB924" s="5">
        <v>128.51407280000001</v>
      </c>
      <c r="AC924" s="5">
        <v>80.06980136</v>
      </c>
      <c r="AD924" s="5">
        <v>22.776059320000002</v>
      </c>
      <c r="AE924" s="5">
        <v>171.4906028</v>
      </c>
      <c r="AF924" s="5">
        <v>0</v>
      </c>
      <c r="AG924" s="1">
        <v>112.46843359</v>
      </c>
      <c r="AH924" s="1">
        <v>52.271669445000008</v>
      </c>
      <c r="AI924" s="1">
        <v>56.448976625</v>
      </c>
      <c r="AJ924"/>
      <c r="AK924"/>
      <c r="AL924"/>
      <c r="AM924"/>
      <c r="AN924" s="4">
        <v>1</v>
      </c>
      <c r="AO924" s="3">
        <v>0</v>
      </c>
      <c r="AP924"/>
      <c r="AQ924"/>
      <c r="AR924"/>
      <c r="AS924"/>
      <c r="AT924" s="6"/>
      <c r="AU924" s="6"/>
      <c r="AV924" s="6"/>
      <c r="AW924" s="6"/>
      <c r="AX924" s="6"/>
      <c r="AY924" s="6"/>
    </row>
    <row r="925" spans="1:51" ht="15" x14ac:dyDescent="0.25">
      <c r="A925" s="5" t="s">
        <v>162</v>
      </c>
      <c r="B925" s="7">
        <v>197.80911610000001</v>
      </c>
      <c r="C925" s="8">
        <v>26.72913333</v>
      </c>
      <c r="I925" s="5">
        <v>342.83036349999998</v>
      </c>
      <c r="J925" s="5">
        <v>134.31477039999999</v>
      </c>
      <c r="K925" s="5">
        <v>75.594491419999997</v>
      </c>
      <c r="L925" s="5">
        <v>244.08865299999999</v>
      </c>
      <c r="M925" s="5">
        <v>265.16631999999998</v>
      </c>
      <c r="N925" s="5">
        <v>92.95158678</v>
      </c>
      <c r="O925" s="5">
        <v>130.4215872</v>
      </c>
      <c r="P925" s="5">
        <v>302.66520409999998</v>
      </c>
      <c r="Q925" s="5">
        <v>132.396849</v>
      </c>
      <c r="R925" s="5">
        <v>61.227875240000003</v>
      </c>
      <c r="S925" s="5">
        <v>110.98328530000001</v>
      </c>
      <c r="T925" s="5">
        <v>0</v>
      </c>
      <c r="U925" s="5">
        <v>306.73937260000002</v>
      </c>
      <c r="V925" s="5">
        <v>65.553838049999996</v>
      </c>
      <c r="W925" s="5">
        <v>113.30617119999999</v>
      </c>
      <c r="X925" s="5">
        <v>54.33076715</v>
      </c>
      <c r="Y925" s="5">
        <v>52.337298179999998</v>
      </c>
      <c r="Z925" s="5">
        <v>37.436224330000002</v>
      </c>
      <c r="AA925" s="5">
        <v>0</v>
      </c>
      <c r="AB925" s="5">
        <v>218.0687835</v>
      </c>
      <c r="AC925" s="5">
        <v>264.84648529999998</v>
      </c>
      <c r="AD925" s="5">
        <v>24.223406310000001</v>
      </c>
      <c r="AE925" s="5">
        <v>0</v>
      </c>
      <c r="AF925" s="5">
        <v>102.4870411</v>
      </c>
      <c r="AG925" s="1">
        <v>198.50412205000001</v>
      </c>
      <c r="AH925" s="1">
        <v>105.56726981750001</v>
      </c>
      <c r="AI925" s="1">
        <v>87.424904839999982</v>
      </c>
      <c r="AJ925"/>
      <c r="AK925"/>
      <c r="AL925"/>
      <c r="AM925"/>
      <c r="AN925" s="4">
        <v>1</v>
      </c>
      <c r="AO925" s="3">
        <v>0</v>
      </c>
      <c r="AP925"/>
      <c r="AQ925"/>
      <c r="AR925"/>
      <c r="AS925"/>
      <c r="AT925" s="6"/>
      <c r="AU925" s="6"/>
      <c r="AV925" s="6"/>
      <c r="AW925" s="6"/>
      <c r="AX925" s="6"/>
      <c r="AY925" s="6"/>
    </row>
    <row r="926" spans="1:51" ht="15" x14ac:dyDescent="0.25">
      <c r="A926" s="5" t="s">
        <v>262</v>
      </c>
      <c r="B926" s="7">
        <v>429.17823499999997</v>
      </c>
      <c r="C926" s="8">
        <v>24.958816670000001</v>
      </c>
      <c r="I926" s="5">
        <v>0</v>
      </c>
      <c r="J926" s="5">
        <v>264.61882059999999</v>
      </c>
      <c r="K926" s="5">
        <v>0</v>
      </c>
      <c r="L926" s="5">
        <v>192.75947410000001</v>
      </c>
      <c r="M926" s="5">
        <v>1691.4779799999999</v>
      </c>
      <c r="N926" s="5">
        <v>1650.7288590000001</v>
      </c>
      <c r="O926" s="5">
        <v>729.15107660000001</v>
      </c>
      <c r="P926" s="5">
        <v>6.8513570819999998</v>
      </c>
      <c r="Q926" s="5">
        <v>696.2845605</v>
      </c>
      <c r="R926" s="5">
        <v>292.75515810000002</v>
      </c>
      <c r="S926" s="5">
        <v>85.405621949999997</v>
      </c>
      <c r="T926" s="5">
        <v>1068.511422</v>
      </c>
      <c r="U926" s="5">
        <v>0</v>
      </c>
      <c r="V926" s="5">
        <v>330.22978640000002</v>
      </c>
      <c r="W926" s="5">
        <v>121.31638270000001</v>
      </c>
      <c r="X926" s="5">
        <v>139.30350749999999</v>
      </c>
      <c r="Y926" s="5">
        <v>1084.8166719999999</v>
      </c>
      <c r="Z926" s="5">
        <v>36.8414389</v>
      </c>
      <c r="AA926" s="5">
        <v>1360.3046409999999</v>
      </c>
      <c r="AB926" s="5">
        <v>309.71079320000001</v>
      </c>
      <c r="AC926" s="5">
        <v>233.75257070000001</v>
      </c>
      <c r="AD926" s="5">
        <v>39.764687760000001</v>
      </c>
      <c r="AE926" s="5">
        <v>153.61630529999999</v>
      </c>
      <c r="AF926" s="5">
        <v>155.1131398</v>
      </c>
      <c r="AG926" s="1">
        <v>566.9484459227499</v>
      </c>
      <c r="AH926" s="1">
        <v>341.72580489375002</v>
      </c>
      <c r="AI926" s="1">
        <v>421.74003108249997</v>
      </c>
      <c r="AJ926"/>
      <c r="AK926"/>
      <c r="AL926"/>
      <c r="AM926"/>
      <c r="AN926" s="4">
        <v>1</v>
      </c>
      <c r="AO926" s="3">
        <v>0</v>
      </c>
      <c r="AP926"/>
      <c r="AQ926"/>
      <c r="AR926"/>
      <c r="AS926"/>
      <c r="AT926" s="6"/>
      <c r="AU926" s="6"/>
      <c r="AV926" s="6"/>
      <c r="AW926" s="6"/>
      <c r="AX926" s="6"/>
      <c r="AY926" s="6"/>
    </row>
    <row r="927" spans="1:51" ht="15" x14ac:dyDescent="0.25">
      <c r="A927" s="5" t="s">
        <v>267</v>
      </c>
      <c r="B927" s="7">
        <v>236.1060516</v>
      </c>
      <c r="C927" s="8">
        <v>24.90743333</v>
      </c>
      <c r="I927" s="5">
        <v>210.64312029999999</v>
      </c>
      <c r="J927" s="5">
        <v>317.5577523</v>
      </c>
      <c r="K927" s="5">
        <v>636.22787089999997</v>
      </c>
      <c r="L927" s="5">
        <v>1040.7738609999999</v>
      </c>
      <c r="M927" s="5">
        <v>323.01827609999998</v>
      </c>
      <c r="N927" s="5">
        <v>619.07780579999996</v>
      </c>
      <c r="O927" s="5">
        <v>471.44923879999999</v>
      </c>
      <c r="P927" s="5">
        <v>382.15005189999999</v>
      </c>
      <c r="Q927" s="5">
        <v>175.7042582</v>
      </c>
      <c r="R927" s="5">
        <v>830.29324380000003</v>
      </c>
      <c r="S927" s="5">
        <v>442.04487590000002</v>
      </c>
      <c r="T927" s="5">
        <v>539.64616260000003</v>
      </c>
      <c r="U927" s="5">
        <v>422.54144580000002</v>
      </c>
      <c r="V927" s="5">
        <v>627.6357352</v>
      </c>
      <c r="W927" s="5">
        <v>242.16302859999999</v>
      </c>
      <c r="X927" s="5">
        <v>212.92049259999999</v>
      </c>
      <c r="Y927" s="5">
        <v>430.84943900000002</v>
      </c>
      <c r="Z927" s="5">
        <v>322.60994929999998</v>
      </c>
      <c r="AA927" s="5">
        <v>221.03930840000001</v>
      </c>
      <c r="AB927" s="5">
        <v>588.44692689999999</v>
      </c>
      <c r="AC927" s="5">
        <v>312.58345029999998</v>
      </c>
      <c r="AD927" s="5">
        <v>262.71244100000001</v>
      </c>
      <c r="AE927" s="5">
        <v>310.12273379999999</v>
      </c>
      <c r="AF927" s="5">
        <v>711.29422709999994</v>
      </c>
      <c r="AG927" s="1">
        <v>500.11224713750005</v>
      </c>
      <c r="AH927" s="1">
        <v>436.61865533749994</v>
      </c>
      <c r="AI927" s="1">
        <v>394.95730947499999</v>
      </c>
      <c r="AJ927"/>
      <c r="AK927"/>
      <c r="AL927"/>
      <c r="AM927"/>
      <c r="AN927" s="4">
        <v>1</v>
      </c>
      <c r="AO927" s="3">
        <v>0</v>
      </c>
      <c r="AP927"/>
      <c r="AQ927"/>
      <c r="AR927"/>
      <c r="AS927"/>
      <c r="AT927" s="6"/>
      <c r="AU927" s="6"/>
      <c r="AV927" s="6"/>
      <c r="AW927" s="6"/>
      <c r="AX927" s="6"/>
      <c r="AY927" s="6"/>
    </row>
    <row r="928" spans="1:51" ht="15" x14ac:dyDescent="0.25">
      <c r="A928" s="5" t="s">
        <v>269</v>
      </c>
      <c r="B928" s="7">
        <v>530.08925480000005</v>
      </c>
      <c r="C928" s="8">
        <v>24.885449999999999</v>
      </c>
      <c r="I928" s="5">
        <v>1709.8970690000001</v>
      </c>
      <c r="J928" s="5">
        <v>583.54166680000003</v>
      </c>
      <c r="K928" s="5">
        <v>1461.939801</v>
      </c>
      <c r="L928" s="5">
        <v>792.59720730000004</v>
      </c>
      <c r="M928" s="5">
        <v>632.72895519999997</v>
      </c>
      <c r="N928" s="5">
        <v>677.42681619999996</v>
      </c>
      <c r="O928" s="5">
        <v>984.97694779999995</v>
      </c>
      <c r="P928" s="5">
        <v>1045.885855</v>
      </c>
      <c r="Q928" s="5">
        <v>952.07140049999998</v>
      </c>
      <c r="R928" s="5">
        <v>602.43231309999999</v>
      </c>
      <c r="S928" s="5">
        <v>868.37977420000004</v>
      </c>
      <c r="T928" s="5">
        <v>522.80869580000001</v>
      </c>
      <c r="U928" s="5">
        <v>845.72725630000002</v>
      </c>
      <c r="V928" s="5">
        <v>912.36893480000003</v>
      </c>
      <c r="W928" s="5">
        <v>421.53170230000001</v>
      </c>
      <c r="X928" s="5">
        <v>834.49341949999996</v>
      </c>
      <c r="Y928" s="5">
        <v>674.94687009999996</v>
      </c>
      <c r="Z928" s="5">
        <v>649.18635389999997</v>
      </c>
      <c r="AA928" s="5">
        <v>514.35609620000002</v>
      </c>
      <c r="AB928" s="5">
        <v>616.31136800000002</v>
      </c>
      <c r="AC928" s="5">
        <v>682.66311080000003</v>
      </c>
      <c r="AD928" s="5">
        <v>842.16909520000002</v>
      </c>
      <c r="AE928" s="5">
        <v>352.8100728</v>
      </c>
      <c r="AF928" s="5">
        <v>1212.042535</v>
      </c>
      <c r="AG928" s="1">
        <v>986.12428978749995</v>
      </c>
      <c r="AH928" s="1">
        <v>744.97668706249999</v>
      </c>
      <c r="AI928" s="1">
        <v>693.06068774999994</v>
      </c>
      <c r="AJ928"/>
      <c r="AK928"/>
      <c r="AL928"/>
      <c r="AM928"/>
      <c r="AN928" s="4">
        <v>1</v>
      </c>
      <c r="AO928" s="3">
        <v>0</v>
      </c>
      <c r="AP928"/>
      <c r="AQ928"/>
      <c r="AR928"/>
      <c r="AS928"/>
      <c r="AT928" s="6"/>
      <c r="AU928" s="6"/>
      <c r="AV928" s="6"/>
      <c r="AW928" s="6"/>
      <c r="AX928" s="6"/>
      <c r="AY928" s="6"/>
    </row>
    <row r="929" spans="1:51" ht="15" x14ac:dyDescent="0.25">
      <c r="A929" s="5" t="s">
        <v>341</v>
      </c>
      <c r="B929" s="7">
        <v>197.80913989999999</v>
      </c>
      <c r="C929" s="8">
        <v>23.827683329999999</v>
      </c>
      <c r="I929" s="5">
        <v>392.64975759999999</v>
      </c>
      <c r="J929" s="5">
        <v>50.172686319999997</v>
      </c>
      <c r="K929" s="5">
        <v>76.992524360000004</v>
      </c>
      <c r="L929" s="5">
        <v>213.9825242</v>
      </c>
      <c r="M929" s="5">
        <v>114.8958475</v>
      </c>
      <c r="N929" s="5">
        <v>25.054084499999998</v>
      </c>
      <c r="O929" s="5">
        <v>127.262366</v>
      </c>
      <c r="P929" s="5">
        <v>238.79953470000001</v>
      </c>
      <c r="Q929" s="5">
        <v>147.34968309999999</v>
      </c>
      <c r="R929" s="5">
        <v>0</v>
      </c>
      <c r="S929" s="5">
        <v>28.054864729999998</v>
      </c>
      <c r="T929" s="5">
        <v>8.7101210190000007</v>
      </c>
      <c r="U929" s="5">
        <v>35.353088319999998</v>
      </c>
      <c r="V929" s="5">
        <v>33.155593519999996</v>
      </c>
      <c r="W929" s="5">
        <v>142.3243195</v>
      </c>
      <c r="X929" s="5">
        <v>0</v>
      </c>
      <c r="Y929" s="5">
        <v>54.489605529999999</v>
      </c>
      <c r="Z929" s="5">
        <v>35.462817299999998</v>
      </c>
      <c r="AA929" s="5">
        <v>0</v>
      </c>
      <c r="AB929" s="5">
        <v>78.93919133</v>
      </c>
      <c r="AC929" s="5">
        <v>99.172116990000006</v>
      </c>
      <c r="AD929" s="5">
        <v>41.649559979999999</v>
      </c>
      <c r="AE929" s="5">
        <v>23.783357840000001</v>
      </c>
      <c r="AF929" s="5">
        <v>54.250895440000001</v>
      </c>
      <c r="AG929" s="1">
        <v>154.97616564749998</v>
      </c>
      <c r="AH929" s="1">
        <v>49.368458773624994</v>
      </c>
      <c r="AI929" s="1">
        <v>48.468443051249999</v>
      </c>
      <c r="AJ929"/>
      <c r="AK929"/>
      <c r="AL929"/>
      <c r="AM929"/>
      <c r="AN929" s="4">
        <v>1</v>
      </c>
      <c r="AO929" s="3">
        <v>0</v>
      </c>
      <c r="AP929"/>
      <c r="AQ929"/>
      <c r="AR929"/>
      <c r="AS929"/>
      <c r="AT929" s="6"/>
      <c r="AU929" s="6"/>
      <c r="AV929" s="6"/>
      <c r="AW929" s="6"/>
      <c r="AX929" s="6"/>
      <c r="AY929" s="6"/>
    </row>
    <row r="930" spans="1:51" ht="15" x14ac:dyDescent="0.25">
      <c r="A930" s="5" t="s">
        <v>407</v>
      </c>
      <c r="B930" s="7">
        <v>197.80913699999999</v>
      </c>
      <c r="C930" s="8">
        <v>22.560500000000001</v>
      </c>
      <c r="I930" s="5">
        <v>367.23039490000002</v>
      </c>
      <c r="J930" s="5">
        <v>22.299466110000001</v>
      </c>
      <c r="K930" s="5">
        <v>152.85671640000001</v>
      </c>
      <c r="L930" s="5">
        <v>207.249573</v>
      </c>
      <c r="M930" s="5">
        <v>130.91377</v>
      </c>
      <c r="N930" s="5">
        <v>119.3639653</v>
      </c>
      <c r="O930" s="5">
        <v>125.6886732</v>
      </c>
      <c r="P930" s="5">
        <v>137.01201380000001</v>
      </c>
      <c r="Q930" s="5">
        <v>249.0310613</v>
      </c>
      <c r="R930" s="5">
        <v>64.062359150000006</v>
      </c>
      <c r="S930" s="5">
        <v>0</v>
      </c>
      <c r="T930" s="5">
        <v>0</v>
      </c>
      <c r="U930" s="5">
        <v>191.8741441</v>
      </c>
      <c r="V930" s="5">
        <v>128.9214375</v>
      </c>
      <c r="W930" s="5">
        <v>142.98609529999999</v>
      </c>
      <c r="X930" s="5">
        <v>0</v>
      </c>
      <c r="Y930" s="5">
        <v>0</v>
      </c>
      <c r="Z930" s="5">
        <v>0</v>
      </c>
      <c r="AA930" s="5">
        <v>35.517989909999997</v>
      </c>
      <c r="AB930" s="5">
        <v>141.2487442</v>
      </c>
      <c r="AC930" s="5">
        <v>140.8085021</v>
      </c>
      <c r="AD930" s="5">
        <v>64.522557269999993</v>
      </c>
      <c r="AE930" s="5">
        <v>87.169342610000001</v>
      </c>
      <c r="AF930" s="5">
        <v>0</v>
      </c>
      <c r="AG930" s="1">
        <v>157.82682158874999</v>
      </c>
      <c r="AH930" s="1">
        <v>97.109387168750004</v>
      </c>
      <c r="AI930" s="1">
        <v>58.658392011250001</v>
      </c>
      <c r="AJ930"/>
      <c r="AK930"/>
      <c r="AL930"/>
      <c r="AM930"/>
      <c r="AN930" s="4">
        <v>1</v>
      </c>
      <c r="AO930" s="3">
        <v>0</v>
      </c>
      <c r="AP930"/>
      <c r="AQ930"/>
      <c r="AR930"/>
      <c r="AS930"/>
      <c r="AT930" s="6"/>
      <c r="AU930" s="6"/>
      <c r="AV930" s="6"/>
      <c r="AW930" s="6"/>
      <c r="AX930" s="6"/>
      <c r="AY930" s="6"/>
    </row>
    <row r="931" spans="1:51" ht="15" x14ac:dyDescent="0.25">
      <c r="A931" s="5" t="s">
        <v>416</v>
      </c>
      <c r="B931" s="7">
        <v>197.8094313</v>
      </c>
      <c r="C931" s="8">
        <v>22.365916670000001</v>
      </c>
      <c r="I931" s="5">
        <v>440.120206</v>
      </c>
      <c r="J931" s="5">
        <v>43.342800539999999</v>
      </c>
      <c r="K931" s="5">
        <v>157.84399920000001</v>
      </c>
      <c r="L931" s="5">
        <v>298.64562110000003</v>
      </c>
      <c r="M931" s="5">
        <v>115.07135460000001</v>
      </c>
      <c r="N931" s="5">
        <v>51.95328353</v>
      </c>
      <c r="O931" s="5">
        <v>156.0720421</v>
      </c>
      <c r="P931" s="5">
        <v>422.9394471</v>
      </c>
      <c r="Q931" s="5">
        <v>170.47018449999999</v>
      </c>
      <c r="R931" s="5">
        <v>34.01518961</v>
      </c>
      <c r="S931" s="5">
        <v>10.810381899999999</v>
      </c>
      <c r="T931" s="5">
        <v>0</v>
      </c>
      <c r="U931" s="5">
        <v>234.72313489999999</v>
      </c>
      <c r="V931" s="5">
        <v>60.415316779999998</v>
      </c>
      <c r="W931" s="5">
        <v>57.806126429999999</v>
      </c>
      <c r="X931" s="5">
        <v>40.871113090000001</v>
      </c>
      <c r="Y931" s="5">
        <v>0</v>
      </c>
      <c r="Z931" s="5">
        <v>20.999141980000001</v>
      </c>
      <c r="AA931" s="5">
        <v>10.28887634</v>
      </c>
      <c r="AB931" s="5">
        <v>56.084684609999996</v>
      </c>
      <c r="AC931" s="5">
        <v>94.805221869999997</v>
      </c>
      <c r="AD931" s="5">
        <v>56.351828259999998</v>
      </c>
      <c r="AE931" s="5">
        <v>19.51446777</v>
      </c>
      <c r="AF931" s="5">
        <v>63.767556859999999</v>
      </c>
      <c r="AG931" s="1">
        <v>210.74859427125</v>
      </c>
      <c r="AH931" s="1">
        <v>76.138930901249992</v>
      </c>
      <c r="AI931" s="1">
        <v>40.226472211249998</v>
      </c>
      <c r="AJ931"/>
      <c r="AK931"/>
      <c r="AL931"/>
      <c r="AM931"/>
      <c r="AN931" s="4">
        <v>1</v>
      </c>
      <c r="AO931" s="3">
        <v>0</v>
      </c>
      <c r="AP931"/>
      <c r="AQ931"/>
      <c r="AR931"/>
      <c r="AS931"/>
      <c r="AT931" s="6"/>
      <c r="AU931" s="6"/>
      <c r="AV931" s="6"/>
      <c r="AW931" s="6"/>
      <c r="AX931" s="6"/>
      <c r="AY931" s="6"/>
    </row>
    <row r="932" spans="1:51" ht="15" x14ac:dyDescent="0.25">
      <c r="A932" s="5" t="s">
        <v>443</v>
      </c>
      <c r="B932" s="7">
        <v>160.8423062</v>
      </c>
      <c r="C932" s="8">
        <v>21.792683329999999</v>
      </c>
      <c r="I932" s="5">
        <v>53.78927831</v>
      </c>
      <c r="J932" s="5">
        <v>98.879677389999998</v>
      </c>
      <c r="K932" s="5">
        <v>193.75372340000001</v>
      </c>
      <c r="L932" s="5">
        <v>90.265175159999998</v>
      </c>
      <c r="M932" s="5">
        <v>453.31508259999998</v>
      </c>
      <c r="N932" s="5">
        <v>66.235291050000001</v>
      </c>
      <c r="O932" s="5">
        <v>45.927295440000002</v>
      </c>
      <c r="P932" s="5">
        <v>158.93397730000001</v>
      </c>
      <c r="Q932" s="5">
        <v>149.84538230000001</v>
      </c>
      <c r="R932" s="5">
        <v>159.22691280000001</v>
      </c>
      <c r="S932" s="5">
        <v>175.10932399999999</v>
      </c>
      <c r="T932" s="5">
        <v>135.85887159999999</v>
      </c>
      <c r="U932" s="5">
        <v>67.713911350000004</v>
      </c>
      <c r="V932" s="5">
        <v>398.6912979</v>
      </c>
      <c r="W932" s="5">
        <v>175.1063729</v>
      </c>
      <c r="X932" s="5">
        <v>253.35691639999999</v>
      </c>
      <c r="Y932" s="5">
        <v>122.8587718</v>
      </c>
      <c r="Z932" s="5">
        <v>113.1999758</v>
      </c>
      <c r="AA932" s="5">
        <v>169.5576385</v>
      </c>
      <c r="AB932" s="5">
        <v>82.985942980000004</v>
      </c>
      <c r="AC932" s="5">
        <v>491.0768099</v>
      </c>
      <c r="AD932" s="5">
        <v>493.87086269999998</v>
      </c>
      <c r="AE932" s="5">
        <v>135.41919519999999</v>
      </c>
      <c r="AF932" s="5">
        <v>78.247625220000003</v>
      </c>
      <c r="AG932" s="1">
        <v>145.13743758125</v>
      </c>
      <c r="AH932" s="1">
        <v>189.36362365624998</v>
      </c>
      <c r="AI932" s="1">
        <v>210.90210276250002</v>
      </c>
      <c r="AJ932"/>
      <c r="AK932"/>
      <c r="AL932"/>
      <c r="AM932"/>
      <c r="AN932" s="4">
        <v>1</v>
      </c>
      <c r="AO932" s="3">
        <v>0</v>
      </c>
      <c r="AP932"/>
      <c r="AQ932"/>
      <c r="AR932"/>
      <c r="AS932"/>
      <c r="AT932" s="6"/>
      <c r="AU932" s="6"/>
      <c r="AV932" s="6"/>
      <c r="AW932" s="6"/>
      <c r="AX932" s="6"/>
      <c r="AY932" s="6"/>
    </row>
    <row r="933" spans="1:51" ht="15" x14ac:dyDescent="0.25">
      <c r="A933" s="5" t="s">
        <v>447</v>
      </c>
      <c r="B933" s="7">
        <v>195.81233449999999</v>
      </c>
      <c r="C933" s="8">
        <v>21.770683330000001</v>
      </c>
      <c r="I933" s="5">
        <v>223.2207473</v>
      </c>
      <c r="J933" s="5">
        <v>278.1389911</v>
      </c>
      <c r="K933" s="5">
        <v>348.60268610000003</v>
      </c>
      <c r="L933" s="5">
        <v>177.20482029999999</v>
      </c>
      <c r="M933" s="5">
        <v>617.18777179999995</v>
      </c>
      <c r="N933" s="5">
        <v>40.559967039999997</v>
      </c>
      <c r="O933" s="5">
        <v>177.06742170000001</v>
      </c>
      <c r="P933" s="5">
        <v>90.646359230000002</v>
      </c>
      <c r="Q933" s="5">
        <v>157.60998090000001</v>
      </c>
      <c r="R933" s="5">
        <v>312.70789159999998</v>
      </c>
      <c r="S933" s="5">
        <v>298.17958900000002</v>
      </c>
      <c r="T933" s="5">
        <v>142.25013759999999</v>
      </c>
      <c r="U933" s="5">
        <v>0</v>
      </c>
      <c r="V933" s="5">
        <v>600.76713700000005</v>
      </c>
      <c r="W933" s="5">
        <v>378.70279679999999</v>
      </c>
      <c r="X933" s="5">
        <v>410.65555690000002</v>
      </c>
      <c r="Y933" s="5">
        <v>112.5127651</v>
      </c>
      <c r="Z933" s="5">
        <v>172.12415770000001</v>
      </c>
      <c r="AA933" s="5">
        <v>178.74066830000001</v>
      </c>
      <c r="AB933" s="5">
        <v>98.179868429999999</v>
      </c>
      <c r="AC933" s="5">
        <v>557.38678600000003</v>
      </c>
      <c r="AD933" s="5">
        <v>610.50736810000001</v>
      </c>
      <c r="AE933" s="5">
        <v>262.92831769999998</v>
      </c>
      <c r="AF933" s="5">
        <v>117.60350870000001</v>
      </c>
      <c r="AG933" s="1">
        <v>244.07859557124999</v>
      </c>
      <c r="AH933" s="1">
        <v>287.60913622500004</v>
      </c>
      <c r="AI933" s="1">
        <v>263.74793000374996</v>
      </c>
      <c r="AJ933"/>
      <c r="AK933"/>
      <c r="AL933"/>
      <c r="AM933"/>
      <c r="AN933" s="4">
        <v>1</v>
      </c>
      <c r="AO933" s="3">
        <v>0</v>
      </c>
      <c r="AP933"/>
      <c r="AQ933"/>
      <c r="AR933"/>
      <c r="AS933"/>
      <c r="AT933" s="6"/>
      <c r="AU933" s="6"/>
      <c r="AV933" s="6"/>
      <c r="AW933" s="6"/>
      <c r="AX933" s="6"/>
      <c r="AY933" s="6"/>
    </row>
    <row r="934" spans="1:51" ht="15" x14ac:dyDescent="0.25">
      <c r="A934" s="5" t="s">
        <v>449</v>
      </c>
      <c r="B934" s="7">
        <v>162.83960719999999</v>
      </c>
      <c r="C934" s="8">
        <v>21.756016670000001</v>
      </c>
      <c r="I934" s="5">
        <v>56.251045759999997</v>
      </c>
      <c r="J934" s="5">
        <v>117.76122719999999</v>
      </c>
      <c r="K934" s="5">
        <v>249.32295999999999</v>
      </c>
      <c r="L934" s="5">
        <v>24.18406491</v>
      </c>
      <c r="M934" s="5">
        <v>234.61729159999999</v>
      </c>
      <c r="N934" s="5">
        <v>19.80937114</v>
      </c>
      <c r="O934" s="5">
        <v>53.043379459999997</v>
      </c>
      <c r="P934" s="5">
        <v>35.124937289999998</v>
      </c>
      <c r="Q934" s="5">
        <v>102.0543794</v>
      </c>
      <c r="R934" s="5">
        <v>110.81665219999999</v>
      </c>
      <c r="S934" s="5">
        <v>111.3710933</v>
      </c>
      <c r="T934" s="5">
        <v>53.101128129999999</v>
      </c>
      <c r="U934" s="5">
        <v>102.47023729999999</v>
      </c>
      <c r="V934" s="5">
        <v>366.8376652</v>
      </c>
      <c r="W934" s="5">
        <v>56.046893300000001</v>
      </c>
      <c r="X934" s="5">
        <v>185.38179030000001</v>
      </c>
      <c r="Y934" s="5">
        <v>18.31399339</v>
      </c>
      <c r="Z934" s="5">
        <v>39.88532575</v>
      </c>
      <c r="AA934" s="5">
        <v>150.4765816</v>
      </c>
      <c r="AB934" s="5">
        <v>77.955284090000006</v>
      </c>
      <c r="AC934" s="5">
        <v>273.93299200000001</v>
      </c>
      <c r="AD934" s="5">
        <v>210.370081</v>
      </c>
      <c r="AE934" s="5">
        <v>75.309182300000003</v>
      </c>
      <c r="AF934" s="5">
        <v>53.334205789999999</v>
      </c>
      <c r="AG934" s="1">
        <v>98.764284670000009</v>
      </c>
      <c r="AH934" s="1">
        <v>136.00997989125</v>
      </c>
      <c r="AI934" s="1">
        <v>112.44720573999999</v>
      </c>
      <c r="AJ934"/>
      <c r="AK934"/>
      <c r="AL934"/>
      <c r="AM934"/>
      <c r="AN934" s="4">
        <v>1</v>
      </c>
      <c r="AO934" s="3">
        <v>0</v>
      </c>
      <c r="AP934"/>
      <c r="AQ934"/>
      <c r="AR934"/>
      <c r="AS934"/>
      <c r="AT934" s="6"/>
      <c r="AU934" s="6"/>
      <c r="AV934" s="6"/>
      <c r="AW934" s="6"/>
      <c r="AX934" s="6"/>
      <c r="AY934" s="6"/>
    </row>
    <row r="935" spans="1:51" ht="15" x14ac:dyDescent="0.25">
      <c r="A935" s="5" t="s">
        <v>479</v>
      </c>
      <c r="B935" s="7">
        <v>197.80856779999999</v>
      </c>
      <c r="C935" s="8">
        <v>20.97751667</v>
      </c>
      <c r="I935" s="5">
        <v>286.24342489999998</v>
      </c>
      <c r="J935" s="5">
        <v>192.77036709999999</v>
      </c>
      <c r="K935" s="5">
        <v>56.334134499999998</v>
      </c>
      <c r="L935" s="5">
        <v>314.89662090000002</v>
      </c>
      <c r="M935" s="5">
        <v>161.3008729</v>
      </c>
      <c r="N935" s="5">
        <v>108.24315</v>
      </c>
      <c r="O935" s="5">
        <v>171.49503189999999</v>
      </c>
      <c r="P935" s="5">
        <v>449.06363599999997</v>
      </c>
      <c r="Q935" s="5">
        <v>248.9776214</v>
      </c>
      <c r="R935" s="5">
        <v>0</v>
      </c>
      <c r="S935" s="5">
        <v>21.86294067</v>
      </c>
      <c r="T935" s="5">
        <v>0</v>
      </c>
      <c r="U935" s="5">
        <v>165.73463520000001</v>
      </c>
      <c r="V935" s="5">
        <v>59.611840569999998</v>
      </c>
      <c r="W935" s="5">
        <v>212.88835789999999</v>
      </c>
      <c r="X935" s="5">
        <v>83.76339093</v>
      </c>
      <c r="Y935" s="5">
        <v>31.51190489</v>
      </c>
      <c r="Z935" s="5">
        <v>267.55797369999999</v>
      </c>
      <c r="AA935" s="5">
        <v>13.66085556</v>
      </c>
      <c r="AB935" s="5">
        <v>231.90940699999999</v>
      </c>
      <c r="AC935" s="5">
        <v>296.97423149999997</v>
      </c>
      <c r="AD935" s="5">
        <v>153.5921123</v>
      </c>
      <c r="AE935" s="5">
        <v>87.73926093</v>
      </c>
      <c r="AF935" s="5">
        <v>82.076864189999995</v>
      </c>
      <c r="AG935" s="1">
        <v>217.543404775</v>
      </c>
      <c r="AH935" s="1">
        <v>99.104848333749999</v>
      </c>
      <c r="AI935" s="1">
        <v>145.62782625874999</v>
      </c>
      <c r="AJ935"/>
      <c r="AK935"/>
      <c r="AL935"/>
      <c r="AM935"/>
      <c r="AN935" s="4">
        <v>1</v>
      </c>
      <c r="AO935" s="3">
        <v>0</v>
      </c>
      <c r="AP935"/>
      <c r="AQ935"/>
      <c r="AR935"/>
      <c r="AS935"/>
      <c r="AT935" s="6"/>
      <c r="AU935" s="6"/>
      <c r="AV935" s="6"/>
      <c r="AW935" s="6"/>
      <c r="AX935" s="6"/>
      <c r="AY935" s="6"/>
    </row>
    <row r="936" spans="1:51" ht="15" x14ac:dyDescent="0.25">
      <c r="A936" s="5" t="s">
        <v>482</v>
      </c>
      <c r="B936" s="7">
        <v>714.11323949999996</v>
      </c>
      <c r="C936" s="8">
        <v>20.933483330000001</v>
      </c>
      <c r="I936" s="5">
        <v>249.2586475</v>
      </c>
      <c r="J936" s="5">
        <v>526.93183339999996</v>
      </c>
      <c r="K936" s="5">
        <v>178.6368693</v>
      </c>
      <c r="L936" s="5">
        <v>346.66849139999999</v>
      </c>
      <c r="M936" s="5">
        <v>595.13544869999998</v>
      </c>
      <c r="N936" s="5">
        <v>517.47149090000005</v>
      </c>
      <c r="O936" s="5">
        <v>618.44433619999995</v>
      </c>
      <c r="P936" s="5">
        <v>427.87459999999999</v>
      </c>
      <c r="Q936" s="5">
        <v>770.51202960000001</v>
      </c>
      <c r="R936" s="5">
        <v>434.58258699999999</v>
      </c>
      <c r="S936" s="5">
        <v>339.34786969999999</v>
      </c>
      <c r="T936" s="5">
        <v>610.05889000000002</v>
      </c>
      <c r="U936" s="5">
        <v>443.98879920000002</v>
      </c>
      <c r="V936" s="5">
        <v>701.34580940000001</v>
      </c>
      <c r="W936" s="5">
        <v>730.02470789999995</v>
      </c>
      <c r="X936" s="5">
        <v>328.54782130000001</v>
      </c>
      <c r="Y936" s="5">
        <v>448.0874288</v>
      </c>
      <c r="Z936" s="5">
        <v>429.97165740000003</v>
      </c>
      <c r="AA936" s="5">
        <v>571.79794489999995</v>
      </c>
      <c r="AB936" s="5">
        <v>472.68618529999998</v>
      </c>
      <c r="AC936" s="5">
        <v>260.74297840000003</v>
      </c>
      <c r="AD936" s="5">
        <v>300.33743290000001</v>
      </c>
      <c r="AE936" s="5">
        <v>260.3380325</v>
      </c>
      <c r="AF936" s="5">
        <v>453.36089870000001</v>
      </c>
      <c r="AG936" s="1">
        <v>432.55271467499995</v>
      </c>
      <c r="AH936" s="1">
        <v>544.80106426249995</v>
      </c>
      <c r="AI936" s="1">
        <v>399.66531986249993</v>
      </c>
      <c r="AJ936"/>
      <c r="AK936"/>
      <c r="AL936"/>
      <c r="AM936"/>
      <c r="AN936" s="4">
        <v>1</v>
      </c>
      <c r="AO936" s="3">
        <v>0</v>
      </c>
      <c r="AP936"/>
      <c r="AQ936"/>
      <c r="AR936"/>
      <c r="AS936"/>
      <c r="AT936" s="6"/>
      <c r="AU936" s="6"/>
      <c r="AV936" s="6"/>
      <c r="AW936" s="6"/>
      <c r="AX936" s="6"/>
      <c r="AY936" s="6"/>
    </row>
    <row r="937" spans="1:51" ht="15" x14ac:dyDescent="0.25">
      <c r="A937" s="5" t="s">
        <v>487</v>
      </c>
      <c r="B937" s="7">
        <v>669.11165310000001</v>
      </c>
      <c r="C937" s="8">
        <v>20.911483329999999</v>
      </c>
      <c r="I937" s="5">
        <v>68.540108559999993</v>
      </c>
      <c r="J937" s="5">
        <v>405.72776570000002</v>
      </c>
      <c r="K937" s="5">
        <v>68.21206746</v>
      </c>
      <c r="L937" s="5">
        <v>82.493108530000001</v>
      </c>
      <c r="M937" s="5">
        <v>411.09557130000002</v>
      </c>
      <c r="N937" s="5">
        <v>209.46352820000001</v>
      </c>
      <c r="O937" s="5">
        <v>243.97535909999999</v>
      </c>
      <c r="P937" s="5">
        <v>71.94799467</v>
      </c>
      <c r="Q937" s="5">
        <v>233.36710049999999</v>
      </c>
      <c r="R937" s="5">
        <v>302.71436649999998</v>
      </c>
      <c r="S937" s="5">
        <v>145.13346670000001</v>
      </c>
      <c r="T937" s="5">
        <v>598.19314759999997</v>
      </c>
      <c r="U937" s="5">
        <v>0</v>
      </c>
      <c r="V937" s="5">
        <v>228.06553210000001</v>
      </c>
      <c r="W937" s="5">
        <v>57.545183979999997</v>
      </c>
      <c r="X937" s="5">
        <v>234.42281149999999</v>
      </c>
      <c r="Y937" s="5">
        <v>206.6077406</v>
      </c>
      <c r="Z937" s="5">
        <v>53.933285150000003</v>
      </c>
      <c r="AA937" s="5">
        <v>279.6569839</v>
      </c>
      <c r="AB937" s="5">
        <v>63.454857050000001</v>
      </c>
      <c r="AC937" s="5">
        <v>148.3046506</v>
      </c>
      <c r="AD937" s="5">
        <v>283.04413249999999</v>
      </c>
      <c r="AE937" s="5">
        <v>225.6946954</v>
      </c>
      <c r="AF937" s="5">
        <v>0</v>
      </c>
      <c r="AG937" s="1">
        <v>195.18193793999998</v>
      </c>
      <c r="AH937" s="1">
        <v>224.93020111000001</v>
      </c>
      <c r="AI937" s="1">
        <v>157.58704315</v>
      </c>
      <c r="AJ937"/>
      <c r="AK937"/>
      <c r="AL937"/>
      <c r="AM937"/>
      <c r="AN937" s="4">
        <v>1</v>
      </c>
      <c r="AO937" s="3">
        <v>0</v>
      </c>
      <c r="AP937"/>
      <c r="AQ937"/>
      <c r="AR937"/>
      <c r="AS937"/>
      <c r="AT937" s="6"/>
      <c r="AU937" s="6"/>
      <c r="AV937" s="6"/>
      <c r="AW937" s="6"/>
      <c r="AX937" s="6"/>
      <c r="AY937" s="6"/>
    </row>
    <row r="938" spans="1:51" ht="15" x14ac:dyDescent="0.25">
      <c r="A938" s="5" t="s">
        <v>569</v>
      </c>
      <c r="B938" s="7">
        <v>197.80894720000001</v>
      </c>
      <c r="C938" s="8">
        <v>19.321149999999999</v>
      </c>
      <c r="I938" s="5">
        <v>819.80864299999996</v>
      </c>
      <c r="J938" s="5">
        <v>248.99179029999999</v>
      </c>
      <c r="K938" s="5">
        <v>284.42065239999999</v>
      </c>
      <c r="L938" s="5">
        <v>722.8796499</v>
      </c>
      <c r="M938" s="5">
        <v>811.03713660000005</v>
      </c>
      <c r="N938" s="5">
        <v>308.60206030000001</v>
      </c>
      <c r="O938" s="5">
        <v>491.29590569999999</v>
      </c>
      <c r="P938" s="5">
        <v>745.30030910000005</v>
      </c>
      <c r="Q938" s="5">
        <v>728.65382529999999</v>
      </c>
      <c r="R938" s="5">
        <v>196.68195109999999</v>
      </c>
      <c r="S938" s="5">
        <v>56.23292532</v>
      </c>
      <c r="T938" s="5">
        <v>108.98648369999999</v>
      </c>
      <c r="U938" s="5">
        <v>236.0043809</v>
      </c>
      <c r="V938" s="5">
        <v>500.08060719999997</v>
      </c>
      <c r="W938" s="5">
        <v>700.38581420000003</v>
      </c>
      <c r="X938" s="5">
        <v>125.89250269999999</v>
      </c>
      <c r="Y938" s="5">
        <v>197.54886859999999</v>
      </c>
      <c r="Z938" s="5">
        <v>238.8019166</v>
      </c>
      <c r="AA938" s="5">
        <v>141.61548490000001</v>
      </c>
      <c r="AB938" s="5">
        <v>656.92108529999996</v>
      </c>
      <c r="AC938" s="5">
        <v>547.02507590000005</v>
      </c>
      <c r="AD938" s="5">
        <v>224.1531239</v>
      </c>
      <c r="AE938" s="5">
        <v>263.20411009999998</v>
      </c>
      <c r="AF938" s="5">
        <v>454.29477420000001</v>
      </c>
      <c r="AG938" s="1">
        <v>554.04201841250006</v>
      </c>
      <c r="AH938" s="1">
        <v>331.61481130250002</v>
      </c>
      <c r="AI938" s="1">
        <v>340.44555493750005</v>
      </c>
      <c r="AJ938"/>
      <c r="AK938"/>
      <c r="AL938"/>
      <c r="AM938"/>
      <c r="AN938" s="4">
        <v>1</v>
      </c>
      <c r="AO938" s="3">
        <v>0</v>
      </c>
      <c r="AP938"/>
      <c r="AQ938"/>
      <c r="AR938"/>
      <c r="AS938"/>
      <c r="AT938" s="6"/>
      <c r="AU938" s="6"/>
      <c r="AV938" s="6"/>
      <c r="AW938" s="6"/>
      <c r="AX938" s="6"/>
      <c r="AY938" s="6"/>
    </row>
    <row r="939" spans="1:51" ht="15" x14ac:dyDescent="0.25">
      <c r="A939" s="5" t="s">
        <v>570</v>
      </c>
      <c r="B939" s="7">
        <v>160.84218609999999</v>
      </c>
      <c r="C939" s="8">
        <v>19.321149999999999</v>
      </c>
      <c r="I939" s="5">
        <v>238.97380430000001</v>
      </c>
      <c r="J939" s="5">
        <v>100.0863873</v>
      </c>
      <c r="K939" s="5">
        <v>75.712726059999994</v>
      </c>
      <c r="L939" s="5">
        <v>297.34443540000001</v>
      </c>
      <c r="M939" s="5">
        <v>345.4103212</v>
      </c>
      <c r="N939" s="5">
        <v>149.74764060000001</v>
      </c>
      <c r="O939" s="5">
        <v>216.9490242</v>
      </c>
      <c r="P939" s="5">
        <v>385.57917689999999</v>
      </c>
      <c r="Q939" s="5">
        <v>321.54457619999999</v>
      </c>
      <c r="R939" s="5">
        <v>116.2517393</v>
      </c>
      <c r="S939" s="5">
        <v>34.050684400000002</v>
      </c>
      <c r="T939" s="5">
        <v>67.427789880000006</v>
      </c>
      <c r="U939" s="5">
        <v>187.8186068</v>
      </c>
      <c r="V939" s="5">
        <v>144.20285440000001</v>
      </c>
      <c r="W939" s="5">
        <v>306.78209620000001</v>
      </c>
      <c r="X939" s="5">
        <v>86.396883790000004</v>
      </c>
      <c r="Y939" s="5">
        <v>106.15392249999999</v>
      </c>
      <c r="Z939" s="5">
        <v>133.7165364</v>
      </c>
      <c r="AA939" s="5">
        <v>90.189913399999995</v>
      </c>
      <c r="AB939" s="5">
        <v>278.63596519999999</v>
      </c>
      <c r="AC939" s="5">
        <v>153.68377810000001</v>
      </c>
      <c r="AD939" s="5">
        <v>127.895087</v>
      </c>
      <c r="AE939" s="5">
        <v>137.67405819999999</v>
      </c>
      <c r="AF939" s="5">
        <v>170.49067160000001</v>
      </c>
      <c r="AG939" s="1">
        <v>226.22543949499999</v>
      </c>
      <c r="AH939" s="1">
        <v>158.05940387125</v>
      </c>
      <c r="AI939" s="1">
        <v>149.80499155000001</v>
      </c>
      <c r="AJ939"/>
      <c r="AK939"/>
      <c r="AL939"/>
      <c r="AM939"/>
      <c r="AN939" s="4">
        <v>1</v>
      </c>
      <c r="AO939" s="3">
        <v>0</v>
      </c>
      <c r="AP939"/>
      <c r="AQ939"/>
      <c r="AR939"/>
      <c r="AS939"/>
      <c r="AT939" s="6"/>
      <c r="AU939" s="6"/>
      <c r="AV939" s="6"/>
      <c r="AW939" s="6"/>
      <c r="AX939" s="6"/>
      <c r="AY939" s="6"/>
    </row>
    <row r="940" spans="1:51" ht="15" x14ac:dyDescent="0.25">
      <c r="A940" s="5" t="s">
        <v>578</v>
      </c>
      <c r="B940" s="7">
        <v>195.81191089999999</v>
      </c>
      <c r="C940" s="8">
        <v>19.313833330000001</v>
      </c>
      <c r="I940" s="5">
        <v>215.17993910000001</v>
      </c>
      <c r="J940" s="5">
        <v>94.80270883</v>
      </c>
      <c r="K940" s="5">
        <v>67.709530340000001</v>
      </c>
      <c r="L940" s="5">
        <v>293.0595965</v>
      </c>
      <c r="M940" s="5">
        <v>604.96765900000003</v>
      </c>
      <c r="N940" s="5">
        <v>145.90816150000001</v>
      </c>
      <c r="O940" s="5">
        <v>161.39682110000001</v>
      </c>
      <c r="P940" s="5">
        <v>548.18218400000001</v>
      </c>
      <c r="Q940" s="5">
        <v>374.4919458</v>
      </c>
      <c r="R940" s="5">
        <v>90.740555839999999</v>
      </c>
      <c r="S940" s="5">
        <v>92.12982452</v>
      </c>
      <c r="T940" s="5">
        <v>0</v>
      </c>
      <c r="U940" s="5">
        <v>133.43239199999999</v>
      </c>
      <c r="V940" s="5">
        <v>224.626375</v>
      </c>
      <c r="W940" s="5">
        <v>471.48939960000001</v>
      </c>
      <c r="X940" s="5">
        <v>50.872338139999997</v>
      </c>
      <c r="Y940" s="5">
        <v>61.653526739999997</v>
      </c>
      <c r="Z940" s="5">
        <v>199.84725890000001</v>
      </c>
      <c r="AA940" s="5">
        <v>92.03332906</v>
      </c>
      <c r="AB940" s="5">
        <v>242.3112126</v>
      </c>
      <c r="AC940" s="5">
        <v>252.6616818</v>
      </c>
      <c r="AD940" s="5">
        <v>217.0386689</v>
      </c>
      <c r="AE940" s="5">
        <v>194.32190220000001</v>
      </c>
      <c r="AF940" s="5">
        <v>169.55021780000001</v>
      </c>
      <c r="AG940" s="1">
        <v>266.40082504625002</v>
      </c>
      <c r="AH940" s="1">
        <v>179.72285386250002</v>
      </c>
      <c r="AI940" s="1">
        <v>178.67722474999999</v>
      </c>
      <c r="AJ940"/>
      <c r="AK940"/>
      <c r="AL940"/>
      <c r="AM940"/>
      <c r="AN940" s="4">
        <v>1</v>
      </c>
      <c r="AO940" s="3">
        <v>0</v>
      </c>
      <c r="AP940"/>
      <c r="AQ940"/>
      <c r="AR940"/>
      <c r="AS940"/>
      <c r="AT940" s="6"/>
      <c r="AU940" s="6"/>
      <c r="AV940" s="6"/>
      <c r="AW940" s="6"/>
      <c r="AX940" s="6"/>
      <c r="AY940" s="6"/>
    </row>
    <row r="941" spans="1:51" ht="15" x14ac:dyDescent="0.25">
      <c r="A941" s="5" t="s">
        <v>579</v>
      </c>
      <c r="B941" s="7">
        <v>161.0443703</v>
      </c>
      <c r="C941" s="8">
        <v>19.3065</v>
      </c>
      <c r="I941" s="5">
        <v>32.663182140000004</v>
      </c>
      <c r="J941" s="5">
        <v>80.81898185</v>
      </c>
      <c r="K941" s="5">
        <v>63.927873689999998</v>
      </c>
      <c r="L941" s="5">
        <v>106.7257757</v>
      </c>
      <c r="M941" s="5">
        <v>196.4749334</v>
      </c>
      <c r="N941" s="5">
        <v>126.2079112</v>
      </c>
      <c r="O941" s="5">
        <v>130.7528835</v>
      </c>
      <c r="P941" s="5">
        <v>76.444179919999996</v>
      </c>
      <c r="Q941" s="5">
        <v>123.7764239</v>
      </c>
      <c r="R941" s="5">
        <v>133.76262610000001</v>
      </c>
      <c r="S941" s="5">
        <v>60.936038500000002</v>
      </c>
      <c r="T941" s="5">
        <v>124.1340635</v>
      </c>
      <c r="U941" s="5">
        <v>43.789825090000001</v>
      </c>
      <c r="V941" s="5">
        <v>89.278619860000006</v>
      </c>
      <c r="W941" s="5">
        <v>62.8494277</v>
      </c>
      <c r="X941" s="5">
        <v>76.122141439999993</v>
      </c>
      <c r="Y941" s="5">
        <v>122.56321699999999</v>
      </c>
      <c r="Z941" s="5">
        <v>86.545840209999994</v>
      </c>
      <c r="AA941" s="5">
        <v>129.9151698</v>
      </c>
      <c r="AB941" s="5">
        <v>129.81248429999999</v>
      </c>
      <c r="AC941" s="5">
        <v>116.3105936</v>
      </c>
      <c r="AD941" s="5">
        <v>83.141781429999995</v>
      </c>
      <c r="AE941" s="5">
        <v>78.435275509999997</v>
      </c>
      <c r="AF941" s="5">
        <v>100.1829328</v>
      </c>
      <c r="AG941" s="1">
        <v>101.751965175</v>
      </c>
      <c r="AH941" s="1">
        <v>89.331145761249999</v>
      </c>
      <c r="AI941" s="1">
        <v>105.86341183125</v>
      </c>
      <c r="AJ941"/>
      <c r="AK941"/>
      <c r="AL941"/>
      <c r="AM941"/>
      <c r="AN941" s="4">
        <v>1</v>
      </c>
      <c r="AO941" s="3">
        <v>0</v>
      </c>
      <c r="AP941"/>
      <c r="AQ941"/>
      <c r="AR941"/>
      <c r="AS941"/>
      <c r="AT941" s="6"/>
      <c r="AU941" s="6"/>
      <c r="AV941" s="6"/>
      <c r="AW941" s="6"/>
      <c r="AX941" s="6"/>
      <c r="AY941" s="6"/>
    </row>
    <row r="942" spans="1:51" ht="15" x14ac:dyDescent="0.25">
      <c r="A942" s="5" t="s">
        <v>601</v>
      </c>
      <c r="B942" s="7">
        <v>313.12153719999998</v>
      </c>
      <c r="C942" s="8">
        <v>18.997816669999999</v>
      </c>
      <c r="I942" s="5">
        <v>3.4980256000000001</v>
      </c>
      <c r="J942" s="5">
        <v>220.50127649999999</v>
      </c>
      <c r="K942" s="5">
        <v>65.941755270000002</v>
      </c>
      <c r="L942" s="5">
        <v>101.8242248</v>
      </c>
      <c r="M942" s="5">
        <v>66.796139999999994</v>
      </c>
      <c r="N942" s="5">
        <v>0</v>
      </c>
      <c r="O942" s="5">
        <v>252.29937340000001</v>
      </c>
      <c r="P942" s="5">
        <v>318.47888990000001</v>
      </c>
      <c r="Q942" s="5">
        <v>118.2063467</v>
      </c>
      <c r="R942" s="5">
        <v>171.00027650000001</v>
      </c>
      <c r="S942" s="5">
        <v>253.0786401</v>
      </c>
      <c r="T942" s="5">
        <v>159.49266420000001</v>
      </c>
      <c r="U942" s="5">
        <v>49.28919028</v>
      </c>
      <c r="V942" s="5">
        <v>140.6695373</v>
      </c>
      <c r="W942" s="5">
        <v>39.48937608</v>
      </c>
      <c r="X942" s="5">
        <v>93.277022059999993</v>
      </c>
      <c r="Y942" s="5">
        <v>194.64783259999999</v>
      </c>
      <c r="Z942" s="5">
        <v>109.84026609999999</v>
      </c>
      <c r="AA942" s="5">
        <v>69.687843970000003</v>
      </c>
      <c r="AB942" s="5">
        <v>37.676447039999999</v>
      </c>
      <c r="AC942" s="5">
        <v>34.146197379999997</v>
      </c>
      <c r="AD942" s="5">
        <v>45.608333020000003</v>
      </c>
      <c r="AE942" s="5">
        <v>182.50622480000001</v>
      </c>
      <c r="AF942" s="5">
        <v>135.893068</v>
      </c>
      <c r="AG942" s="1">
        <v>128.66746068374999</v>
      </c>
      <c r="AH942" s="1">
        <v>128.06288165250001</v>
      </c>
      <c r="AI942" s="1">
        <v>101.25077661375001</v>
      </c>
      <c r="AJ942"/>
      <c r="AK942"/>
      <c r="AL942"/>
      <c r="AM942"/>
      <c r="AN942" s="4">
        <v>1</v>
      </c>
      <c r="AO942" s="3">
        <v>0</v>
      </c>
      <c r="AP942"/>
      <c r="AQ942"/>
      <c r="AR942"/>
      <c r="AS942"/>
      <c r="AT942" s="6"/>
      <c r="AU942" s="6"/>
      <c r="AV942" s="6"/>
      <c r="AW942" s="6"/>
      <c r="AX942" s="6"/>
      <c r="AY942" s="6"/>
    </row>
    <row r="943" spans="1:51" ht="15" x14ac:dyDescent="0.25">
      <c r="A943" s="5" t="s">
        <v>613</v>
      </c>
      <c r="B943" s="7">
        <v>221.08239800000001</v>
      </c>
      <c r="C943" s="8">
        <v>18.905883330000002</v>
      </c>
      <c r="I943" s="5">
        <v>143.7122669</v>
      </c>
      <c r="J943" s="5">
        <v>177.25006070000001</v>
      </c>
      <c r="K943" s="5">
        <v>0</v>
      </c>
      <c r="L943" s="5">
        <v>121.6714707</v>
      </c>
      <c r="M943" s="5">
        <v>290.6070704</v>
      </c>
      <c r="N943" s="5">
        <v>269.17177340000001</v>
      </c>
      <c r="O943" s="5">
        <v>173.6469778</v>
      </c>
      <c r="P943" s="5">
        <v>37.508015389999997</v>
      </c>
      <c r="Q943" s="5">
        <v>244.0986083</v>
      </c>
      <c r="R943" s="5">
        <v>151.3053821</v>
      </c>
      <c r="S943" s="5">
        <v>138.4368326</v>
      </c>
      <c r="T943" s="5">
        <v>182.85092059999999</v>
      </c>
      <c r="U943" s="5">
        <v>106.31803979999999</v>
      </c>
      <c r="V943" s="5">
        <v>151.775194</v>
      </c>
      <c r="W943" s="5">
        <v>142.19483</v>
      </c>
      <c r="X943" s="5">
        <v>224.7466704</v>
      </c>
      <c r="Y943" s="5">
        <v>174.44570229999999</v>
      </c>
      <c r="Z943" s="5">
        <v>117.6547522</v>
      </c>
      <c r="AA943" s="5">
        <v>217.8124645</v>
      </c>
      <c r="AB943" s="5">
        <v>153.87161979999999</v>
      </c>
      <c r="AC943" s="5">
        <v>102.0779007</v>
      </c>
      <c r="AD943" s="5">
        <v>176.69262509999999</v>
      </c>
      <c r="AE943" s="5">
        <v>188.35206070000001</v>
      </c>
      <c r="AF943" s="5">
        <v>178.95030980000001</v>
      </c>
      <c r="AG943" s="1">
        <v>151.69595441125</v>
      </c>
      <c r="AH943" s="1">
        <v>167.71580972499999</v>
      </c>
      <c r="AI943" s="1">
        <v>163.7321793875</v>
      </c>
      <c r="AJ943"/>
      <c r="AK943"/>
      <c r="AL943"/>
      <c r="AM943"/>
      <c r="AN943" s="4">
        <v>1</v>
      </c>
      <c r="AO943" s="3">
        <v>0</v>
      </c>
      <c r="AP943"/>
      <c r="AQ943"/>
      <c r="AR943"/>
      <c r="AS943"/>
      <c r="AT943" s="6"/>
      <c r="AU943" s="6"/>
      <c r="AV943" s="6"/>
      <c r="AW943" s="6"/>
      <c r="AX943" s="6"/>
      <c r="AY943" s="6"/>
    </row>
    <row r="944" spans="1:51" ht="15" x14ac:dyDescent="0.25">
      <c r="A944" s="5" t="s">
        <v>650</v>
      </c>
      <c r="B944" s="7">
        <v>160.84270979999999</v>
      </c>
      <c r="C944" s="8">
        <v>18.450600000000001</v>
      </c>
      <c r="I944" s="5">
        <v>142.52569769999999</v>
      </c>
      <c r="J944" s="5">
        <v>37.169975690000001</v>
      </c>
      <c r="K944" s="5">
        <v>60.664334500000002</v>
      </c>
      <c r="L944" s="5">
        <v>64.704817410000004</v>
      </c>
      <c r="M944" s="5">
        <v>227.5864455</v>
      </c>
      <c r="N944" s="5">
        <v>41.658022889999998</v>
      </c>
      <c r="O944" s="5">
        <v>38.403409850000003</v>
      </c>
      <c r="P944" s="5">
        <v>150.33766969999999</v>
      </c>
      <c r="Q944" s="5">
        <v>104.8807426</v>
      </c>
      <c r="R944" s="5">
        <v>150.4270703</v>
      </c>
      <c r="S944" s="5">
        <v>103.8522564</v>
      </c>
      <c r="T944" s="5">
        <v>102.9650422</v>
      </c>
      <c r="U944" s="5">
        <v>15.072212029999999</v>
      </c>
      <c r="V944" s="5">
        <v>159.94737710000001</v>
      </c>
      <c r="W944" s="5">
        <v>96.473090040000002</v>
      </c>
      <c r="X944" s="5">
        <v>212.29163969999999</v>
      </c>
      <c r="Y944" s="5">
        <v>111.272943</v>
      </c>
      <c r="Z944" s="5">
        <v>100.69072</v>
      </c>
      <c r="AA944" s="5">
        <v>162.7396622</v>
      </c>
      <c r="AB944" s="5">
        <v>107.2794301</v>
      </c>
      <c r="AC944" s="5">
        <v>431.24516640000002</v>
      </c>
      <c r="AD944" s="5">
        <v>127.0894007</v>
      </c>
      <c r="AE944" s="5">
        <v>13.71668429</v>
      </c>
      <c r="AF944" s="5">
        <v>38.10521284</v>
      </c>
      <c r="AG944" s="1">
        <v>95.381296655</v>
      </c>
      <c r="AH944" s="1">
        <v>118.23867879625</v>
      </c>
      <c r="AI944" s="1">
        <v>136.51740244125</v>
      </c>
      <c r="AJ944"/>
      <c r="AK944"/>
      <c r="AL944"/>
      <c r="AM944"/>
      <c r="AN944" s="4">
        <v>1</v>
      </c>
      <c r="AO944" s="3">
        <v>0</v>
      </c>
      <c r="AP944"/>
      <c r="AQ944"/>
      <c r="AR944"/>
      <c r="AS944"/>
      <c r="AT944" s="6"/>
      <c r="AU944" s="6"/>
      <c r="AV944" s="6"/>
      <c r="AW944" s="6"/>
      <c r="AX944" s="6"/>
      <c r="AY944" s="6"/>
    </row>
    <row r="945" spans="1:51" ht="15" x14ac:dyDescent="0.25">
      <c r="A945" s="5" t="s">
        <v>651</v>
      </c>
      <c r="B945" s="7">
        <v>162.8399914</v>
      </c>
      <c r="C945" s="8">
        <v>18.44328333</v>
      </c>
      <c r="I945" s="5">
        <v>110.8732691</v>
      </c>
      <c r="J945" s="5">
        <v>0</v>
      </c>
      <c r="K945" s="5">
        <v>157.14811330000001</v>
      </c>
      <c r="L945" s="5">
        <v>22.133189210000001</v>
      </c>
      <c r="M945" s="5">
        <v>150.2500938</v>
      </c>
      <c r="N945" s="5">
        <v>21.898910449999999</v>
      </c>
      <c r="O945" s="5">
        <v>12.15491709</v>
      </c>
      <c r="P945" s="5">
        <v>88.098703860000001</v>
      </c>
      <c r="Q945" s="5">
        <v>170.7589552</v>
      </c>
      <c r="R945" s="5">
        <v>123.0359722</v>
      </c>
      <c r="S945" s="5">
        <v>109.93882379999999</v>
      </c>
      <c r="T945" s="5">
        <v>23.533162780000001</v>
      </c>
      <c r="U945" s="5">
        <v>51.265880359999997</v>
      </c>
      <c r="V945" s="5">
        <v>76.595261280000003</v>
      </c>
      <c r="W945" s="5">
        <v>119.6966132</v>
      </c>
      <c r="X945" s="5">
        <v>93.241535060000004</v>
      </c>
      <c r="Y945" s="5">
        <v>101.9574078</v>
      </c>
      <c r="Z945" s="5">
        <v>0</v>
      </c>
      <c r="AA945" s="5">
        <v>99.238041949999996</v>
      </c>
      <c r="AB945" s="5">
        <v>37.06128167</v>
      </c>
      <c r="AC945" s="5">
        <v>331.5432313</v>
      </c>
      <c r="AD945" s="5">
        <v>191.5625647</v>
      </c>
      <c r="AE945" s="5">
        <v>46.423646900000001</v>
      </c>
      <c r="AF945" s="5">
        <v>56.6605463</v>
      </c>
      <c r="AG945" s="1">
        <v>70.319649601250006</v>
      </c>
      <c r="AH945" s="1">
        <v>96.008275485000013</v>
      </c>
      <c r="AI945" s="1">
        <v>108.05584007749998</v>
      </c>
      <c r="AJ945"/>
      <c r="AK945"/>
      <c r="AL945"/>
      <c r="AM945"/>
      <c r="AN945" s="4">
        <v>1</v>
      </c>
      <c r="AO945" s="3">
        <v>0</v>
      </c>
      <c r="AP945"/>
      <c r="AQ945"/>
      <c r="AR945"/>
      <c r="AS945"/>
      <c r="AT945" s="6"/>
      <c r="AU945" s="6"/>
      <c r="AV945" s="6"/>
      <c r="AW945" s="6"/>
      <c r="AX945" s="6"/>
      <c r="AY945" s="6"/>
    </row>
    <row r="946" spans="1:51" ht="15" x14ac:dyDescent="0.25">
      <c r="A946" s="5" t="s">
        <v>663</v>
      </c>
      <c r="B946" s="7">
        <v>249.1141399</v>
      </c>
      <c r="C946" s="8">
        <v>18.233983330000001</v>
      </c>
      <c r="I946" s="5">
        <v>0</v>
      </c>
      <c r="J946" s="5">
        <v>300.21776030000001</v>
      </c>
      <c r="K946" s="5">
        <v>92.679937469999999</v>
      </c>
      <c r="L946" s="5">
        <v>0</v>
      </c>
      <c r="M946" s="5">
        <v>239.85598519999999</v>
      </c>
      <c r="N946" s="5">
        <v>187.3063473</v>
      </c>
      <c r="O946" s="5">
        <v>198.73185509999999</v>
      </c>
      <c r="P946" s="5">
        <v>16.111018770000001</v>
      </c>
      <c r="Q946" s="5">
        <v>12.01695951</v>
      </c>
      <c r="R946" s="5">
        <v>835.07766240000001</v>
      </c>
      <c r="S946" s="5">
        <v>648.76763779999999</v>
      </c>
      <c r="T946" s="5">
        <v>545.82114279999996</v>
      </c>
      <c r="U946" s="5">
        <v>27.946687839999999</v>
      </c>
      <c r="V946" s="5">
        <v>115.0279142</v>
      </c>
      <c r="W946" s="5">
        <v>13.926225329999999</v>
      </c>
      <c r="X946" s="5">
        <v>391.7961257</v>
      </c>
      <c r="Y946" s="5">
        <v>395.39596899999998</v>
      </c>
      <c r="Z946" s="5">
        <v>417.6125945</v>
      </c>
      <c r="AA946" s="5">
        <v>619.79749049999998</v>
      </c>
      <c r="AB946" s="5">
        <v>362.54148830000003</v>
      </c>
      <c r="AC946" s="5">
        <v>69.649026090000007</v>
      </c>
      <c r="AD946" s="5">
        <v>438.58809129999997</v>
      </c>
      <c r="AE946" s="5">
        <v>342.77452749999998</v>
      </c>
      <c r="AF946" s="5">
        <v>34.547841130000002</v>
      </c>
      <c r="AG946" s="1">
        <v>129.36286301749999</v>
      </c>
      <c r="AH946" s="1">
        <v>323.7975444475</v>
      </c>
      <c r="AI946" s="1">
        <v>335.11337853999999</v>
      </c>
      <c r="AJ946"/>
      <c r="AK946"/>
      <c r="AL946"/>
      <c r="AM946"/>
      <c r="AN946" s="4">
        <v>1</v>
      </c>
      <c r="AO946" s="3">
        <v>0</v>
      </c>
      <c r="AP946"/>
      <c r="AQ946"/>
      <c r="AR946"/>
      <c r="AS946"/>
      <c r="AT946" s="6"/>
      <c r="AU946" s="6"/>
      <c r="AV946" s="6"/>
      <c r="AW946" s="6"/>
      <c r="AX946" s="6"/>
      <c r="AY946" s="6"/>
    </row>
    <row r="947" spans="1:51" ht="15" x14ac:dyDescent="0.25">
      <c r="A947" s="5" t="s">
        <v>664</v>
      </c>
      <c r="B947" s="7">
        <v>205.12353210000001</v>
      </c>
      <c r="C947" s="8">
        <v>18.233983330000001</v>
      </c>
      <c r="I947" s="5">
        <v>0</v>
      </c>
      <c r="J947" s="5">
        <v>113.9009004</v>
      </c>
      <c r="K947" s="5">
        <v>55.988780949999999</v>
      </c>
      <c r="L947" s="5">
        <v>0</v>
      </c>
      <c r="M947" s="5">
        <v>96.64729475</v>
      </c>
      <c r="N947" s="5">
        <v>33.149436039999998</v>
      </c>
      <c r="O947" s="5">
        <v>49.223951339999999</v>
      </c>
      <c r="P947" s="5">
        <v>0</v>
      </c>
      <c r="Q947" s="5">
        <v>0</v>
      </c>
      <c r="R947" s="5">
        <v>328.60194530000001</v>
      </c>
      <c r="S947" s="5">
        <v>306.47482810000002</v>
      </c>
      <c r="T947" s="5">
        <v>283.36891370000001</v>
      </c>
      <c r="U947" s="5">
        <v>0</v>
      </c>
      <c r="V947" s="5">
        <v>43.176515139999999</v>
      </c>
      <c r="W947" s="5">
        <v>0</v>
      </c>
      <c r="X947" s="5">
        <v>135.6566909</v>
      </c>
      <c r="Y947" s="5">
        <v>146.0648358</v>
      </c>
      <c r="Z947" s="5">
        <v>242.4322785</v>
      </c>
      <c r="AA947" s="5">
        <v>304.75403779999999</v>
      </c>
      <c r="AB947" s="5">
        <v>142.14704269999999</v>
      </c>
      <c r="AC947" s="5">
        <v>3.9400464579999999</v>
      </c>
      <c r="AD947" s="5">
        <v>161.6744324</v>
      </c>
      <c r="AE947" s="5">
        <v>189.69618700000001</v>
      </c>
      <c r="AF947" s="5">
        <v>9.5645996199999992</v>
      </c>
      <c r="AG947" s="1">
        <v>43.613795435</v>
      </c>
      <c r="AH947" s="1">
        <v>137.1598616425</v>
      </c>
      <c r="AI947" s="1">
        <v>150.03418253475002</v>
      </c>
      <c r="AJ947"/>
      <c r="AK947"/>
      <c r="AL947"/>
      <c r="AM947"/>
      <c r="AN947" s="4">
        <v>1</v>
      </c>
      <c r="AO947" s="3">
        <v>0</v>
      </c>
      <c r="AP947"/>
      <c r="AQ947"/>
      <c r="AR947"/>
      <c r="AS947"/>
      <c r="AT947" s="6"/>
      <c r="AU947" s="6"/>
      <c r="AV947" s="6"/>
      <c r="AW947" s="6"/>
      <c r="AX947" s="6"/>
      <c r="AY947" s="6"/>
    </row>
    <row r="948" spans="1:51" ht="15" x14ac:dyDescent="0.25">
      <c r="A948" s="5" t="s">
        <v>665</v>
      </c>
      <c r="B948" s="7">
        <v>161.1327489</v>
      </c>
      <c r="C948" s="8">
        <v>18.233983330000001</v>
      </c>
      <c r="I948" s="5">
        <v>5.2111558520000001</v>
      </c>
      <c r="J948" s="5">
        <v>66.251895660000002</v>
      </c>
      <c r="K948" s="5">
        <v>41.882407909999998</v>
      </c>
      <c r="L948" s="5">
        <v>9.1990901839999992</v>
      </c>
      <c r="M948" s="5">
        <v>91.448823469999994</v>
      </c>
      <c r="N948" s="5">
        <v>40.172501930000003</v>
      </c>
      <c r="O948" s="5">
        <v>62.701687389999996</v>
      </c>
      <c r="P948" s="5">
        <v>0</v>
      </c>
      <c r="Q948" s="5">
        <v>11.10400914</v>
      </c>
      <c r="R948" s="5">
        <v>264.35946289999998</v>
      </c>
      <c r="S948" s="5">
        <v>232.38294250000001</v>
      </c>
      <c r="T948" s="5">
        <v>228.38901100000001</v>
      </c>
      <c r="U948" s="5">
        <v>0.14998361099999999</v>
      </c>
      <c r="V948" s="5">
        <v>58.410389420000001</v>
      </c>
      <c r="W948" s="5">
        <v>0</v>
      </c>
      <c r="X948" s="5">
        <v>24.73552952</v>
      </c>
      <c r="Y948" s="5">
        <v>135.3183957</v>
      </c>
      <c r="Z948" s="5">
        <v>152.35222210000001</v>
      </c>
      <c r="AA948" s="5">
        <v>207.79913310000001</v>
      </c>
      <c r="AB948" s="5">
        <v>49.378267399999999</v>
      </c>
      <c r="AC948" s="5">
        <v>17.100624920000001</v>
      </c>
      <c r="AD948" s="5">
        <v>76.590528320000004</v>
      </c>
      <c r="AE948" s="5">
        <v>125.353538</v>
      </c>
      <c r="AF948" s="5">
        <v>15.33407759</v>
      </c>
      <c r="AG948" s="1">
        <v>39.608445299500005</v>
      </c>
      <c r="AH948" s="1">
        <v>102.44141601137501</v>
      </c>
      <c r="AI948" s="1">
        <v>97.403348391249992</v>
      </c>
      <c r="AJ948"/>
      <c r="AK948"/>
      <c r="AL948"/>
      <c r="AM948"/>
      <c r="AN948" s="4">
        <v>1</v>
      </c>
      <c r="AO948" s="3">
        <v>0</v>
      </c>
      <c r="AP948"/>
      <c r="AQ948"/>
      <c r="AR948"/>
      <c r="AS948"/>
      <c r="AT948" s="6"/>
      <c r="AU948" s="6"/>
      <c r="AV948" s="6"/>
      <c r="AW948" s="6"/>
      <c r="AX948" s="6"/>
      <c r="AY948" s="6"/>
    </row>
    <row r="949" spans="1:51" ht="15" x14ac:dyDescent="0.25">
      <c r="A949" s="5" t="s">
        <v>679</v>
      </c>
      <c r="B949" s="7">
        <v>313.12122249999999</v>
      </c>
      <c r="C949" s="8">
        <v>18.04665</v>
      </c>
      <c r="I949" s="5">
        <v>0</v>
      </c>
      <c r="J949" s="5">
        <v>291.01956269999999</v>
      </c>
      <c r="K949" s="5">
        <v>96.375121649999997</v>
      </c>
      <c r="L949" s="5">
        <v>127.2158486</v>
      </c>
      <c r="M949" s="5">
        <v>108.0798693</v>
      </c>
      <c r="N949" s="5">
        <v>55.06023931</v>
      </c>
      <c r="O949" s="5">
        <v>221.35281649999999</v>
      </c>
      <c r="P949" s="5">
        <v>240.53146269999999</v>
      </c>
      <c r="Q949" s="5">
        <v>258.88297319999998</v>
      </c>
      <c r="R949" s="5">
        <v>319.07746220000001</v>
      </c>
      <c r="S949" s="5">
        <v>330.9862167</v>
      </c>
      <c r="T949" s="5">
        <v>169.75816330000001</v>
      </c>
      <c r="U949" s="5">
        <v>85.929796440000004</v>
      </c>
      <c r="V949" s="5">
        <v>148.1224694</v>
      </c>
      <c r="W949" s="5">
        <v>102.5165258</v>
      </c>
      <c r="X949" s="5">
        <v>243.0785242</v>
      </c>
      <c r="Y949" s="5">
        <v>293.03759680000002</v>
      </c>
      <c r="Z949" s="5">
        <v>148.57117310000001</v>
      </c>
      <c r="AA949" s="5">
        <v>248.18900099999999</v>
      </c>
      <c r="AB949" s="5">
        <v>150.49600430000001</v>
      </c>
      <c r="AC949" s="5">
        <v>93.825723499999995</v>
      </c>
      <c r="AD949" s="5">
        <v>97.043293869999999</v>
      </c>
      <c r="AE949" s="5">
        <v>303.60412819999999</v>
      </c>
      <c r="AF949" s="5">
        <v>84.401774860000003</v>
      </c>
      <c r="AG949" s="1">
        <v>142.45436509500001</v>
      </c>
      <c r="AH949" s="1">
        <v>207.29401640500001</v>
      </c>
      <c r="AI949" s="1">
        <v>177.39608695375</v>
      </c>
      <c r="AJ949"/>
      <c r="AK949"/>
      <c r="AL949"/>
      <c r="AM949"/>
      <c r="AN949" s="4">
        <v>1</v>
      </c>
      <c r="AO949" s="3">
        <v>0</v>
      </c>
      <c r="AP949"/>
      <c r="AQ949"/>
      <c r="AR949"/>
      <c r="AS949"/>
      <c r="AT949" s="6"/>
      <c r="AU949" s="6"/>
      <c r="AV949" s="6"/>
      <c r="AW949" s="6"/>
      <c r="AX949" s="6"/>
      <c r="AY949" s="6"/>
    </row>
    <row r="950" spans="1:51" ht="15" x14ac:dyDescent="0.25">
      <c r="A950" s="5" t="s">
        <v>720</v>
      </c>
      <c r="B950" s="7">
        <v>479.17113890000002</v>
      </c>
      <c r="C950" s="8">
        <v>17.594766669999998</v>
      </c>
      <c r="I950" s="5">
        <v>109.8570732</v>
      </c>
      <c r="J950" s="5">
        <v>121.15262749999999</v>
      </c>
      <c r="K950" s="5">
        <v>287.15082260000003</v>
      </c>
      <c r="L950" s="5">
        <v>897.20704490000003</v>
      </c>
      <c r="M950" s="5">
        <v>908.38958049999997</v>
      </c>
      <c r="N950" s="5">
        <v>979.71398109999996</v>
      </c>
      <c r="O950" s="5">
        <v>648.68619130000002</v>
      </c>
      <c r="P950" s="5">
        <v>472.18258639999999</v>
      </c>
      <c r="Q950" s="5">
        <v>860.83101320000003</v>
      </c>
      <c r="R950" s="5">
        <v>995.92213409999999</v>
      </c>
      <c r="S950" s="5">
        <v>564.79066469999998</v>
      </c>
      <c r="T950" s="5">
        <v>771.86629119999998</v>
      </c>
      <c r="U950" s="5">
        <v>164.03375410000001</v>
      </c>
      <c r="V950" s="5">
        <v>181.30899099999999</v>
      </c>
      <c r="W950" s="5">
        <v>928.26931969999998</v>
      </c>
      <c r="X950" s="5">
        <v>567.61510729999998</v>
      </c>
      <c r="Y950" s="5">
        <v>397.08558920000002</v>
      </c>
      <c r="Z950" s="5">
        <v>467.69255440000001</v>
      </c>
      <c r="AA950" s="5">
        <v>589.15636110000003</v>
      </c>
      <c r="AB950" s="5">
        <v>610.21836719999999</v>
      </c>
      <c r="AC950" s="5">
        <v>299.94042780000001</v>
      </c>
      <c r="AD950" s="5">
        <v>851.51996310000004</v>
      </c>
      <c r="AE950" s="5">
        <v>475.58110370000003</v>
      </c>
      <c r="AF950" s="5">
        <v>345.96369979999997</v>
      </c>
      <c r="AG950" s="1">
        <v>553.04248843750008</v>
      </c>
      <c r="AH950" s="1">
        <v>629.32965941249995</v>
      </c>
      <c r="AI950" s="1">
        <v>504.64475828750005</v>
      </c>
      <c r="AJ950"/>
      <c r="AK950"/>
      <c r="AL950"/>
      <c r="AM950"/>
      <c r="AN950" s="4">
        <v>1</v>
      </c>
      <c r="AO950" s="3">
        <v>0</v>
      </c>
      <c r="AP950"/>
      <c r="AQ950"/>
      <c r="AR950"/>
      <c r="AS950"/>
      <c r="AT950" s="6"/>
      <c r="AU950" s="6"/>
      <c r="AV950" s="6"/>
      <c r="AW950" s="6"/>
      <c r="AX950" s="6"/>
      <c r="AY950" s="6"/>
    </row>
    <row r="951" spans="1:51" ht="15" x14ac:dyDescent="0.25">
      <c r="A951" s="5" t="s">
        <v>738</v>
      </c>
      <c r="B951" s="7">
        <v>545.26109299999996</v>
      </c>
      <c r="C951" s="8">
        <v>17.348833330000001</v>
      </c>
      <c r="I951" s="5">
        <v>0</v>
      </c>
      <c r="J951" s="5">
        <v>210.98709049999999</v>
      </c>
      <c r="K951" s="5">
        <v>0</v>
      </c>
      <c r="L951" s="5">
        <v>65.432000180000003</v>
      </c>
      <c r="M951" s="5">
        <v>1225.812083</v>
      </c>
      <c r="N951" s="5">
        <v>697.78139710000005</v>
      </c>
      <c r="O951" s="5">
        <v>116.624852</v>
      </c>
      <c r="P951" s="5">
        <v>0</v>
      </c>
      <c r="Q951" s="5">
        <v>657.45120840000004</v>
      </c>
      <c r="R951" s="5">
        <v>268.51819560000001</v>
      </c>
      <c r="S951" s="5">
        <v>209.97749880000001</v>
      </c>
      <c r="T951" s="5">
        <v>692.45850659999996</v>
      </c>
      <c r="U951" s="5">
        <v>58.39166161</v>
      </c>
      <c r="V951" s="5">
        <v>187.40274719999999</v>
      </c>
      <c r="W951" s="5">
        <v>158.5020604</v>
      </c>
      <c r="X951" s="5">
        <v>288.5388355</v>
      </c>
      <c r="Y951" s="5">
        <v>381.25010989999998</v>
      </c>
      <c r="Z951" s="5">
        <v>90.339425050000003</v>
      </c>
      <c r="AA951" s="5">
        <v>671.6391185</v>
      </c>
      <c r="AB951" s="5">
        <v>239.56336519999999</v>
      </c>
      <c r="AC951" s="5">
        <v>110.356054</v>
      </c>
      <c r="AD951" s="5">
        <v>87.568453469999994</v>
      </c>
      <c r="AE951" s="5">
        <v>51.830366580000003</v>
      </c>
      <c r="AF951" s="5">
        <v>0</v>
      </c>
      <c r="AG951" s="1">
        <v>289.57967784749997</v>
      </c>
      <c r="AH951" s="1">
        <v>315.15508926375003</v>
      </c>
      <c r="AI951" s="1">
        <v>204.06836158749996</v>
      </c>
      <c r="AJ951"/>
      <c r="AK951"/>
      <c r="AL951"/>
      <c r="AM951"/>
      <c r="AN951" s="4">
        <v>1</v>
      </c>
      <c r="AO951" s="3">
        <v>0</v>
      </c>
      <c r="AP951"/>
      <c r="AQ951"/>
      <c r="AR951"/>
      <c r="AS951"/>
      <c r="AT951" s="6"/>
      <c r="AU951" s="6"/>
      <c r="AV951" s="6"/>
      <c r="AW951" s="6"/>
      <c r="AX951" s="6"/>
      <c r="AY951" s="6"/>
    </row>
    <row r="952" spans="1:51" ht="15" x14ac:dyDescent="0.25">
      <c r="A952" s="5" t="s">
        <v>749</v>
      </c>
      <c r="B952" s="7">
        <v>789.29789689999996</v>
      </c>
      <c r="C952" s="8">
        <v>17.176133329999999</v>
      </c>
      <c r="I952" s="5">
        <v>0</v>
      </c>
      <c r="J952" s="5">
        <v>251.8408384</v>
      </c>
      <c r="K952" s="5">
        <v>116.3541175</v>
      </c>
      <c r="L952" s="5">
        <v>0</v>
      </c>
      <c r="M952" s="5">
        <v>236.27580130000001</v>
      </c>
      <c r="N952" s="5">
        <v>58.32434319</v>
      </c>
      <c r="O952" s="5">
        <v>306.43703499999998</v>
      </c>
      <c r="P952" s="5">
        <v>0</v>
      </c>
      <c r="Q952" s="5">
        <v>0</v>
      </c>
      <c r="R952" s="5">
        <v>829.76816559999997</v>
      </c>
      <c r="S952" s="5">
        <v>785.8949963</v>
      </c>
      <c r="T952" s="5">
        <v>1576.5432209999999</v>
      </c>
      <c r="U952" s="5">
        <v>0</v>
      </c>
      <c r="V952" s="5">
        <v>97.991923549999996</v>
      </c>
      <c r="W952" s="5">
        <v>0</v>
      </c>
      <c r="X952" s="5">
        <v>148.81007919999999</v>
      </c>
      <c r="Y952" s="5">
        <v>1012.94457</v>
      </c>
      <c r="Z952" s="5">
        <v>264.61774509999998</v>
      </c>
      <c r="AA952" s="5">
        <v>952.66163900000004</v>
      </c>
      <c r="AB952" s="5">
        <v>63.46398791</v>
      </c>
      <c r="AC952" s="5">
        <v>63.043172329999997</v>
      </c>
      <c r="AD952" s="5">
        <v>177.34663180000001</v>
      </c>
      <c r="AE952" s="5">
        <v>528.52757180000003</v>
      </c>
      <c r="AF952" s="5">
        <v>36.452425939999998</v>
      </c>
      <c r="AG952" s="1">
        <v>121.15401692374999</v>
      </c>
      <c r="AH952" s="1">
        <v>429.87604820625</v>
      </c>
      <c r="AI952" s="1">
        <v>387.38221798499995</v>
      </c>
      <c r="AJ952"/>
      <c r="AK952"/>
      <c r="AL952"/>
      <c r="AM952"/>
      <c r="AN952" s="4">
        <v>1</v>
      </c>
      <c r="AO952" s="3">
        <v>0</v>
      </c>
      <c r="AP952"/>
      <c r="AQ952"/>
      <c r="AR952"/>
      <c r="AS952"/>
      <c r="AT952" s="6"/>
      <c r="AU952" s="6"/>
      <c r="AV952" s="6"/>
      <c r="AW952" s="6"/>
      <c r="AX952" s="6"/>
      <c r="AY952" s="6"/>
    </row>
    <row r="953" spans="1:51" ht="15" x14ac:dyDescent="0.25">
      <c r="A953" s="5" t="s">
        <v>776</v>
      </c>
      <c r="B953" s="7">
        <v>207.0662968</v>
      </c>
      <c r="C953" s="8">
        <v>16.96691667</v>
      </c>
      <c r="I953" s="5">
        <v>486.67133999999999</v>
      </c>
      <c r="J953" s="5">
        <v>515.01783469999998</v>
      </c>
      <c r="K953" s="5">
        <v>296.79433310000002</v>
      </c>
      <c r="L953" s="5">
        <v>697.38030600000002</v>
      </c>
      <c r="M953" s="5">
        <v>949.60360309999999</v>
      </c>
      <c r="N953" s="5">
        <v>692.49179460000005</v>
      </c>
      <c r="O953" s="5">
        <v>651.29571559999999</v>
      </c>
      <c r="P953" s="5">
        <v>627.18636779999997</v>
      </c>
      <c r="Q953" s="5">
        <v>835.42650430000003</v>
      </c>
      <c r="R953" s="5">
        <v>557.93396229999996</v>
      </c>
      <c r="S953" s="5">
        <v>551.93676100000005</v>
      </c>
      <c r="T953" s="5">
        <v>553.07462759999999</v>
      </c>
      <c r="U953" s="5">
        <v>359.59491279999997</v>
      </c>
      <c r="V953" s="5">
        <v>684.10604139999998</v>
      </c>
      <c r="W953" s="5">
        <v>695.19358499999998</v>
      </c>
      <c r="X953" s="5">
        <v>554.61089790000005</v>
      </c>
      <c r="Y953" s="5">
        <v>659.79070820000004</v>
      </c>
      <c r="Z953" s="5">
        <v>555.65729520000002</v>
      </c>
      <c r="AA953" s="5">
        <v>588.44034620000002</v>
      </c>
      <c r="AB953" s="5">
        <v>550.55943400000001</v>
      </c>
      <c r="AC953" s="5">
        <v>741.30382080000004</v>
      </c>
      <c r="AD953" s="5">
        <v>408.23764240000003</v>
      </c>
      <c r="AE953" s="5">
        <v>446.74311599999999</v>
      </c>
      <c r="AF953" s="5">
        <v>537.82486110000002</v>
      </c>
      <c r="AG953" s="1">
        <v>614.55516186249997</v>
      </c>
      <c r="AH953" s="1">
        <v>598.98466153749996</v>
      </c>
      <c r="AI953" s="1">
        <v>561.06965298750004</v>
      </c>
      <c r="AJ953"/>
      <c r="AK953"/>
      <c r="AL953"/>
      <c r="AM953"/>
      <c r="AN953" s="4">
        <v>1</v>
      </c>
      <c r="AO953" s="3">
        <v>0</v>
      </c>
      <c r="AP953"/>
      <c r="AQ953"/>
      <c r="AR953"/>
      <c r="AS953"/>
      <c r="AT953" s="6"/>
      <c r="AU953" s="6"/>
      <c r="AV953" s="6"/>
      <c r="AW953" s="6"/>
      <c r="AX953" s="6"/>
      <c r="AY953" s="6"/>
    </row>
    <row r="954" spans="1:51" ht="15" x14ac:dyDescent="0.25">
      <c r="A954" s="5" t="s">
        <v>782</v>
      </c>
      <c r="B954" s="7">
        <v>444.1386531</v>
      </c>
      <c r="C954" s="8">
        <v>16.90423333</v>
      </c>
      <c r="I954" s="5">
        <v>28.118906689999999</v>
      </c>
      <c r="J954" s="5">
        <v>86.738726060000005</v>
      </c>
      <c r="K954" s="5">
        <v>509.39105919999997</v>
      </c>
      <c r="L954" s="5">
        <v>0</v>
      </c>
      <c r="M954" s="5">
        <v>432.42804230000002</v>
      </c>
      <c r="N954" s="5">
        <v>346.10583600000001</v>
      </c>
      <c r="O954" s="5">
        <v>111.89953269999999</v>
      </c>
      <c r="P954" s="5">
        <v>0</v>
      </c>
      <c r="Q954" s="5">
        <v>0</v>
      </c>
      <c r="R954" s="5">
        <v>414.70681080000003</v>
      </c>
      <c r="S954" s="5">
        <v>237.2209881</v>
      </c>
      <c r="T954" s="5">
        <v>368.46221789999998</v>
      </c>
      <c r="U954" s="5">
        <v>88.188806139999997</v>
      </c>
      <c r="V954" s="5">
        <v>262.49777239999997</v>
      </c>
      <c r="W954" s="5">
        <v>124.09183710000001</v>
      </c>
      <c r="X954" s="5">
        <v>315.2723666</v>
      </c>
      <c r="Y954" s="5">
        <v>248.7762237</v>
      </c>
      <c r="Z954" s="5">
        <v>160.47859299999999</v>
      </c>
      <c r="AA954" s="5">
        <v>294.78440430000001</v>
      </c>
      <c r="AB954" s="5">
        <v>304.41404720000003</v>
      </c>
      <c r="AC954" s="5">
        <v>408.66651330000002</v>
      </c>
      <c r="AD954" s="5">
        <v>235.0341483</v>
      </c>
      <c r="AE954" s="5">
        <v>281.3297599</v>
      </c>
      <c r="AF954" s="5">
        <v>125.15981720000001</v>
      </c>
      <c r="AG954" s="1">
        <v>189.33526286874999</v>
      </c>
      <c r="AH954" s="1">
        <v>226.30509988</v>
      </c>
      <c r="AI954" s="1">
        <v>257.33043836249999</v>
      </c>
      <c r="AJ954"/>
      <c r="AK954"/>
      <c r="AL954"/>
      <c r="AM954"/>
      <c r="AN954" s="4">
        <v>1</v>
      </c>
      <c r="AO954" s="3">
        <v>0</v>
      </c>
      <c r="AP954"/>
      <c r="AQ954"/>
      <c r="AR954"/>
      <c r="AS954"/>
      <c r="AT954" s="6"/>
      <c r="AU954" s="6"/>
      <c r="AV954" s="6"/>
      <c r="AW954" s="6"/>
      <c r="AX954" s="6"/>
      <c r="AY954" s="6"/>
    </row>
    <row r="955" spans="1:51" ht="15" x14ac:dyDescent="0.25">
      <c r="A955" s="5" t="s">
        <v>787</v>
      </c>
      <c r="B955" s="7">
        <v>445.09746139999999</v>
      </c>
      <c r="C955" s="8">
        <v>16.882233329999998</v>
      </c>
      <c r="I955" s="5">
        <v>2.79775515</v>
      </c>
      <c r="J955" s="5">
        <v>147.68804119999999</v>
      </c>
      <c r="K955" s="5">
        <v>590.4613971</v>
      </c>
      <c r="L955" s="5">
        <v>2.9127000980000002</v>
      </c>
      <c r="M955" s="5">
        <v>743.27672359999997</v>
      </c>
      <c r="N955" s="5">
        <v>79.472243359999993</v>
      </c>
      <c r="O955" s="5">
        <v>93.527776299999999</v>
      </c>
      <c r="P955" s="5">
        <v>0</v>
      </c>
      <c r="Q955" s="5">
        <v>0</v>
      </c>
      <c r="R955" s="5">
        <v>1099.2805619999999</v>
      </c>
      <c r="S955" s="5">
        <v>1648.7112299999999</v>
      </c>
      <c r="T955" s="5">
        <v>823.1887289</v>
      </c>
      <c r="U955" s="5">
        <v>19.219419800000001</v>
      </c>
      <c r="V955" s="5">
        <v>715.72863970000003</v>
      </c>
      <c r="W955" s="5">
        <v>127.2782521</v>
      </c>
      <c r="X955" s="5">
        <v>756.651071</v>
      </c>
      <c r="Y955" s="5">
        <v>700.34518089999995</v>
      </c>
      <c r="Z955" s="5">
        <v>249.90696790000001</v>
      </c>
      <c r="AA955" s="5">
        <v>1127.195348</v>
      </c>
      <c r="AB955" s="5">
        <v>89.246311910000003</v>
      </c>
      <c r="AC955" s="5">
        <v>1739.0240470000001</v>
      </c>
      <c r="AD955" s="5">
        <v>903.9696083</v>
      </c>
      <c r="AE955" s="5">
        <v>210.67065149999999</v>
      </c>
      <c r="AF955" s="5">
        <v>60.007171360000001</v>
      </c>
      <c r="AG955" s="1">
        <v>207.51707960099998</v>
      </c>
      <c r="AH955" s="1">
        <v>648.75723793750001</v>
      </c>
      <c r="AI955" s="1">
        <v>635.0456608587499</v>
      </c>
      <c r="AJ955"/>
      <c r="AK955"/>
      <c r="AL955"/>
      <c r="AM955"/>
      <c r="AN955" s="4">
        <v>1</v>
      </c>
      <c r="AO955" s="3">
        <v>0</v>
      </c>
      <c r="AP955"/>
      <c r="AQ955"/>
      <c r="AR955"/>
      <c r="AS955"/>
      <c r="AT955" s="6"/>
      <c r="AU955" s="6"/>
      <c r="AV955" s="6"/>
      <c r="AW955" s="6"/>
      <c r="AX955" s="6"/>
      <c r="AY955" s="6"/>
    </row>
    <row r="956" spans="1:51" ht="15" x14ac:dyDescent="0.25">
      <c r="A956" s="5" t="s">
        <v>795</v>
      </c>
      <c r="B956" s="7">
        <v>207.06631300000001</v>
      </c>
      <c r="C956" s="8">
        <v>16.8309</v>
      </c>
      <c r="I956" s="5">
        <v>0</v>
      </c>
      <c r="J956" s="5">
        <v>299.52974920000003</v>
      </c>
      <c r="K956" s="5">
        <v>126.79514039999999</v>
      </c>
      <c r="L956" s="5">
        <v>127.3134616</v>
      </c>
      <c r="M956" s="5">
        <v>469.16986859999997</v>
      </c>
      <c r="N956" s="5">
        <v>454.29039319999998</v>
      </c>
      <c r="O956" s="5">
        <v>381.50718119999999</v>
      </c>
      <c r="P956" s="5">
        <v>139.5204608</v>
      </c>
      <c r="Q956" s="5">
        <v>433.70684130000001</v>
      </c>
      <c r="R956" s="5">
        <v>283.08484349999998</v>
      </c>
      <c r="S956" s="5">
        <v>273.16242629999999</v>
      </c>
      <c r="T956" s="5">
        <v>338.53057810000001</v>
      </c>
      <c r="U956" s="5">
        <v>75.387233370000004</v>
      </c>
      <c r="V956" s="5">
        <v>283.98590719999999</v>
      </c>
      <c r="W956" s="5">
        <v>171.17489979999999</v>
      </c>
      <c r="X956" s="5">
        <v>261.8140631</v>
      </c>
      <c r="Y956" s="5">
        <v>356.06491749999998</v>
      </c>
      <c r="Z956" s="5">
        <v>134.4757817</v>
      </c>
      <c r="AA956" s="5">
        <v>405.35773390000003</v>
      </c>
      <c r="AB956" s="5">
        <v>149.64702639999999</v>
      </c>
      <c r="AC956" s="5">
        <v>261.288929</v>
      </c>
      <c r="AD956" s="5">
        <v>260.84132520000003</v>
      </c>
      <c r="AE956" s="5">
        <v>195.83038529999999</v>
      </c>
      <c r="AF956" s="5">
        <v>148.67255349999999</v>
      </c>
      <c r="AG956" s="1">
        <v>249.76578187499996</v>
      </c>
      <c r="AH956" s="1">
        <v>265.10584908375</v>
      </c>
      <c r="AI956" s="1">
        <v>239.0223315625</v>
      </c>
      <c r="AJ956"/>
      <c r="AK956"/>
      <c r="AL956"/>
      <c r="AM956"/>
      <c r="AN956" s="4">
        <v>1</v>
      </c>
      <c r="AO956" s="3">
        <v>0</v>
      </c>
      <c r="AP956"/>
      <c r="AQ956"/>
      <c r="AR956"/>
      <c r="AS956"/>
      <c r="AT956" s="6"/>
      <c r="AU956" s="6"/>
      <c r="AV956" s="6"/>
      <c r="AW956" s="6"/>
      <c r="AX956" s="6"/>
      <c r="AY956" s="6"/>
    </row>
    <row r="957" spans="1:51" ht="15" x14ac:dyDescent="0.25">
      <c r="A957" s="5" t="s">
        <v>798</v>
      </c>
      <c r="B957" s="7">
        <v>504.22520530000003</v>
      </c>
      <c r="C957" s="8">
        <v>16.816283330000001</v>
      </c>
      <c r="I957" s="5">
        <v>240.8038641</v>
      </c>
      <c r="J957" s="5">
        <v>378.2272984</v>
      </c>
      <c r="K957" s="5">
        <v>433.42590849999999</v>
      </c>
      <c r="L957" s="5">
        <v>383.53434579999998</v>
      </c>
      <c r="M957" s="5">
        <v>2828.3713459999999</v>
      </c>
      <c r="N957" s="5">
        <v>2143.8406190000001</v>
      </c>
      <c r="O957" s="5">
        <v>617.91711910000004</v>
      </c>
      <c r="P957" s="5">
        <v>0</v>
      </c>
      <c r="Q957" s="5">
        <v>904.00078020000001</v>
      </c>
      <c r="R957" s="5">
        <v>133.63770400000001</v>
      </c>
      <c r="S957" s="5">
        <v>27.443236679999998</v>
      </c>
      <c r="T957" s="5">
        <v>718.83065829999998</v>
      </c>
      <c r="U957" s="5">
        <v>0</v>
      </c>
      <c r="V957" s="5">
        <v>702.15891390000002</v>
      </c>
      <c r="W957" s="5">
        <v>76.502561529999994</v>
      </c>
      <c r="X957" s="5">
        <v>18.189439029999999</v>
      </c>
      <c r="Y957" s="5">
        <v>867.80170829999997</v>
      </c>
      <c r="Z957" s="5">
        <v>205.00935240000001</v>
      </c>
      <c r="AA957" s="5">
        <v>1021.488378</v>
      </c>
      <c r="AB957" s="5">
        <v>21.809198210000002</v>
      </c>
      <c r="AC957" s="5">
        <v>89.179368650000001</v>
      </c>
      <c r="AD957" s="5">
        <v>249.03302070000001</v>
      </c>
      <c r="AE957" s="5">
        <v>77.957712779999994</v>
      </c>
      <c r="AF957" s="5">
        <v>467.3362788</v>
      </c>
      <c r="AG957" s="1">
        <v>878.26506261250006</v>
      </c>
      <c r="AH957" s="1">
        <v>322.595411705</v>
      </c>
      <c r="AI957" s="1">
        <v>374.95187722999998</v>
      </c>
      <c r="AJ957"/>
      <c r="AK957"/>
      <c r="AL957"/>
      <c r="AM957"/>
      <c r="AN957" s="4">
        <v>1</v>
      </c>
      <c r="AO957" s="3">
        <v>0</v>
      </c>
      <c r="AP957"/>
      <c r="AQ957"/>
      <c r="AR957"/>
      <c r="AS957"/>
      <c r="AT957" s="6"/>
      <c r="AU957" s="6"/>
      <c r="AV957" s="6"/>
      <c r="AW957" s="6"/>
      <c r="AX957" s="6"/>
      <c r="AY957" s="6"/>
    </row>
    <row r="958" spans="1:51" ht="15" x14ac:dyDescent="0.25">
      <c r="A958" s="5" t="s">
        <v>802</v>
      </c>
      <c r="B958" s="7">
        <v>551.24792509999997</v>
      </c>
      <c r="C958" s="8">
        <v>16.808949999999999</v>
      </c>
      <c r="I958" s="5">
        <v>61.53189098</v>
      </c>
      <c r="J958" s="5">
        <v>462.76547729999999</v>
      </c>
      <c r="K958" s="5">
        <v>480.38002990000001</v>
      </c>
      <c r="L958" s="5">
        <v>99.580245640000001</v>
      </c>
      <c r="M958" s="5">
        <v>133.96573950000001</v>
      </c>
      <c r="N958" s="5">
        <v>162.59654380000001</v>
      </c>
      <c r="O958" s="5">
        <v>295.99027169999999</v>
      </c>
      <c r="P958" s="5">
        <v>0</v>
      </c>
      <c r="Q958" s="5">
        <v>52.25220419</v>
      </c>
      <c r="R958" s="5">
        <v>196.74117889999999</v>
      </c>
      <c r="S958" s="5">
        <v>185.49561610000001</v>
      </c>
      <c r="T958" s="5">
        <v>384.80704100000003</v>
      </c>
      <c r="U958" s="5">
        <v>206.5143989</v>
      </c>
      <c r="V958" s="5">
        <v>308.3759293</v>
      </c>
      <c r="W958" s="5">
        <v>104.30625499999999</v>
      </c>
      <c r="X958" s="5">
        <v>341.6617172</v>
      </c>
      <c r="Y958" s="5">
        <v>140.11233619999999</v>
      </c>
      <c r="Z958" s="5">
        <v>194.61737740000001</v>
      </c>
      <c r="AA958" s="5">
        <v>203.41137929999999</v>
      </c>
      <c r="AB958" s="5">
        <v>152.39421250000001</v>
      </c>
      <c r="AC958" s="5">
        <v>128.9553611</v>
      </c>
      <c r="AD958" s="5">
        <v>114.0469733</v>
      </c>
      <c r="AE958" s="5">
        <v>298.99982119999999</v>
      </c>
      <c r="AF958" s="5">
        <v>138.15535130000001</v>
      </c>
      <c r="AG958" s="1">
        <v>212.10127485249998</v>
      </c>
      <c r="AH958" s="1">
        <v>222.51929257375002</v>
      </c>
      <c r="AI958" s="1">
        <v>171.33660153749997</v>
      </c>
      <c r="AJ958"/>
      <c r="AK958"/>
      <c r="AL958"/>
      <c r="AM958"/>
      <c r="AN958" s="4">
        <v>1</v>
      </c>
      <c r="AO958" s="3">
        <v>0</v>
      </c>
      <c r="AP958"/>
      <c r="AQ958"/>
      <c r="AR958"/>
      <c r="AS958"/>
      <c r="AT958" s="6"/>
      <c r="AU958" s="6"/>
      <c r="AV958" s="6"/>
      <c r="AW958" s="6"/>
      <c r="AX958" s="6"/>
      <c r="AY958" s="6"/>
    </row>
    <row r="959" spans="1:51" ht="15" x14ac:dyDescent="0.25">
      <c r="A959" s="5" t="s">
        <v>847</v>
      </c>
      <c r="B959" s="7">
        <v>455.234713</v>
      </c>
      <c r="C959" s="8">
        <v>16.412299999999998</v>
      </c>
      <c r="I959" s="5">
        <v>61.498269729999997</v>
      </c>
      <c r="J959" s="5">
        <v>369.63263460000002</v>
      </c>
      <c r="K959" s="5">
        <v>0</v>
      </c>
      <c r="L959" s="5">
        <v>116.8121423</v>
      </c>
      <c r="M959" s="5">
        <v>208.817767</v>
      </c>
      <c r="N959" s="5">
        <v>549.60829060000003</v>
      </c>
      <c r="O959" s="5">
        <v>423.24144539999998</v>
      </c>
      <c r="P959" s="5">
        <v>171.4613961</v>
      </c>
      <c r="Q959" s="5">
        <v>0</v>
      </c>
      <c r="R959" s="5">
        <v>258.76383019999997</v>
      </c>
      <c r="S959" s="5">
        <v>105.2939433</v>
      </c>
      <c r="T959" s="5">
        <v>539.70956009999998</v>
      </c>
      <c r="U959" s="5">
        <v>343.63964190000002</v>
      </c>
      <c r="V959" s="5">
        <v>319.11537870000001</v>
      </c>
      <c r="W959" s="5">
        <v>353.67417769999997</v>
      </c>
      <c r="X959" s="5">
        <v>287.77076549999998</v>
      </c>
      <c r="Y959" s="5">
        <v>384.0870104</v>
      </c>
      <c r="Z959" s="5">
        <v>122.3132157</v>
      </c>
      <c r="AA959" s="5">
        <v>482.4337223</v>
      </c>
      <c r="AB959" s="5">
        <v>252.44091570000001</v>
      </c>
      <c r="AC959" s="5">
        <v>382.90831650000001</v>
      </c>
      <c r="AD959" s="5">
        <v>243.78546170000001</v>
      </c>
      <c r="AE959" s="5">
        <v>276.89423119999998</v>
      </c>
      <c r="AF959" s="5">
        <v>343.06693389999998</v>
      </c>
      <c r="AG959" s="1">
        <v>237.63399321625002</v>
      </c>
      <c r="AH959" s="1">
        <v>275.995912175</v>
      </c>
      <c r="AI959" s="1">
        <v>310.99122592500004</v>
      </c>
      <c r="AJ959"/>
      <c r="AK959"/>
      <c r="AL959"/>
      <c r="AM959"/>
      <c r="AN959" s="4">
        <v>1</v>
      </c>
      <c r="AO959" s="3">
        <v>0</v>
      </c>
      <c r="AP959"/>
      <c r="AQ959"/>
      <c r="AR959"/>
      <c r="AS959"/>
      <c r="AT959" s="6"/>
      <c r="AU959" s="6"/>
      <c r="AV959" s="6"/>
      <c r="AW959" s="6"/>
      <c r="AX959" s="6"/>
      <c r="AY959" s="6"/>
    </row>
    <row r="960" spans="1:51" ht="15" x14ac:dyDescent="0.25">
      <c r="A960" s="5" t="s">
        <v>861</v>
      </c>
      <c r="B960" s="7">
        <v>455.25030770000001</v>
      </c>
      <c r="C960" s="8">
        <v>16.25436667</v>
      </c>
      <c r="I960" s="5">
        <v>78.622074979999994</v>
      </c>
      <c r="J960" s="5">
        <v>363.35928890000002</v>
      </c>
      <c r="K960" s="5">
        <v>0</v>
      </c>
      <c r="L960" s="5">
        <v>97.120042089999998</v>
      </c>
      <c r="M960" s="5">
        <v>151.6440307</v>
      </c>
      <c r="N960" s="5">
        <v>221.50992160000001</v>
      </c>
      <c r="O960" s="5">
        <v>182.17400960000001</v>
      </c>
      <c r="P960" s="5">
        <v>296.40896049999998</v>
      </c>
      <c r="Q960" s="5">
        <v>522.23110780000002</v>
      </c>
      <c r="R960" s="5">
        <v>135.0929008</v>
      </c>
      <c r="S960" s="5">
        <v>84.182327360000002</v>
      </c>
      <c r="T960" s="5">
        <v>173.57199109999999</v>
      </c>
      <c r="U960" s="5">
        <v>98.661552099999994</v>
      </c>
      <c r="V960" s="5">
        <v>73.263901149999995</v>
      </c>
      <c r="W960" s="5">
        <v>383.61684630000002</v>
      </c>
      <c r="X960" s="5">
        <v>127.44121610000001</v>
      </c>
      <c r="Y960" s="5">
        <v>202.00854029999999</v>
      </c>
      <c r="Z960" s="5">
        <v>76.310155300000005</v>
      </c>
      <c r="AA960" s="5">
        <v>270.95542999999998</v>
      </c>
      <c r="AB960" s="5">
        <v>231.9729844</v>
      </c>
      <c r="AC960" s="5">
        <v>27.5861813</v>
      </c>
      <c r="AD960" s="5">
        <v>72.896864559999997</v>
      </c>
      <c r="AE960" s="5">
        <v>16.702518260000002</v>
      </c>
      <c r="AF960" s="5">
        <v>189.82928390000001</v>
      </c>
      <c r="AG960" s="1">
        <v>173.85479104625</v>
      </c>
      <c r="AH960" s="1">
        <v>199.75773033875004</v>
      </c>
      <c r="AI960" s="1">
        <v>136.03274475250001</v>
      </c>
      <c r="AJ960"/>
      <c r="AK960"/>
      <c r="AL960"/>
      <c r="AM960"/>
      <c r="AN960" s="4">
        <v>1</v>
      </c>
      <c r="AO960" s="3">
        <v>0</v>
      </c>
      <c r="AP960"/>
      <c r="AQ960"/>
      <c r="AR960"/>
      <c r="AS960"/>
      <c r="AT960" s="6"/>
      <c r="AU960" s="6"/>
      <c r="AV960" s="6"/>
      <c r="AW960" s="6"/>
      <c r="AX960" s="6"/>
      <c r="AY960" s="6"/>
    </row>
    <row r="961" spans="1:51" ht="15" x14ac:dyDescent="0.25">
      <c r="A961" s="5" t="s">
        <v>867</v>
      </c>
      <c r="B961" s="7">
        <v>537.19861060000005</v>
      </c>
      <c r="C961" s="8">
        <v>16.177050000000001</v>
      </c>
      <c r="I961" s="5">
        <v>0</v>
      </c>
      <c r="J961" s="5">
        <v>387.40890150000001</v>
      </c>
      <c r="K961" s="5">
        <v>248.96174289999999</v>
      </c>
      <c r="L961" s="5">
        <v>131.79698680000001</v>
      </c>
      <c r="M961" s="5">
        <v>883.81703619999996</v>
      </c>
      <c r="N961" s="5">
        <v>867.06512499999997</v>
      </c>
      <c r="O961" s="5">
        <v>951.65581629999997</v>
      </c>
      <c r="P961" s="5">
        <v>87.265110109999995</v>
      </c>
      <c r="Q961" s="5">
        <v>527.36087329999998</v>
      </c>
      <c r="R961" s="5">
        <v>811.87336459999995</v>
      </c>
      <c r="S961" s="5">
        <v>879.72154509999996</v>
      </c>
      <c r="T961" s="5">
        <v>1537.891478</v>
      </c>
      <c r="U961" s="5">
        <v>394.4832682</v>
      </c>
      <c r="V961" s="5">
        <v>1279.481262</v>
      </c>
      <c r="W961" s="5">
        <v>331.21577730000001</v>
      </c>
      <c r="X961" s="5">
        <v>1444.4238849999999</v>
      </c>
      <c r="Y961" s="5">
        <v>1145.9202499999999</v>
      </c>
      <c r="Z961" s="5">
        <v>803.21871420000002</v>
      </c>
      <c r="AA961" s="5">
        <v>1146.0327119999999</v>
      </c>
      <c r="AB961" s="5">
        <v>928.18365930000004</v>
      </c>
      <c r="AC961" s="5">
        <v>636.09041769999999</v>
      </c>
      <c r="AD961" s="5">
        <v>916.78124549999995</v>
      </c>
      <c r="AE961" s="5">
        <v>1374.875706</v>
      </c>
      <c r="AF961" s="5">
        <v>537.31811349999998</v>
      </c>
      <c r="AG961" s="1">
        <v>444.74633985125001</v>
      </c>
      <c r="AH961" s="1">
        <v>900.80643168749998</v>
      </c>
      <c r="AI961" s="1">
        <v>936.05260227500003</v>
      </c>
      <c r="AJ961"/>
      <c r="AK961"/>
      <c r="AL961"/>
      <c r="AM961"/>
      <c r="AN961" s="4">
        <v>1</v>
      </c>
      <c r="AO961" s="3">
        <v>0</v>
      </c>
      <c r="AP961"/>
      <c r="AQ961"/>
      <c r="AR961"/>
      <c r="AS961"/>
      <c r="AT961" s="6"/>
      <c r="AU961" s="6"/>
      <c r="AV961" s="6"/>
      <c r="AW961" s="6"/>
      <c r="AX961" s="6"/>
      <c r="AY961" s="6"/>
    </row>
    <row r="962" spans="1:51" ht="15" x14ac:dyDescent="0.25">
      <c r="A962" s="5" t="s">
        <v>889</v>
      </c>
      <c r="B962" s="7">
        <v>197.80847539999999</v>
      </c>
      <c r="C962" s="8">
        <v>16.067</v>
      </c>
      <c r="I962" s="5">
        <v>310.9925963</v>
      </c>
      <c r="J962" s="5">
        <v>22.293204889999998</v>
      </c>
      <c r="K962" s="5">
        <v>49.274342160000003</v>
      </c>
      <c r="L962" s="5">
        <v>218.8474659</v>
      </c>
      <c r="M962" s="5">
        <v>144.27158750000001</v>
      </c>
      <c r="N962" s="5">
        <v>45.333662050000001</v>
      </c>
      <c r="O962" s="5">
        <v>74.103157749999994</v>
      </c>
      <c r="P962" s="5">
        <v>196.88184620000001</v>
      </c>
      <c r="Q962" s="5">
        <v>155.72571249999999</v>
      </c>
      <c r="R962" s="5">
        <v>35.11313269</v>
      </c>
      <c r="S962" s="5">
        <v>0</v>
      </c>
      <c r="T962" s="5">
        <v>0</v>
      </c>
      <c r="U962" s="5">
        <v>162.53451580000001</v>
      </c>
      <c r="V962" s="5">
        <v>0</v>
      </c>
      <c r="W962" s="5">
        <v>106.8271258</v>
      </c>
      <c r="X962" s="5">
        <v>18.501816080000001</v>
      </c>
      <c r="Y962" s="5">
        <v>5.7824947800000004</v>
      </c>
      <c r="Z962" s="5">
        <v>0</v>
      </c>
      <c r="AA962" s="5">
        <v>7.3292193890000004</v>
      </c>
      <c r="AB962" s="5">
        <v>93.744208029999996</v>
      </c>
      <c r="AC962" s="5">
        <v>100.2526532</v>
      </c>
      <c r="AD962" s="5">
        <v>9.8815398420000005</v>
      </c>
      <c r="AE962" s="5">
        <v>0</v>
      </c>
      <c r="AF962" s="5">
        <v>126.3293812</v>
      </c>
      <c r="AG962" s="1">
        <v>132.74973284375002</v>
      </c>
      <c r="AH962" s="1">
        <v>59.837787858750005</v>
      </c>
      <c r="AI962" s="1">
        <v>42.914937055124994</v>
      </c>
      <c r="AJ962"/>
      <c r="AK962"/>
      <c r="AL962"/>
      <c r="AM962"/>
      <c r="AN962" s="4">
        <v>1</v>
      </c>
      <c r="AO962" s="3">
        <v>0</v>
      </c>
      <c r="AP962"/>
      <c r="AQ962"/>
      <c r="AR962"/>
      <c r="AS962"/>
      <c r="AT962" s="6"/>
      <c r="AU962" s="6"/>
      <c r="AV962" s="6"/>
      <c r="AW962" s="6"/>
      <c r="AX962" s="6"/>
      <c r="AY962" s="6"/>
    </row>
    <row r="963" spans="1:51" ht="15" x14ac:dyDescent="0.25">
      <c r="A963" s="5" t="s">
        <v>895</v>
      </c>
      <c r="B963" s="7">
        <v>225.113235</v>
      </c>
      <c r="C963" s="8">
        <v>16.033783329999999</v>
      </c>
      <c r="I963" s="5">
        <v>0</v>
      </c>
      <c r="J963" s="5">
        <v>334.86423239999999</v>
      </c>
      <c r="K963" s="5">
        <v>197.92096910000001</v>
      </c>
      <c r="L963" s="5">
        <v>69.720567200000005</v>
      </c>
      <c r="M963" s="5">
        <v>798.78422320000004</v>
      </c>
      <c r="N963" s="5">
        <v>787.90626380000003</v>
      </c>
      <c r="O963" s="5">
        <v>532.85044749999997</v>
      </c>
      <c r="P963" s="5">
        <v>60.806155179999998</v>
      </c>
      <c r="Q963" s="5">
        <v>0</v>
      </c>
      <c r="R963" s="5">
        <v>685.65472290000002</v>
      </c>
      <c r="S963" s="5">
        <v>746.24890200000004</v>
      </c>
      <c r="T963" s="5">
        <v>932.56376650000004</v>
      </c>
      <c r="U963" s="5">
        <v>110.31749170000001</v>
      </c>
      <c r="V963" s="5">
        <v>409.23755039999998</v>
      </c>
      <c r="W963" s="5">
        <v>69.056726620000006</v>
      </c>
      <c r="X963" s="5">
        <v>581.39898540000002</v>
      </c>
      <c r="Y963" s="5">
        <v>676.65028289999998</v>
      </c>
      <c r="Z963" s="5">
        <v>445.78531409999999</v>
      </c>
      <c r="AA963" s="5">
        <v>226.4697591</v>
      </c>
      <c r="AB963" s="5">
        <v>530.63208529999997</v>
      </c>
      <c r="AC963" s="5">
        <v>271.25553769999999</v>
      </c>
      <c r="AD963" s="5">
        <v>121.1118915</v>
      </c>
      <c r="AE963" s="5">
        <v>399.3324174</v>
      </c>
      <c r="AF963" s="5">
        <v>121.5165903</v>
      </c>
      <c r="AG963" s="1">
        <v>347.85660729750003</v>
      </c>
      <c r="AH963" s="1">
        <v>441.80976819000006</v>
      </c>
      <c r="AI963" s="1">
        <v>349.0942347875</v>
      </c>
      <c r="AJ963"/>
      <c r="AK963"/>
      <c r="AL963"/>
      <c r="AM963"/>
      <c r="AN963" s="4">
        <v>1</v>
      </c>
      <c r="AO963" s="3">
        <v>0</v>
      </c>
      <c r="AP963"/>
      <c r="AQ963"/>
      <c r="AR963"/>
      <c r="AS963"/>
      <c r="AT963" s="6"/>
      <c r="AU963" s="6"/>
      <c r="AV963" s="6"/>
      <c r="AW963" s="6"/>
      <c r="AX963" s="6"/>
      <c r="AY963" s="6"/>
    </row>
    <row r="964" spans="1:51" ht="15" x14ac:dyDescent="0.25">
      <c r="A964" s="5" t="s">
        <v>906</v>
      </c>
      <c r="B964" s="7">
        <v>503.25081</v>
      </c>
      <c r="C964" s="8">
        <v>15.931100000000001</v>
      </c>
      <c r="I964" s="5">
        <v>0</v>
      </c>
      <c r="J964" s="5">
        <v>231.18667439999999</v>
      </c>
      <c r="K964" s="5">
        <v>0</v>
      </c>
      <c r="L964" s="5">
        <v>56.887140600000002</v>
      </c>
      <c r="M964" s="5">
        <v>278.75061360000001</v>
      </c>
      <c r="N964" s="5">
        <v>298.14034190000001</v>
      </c>
      <c r="O964" s="5">
        <v>173.5693091</v>
      </c>
      <c r="P964" s="5">
        <v>0</v>
      </c>
      <c r="Q964" s="5">
        <v>0</v>
      </c>
      <c r="R964" s="5">
        <v>266.83804670000001</v>
      </c>
      <c r="S964" s="5">
        <v>195.56604590000001</v>
      </c>
      <c r="T964" s="5">
        <v>410.05304289999998</v>
      </c>
      <c r="U964" s="5">
        <v>0</v>
      </c>
      <c r="V964" s="5">
        <v>103.710302</v>
      </c>
      <c r="W964" s="5">
        <v>147.5684947</v>
      </c>
      <c r="X964" s="5">
        <v>140.9368982</v>
      </c>
      <c r="Y964" s="5">
        <v>261.81751600000001</v>
      </c>
      <c r="Z964" s="5">
        <v>129.91123519999999</v>
      </c>
      <c r="AA964" s="5">
        <v>457.35918659999999</v>
      </c>
      <c r="AB964" s="5">
        <v>42.299659060000003</v>
      </c>
      <c r="AC964" s="5">
        <v>95.471598709999995</v>
      </c>
      <c r="AD964" s="5">
        <v>100.849136</v>
      </c>
      <c r="AE964" s="5">
        <v>174.19667799999999</v>
      </c>
      <c r="AF964" s="5">
        <v>54.200136649999997</v>
      </c>
      <c r="AG964" s="1">
        <v>129.81675995000001</v>
      </c>
      <c r="AH964" s="1">
        <v>158.08410380000001</v>
      </c>
      <c r="AI964" s="1">
        <v>164.51314327750001</v>
      </c>
      <c r="AJ964"/>
      <c r="AK964"/>
      <c r="AL964"/>
      <c r="AM964"/>
      <c r="AN964" s="4">
        <v>1</v>
      </c>
      <c r="AO964" s="3">
        <v>0</v>
      </c>
      <c r="AP964"/>
      <c r="AQ964"/>
      <c r="AR964"/>
      <c r="AS964"/>
      <c r="AT964" s="6"/>
      <c r="AU964" s="6"/>
      <c r="AV964" s="6"/>
      <c r="AW964" s="6"/>
      <c r="AX964" s="6"/>
      <c r="AY964" s="6"/>
    </row>
    <row r="965" spans="1:51" ht="15" x14ac:dyDescent="0.25">
      <c r="A965" s="5" t="s">
        <v>910</v>
      </c>
      <c r="B965" s="7">
        <v>197.80976770000001</v>
      </c>
      <c r="C965" s="8">
        <v>15.909050000000001</v>
      </c>
      <c r="I965" s="5">
        <v>282.54378819999999</v>
      </c>
      <c r="J965" s="5">
        <v>11.14860088</v>
      </c>
      <c r="K965" s="5">
        <v>105.279659</v>
      </c>
      <c r="L965" s="5">
        <v>256.776996</v>
      </c>
      <c r="M965" s="5">
        <v>59.593708630000002</v>
      </c>
      <c r="N965" s="5">
        <v>43.37967776</v>
      </c>
      <c r="O965" s="5">
        <v>29.09445865</v>
      </c>
      <c r="P965" s="5">
        <v>233.6492824</v>
      </c>
      <c r="Q965" s="5">
        <v>139.5883556</v>
      </c>
      <c r="R965" s="5">
        <v>0</v>
      </c>
      <c r="S965" s="5">
        <v>12.49282202</v>
      </c>
      <c r="T965" s="5">
        <v>0</v>
      </c>
      <c r="U965" s="5">
        <v>165.03014400000001</v>
      </c>
      <c r="V965" s="5">
        <v>41.182966010000001</v>
      </c>
      <c r="W965" s="5">
        <v>57.761072779999999</v>
      </c>
      <c r="X965" s="5">
        <v>25.933199259999999</v>
      </c>
      <c r="Y965" s="5">
        <v>0</v>
      </c>
      <c r="Z965" s="5">
        <v>0</v>
      </c>
      <c r="AA965" s="5">
        <v>0</v>
      </c>
      <c r="AB965" s="5">
        <v>36.277311709999999</v>
      </c>
      <c r="AC965" s="5">
        <v>57.76712938</v>
      </c>
      <c r="AD965" s="5">
        <v>20.661840000000002</v>
      </c>
      <c r="AE965" s="5">
        <v>0</v>
      </c>
      <c r="AF965" s="5">
        <v>92.870250279999993</v>
      </c>
      <c r="AG965" s="1">
        <v>127.68327144</v>
      </c>
      <c r="AH965" s="1">
        <v>55.248569958749997</v>
      </c>
      <c r="AI965" s="1">
        <v>25.94706642125</v>
      </c>
      <c r="AJ965"/>
      <c r="AK965"/>
      <c r="AL965"/>
      <c r="AM965"/>
      <c r="AN965" s="4">
        <v>1</v>
      </c>
      <c r="AO965" s="3">
        <v>0</v>
      </c>
      <c r="AP965"/>
      <c r="AQ965"/>
      <c r="AR965"/>
      <c r="AS965"/>
      <c r="AT965" s="6"/>
      <c r="AU965" s="6"/>
      <c r="AV965" s="6"/>
      <c r="AW965" s="6"/>
      <c r="AX965" s="6"/>
      <c r="AY965" s="6"/>
    </row>
    <row r="966" spans="1:51" ht="15" x14ac:dyDescent="0.25">
      <c r="A966" s="5" t="s">
        <v>932</v>
      </c>
      <c r="B966" s="7">
        <v>197.80882299999999</v>
      </c>
      <c r="C966" s="8">
        <v>15.721783329999999</v>
      </c>
      <c r="I966" s="5">
        <v>1048.5152880000001</v>
      </c>
      <c r="J966" s="5">
        <v>58.789693319999998</v>
      </c>
      <c r="K966" s="5">
        <v>191.19238780000001</v>
      </c>
      <c r="L966" s="5">
        <v>723.20094389999997</v>
      </c>
      <c r="M966" s="5">
        <v>354.0347716</v>
      </c>
      <c r="N966" s="5">
        <v>111.3211532</v>
      </c>
      <c r="O966" s="5">
        <v>192.5486871</v>
      </c>
      <c r="P966" s="5">
        <v>569.52700479999999</v>
      </c>
      <c r="Q966" s="5">
        <v>304.9367092</v>
      </c>
      <c r="R966" s="5">
        <v>46.488044070000001</v>
      </c>
      <c r="S966" s="5">
        <v>0</v>
      </c>
      <c r="T966" s="5">
        <v>0</v>
      </c>
      <c r="U966" s="5">
        <v>356.03734880000002</v>
      </c>
      <c r="V966" s="5">
        <v>75.379516670000001</v>
      </c>
      <c r="W966" s="5">
        <v>528.90616969999996</v>
      </c>
      <c r="X966" s="5">
        <v>53.736547569999999</v>
      </c>
      <c r="Y966" s="5">
        <v>10.435532070000001</v>
      </c>
      <c r="Z966" s="5">
        <v>13.15052616</v>
      </c>
      <c r="AA966" s="5">
        <v>19.053833489999999</v>
      </c>
      <c r="AB966" s="5">
        <v>274.34924519999998</v>
      </c>
      <c r="AC966" s="5">
        <v>104.33452</v>
      </c>
      <c r="AD966" s="5">
        <v>21.374077490000001</v>
      </c>
      <c r="AE966" s="5">
        <v>24.263757680000001</v>
      </c>
      <c r="AF966" s="5">
        <v>255.68939850000001</v>
      </c>
      <c r="AG966" s="1">
        <v>406.14124121500004</v>
      </c>
      <c r="AH966" s="1">
        <v>170.68554200125001</v>
      </c>
      <c r="AI966" s="1">
        <v>90.331361323750002</v>
      </c>
      <c r="AJ966"/>
      <c r="AK966"/>
      <c r="AL966"/>
      <c r="AM966"/>
      <c r="AN966" s="4">
        <v>1</v>
      </c>
      <c r="AO966" s="3">
        <v>0</v>
      </c>
      <c r="AP966"/>
      <c r="AQ966"/>
      <c r="AR966"/>
      <c r="AS966"/>
      <c r="AT966" s="6"/>
      <c r="AU966" s="6"/>
      <c r="AV966" s="6"/>
      <c r="AW966" s="6"/>
      <c r="AX966" s="6"/>
      <c r="AY966" s="6"/>
    </row>
    <row r="967" spans="1:51" ht="15" x14ac:dyDescent="0.25">
      <c r="A967" s="5" t="s">
        <v>941</v>
      </c>
      <c r="B967" s="7">
        <v>413.21996309999997</v>
      </c>
      <c r="C967" s="8">
        <v>15.666499999999999</v>
      </c>
      <c r="I967" s="5">
        <v>0</v>
      </c>
      <c r="J967" s="5">
        <v>134.79003829999999</v>
      </c>
      <c r="K967" s="5">
        <v>0</v>
      </c>
      <c r="L967" s="5">
        <v>0</v>
      </c>
      <c r="M967" s="5">
        <v>108.8173681</v>
      </c>
      <c r="N967" s="5">
        <v>215.27839030000001</v>
      </c>
      <c r="O967" s="5">
        <v>167.48569660000001</v>
      </c>
      <c r="P967" s="5">
        <v>41.982443480000001</v>
      </c>
      <c r="Q967" s="5">
        <v>0</v>
      </c>
      <c r="R967" s="5">
        <v>69.726287159999998</v>
      </c>
      <c r="S967" s="5">
        <v>115.5985446</v>
      </c>
      <c r="T967" s="5">
        <v>266.64022060000002</v>
      </c>
      <c r="U967" s="5">
        <v>0</v>
      </c>
      <c r="V967" s="5">
        <v>100.22759910000001</v>
      </c>
      <c r="W967" s="5">
        <v>81.786716380000001</v>
      </c>
      <c r="X967" s="5">
        <v>72.850798479999995</v>
      </c>
      <c r="Y967" s="5">
        <v>181.5349894</v>
      </c>
      <c r="Z967" s="5">
        <v>85.293004929999995</v>
      </c>
      <c r="AA967" s="5">
        <v>212.33551109999999</v>
      </c>
      <c r="AB967" s="5">
        <v>125.7830931</v>
      </c>
      <c r="AC967" s="5">
        <v>44.463625919999998</v>
      </c>
      <c r="AD967" s="5">
        <v>178.70391069999999</v>
      </c>
      <c r="AE967" s="5">
        <v>244.2848649</v>
      </c>
      <c r="AF967" s="5">
        <v>103.9216835</v>
      </c>
      <c r="AG967" s="1">
        <v>83.544242097500003</v>
      </c>
      <c r="AH967" s="1">
        <v>88.353770789999999</v>
      </c>
      <c r="AI967" s="1">
        <v>147.04008544375</v>
      </c>
      <c r="AJ967"/>
      <c r="AK967"/>
      <c r="AL967"/>
      <c r="AM967"/>
      <c r="AN967" s="4">
        <v>1</v>
      </c>
      <c r="AO967" s="3">
        <v>0</v>
      </c>
      <c r="AP967"/>
      <c r="AQ967"/>
      <c r="AR967"/>
      <c r="AS967"/>
      <c r="AT967" s="6"/>
      <c r="AU967" s="6"/>
      <c r="AV967" s="6"/>
      <c r="AW967" s="6"/>
      <c r="AX967" s="6"/>
      <c r="AY967" s="6"/>
    </row>
    <row r="968" spans="1:51" ht="15" x14ac:dyDescent="0.25">
      <c r="A968" s="5" t="s">
        <v>973</v>
      </c>
      <c r="B968" s="7">
        <v>197.8087879</v>
      </c>
      <c r="C968" s="8">
        <v>15.38381667</v>
      </c>
      <c r="I968" s="5">
        <v>524.32001700000001</v>
      </c>
      <c r="J968" s="5">
        <v>19.821163380000002</v>
      </c>
      <c r="K968" s="5">
        <v>325.95742080000002</v>
      </c>
      <c r="L968" s="5">
        <v>386.47033929999998</v>
      </c>
      <c r="M968" s="5">
        <v>93.124468089999993</v>
      </c>
      <c r="N968" s="5">
        <v>16.499938100000001</v>
      </c>
      <c r="O968" s="5">
        <v>71.074291299999999</v>
      </c>
      <c r="P968" s="5">
        <v>285.22044010000002</v>
      </c>
      <c r="Q968" s="5">
        <v>158.62126169999999</v>
      </c>
      <c r="R968" s="5">
        <v>20.976434909999998</v>
      </c>
      <c r="S968" s="5">
        <v>0</v>
      </c>
      <c r="T968" s="5">
        <v>0</v>
      </c>
      <c r="U968" s="5">
        <v>362.45912070000003</v>
      </c>
      <c r="V968" s="5">
        <v>130.8011545</v>
      </c>
      <c r="W968" s="5">
        <v>347.7756799</v>
      </c>
      <c r="X968" s="5">
        <v>0</v>
      </c>
      <c r="Y968" s="5">
        <v>0</v>
      </c>
      <c r="Z968" s="5">
        <v>41.963880680000003</v>
      </c>
      <c r="AA968" s="5">
        <v>0</v>
      </c>
      <c r="AB968" s="5">
        <v>21.145830579999998</v>
      </c>
      <c r="AC968" s="5">
        <v>325.02162659999999</v>
      </c>
      <c r="AD968" s="5">
        <v>40.366595429999997</v>
      </c>
      <c r="AE968" s="5">
        <v>20.718183530000001</v>
      </c>
      <c r="AF968" s="5">
        <v>101.3104436</v>
      </c>
      <c r="AG968" s="1">
        <v>215.31100975875</v>
      </c>
      <c r="AH968" s="1">
        <v>127.57920646375</v>
      </c>
      <c r="AI968" s="1">
        <v>68.815820052500001</v>
      </c>
      <c r="AJ968"/>
      <c r="AK968"/>
      <c r="AL968"/>
      <c r="AM968"/>
      <c r="AN968" s="4">
        <v>1</v>
      </c>
      <c r="AO968" s="3">
        <v>0</v>
      </c>
      <c r="AP968"/>
      <c r="AQ968"/>
      <c r="AR968"/>
      <c r="AS968"/>
      <c r="AT968" s="6"/>
      <c r="AU968" s="6"/>
      <c r="AV968" s="6"/>
      <c r="AW968" s="6"/>
      <c r="AX968" s="6"/>
      <c r="AY968" s="6"/>
    </row>
    <row r="969" spans="1:51" ht="15" x14ac:dyDescent="0.25">
      <c r="A969" s="5" t="s">
        <v>975</v>
      </c>
      <c r="B969" s="7">
        <v>136.01453129999999</v>
      </c>
      <c r="C969" s="8">
        <v>15.3765</v>
      </c>
      <c r="I969" s="5">
        <v>43.290492200000003</v>
      </c>
      <c r="J969" s="5">
        <v>47.949733680000001</v>
      </c>
      <c r="K969" s="5">
        <v>63.250243099999999</v>
      </c>
      <c r="L969" s="5">
        <v>106.8475037</v>
      </c>
      <c r="M969" s="5">
        <v>0</v>
      </c>
      <c r="N969" s="5">
        <v>0</v>
      </c>
      <c r="O969" s="5">
        <v>19.05638398</v>
      </c>
      <c r="P969" s="5">
        <v>43.669053460000001</v>
      </c>
      <c r="Q969" s="5">
        <v>23.126676159999999</v>
      </c>
      <c r="R969" s="5">
        <v>22.103206589999999</v>
      </c>
      <c r="S969" s="5">
        <v>97.26948041</v>
      </c>
      <c r="T969" s="5">
        <v>21.934511619999999</v>
      </c>
      <c r="U969" s="5">
        <v>105.6283238</v>
      </c>
      <c r="V969" s="5">
        <v>182.69412489999999</v>
      </c>
      <c r="W969" s="5">
        <v>25.375132539999999</v>
      </c>
      <c r="X969" s="5">
        <v>129.9552095</v>
      </c>
      <c r="Y969" s="5">
        <v>6.9552714079999998</v>
      </c>
      <c r="Z969" s="5">
        <v>137.42313759999999</v>
      </c>
      <c r="AA969" s="5">
        <v>11.31348801</v>
      </c>
      <c r="AB969" s="5">
        <v>10.57772381</v>
      </c>
      <c r="AC969" s="5">
        <v>240.7654331</v>
      </c>
      <c r="AD969" s="5">
        <v>211.84475470000001</v>
      </c>
      <c r="AE969" s="5">
        <v>80.929214770000002</v>
      </c>
      <c r="AF969" s="5">
        <v>153.14663440000001</v>
      </c>
      <c r="AG969" s="1">
        <v>40.507926265000002</v>
      </c>
      <c r="AH969" s="1">
        <v>76.01083319</v>
      </c>
      <c r="AI969" s="1">
        <v>106.61945722475001</v>
      </c>
      <c r="AJ969"/>
      <c r="AK969"/>
      <c r="AL969"/>
      <c r="AM969"/>
      <c r="AN969" s="4">
        <v>1</v>
      </c>
      <c r="AO969" s="3">
        <v>0</v>
      </c>
      <c r="AP969"/>
      <c r="AQ969"/>
      <c r="AR969"/>
      <c r="AS969"/>
      <c r="AT969" s="6"/>
      <c r="AU969" s="6"/>
      <c r="AV969" s="6"/>
      <c r="AW969" s="6"/>
      <c r="AX969" s="6"/>
      <c r="AY969" s="6"/>
    </row>
    <row r="970" spans="1:51" ht="15" x14ac:dyDescent="0.25">
      <c r="A970" s="5" t="s">
        <v>1032</v>
      </c>
      <c r="B970" s="7">
        <v>439.03385559999998</v>
      </c>
      <c r="C970" s="8">
        <v>15.045883330000001</v>
      </c>
      <c r="I970" s="5">
        <v>0</v>
      </c>
      <c r="J970" s="5">
        <v>223.5743085</v>
      </c>
      <c r="K970" s="5">
        <v>153.95681540000001</v>
      </c>
      <c r="L970" s="5">
        <v>75.371586539999996</v>
      </c>
      <c r="M970" s="5">
        <v>302.81779949999998</v>
      </c>
      <c r="N970" s="5">
        <v>224.0117841</v>
      </c>
      <c r="O970" s="5">
        <v>271.84873800000003</v>
      </c>
      <c r="P970" s="5">
        <v>25.68856164</v>
      </c>
      <c r="Q970" s="5">
        <v>150.0912137</v>
      </c>
      <c r="R970" s="5">
        <v>230.35453319999999</v>
      </c>
      <c r="S970" s="5">
        <v>539.17669149999995</v>
      </c>
      <c r="T970" s="5">
        <v>343.88747189999998</v>
      </c>
      <c r="U970" s="5">
        <v>27.128249839999999</v>
      </c>
      <c r="V970" s="5">
        <v>212.22750389999999</v>
      </c>
      <c r="W970" s="5">
        <v>64.867763920000002</v>
      </c>
      <c r="X970" s="5">
        <v>252.41288739999999</v>
      </c>
      <c r="Y970" s="5">
        <v>184.40580420000001</v>
      </c>
      <c r="Z970" s="5">
        <v>272.90647489999998</v>
      </c>
      <c r="AA970" s="5">
        <v>174.85472669999999</v>
      </c>
      <c r="AB970" s="5">
        <v>197.62428679999999</v>
      </c>
      <c r="AC970" s="5">
        <v>98.492120679999999</v>
      </c>
      <c r="AD970" s="5">
        <v>252.2012603</v>
      </c>
      <c r="AE970" s="5">
        <v>346.72181599999999</v>
      </c>
      <c r="AF970" s="5">
        <v>64.471605830000001</v>
      </c>
      <c r="AG970" s="1">
        <v>159.65869921000001</v>
      </c>
      <c r="AH970" s="1">
        <v>227.51828942</v>
      </c>
      <c r="AI970" s="1">
        <v>198.95976192625</v>
      </c>
      <c r="AJ970"/>
      <c r="AK970"/>
      <c r="AL970"/>
      <c r="AM970"/>
      <c r="AN970" s="4">
        <v>1</v>
      </c>
      <c r="AO970" s="3">
        <v>0</v>
      </c>
      <c r="AP970"/>
      <c r="AQ970"/>
      <c r="AR970"/>
      <c r="AS970"/>
      <c r="AT970" s="6"/>
      <c r="AU970" s="6"/>
      <c r="AV970" s="6"/>
      <c r="AW970" s="6"/>
      <c r="AX970" s="6"/>
      <c r="AY970" s="6"/>
    </row>
    <row r="971" spans="1:51" ht="15" x14ac:dyDescent="0.25">
      <c r="A971" s="5" t="s">
        <v>1039</v>
      </c>
      <c r="B971" s="7">
        <v>135.11697290000001</v>
      </c>
      <c r="C971" s="8">
        <v>15.045883330000001</v>
      </c>
      <c r="I971" s="5">
        <v>32.447854100000001</v>
      </c>
      <c r="J971" s="5">
        <v>497.35839440000001</v>
      </c>
      <c r="K971" s="5">
        <v>414.60559080000002</v>
      </c>
      <c r="L971" s="5">
        <v>148.8954229</v>
      </c>
      <c r="M971" s="5">
        <v>569.30005840000001</v>
      </c>
      <c r="N971" s="5">
        <v>431.72177319999997</v>
      </c>
      <c r="O971" s="5">
        <v>521.1120525</v>
      </c>
      <c r="P971" s="5">
        <v>148.82851959999999</v>
      </c>
      <c r="Q971" s="5">
        <v>210.37295069999999</v>
      </c>
      <c r="R971" s="5">
        <v>600.74801530000002</v>
      </c>
      <c r="S971" s="5">
        <v>594.5755699</v>
      </c>
      <c r="T971" s="5">
        <v>722.36496030000001</v>
      </c>
      <c r="U971" s="5">
        <v>90.463111209999994</v>
      </c>
      <c r="V971" s="5">
        <v>424.20981239999998</v>
      </c>
      <c r="W971" s="5">
        <v>71.933154779999995</v>
      </c>
      <c r="X971" s="5">
        <v>588.95418099999995</v>
      </c>
      <c r="Y971" s="5">
        <v>613.35164959999997</v>
      </c>
      <c r="Z971" s="5">
        <v>458.56751059999999</v>
      </c>
      <c r="AA971" s="5">
        <v>666.99543259999996</v>
      </c>
      <c r="AB971" s="5">
        <v>461.66353789999999</v>
      </c>
      <c r="AC971" s="5">
        <v>304.52443319999998</v>
      </c>
      <c r="AD971" s="5">
        <v>534.10782359999996</v>
      </c>
      <c r="AE971" s="5">
        <v>572.40810209999995</v>
      </c>
      <c r="AF971" s="5">
        <v>182.20992989999999</v>
      </c>
      <c r="AG971" s="1">
        <v>345.53370823750004</v>
      </c>
      <c r="AH971" s="1">
        <v>412.95271944875003</v>
      </c>
      <c r="AI971" s="1">
        <v>474.22855243749996</v>
      </c>
      <c r="AJ971"/>
      <c r="AK971"/>
      <c r="AL971"/>
      <c r="AM971"/>
      <c r="AN971" s="4">
        <v>1</v>
      </c>
      <c r="AO971" s="3">
        <v>0</v>
      </c>
      <c r="AP971"/>
      <c r="AQ971"/>
      <c r="AR971"/>
      <c r="AS971"/>
      <c r="AT971" s="6"/>
      <c r="AU971" s="6"/>
      <c r="AV971" s="6"/>
      <c r="AW971" s="6"/>
      <c r="AX971" s="6"/>
      <c r="AY971" s="6"/>
    </row>
    <row r="972" spans="1:51" ht="15" x14ac:dyDescent="0.25">
      <c r="A972" s="5" t="s">
        <v>1040</v>
      </c>
      <c r="B972" s="7">
        <v>133.01326460000001</v>
      </c>
      <c r="C972" s="8">
        <v>15.045883330000001</v>
      </c>
      <c r="I972" s="5">
        <v>54.506655469999998</v>
      </c>
      <c r="J972" s="5">
        <v>948.77637649999997</v>
      </c>
      <c r="K972" s="5">
        <v>679.35661259999995</v>
      </c>
      <c r="L972" s="5">
        <v>424.03158259999998</v>
      </c>
      <c r="M972" s="5">
        <v>1037.9298269999999</v>
      </c>
      <c r="N972" s="5">
        <v>805.50473260000001</v>
      </c>
      <c r="O972" s="5">
        <v>996.79035209999995</v>
      </c>
      <c r="P972" s="5">
        <v>445.00451930000003</v>
      </c>
      <c r="Q972" s="5">
        <v>455.55336879999999</v>
      </c>
      <c r="R972" s="5">
        <v>1262.09043</v>
      </c>
      <c r="S972" s="5">
        <v>1247.9946849999999</v>
      </c>
      <c r="T972" s="5">
        <v>1284.3312840000001</v>
      </c>
      <c r="U972" s="5">
        <v>286.17493780000001</v>
      </c>
      <c r="V972" s="5">
        <v>896.77786800000001</v>
      </c>
      <c r="W972" s="5">
        <v>272.7303038</v>
      </c>
      <c r="X972" s="5">
        <v>1191.1517160000001</v>
      </c>
      <c r="Y972" s="5">
        <v>1085.7548469999999</v>
      </c>
      <c r="Z972" s="5">
        <v>885.85800489999997</v>
      </c>
      <c r="AA972" s="5">
        <v>1220.81791</v>
      </c>
      <c r="AB972" s="5">
        <v>781.90669979999996</v>
      </c>
      <c r="AC972" s="5">
        <v>649.02641470000003</v>
      </c>
      <c r="AD972" s="5">
        <v>971.14268389999995</v>
      </c>
      <c r="AE972" s="5">
        <v>1129.4025790000001</v>
      </c>
      <c r="AF972" s="5">
        <v>415.05614020000002</v>
      </c>
      <c r="AG972" s="1">
        <v>673.98758227124995</v>
      </c>
      <c r="AH972" s="1">
        <v>862.10057417500013</v>
      </c>
      <c r="AI972" s="1">
        <v>892.37065993750002</v>
      </c>
      <c r="AJ972"/>
      <c r="AK972"/>
      <c r="AL972"/>
      <c r="AM972"/>
      <c r="AN972" s="4">
        <v>1</v>
      </c>
      <c r="AO972" s="3">
        <v>0</v>
      </c>
      <c r="AP972"/>
      <c r="AQ972"/>
      <c r="AR972"/>
      <c r="AS972"/>
      <c r="AT972" s="6"/>
      <c r="AU972" s="6"/>
      <c r="AV972" s="6"/>
      <c r="AW972" s="6"/>
      <c r="AX972" s="6"/>
      <c r="AY972" s="6"/>
    </row>
    <row r="973" spans="1:51" ht="15" x14ac:dyDescent="0.25">
      <c r="A973" s="5" t="s">
        <v>1041</v>
      </c>
      <c r="B973" s="7">
        <v>115.0028923</v>
      </c>
      <c r="C973" s="8">
        <v>15.0532</v>
      </c>
      <c r="I973" s="5">
        <v>19.334033649999999</v>
      </c>
      <c r="J973" s="5">
        <v>221.90471439999999</v>
      </c>
      <c r="K973" s="5">
        <v>101.9111539</v>
      </c>
      <c r="L973" s="5">
        <v>91.624607350000005</v>
      </c>
      <c r="M973" s="5">
        <v>256.89422339999999</v>
      </c>
      <c r="N973" s="5">
        <v>251.06729319999999</v>
      </c>
      <c r="O973" s="5">
        <v>299.78370260000003</v>
      </c>
      <c r="P973" s="5">
        <v>70.543707560000001</v>
      </c>
      <c r="Q973" s="5">
        <v>47.55641627</v>
      </c>
      <c r="R973" s="5">
        <v>386.62667979999998</v>
      </c>
      <c r="S973" s="5">
        <v>427.15588439999999</v>
      </c>
      <c r="T973" s="5">
        <v>452.64895719999998</v>
      </c>
      <c r="U973" s="5">
        <v>85.936515439999994</v>
      </c>
      <c r="V973" s="5">
        <v>167.2259048</v>
      </c>
      <c r="W973" s="5">
        <v>28.175341549999999</v>
      </c>
      <c r="X973" s="5">
        <v>292.93207460000002</v>
      </c>
      <c r="Y973" s="5">
        <v>259.65398119999998</v>
      </c>
      <c r="Z973" s="5">
        <v>340.95507350000003</v>
      </c>
      <c r="AA973" s="5">
        <v>386.61808009999999</v>
      </c>
      <c r="AB973" s="5">
        <v>196.4226634</v>
      </c>
      <c r="AC973" s="5">
        <v>146.1907353</v>
      </c>
      <c r="AD973" s="5">
        <v>282.21388869999998</v>
      </c>
      <c r="AE973" s="5">
        <v>230.45086699999999</v>
      </c>
      <c r="AF973" s="5">
        <v>53.712143859999998</v>
      </c>
      <c r="AG973" s="1">
        <v>164.13292950749999</v>
      </c>
      <c r="AH973" s="1">
        <v>236.03222175750003</v>
      </c>
      <c r="AI973" s="1">
        <v>237.02717913249998</v>
      </c>
      <c r="AJ973"/>
      <c r="AK973"/>
      <c r="AL973"/>
      <c r="AM973"/>
      <c r="AN973" s="4">
        <v>1</v>
      </c>
      <c r="AO973" s="3">
        <v>0</v>
      </c>
      <c r="AP973"/>
      <c r="AQ973"/>
      <c r="AR973"/>
      <c r="AS973"/>
      <c r="AT973" s="6"/>
      <c r="AU973" s="6"/>
      <c r="AV973" s="6"/>
      <c r="AW973" s="6"/>
      <c r="AX973" s="6"/>
      <c r="AY973" s="6"/>
    </row>
    <row r="974" spans="1:51" ht="15" x14ac:dyDescent="0.25">
      <c r="A974" s="5" t="s">
        <v>1042</v>
      </c>
      <c r="B974" s="7">
        <v>438.02903730000003</v>
      </c>
      <c r="C974" s="8">
        <v>15.038550000000001</v>
      </c>
      <c r="I974" s="5">
        <v>0</v>
      </c>
      <c r="J974" s="5">
        <v>88.295151349999998</v>
      </c>
      <c r="K974" s="5">
        <v>138.33816530000001</v>
      </c>
      <c r="L974" s="5">
        <v>99.572282479999998</v>
      </c>
      <c r="M974" s="5">
        <v>242.15003490000001</v>
      </c>
      <c r="N974" s="5">
        <v>126.18139549999999</v>
      </c>
      <c r="O974" s="5">
        <v>323.62943899999999</v>
      </c>
      <c r="P974" s="5">
        <v>75.684040210000006</v>
      </c>
      <c r="Q974" s="5">
        <v>164.93982800000001</v>
      </c>
      <c r="R974" s="5">
        <v>237.1384123</v>
      </c>
      <c r="S974" s="5">
        <v>194.07590020000001</v>
      </c>
      <c r="T974" s="5">
        <v>132.595741</v>
      </c>
      <c r="U974" s="5">
        <v>50.030702179999999</v>
      </c>
      <c r="V974" s="5">
        <v>187.2709754</v>
      </c>
      <c r="W974" s="5">
        <v>95.908022380000006</v>
      </c>
      <c r="X974" s="5">
        <v>140.0131781</v>
      </c>
      <c r="Y974" s="5">
        <v>130.1151706</v>
      </c>
      <c r="Z974" s="5">
        <v>159.1753405</v>
      </c>
      <c r="AA974" s="5">
        <v>53.297084980000001</v>
      </c>
      <c r="AB974" s="5">
        <v>162.99311689999999</v>
      </c>
      <c r="AC974" s="5">
        <v>58.64643366</v>
      </c>
      <c r="AD974" s="5">
        <v>161.62548419999999</v>
      </c>
      <c r="AE974" s="5">
        <v>148.69141060000001</v>
      </c>
      <c r="AF974" s="5">
        <v>58.348325090000003</v>
      </c>
      <c r="AG974" s="1">
        <v>136.73131359249999</v>
      </c>
      <c r="AH974" s="1">
        <v>150.246594945</v>
      </c>
      <c r="AI974" s="1">
        <v>116.61154581625</v>
      </c>
      <c r="AJ974"/>
      <c r="AK974"/>
      <c r="AL974"/>
      <c r="AM974"/>
      <c r="AN974" s="4">
        <v>1</v>
      </c>
      <c r="AO974" s="3">
        <v>0</v>
      </c>
      <c r="AP974"/>
      <c r="AQ974"/>
      <c r="AR974"/>
      <c r="AS974"/>
      <c r="AT974" s="6"/>
      <c r="AU974" s="6"/>
      <c r="AV974" s="6"/>
      <c r="AW974" s="6"/>
      <c r="AX974" s="6"/>
      <c r="AY974" s="6"/>
    </row>
    <row r="975" spans="1:51" ht="15" x14ac:dyDescent="0.25">
      <c r="A975" s="5" t="s">
        <v>1059</v>
      </c>
      <c r="B975" s="7">
        <v>313.12111599999997</v>
      </c>
      <c r="C975" s="8">
        <v>14.89526667</v>
      </c>
      <c r="I975" s="5">
        <v>0</v>
      </c>
      <c r="J975" s="5">
        <v>319.71571510000001</v>
      </c>
      <c r="K975" s="5">
        <v>414.23606919999997</v>
      </c>
      <c r="L975" s="5">
        <v>570.1077937</v>
      </c>
      <c r="M975" s="5">
        <v>312.27619609999999</v>
      </c>
      <c r="N975" s="5">
        <v>143.13780299999999</v>
      </c>
      <c r="O975" s="5">
        <v>581.08336389999999</v>
      </c>
      <c r="P975" s="5">
        <v>512.5998912</v>
      </c>
      <c r="Q975" s="5">
        <v>655.41332699999998</v>
      </c>
      <c r="R975" s="5">
        <v>337.67298950000003</v>
      </c>
      <c r="S975" s="5">
        <v>303.26187750000003</v>
      </c>
      <c r="T975" s="5">
        <v>295.7005939</v>
      </c>
      <c r="U975" s="5">
        <v>197.0442185</v>
      </c>
      <c r="V975" s="5">
        <v>329.3804872</v>
      </c>
      <c r="W975" s="5">
        <v>183.3372967</v>
      </c>
      <c r="X975" s="5">
        <v>239.6888222</v>
      </c>
      <c r="Y975" s="5">
        <v>384.25846710000002</v>
      </c>
      <c r="Z975" s="5">
        <v>338.07549719999997</v>
      </c>
      <c r="AA975" s="5">
        <v>262.80928189999997</v>
      </c>
      <c r="AB975" s="5">
        <v>227.84158590000001</v>
      </c>
      <c r="AC975" s="5">
        <v>257.07150289999998</v>
      </c>
      <c r="AD975" s="5">
        <v>216.31468810000001</v>
      </c>
      <c r="AE975" s="5">
        <v>369.84055940000002</v>
      </c>
      <c r="AF975" s="5">
        <v>171.74954030000001</v>
      </c>
      <c r="AG975" s="1">
        <v>356.64460402499998</v>
      </c>
      <c r="AH975" s="1">
        <v>317.68745156249997</v>
      </c>
      <c r="AI975" s="1">
        <v>278.49514034999999</v>
      </c>
      <c r="AJ975"/>
      <c r="AK975"/>
      <c r="AL975"/>
      <c r="AM975"/>
      <c r="AN975" s="4">
        <v>1</v>
      </c>
      <c r="AO975" s="3">
        <v>0</v>
      </c>
      <c r="AP975"/>
      <c r="AQ975"/>
      <c r="AR975"/>
      <c r="AS975"/>
      <c r="AT975" s="6"/>
      <c r="AU975" s="6"/>
      <c r="AV975" s="6"/>
      <c r="AW975" s="6"/>
      <c r="AX975" s="6"/>
      <c r="AY975" s="6"/>
    </row>
    <row r="976" spans="1:51" ht="15" x14ac:dyDescent="0.25">
      <c r="A976" s="5" t="s">
        <v>1092</v>
      </c>
      <c r="B976" s="7">
        <v>207.06607890000001</v>
      </c>
      <c r="C976" s="8">
        <v>14.693250000000001</v>
      </c>
      <c r="I976" s="5">
        <v>374.49465090000001</v>
      </c>
      <c r="J976" s="5">
        <v>422.66125249999999</v>
      </c>
      <c r="K976" s="5">
        <v>294.15101499999997</v>
      </c>
      <c r="L976" s="5">
        <v>540.56429939999998</v>
      </c>
      <c r="M976" s="5">
        <v>576.03230780000001</v>
      </c>
      <c r="N976" s="5">
        <v>454.21996890000003</v>
      </c>
      <c r="O976" s="5">
        <v>459.87820979999998</v>
      </c>
      <c r="P976" s="5">
        <v>447.83665589999998</v>
      </c>
      <c r="Q976" s="5">
        <v>459.91691589999999</v>
      </c>
      <c r="R976" s="5">
        <v>406.24751379999998</v>
      </c>
      <c r="S976" s="5">
        <v>385.3787385</v>
      </c>
      <c r="T976" s="5">
        <v>446.18786160000002</v>
      </c>
      <c r="U976" s="5">
        <v>232.9173332</v>
      </c>
      <c r="V976" s="5">
        <v>441.97974340000002</v>
      </c>
      <c r="W976" s="5">
        <v>571.78589599999998</v>
      </c>
      <c r="X976" s="5">
        <v>310.97343940000002</v>
      </c>
      <c r="Y976" s="5">
        <v>460.757677</v>
      </c>
      <c r="Z976" s="5">
        <v>352.1480904</v>
      </c>
      <c r="AA976" s="5">
        <v>391.69466340000002</v>
      </c>
      <c r="AB976" s="5">
        <v>269.70289869999999</v>
      </c>
      <c r="AC976" s="5">
        <v>354.0122776</v>
      </c>
      <c r="AD976" s="5">
        <v>350.828148</v>
      </c>
      <c r="AE976" s="5">
        <v>328.34245970000001</v>
      </c>
      <c r="AF976" s="5">
        <v>412.42636599999997</v>
      </c>
      <c r="AG976" s="1">
        <v>446.22979502499999</v>
      </c>
      <c r="AH976" s="1">
        <v>406.92343022500006</v>
      </c>
      <c r="AI976" s="1">
        <v>364.98907259999999</v>
      </c>
      <c r="AJ976"/>
      <c r="AK976"/>
      <c r="AL976"/>
      <c r="AM976"/>
      <c r="AN976" s="4">
        <v>1</v>
      </c>
      <c r="AO976" s="3">
        <v>0</v>
      </c>
      <c r="AP976"/>
      <c r="AQ976"/>
      <c r="AR976"/>
      <c r="AS976"/>
      <c r="AT976" s="6"/>
      <c r="AU976" s="6"/>
      <c r="AV976" s="6"/>
      <c r="AW976" s="6"/>
      <c r="AX976" s="6"/>
      <c r="AY976" s="6"/>
    </row>
    <row r="977" spans="1:51" ht="15" x14ac:dyDescent="0.25">
      <c r="A977" s="5" t="s">
        <v>1154</v>
      </c>
      <c r="B977" s="7">
        <v>430.12318909999999</v>
      </c>
      <c r="C977" s="8">
        <v>14.25268333</v>
      </c>
      <c r="I977" s="5">
        <v>1152.4935290000001</v>
      </c>
      <c r="J977" s="5">
        <v>723.08873019999999</v>
      </c>
      <c r="K977" s="5">
        <v>48.936628540000001</v>
      </c>
      <c r="L977" s="5">
        <v>900.22132150000004</v>
      </c>
      <c r="M977" s="5">
        <v>52.988344689999998</v>
      </c>
      <c r="N977" s="5">
        <v>1321.192513</v>
      </c>
      <c r="O977" s="5">
        <v>0</v>
      </c>
      <c r="P977" s="5">
        <v>779.69695650000006</v>
      </c>
      <c r="Q977" s="5">
        <v>61.803597709999998</v>
      </c>
      <c r="R977" s="5">
        <v>492.9505332</v>
      </c>
      <c r="S977" s="5">
        <v>360.17164020000001</v>
      </c>
      <c r="T977" s="5">
        <v>501.50826819999997</v>
      </c>
      <c r="U977" s="5">
        <v>2104.823175</v>
      </c>
      <c r="V977" s="5">
        <v>104.4986914</v>
      </c>
      <c r="W977" s="5">
        <v>2048.1934030000002</v>
      </c>
      <c r="X977" s="5">
        <v>1101.3708650000001</v>
      </c>
      <c r="Y977" s="5">
        <v>67.618081140000001</v>
      </c>
      <c r="Z977" s="5">
        <v>228.27160900000001</v>
      </c>
      <c r="AA977" s="5">
        <v>263.14831930000003</v>
      </c>
      <c r="AB977" s="5">
        <v>1173.6762430000001</v>
      </c>
      <c r="AC977" s="5">
        <v>535.48321380000004</v>
      </c>
      <c r="AD977" s="5">
        <v>253.27000949999999</v>
      </c>
      <c r="AE977" s="5">
        <v>189.58437090000001</v>
      </c>
      <c r="AF977" s="5">
        <v>2096.5695390000001</v>
      </c>
      <c r="AG977" s="1">
        <v>622.32725292874989</v>
      </c>
      <c r="AH977" s="1">
        <v>846.91502171374998</v>
      </c>
      <c r="AI977" s="1">
        <v>600.95267320500011</v>
      </c>
      <c r="AJ977"/>
      <c r="AK977"/>
      <c r="AL977"/>
      <c r="AM977"/>
      <c r="AN977" s="4">
        <v>1</v>
      </c>
      <c r="AO977" s="3">
        <v>0</v>
      </c>
      <c r="AP977"/>
      <c r="AQ977"/>
      <c r="AR977"/>
      <c r="AS977"/>
      <c r="AT977" s="6"/>
      <c r="AU977" s="6"/>
      <c r="AV977" s="6"/>
      <c r="AW977" s="6"/>
      <c r="AX977" s="6"/>
      <c r="AY977" s="6"/>
    </row>
    <row r="978" spans="1:51" ht="15" x14ac:dyDescent="0.25">
      <c r="A978" s="5" t="s">
        <v>1157</v>
      </c>
      <c r="B978" s="7">
        <v>503.25098129999998</v>
      </c>
      <c r="C978" s="8">
        <v>14.2341</v>
      </c>
      <c r="I978" s="5">
        <v>136.18246429999999</v>
      </c>
      <c r="J978" s="5">
        <v>289.43541240000002</v>
      </c>
      <c r="K978" s="5">
        <v>113.0713368</v>
      </c>
      <c r="L978" s="5">
        <v>339.82064250000002</v>
      </c>
      <c r="M978" s="5">
        <v>388.12867979999999</v>
      </c>
      <c r="N978" s="5">
        <v>766.88988199999994</v>
      </c>
      <c r="O978" s="5">
        <v>513.96725570000001</v>
      </c>
      <c r="P978" s="5">
        <v>184.1482403</v>
      </c>
      <c r="Q978" s="5">
        <v>232.89058679999999</v>
      </c>
      <c r="R978" s="5">
        <v>424.44824069999999</v>
      </c>
      <c r="S978" s="5">
        <v>220.21224950000001</v>
      </c>
      <c r="T978" s="5">
        <v>443.04340079999997</v>
      </c>
      <c r="U978" s="5">
        <v>144.3760068</v>
      </c>
      <c r="V978" s="5">
        <v>444.99691739999997</v>
      </c>
      <c r="W978" s="5">
        <v>408.13373410000003</v>
      </c>
      <c r="X978" s="5">
        <v>250.93358180000001</v>
      </c>
      <c r="Y978" s="5">
        <v>294.46176270000001</v>
      </c>
      <c r="Z978" s="5">
        <v>81.548320599999997</v>
      </c>
      <c r="AA978" s="5">
        <v>335.94934929999999</v>
      </c>
      <c r="AB978" s="5">
        <v>176.5461018</v>
      </c>
      <c r="AC978" s="5">
        <v>464.76111580000003</v>
      </c>
      <c r="AD978" s="5">
        <v>367.95545900000002</v>
      </c>
      <c r="AE978" s="5">
        <v>120.6985559</v>
      </c>
      <c r="AF978" s="5">
        <v>308.77001919999998</v>
      </c>
      <c r="AG978" s="1">
        <v>341.45548922500001</v>
      </c>
      <c r="AH978" s="1">
        <v>321.12933973749995</v>
      </c>
      <c r="AI978" s="1">
        <v>268.83633553749996</v>
      </c>
      <c r="AJ978"/>
      <c r="AK978"/>
      <c r="AL978"/>
      <c r="AM978"/>
      <c r="AN978" s="4">
        <v>1</v>
      </c>
      <c r="AO978" s="3">
        <v>0</v>
      </c>
      <c r="AP978"/>
      <c r="AQ978"/>
      <c r="AR978"/>
      <c r="AS978"/>
      <c r="AT978" s="6"/>
      <c r="AU978" s="6"/>
      <c r="AV978" s="6"/>
      <c r="AW978" s="6"/>
      <c r="AX978" s="6"/>
      <c r="AY978" s="6"/>
    </row>
    <row r="979" spans="1:51" ht="15" x14ac:dyDescent="0.25">
      <c r="A979" s="5" t="s">
        <v>1181</v>
      </c>
      <c r="B979" s="7">
        <v>607.08080159999997</v>
      </c>
      <c r="C979" s="8">
        <v>14.10205</v>
      </c>
      <c r="I979" s="5">
        <v>24.603596469999999</v>
      </c>
      <c r="J979" s="5">
        <v>314.188265</v>
      </c>
      <c r="K979" s="5">
        <v>299.44087039999999</v>
      </c>
      <c r="L979" s="5">
        <v>79.647552669999996</v>
      </c>
      <c r="M979" s="5">
        <v>243.3308088</v>
      </c>
      <c r="N979" s="5">
        <v>110.6586949</v>
      </c>
      <c r="O979" s="5">
        <v>171.93841560000001</v>
      </c>
      <c r="P979" s="5">
        <v>141.3307332</v>
      </c>
      <c r="Q979" s="5">
        <v>57.11845203</v>
      </c>
      <c r="R979" s="5">
        <v>219.80701959999999</v>
      </c>
      <c r="S979" s="5">
        <v>106.4018396</v>
      </c>
      <c r="T979" s="5">
        <v>124.5616441</v>
      </c>
      <c r="U979" s="5">
        <v>0</v>
      </c>
      <c r="V979" s="5">
        <v>109.0840274</v>
      </c>
      <c r="W979" s="5">
        <v>0</v>
      </c>
      <c r="X979" s="5">
        <v>136.0644321</v>
      </c>
      <c r="Y979" s="5">
        <v>106.4291523</v>
      </c>
      <c r="Z979" s="5">
        <v>49.892636400000001</v>
      </c>
      <c r="AA979" s="5">
        <v>211.56287270000001</v>
      </c>
      <c r="AB979" s="5">
        <v>52.876522260000002</v>
      </c>
      <c r="AC979" s="5">
        <v>303.2442777</v>
      </c>
      <c r="AD979" s="5">
        <v>310.81130560000003</v>
      </c>
      <c r="AE979" s="5">
        <v>135.52199479999999</v>
      </c>
      <c r="AF979" s="5">
        <v>0</v>
      </c>
      <c r="AG979" s="1">
        <v>173.14236713</v>
      </c>
      <c r="AH979" s="1">
        <v>94.129676853749999</v>
      </c>
      <c r="AI979" s="1">
        <v>146.29234521999999</v>
      </c>
      <c r="AJ979"/>
      <c r="AK979"/>
      <c r="AL979"/>
      <c r="AM979"/>
      <c r="AN979" s="4">
        <v>1</v>
      </c>
      <c r="AO979" s="3">
        <v>0</v>
      </c>
      <c r="AP979"/>
      <c r="AQ979"/>
      <c r="AR979"/>
      <c r="AS979"/>
      <c r="AT979" s="6"/>
      <c r="AU979" s="6"/>
      <c r="AV979" s="6"/>
      <c r="AW979" s="6"/>
      <c r="AX979" s="6"/>
      <c r="AY979" s="6"/>
    </row>
    <row r="980" spans="1:51" ht="15" x14ac:dyDescent="0.25">
      <c r="A980" s="5" t="s">
        <v>1185</v>
      </c>
      <c r="B980" s="7">
        <v>593.15168900000003</v>
      </c>
      <c r="C980" s="8">
        <v>14.09473333</v>
      </c>
      <c r="I980" s="5">
        <v>0</v>
      </c>
      <c r="J980" s="5">
        <v>428.73511330000002</v>
      </c>
      <c r="K980" s="5">
        <v>234.9871698</v>
      </c>
      <c r="L980" s="5">
        <v>147.95197469999999</v>
      </c>
      <c r="M980" s="5">
        <v>506.55117280000002</v>
      </c>
      <c r="N980" s="5">
        <v>243.9346376</v>
      </c>
      <c r="O980" s="5">
        <v>135.0841696</v>
      </c>
      <c r="P980" s="5">
        <v>347.28363159999998</v>
      </c>
      <c r="Q980" s="5">
        <v>159.40311080000001</v>
      </c>
      <c r="R980" s="5">
        <v>790.85772940000004</v>
      </c>
      <c r="S980" s="5">
        <v>721.76338559999999</v>
      </c>
      <c r="T980" s="5">
        <v>965.44833519999997</v>
      </c>
      <c r="U980" s="5">
        <v>63.323489840000001</v>
      </c>
      <c r="V980" s="5">
        <v>680.90271050000001</v>
      </c>
      <c r="W980" s="5">
        <v>39.85134686</v>
      </c>
      <c r="X980" s="5">
        <v>1244.2409580000001</v>
      </c>
      <c r="Y980" s="5">
        <v>574.0159013</v>
      </c>
      <c r="Z980" s="5">
        <v>401.94822870000002</v>
      </c>
      <c r="AA980" s="5">
        <v>2190.500528</v>
      </c>
      <c r="AB980" s="5">
        <v>629.79510230000005</v>
      </c>
      <c r="AC980" s="5">
        <v>540.02556660000005</v>
      </c>
      <c r="AD980" s="5">
        <v>675.64619660000005</v>
      </c>
      <c r="AE980" s="5">
        <v>1059.1450299999999</v>
      </c>
      <c r="AF980" s="5">
        <v>77.646449660000002</v>
      </c>
      <c r="AG980" s="1">
        <v>255.56598367500001</v>
      </c>
      <c r="AH980" s="1">
        <v>583.22388327500005</v>
      </c>
      <c r="AI980" s="1">
        <v>768.59037539499991</v>
      </c>
      <c r="AJ980"/>
      <c r="AK980"/>
      <c r="AL980"/>
      <c r="AM980"/>
      <c r="AN980" s="4">
        <v>1</v>
      </c>
      <c r="AO980" s="3">
        <v>0</v>
      </c>
      <c r="AP980"/>
      <c r="AQ980"/>
      <c r="AR980"/>
      <c r="AS980"/>
      <c r="AT980" s="6"/>
      <c r="AU980" s="6"/>
      <c r="AV980" s="6"/>
      <c r="AW980" s="6"/>
      <c r="AX980" s="6"/>
      <c r="AY980" s="6"/>
    </row>
    <row r="981" spans="1:51" ht="15" x14ac:dyDescent="0.25">
      <c r="A981" s="5" t="s">
        <v>1207</v>
      </c>
      <c r="B981" s="7">
        <v>513.19911549999995</v>
      </c>
      <c r="C981" s="8">
        <v>13.973433330000001</v>
      </c>
      <c r="I981" s="5">
        <v>35.142645139999999</v>
      </c>
      <c r="J981" s="5">
        <v>327.65163910000001</v>
      </c>
      <c r="K981" s="5">
        <v>14.827453</v>
      </c>
      <c r="L981" s="5">
        <v>18.488972950000001</v>
      </c>
      <c r="M981" s="5">
        <v>95.724972210000004</v>
      </c>
      <c r="N981" s="5">
        <v>238.27444740000001</v>
      </c>
      <c r="O981" s="5">
        <v>23.800439690000001</v>
      </c>
      <c r="P981" s="5">
        <v>36.36506945</v>
      </c>
      <c r="Q981" s="5">
        <v>198.47744599999999</v>
      </c>
      <c r="R981" s="5">
        <v>227.86602300000001</v>
      </c>
      <c r="S981" s="5">
        <v>76.633909239999994</v>
      </c>
      <c r="T981" s="5">
        <v>717.13696570000002</v>
      </c>
      <c r="U981" s="5">
        <v>15.07444815</v>
      </c>
      <c r="V981" s="5">
        <v>144.0143937</v>
      </c>
      <c r="W981" s="5">
        <v>0</v>
      </c>
      <c r="X981" s="5">
        <v>634.38954939999996</v>
      </c>
      <c r="Y981" s="5">
        <v>422.96648429999999</v>
      </c>
      <c r="Z981" s="5">
        <v>83.074833639999994</v>
      </c>
      <c r="AA981" s="5">
        <v>811.07573230000003</v>
      </c>
      <c r="AB981" s="5">
        <v>323.52376400000003</v>
      </c>
      <c r="AC981" s="5">
        <v>0</v>
      </c>
      <c r="AD981" s="5">
        <v>196.58809479999999</v>
      </c>
      <c r="AE981" s="5">
        <v>203.16740469999999</v>
      </c>
      <c r="AF981" s="5">
        <v>22.242065010000001</v>
      </c>
      <c r="AG981" s="1">
        <v>98.784454867499988</v>
      </c>
      <c r="AH981" s="1">
        <v>251.69909189875</v>
      </c>
      <c r="AI981" s="1">
        <v>257.82979734374999</v>
      </c>
      <c r="AJ981"/>
      <c r="AK981"/>
      <c r="AL981"/>
      <c r="AM981"/>
      <c r="AN981" s="4">
        <v>1</v>
      </c>
      <c r="AO981" s="3">
        <v>0</v>
      </c>
      <c r="AP981"/>
      <c r="AQ981"/>
      <c r="AR981"/>
      <c r="AS981"/>
      <c r="AT981" s="6"/>
      <c r="AU981" s="6"/>
      <c r="AV981" s="6"/>
      <c r="AW981" s="6"/>
      <c r="AX981" s="6"/>
      <c r="AY981" s="6"/>
    </row>
    <row r="982" spans="1:51" ht="15" x14ac:dyDescent="0.25">
      <c r="A982" s="5" t="s">
        <v>1226</v>
      </c>
      <c r="B982" s="7">
        <v>115.0031582</v>
      </c>
      <c r="C982" s="8">
        <v>13.914783330000001</v>
      </c>
      <c r="I982" s="5">
        <v>21.09221054</v>
      </c>
      <c r="J982" s="5">
        <v>169.99830180000001</v>
      </c>
      <c r="K982" s="5">
        <v>153.8819651</v>
      </c>
      <c r="L982" s="5">
        <v>191.35971670000001</v>
      </c>
      <c r="M982" s="5">
        <v>120.44183719999999</v>
      </c>
      <c r="N982" s="5">
        <v>95.845377420000005</v>
      </c>
      <c r="O982" s="5">
        <v>43.898624949999999</v>
      </c>
      <c r="P982" s="5">
        <v>103.2402786</v>
      </c>
      <c r="Q982" s="5">
        <v>151.6505282</v>
      </c>
      <c r="R982" s="5">
        <v>141.0787119</v>
      </c>
      <c r="S982" s="5">
        <v>173.1314361</v>
      </c>
      <c r="T982" s="5">
        <v>163.53218889999999</v>
      </c>
      <c r="U982" s="5">
        <v>107.0008687</v>
      </c>
      <c r="V982" s="5">
        <v>78.654816980000007</v>
      </c>
      <c r="W982" s="5">
        <v>64.95108243</v>
      </c>
      <c r="X982" s="5">
        <v>58.120581880000003</v>
      </c>
      <c r="Y982" s="5">
        <v>101.40506190000001</v>
      </c>
      <c r="Z982" s="5">
        <v>64.618408250000002</v>
      </c>
      <c r="AA982" s="5">
        <v>78.768441530000004</v>
      </c>
      <c r="AB982" s="5">
        <v>105.7402184</v>
      </c>
      <c r="AC982" s="5">
        <v>170.62576440000001</v>
      </c>
      <c r="AD982" s="5">
        <v>94.328609979999996</v>
      </c>
      <c r="AE982" s="5">
        <v>100.5501021</v>
      </c>
      <c r="AF982" s="5">
        <v>90.008309569999994</v>
      </c>
      <c r="AG982" s="1">
        <v>112.46978903875001</v>
      </c>
      <c r="AH982" s="1">
        <v>117.26502688624998</v>
      </c>
      <c r="AI982" s="1">
        <v>100.75561451625001</v>
      </c>
      <c r="AJ982"/>
      <c r="AK982"/>
      <c r="AL982"/>
      <c r="AM982"/>
      <c r="AN982" s="4">
        <v>1</v>
      </c>
      <c r="AO982" s="3">
        <v>0</v>
      </c>
      <c r="AP982"/>
      <c r="AQ982"/>
      <c r="AR982"/>
      <c r="AS982"/>
      <c r="AT982" s="6"/>
      <c r="AU982" s="6"/>
      <c r="AV982" s="6"/>
      <c r="AW982" s="6"/>
      <c r="AX982" s="6"/>
      <c r="AY982" s="6"/>
    </row>
    <row r="983" spans="1:51" ht="15" x14ac:dyDescent="0.25">
      <c r="A983" s="5" t="s">
        <v>1227</v>
      </c>
      <c r="B983" s="7">
        <v>207.06604440000001</v>
      </c>
      <c r="C983" s="8">
        <v>13.900133329999999</v>
      </c>
      <c r="I983" s="5">
        <v>0</v>
      </c>
      <c r="J983" s="5">
        <v>104.42915739999999</v>
      </c>
      <c r="K983" s="5">
        <v>17.05281961</v>
      </c>
      <c r="L983" s="5">
        <v>0</v>
      </c>
      <c r="M983" s="5">
        <v>36.443022259999999</v>
      </c>
      <c r="N983" s="5">
        <v>44.545469859999997</v>
      </c>
      <c r="O983" s="5">
        <v>33.54107896</v>
      </c>
      <c r="P983" s="5">
        <v>26.468698539999998</v>
      </c>
      <c r="Q983" s="5">
        <v>21.215839580000001</v>
      </c>
      <c r="R983" s="5">
        <v>93.912439300000003</v>
      </c>
      <c r="S983" s="5">
        <v>97.686815670000001</v>
      </c>
      <c r="T983" s="5">
        <v>230.5637839</v>
      </c>
      <c r="U983" s="5">
        <v>45.056745890000002</v>
      </c>
      <c r="V983" s="5">
        <v>94.558808299999995</v>
      </c>
      <c r="W983" s="5">
        <v>64.069929740000006</v>
      </c>
      <c r="X983" s="5">
        <v>159.46117419999999</v>
      </c>
      <c r="Y983" s="5">
        <v>156.77944049999999</v>
      </c>
      <c r="Z983" s="5">
        <v>183.27879200000001</v>
      </c>
      <c r="AA983" s="5">
        <v>21.863922890000001</v>
      </c>
      <c r="AB983" s="5">
        <v>81.151671570000005</v>
      </c>
      <c r="AC983" s="5">
        <v>88.56177864</v>
      </c>
      <c r="AD983" s="5">
        <v>115.55381420000001</v>
      </c>
      <c r="AE983" s="5">
        <v>323.74489290000002</v>
      </c>
      <c r="AF983" s="5">
        <v>0</v>
      </c>
      <c r="AG983" s="1">
        <v>32.810030828750001</v>
      </c>
      <c r="AH983" s="1">
        <v>100.8156920725</v>
      </c>
      <c r="AI983" s="1">
        <v>121.36678908750002</v>
      </c>
      <c r="AJ983"/>
      <c r="AK983"/>
      <c r="AL983"/>
      <c r="AM983"/>
      <c r="AN983" s="4">
        <v>1</v>
      </c>
      <c r="AO983" s="3">
        <v>0</v>
      </c>
      <c r="AP983"/>
      <c r="AQ983"/>
      <c r="AR983"/>
      <c r="AS983"/>
      <c r="AT983" s="6"/>
      <c r="AU983" s="6"/>
      <c r="AV983" s="6"/>
      <c r="AW983" s="6"/>
      <c r="AX983" s="6"/>
      <c r="AY983" s="6"/>
    </row>
    <row r="984" spans="1:51" ht="15" x14ac:dyDescent="0.25">
      <c r="A984" s="5" t="s">
        <v>1250</v>
      </c>
      <c r="B984" s="7">
        <v>371.21169400000002</v>
      </c>
      <c r="C984" s="8">
        <v>13.815433329999999</v>
      </c>
      <c r="I984" s="5">
        <v>75.413033279999993</v>
      </c>
      <c r="J984" s="5">
        <v>199.74414229999999</v>
      </c>
      <c r="K984" s="5">
        <v>160.25197560000001</v>
      </c>
      <c r="L984" s="5">
        <v>97.76195448</v>
      </c>
      <c r="M984" s="5">
        <v>299.04821909999998</v>
      </c>
      <c r="N984" s="5">
        <v>249.80430530000001</v>
      </c>
      <c r="O984" s="5">
        <v>262.82719250000002</v>
      </c>
      <c r="P984" s="5">
        <v>194.206999</v>
      </c>
      <c r="Q984" s="5">
        <v>186.42589079999999</v>
      </c>
      <c r="R984" s="5">
        <v>230.0799835</v>
      </c>
      <c r="S984" s="5">
        <v>143.6862902</v>
      </c>
      <c r="T984" s="5">
        <v>330.44778880000001</v>
      </c>
      <c r="U984" s="5">
        <v>117.117822</v>
      </c>
      <c r="V984" s="5">
        <v>205.26192230000001</v>
      </c>
      <c r="W984" s="5">
        <v>160.16340550000001</v>
      </c>
      <c r="X984" s="5">
        <v>213.75952000000001</v>
      </c>
      <c r="Y984" s="5">
        <v>184.5864861</v>
      </c>
      <c r="Z984" s="5">
        <v>220.82669749999999</v>
      </c>
      <c r="AA984" s="5">
        <v>286.98044809999999</v>
      </c>
      <c r="AB984" s="5">
        <v>200.06318490000001</v>
      </c>
      <c r="AC984" s="5">
        <v>160.49947040000001</v>
      </c>
      <c r="AD984" s="5">
        <v>244.74265579999999</v>
      </c>
      <c r="AE984" s="5">
        <v>330.33989969999999</v>
      </c>
      <c r="AF984" s="5">
        <v>258.32600009999999</v>
      </c>
      <c r="AG984" s="1">
        <v>192.38222769499998</v>
      </c>
      <c r="AH984" s="1">
        <v>198.3678278875</v>
      </c>
      <c r="AI984" s="1">
        <v>235.795605325</v>
      </c>
      <c r="AJ984"/>
      <c r="AK984"/>
      <c r="AL984"/>
      <c r="AM984"/>
      <c r="AN984" s="4">
        <v>1</v>
      </c>
      <c r="AO984" s="3">
        <v>0</v>
      </c>
      <c r="AP984"/>
      <c r="AQ984"/>
      <c r="AR984"/>
      <c r="AS984"/>
      <c r="AT984" s="6"/>
      <c r="AU984" s="6"/>
      <c r="AV984" s="6"/>
      <c r="AW984" s="6"/>
      <c r="AX984" s="6"/>
      <c r="AY984" s="6"/>
    </row>
    <row r="985" spans="1:51" ht="15" x14ac:dyDescent="0.25">
      <c r="A985" s="5" t="s">
        <v>1251</v>
      </c>
      <c r="B985" s="7">
        <v>353.19963460000002</v>
      </c>
      <c r="C985" s="8">
        <v>13.82276667</v>
      </c>
      <c r="I985" s="5">
        <v>43.937211099999999</v>
      </c>
      <c r="J985" s="5">
        <v>125.4753923</v>
      </c>
      <c r="K985" s="5">
        <v>102.1789823</v>
      </c>
      <c r="L985" s="5">
        <v>57.493535979999997</v>
      </c>
      <c r="M985" s="5">
        <v>153.40929639999999</v>
      </c>
      <c r="N985" s="5">
        <v>161.2606917</v>
      </c>
      <c r="O985" s="5">
        <v>129.1424882</v>
      </c>
      <c r="P985" s="5">
        <v>116.4282067</v>
      </c>
      <c r="Q985" s="5">
        <v>87.165889010000001</v>
      </c>
      <c r="R985" s="5">
        <v>104.89107559999999</v>
      </c>
      <c r="S985" s="5">
        <v>103.81512960000001</v>
      </c>
      <c r="T985" s="5">
        <v>190.94781549999999</v>
      </c>
      <c r="U985" s="5">
        <v>86.011414060000007</v>
      </c>
      <c r="V985" s="5">
        <v>137.19735489999999</v>
      </c>
      <c r="W985" s="5">
        <v>109.312648</v>
      </c>
      <c r="X985" s="5">
        <v>148.61658410000001</v>
      </c>
      <c r="Y985" s="5">
        <v>85.042418159999997</v>
      </c>
      <c r="Z985" s="5">
        <v>87.324183239999996</v>
      </c>
      <c r="AA985" s="5">
        <v>193.440089</v>
      </c>
      <c r="AB985" s="5">
        <v>143.5279534</v>
      </c>
      <c r="AC985" s="5">
        <v>97.121240580000006</v>
      </c>
      <c r="AD985" s="5">
        <v>159.19047610000001</v>
      </c>
      <c r="AE985" s="5">
        <v>127.56570069999999</v>
      </c>
      <c r="AF985" s="5">
        <v>96.122954070000006</v>
      </c>
      <c r="AG985" s="1">
        <v>111.16572558499999</v>
      </c>
      <c r="AH985" s="1">
        <v>120.99473884625002</v>
      </c>
      <c r="AI985" s="1">
        <v>123.66687690625001</v>
      </c>
      <c r="AJ985"/>
      <c r="AK985"/>
      <c r="AL985"/>
      <c r="AM985"/>
      <c r="AN985" s="4">
        <v>1</v>
      </c>
      <c r="AO985" s="3">
        <v>0</v>
      </c>
      <c r="AP985"/>
      <c r="AQ985"/>
      <c r="AR985"/>
      <c r="AS985"/>
      <c r="AT985" s="6"/>
      <c r="AU985" s="6"/>
      <c r="AV985" s="6"/>
      <c r="AW985" s="6"/>
      <c r="AX985" s="6"/>
      <c r="AY985" s="6"/>
    </row>
    <row r="986" spans="1:51" ht="15" x14ac:dyDescent="0.25">
      <c r="A986" s="5" t="s">
        <v>1252</v>
      </c>
      <c r="B986" s="7">
        <v>313.12138229999999</v>
      </c>
      <c r="C986" s="8">
        <v>13.82276667</v>
      </c>
      <c r="I986" s="5">
        <v>0</v>
      </c>
      <c r="J986" s="5">
        <v>304.60488149999998</v>
      </c>
      <c r="K986" s="5">
        <v>119.13400900000001</v>
      </c>
      <c r="L986" s="5">
        <v>281.99484699999999</v>
      </c>
      <c r="M986" s="5">
        <v>122.4219324</v>
      </c>
      <c r="N986" s="5">
        <v>61.485863790000003</v>
      </c>
      <c r="O986" s="5">
        <v>213.2738334</v>
      </c>
      <c r="P986" s="5">
        <v>317.29746660000001</v>
      </c>
      <c r="Q986" s="5">
        <v>416.4304429</v>
      </c>
      <c r="R986" s="5">
        <v>136.66265709999999</v>
      </c>
      <c r="S986" s="5">
        <v>207.48491139999999</v>
      </c>
      <c r="T986" s="5">
        <v>163.88491070000001</v>
      </c>
      <c r="U986" s="5">
        <v>179.40073190000001</v>
      </c>
      <c r="V986" s="5">
        <v>134.86418190000001</v>
      </c>
      <c r="W986" s="5">
        <v>153.17188680000001</v>
      </c>
      <c r="X986" s="5">
        <v>94.945088389999995</v>
      </c>
      <c r="Y986" s="5">
        <v>108.2804692</v>
      </c>
      <c r="Z986" s="5">
        <v>134.97241099999999</v>
      </c>
      <c r="AA986" s="5">
        <v>123.8926431</v>
      </c>
      <c r="AB986" s="5">
        <v>203.85542140000001</v>
      </c>
      <c r="AC986" s="5">
        <v>189.16386879999999</v>
      </c>
      <c r="AD986" s="5">
        <v>52.024088249999998</v>
      </c>
      <c r="AE986" s="5">
        <v>137.54575109999999</v>
      </c>
      <c r="AF986" s="5">
        <v>64.487668450000001</v>
      </c>
      <c r="AG986" s="1">
        <v>177.52660421125</v>
      </c>
      <c r="AH986" s="1">
        <v>185.85560138624999</v>
      </c>
      <c r="AI986" s="1">
        <v>126.7777901625</v>
      </c>
      <c r="AJ986"/>
      <c r="AK986"/>
      <c r="AL986"/>
      <c r="AM986"/>
      <c r="AN986" s="4">
        <v>1</v>
      </c>
      <c r="AO986" s="3">
        <v>0</v>
      </c>
      <c r="AP986"/>
      <c r="AQ986"/>
      <c r="AR986"/>
      <c r="AS986"/>
      <c r="AT986" s="6"/>
      <c r="AU986" s="6"/>
      <c r="AV986" s="6"/>
      <c r="AW986" s="6"/>
      <c r="AX986" s="6"/>
      <c r="AY986" s="6"/>
    </row>
    <row r="987" spans="1:51" ht="15" x14ac:dyDescent="0.25">
      <c r="A987" s="5" t="s">
        <v>1329</v>
      </c>
      <c r="B987" s="7">
        <v>519.1528022</v>
      </c>
      <c r="C987" s="8">
        <v>13.40415</v>
      </c>
      <c r="I987" s="5">
        <v>0</v>
      </c>
      <c r="J987" s="5">
        <v>262.77603970000001</v>
      </c>
      <c r="K987" s="5">
        <v>20.755597099999999</v>
      </c>
      <c r="L987" s="5">
        <v>125.1168706</v>
      </c>
      <c r="M987" s="5">
        <v>354.4036744</v>
      </c>
      <c r="N987" s="5">
        <v>341.3325878</v>
      </c>
      <c r="O987" s="5">
        <v>172.21164060000001</v>
      </c>
      <c r="P987" s="5">
        <v>161.0221827</v>
      </c>
      <c r="Q987" s="5">
        <v>215.95486059999999</v>
      </c>
      <c r="R987" s="5">
        <v>272.12438969999999</v>
      </c>
      <c r="S987" s="5">
        <v>496.67862259999998</v>
      </c>
      <c r="T987" s="5">
        <v>480.67144109999998</v>
      </c>
      <c r="U987" s="5">
        <v>22.611225000000001</v>
      </c>
      <c r="V987" s="5">
        <v>244.87566369999999</v>
      </c>
      <c r="W987" s="5">
        <v>105.2499</v>
      </c>
      <c r="X987" s="5">
        <v>310.17422540000001</v>
      </c>
      <c r="Y987" s="5">
        <v>485.88010889999998</v>
      </c>
      <c r="Z987" s="5">
        <v>277.30736009999998</v>
      </c>
      <c r="AA987" s="5">
        <v>202.01096620000001</v>
      </c>
      <c r="AB987" s="5">
        <v>229.19081270000001</v>
      </c>
      <c r="AC987" s="5">
        <v>38.873515269999999</v>
      </c>
      <c r="AD987" s="5">
        <v>254.01024530000001</v>
      </c>
      <c r="AE987" s="5">
        <v>141.81228479999999</v>
      </c>
      <c r="AF987" s="5">
        <v>62.571243819999999</v>
      </c>
      <c r="AG987" s="1">
        <v>179.70232411250001</v>
      </c>
      <c r="AH987" s="1">
        <v>268.54254101250001</v>
      </c>
      <c r="AI987" s="1">
        <v>211.45706713625</v>
      </c>
      <c r="AJ987"/>
      <c r="AK987"/>
      <c r="AL987"/>
      <c r="AM987"/>
      <c r="AN987" s="4">
        <v>1</v>
      </c>
      <c r="AO987" s="3">
        <v>0</v>
      </c>
      <c r="AP987"/>
      <c r="AQ987"/>
      <c r="AR987"/>
      <c r="AS987"/>
      <c r="AT987" s="6"/>
      <c r="AU987" s="6"/>
      <c r="AV987" s="6"/>
      <c r="AW987" s="6"/>
      <c r="AX987" s="6"/>
      <c r="AY987" s="6"/>
    </row>
    <row r="988" spans="1:51" ht="15" x14ac:dyDescent="0.25">
      <c r="A988" s="5" t="s">
        <v>1338</v>
      </c>
      <c r="B988" s="7">
        <v>413.21993609999998</v>
      </c>
      <c r="C988" s="8">
        <v>13.374883329999999</v>
      </c>
      <c r="I988" s="5">
        <v>0</v>
      </c>
      <c r="J988" s="5">
        <v>453.25736660000001</v>
      </c>
      <c r="K988" s="5">
        <v>116.5202039</v>
      </c>
      <c r="L988" s="5">
        <v>134.81386739999999</v>
      </c>
      <c r="M988" s="5">
        <v>514.41579890000003</v>
      </c>
      <c r="N988" s="5">
        <v>697.81249430000003</v>
      </c>
      <c r="O988" s="5">
        <v>555.44152670000005</v>
      </c>
      <c r="P988" s="5">
        <v>59.088691410000003</v>
      </c>
      <c r="Q988" s="5">
        <v>31.70095246</v>
      </c>
      <c r="R988" s="5">
        <v>261.77296050000001</v>
      </c>
      <c r="S988" s="5">
        <v>224.6656184</v>
      </c>
      <c r="T988" s="5">
        <v>863.31574309999996</v>
      </c>
      <c r="U988" s="5">
        <v>141.1152434</v>
      </c>
      <c r="V988" s="5">
        <v>191.09279419999999</v>
      </c>
      <c r="W988" s="5">
        <v>81.983640100000002</v>
      </c>
      <c r="X988" s="5">
        <v>379.61334890000001</v>
      </c>
      <c r="Y988" s="5">
        <v>453.11631139999997</v>
      </c>
      <c r="Z988" s="5">
        <v>176.4443891</v>
      </c>
      <c r="AA988" s="5">
        <v>638.05619409999997</v>
      </c>
      <c r="AB988" s="5">
        <v>333.58207859999999</v>
      </c>
      <c r="AC988" s="5">
        <v>286.51081590000001</v>
      </c>
      <c r="AD988" s="5">
        <v>86.912108630000006</v>
      </c>
      <c r="AE988" s="5">
        <v>631.62988050000001</v>
      </c>
      <c r="AF988" s="5">
        <v>139.58670369999999</v>
      </c>
      <c r="AG988" s="1">
        <v>316.41874365125005</v>
      </c>
      <c r="AH988" s="1">
        <v>271.90753763250001</v>
      </c>
      <c r="AI988" s="1">
        <v>343.22981024124994</v>
      </c>
      <c r="AJ988"/>
      <c r="AK988"/>
      <c r="AL988"/>
      <c r="AM988"/>
      <c r="AN988" s="4">
        <v>1</v>
      </c>
      <c r="AO988" s="3">
        <v>0</v>
      </c>
      <c r="AP988"/>
      <c r="AQ988"/>
      <c r="AR988"/>
      <c r="AS988"/>
      <c r="AT988" s="6"/>
      <c r="AU988" s="6"/>
      <c r="AV988" s="6"/>
      <c r="AW988" s="6"/>
      <c r="AX988" s="6"/>
      <c r="AY988" s="6"/>
    </row>
    <row r="989" spans="1:51" ht="15" x14ac:dyDescent="0.25">
      <c r="A989" s="5" t="s">
        <v>1365</v>
      </c>
      <c r="B989" s="7">
        <v>413.22071699999998</v>
      </c>
      <c r="C989" s="8">
        <v>13.268216669999999</v>
      </c>
      <c r="I989" s="5">
        <v>0</v>
      </c>
      <c r="J989" s="5">
        <v>177.68514429999999</v>
      </c>
      <c r="K989" s="5">
        <v>65.117159700000002</v>
      </c>
      <c r="L989" s="5">
        <v>0</v>
      </c>
      <c r="M989" s="5">
        <v>148.39654379999999</v>
      </c>
      <c r="N989" s="5">
        <v>316.10757319999999</v>
      </c>
      <c r="O989" s="5">
        <v>193.98386859999999</v>
      </c>
      <c r="P989" s="5">
        <v>32.322138600000002</v>
      </c>
      <c r="Q989" s="5">
        <v>0</v>
      </c>
      <c r="R989" s="5">
        <v>37.425832389999997</v>
      </c>
      <c r="S989" s="5">
        <v>69.416818559999996</v>
      </c>
      <c r="T989" s="5">
        <v>315.14377769999999</v>
      </c>
      <c r="U989" s="5">
        <v>0</v>
      </c>
      <c r="V989" s="5">
        <v>61.234025879999997</v>
      </c>
      <c r="W989" s="5">
        <v>66.004615959999995</v>
      </c>
      <c r="X989" s="5">
        <v>146.54143139999999</v>
      </c>
      <c r="Y989" s="5">
        <v>50.326735820000003</v>
      </c>
      <c r="Z989" s="5">
        <v>97.311409429999998</v>
      </c>
      <c r="AA989" s="5">
        <v>334.46406999999999</v>
      </c>
      <c r="AB989" s="5">
        <v>123.0569069</v>
      </c>
      <c r="AC989" s="5">
        <v>45.886910469999997</v>
      </c>
      <c r="AD989" s="5">
        <v>51.297681009999998</v>
      </c>
      <c r="AE989" s="5">
        <v>405.75697559999998</v>
      </c>
      <c r="AF989" s="5">
        <v>29.101427959999999</v>
      </c>
      <c r="AG989" s="1">
        <v>116.70155352500001</v>
      </c>
      <c r="AH989" s="1">
        <v>86.970812736249997</v>
      </c>
      <c r="AI989" s="1">
        <v>142.15026464874998</v>
      </c>
      <c r="AJ989"/>
      <c r="AK989"/>
      <c r="AL989"/>
      <c r="AM989"/>
      <c r="AN989" s="4">
        <v>1</v>
      </c>
      <c r="AO989" s="3">
        <v>0</v>
      </c>
      <c r="AP989"/>
      <c r="AQ989"/>
      <c r="AR989"/>
      <c r="AS989"/>
      <c r="AT989" s="6"/>
      <c r="AU989" s="6"/>
      <c r="AV989" s="6"/>
      <c r="AW989" s="6"/>
      <c r="AX989" s="6"/>
      <c r="AY989" s="6"/>
    </row>
    <row r="990" spans="1:51" ht="15" x14ac:dyDescent="0.25">
      <c r="A990" s="5" t="s">
        <v>1383</v>
      </c>
      <c r="B990" s="7">
        <v>247.06218139999999</v>
      </c>
      <c r="C990" s="8">
        <v>13.187583330000001</v>
      </c>
      <c r="I990" s="5">
        <v>0</v>
      </c>
      <c r="J990" s="5">
        <v>235.83614209999999</v>
      </c>
      <c r="K990" s="5">
        <v>471.78017790000001</v>
      </c>
      <c r="L990" s="5">
        <v>0</v>
      </c>
      <c r="M990" s="5">
        <v>0</v>
      </c>
      <c r="N990" s="5">
        <v>251.27264360000001</v>
      </c>
      <c r="O990" s="5">
        <v>288.20771669999999</v>
      </c>
      <c r="P990" s="5">
        <v>214.76756030000001</v>
      </c>
      <c r="Q990" s="5">
        <v>0</v>
      </c>
      <c r="R990" s="5">
        <v>36.29230158</v>
      </c>
      <c r="S990" s="5">
        <v>182.23307260000001</v>
      </c>
      <c r="T990" s="5">
        <v>305.9845479</v>
      </c>
      <c r="U990" s="5">
        <v>33.165646950000003</v>
      </c>
      <c r="V990" s="5">
        <v>914.49001759999999</v>
      </c>
      <c r="W990" s="5">
        <v>43.717054060000002</v>
      </c>
      <c r="X990" s="5">
        <v>571.54919380000001</v>
      </c>
      <c r="Y990" s="5">
        <v>43.106183029999997</v>
      </c>
      <c r="Z990" s="5">
        <v>420.67541110000002</v>
      </c>
      <c r="AA990" s="5">
        <v>327.46845209999998</v>
      </c>
      <c r="AB990" s="5">
        <v>148.11622080000001</v>
      </c>
      <c r="AC990" s="5">
        <v>771.78444309999998</v>
      </c>
      <c r="AD990" s="5">
        <v>1229.3255979999999</v>
      </c>
      <c r="AE990" s="5">
        <v>894.3254154</v>
      </c>
      <c r="AF990" s="5">
        <v>250.4457773</v>
      </c>
      <c r="AG990" s="1">
        <v>182.73303007500002</v>
      </c>
      <c r="AH990" s="1">
        <v>260.92897931125003</v>
      </c>
      <c r="AI990" s="1">
        <v>510.65593760374998</v>
      </c>
      <c r="AJ990"/>
      <c r="AK990"/>
      <c r="AL990"/>
      <c r="AM990"/>
      <c r="AN990" s="4">
        <v>1</v>
      </c>
      <c r="AO990" s="3">
        <v>0</v>
      </c>
      <c r="AP990"/>
      <c r="AQ990"/>
      <c r="AR990"/>
      <c r="AS990"/>
      <c r="AT990" s="6"/>
      <c r="AU990" s="6"/>
      <c r="AV990" s="6"/>
      <c r="AW990" s="6"/>
      <c r="AX990" s="6"/>
      <c r="AY990" s="6"/>
    </row>
    <row r="991" spans="1:51" ht="15" x14ac:dyDescent="0.25">
      <c r="A991" s="5" t="s">
        <v>1388</v>
      </c>
      <c r="B991" s="7">
        <v>405.21494999999999</v>
      </c>
      <c r="C991" s="8">
        <v>13.15428333</v>
      </c>
      <c r="I991" s="5">
        <v>0</v>
      </c>
      <c r="J991" s="5">
        <v>694.76764820000005</v>
      </c>
      <c r="K991" s="5">
        <v>218.9318878</v>
      </c>
      <c r="L991" s="5">
        <v>87.710549400000005</v>
      </c>
      <c r="M991" s="5">
        <v>218.6113963</v>
      </c>
      <c r="N991" s="5">
        <v>298.05892269999998</v>
      </c>
      <c r="O991" s="5">
        <v>353.04120030000001</v>
      </c>
      <c r="P991" s="5">
        <v>309.97305080000001</v>
      </c>
      <c r="Q991" s="5">
        <v>300.60681349999999</v>
      </c>
      <c r="R991" s="5">
        <v>244.46829790000001</v>
      </c>
      <c r="S991" s="5">
        <v>376.08622589999999</v>
      </c>
      <c r="T991" s="5">
        <v>631.53584039999998</v>
      </c>
      <c r="U991" s="5">
        <v>124.7004227</v>
      </c>
      <c r="V991" s="5">
        <v>309.28188349999999</v>
      </c>
      <c r="W991" s="5">
        <v>57.81128099</v>
      </c>
      <c r="X991" s="5">
        <v>562.42073749999997</v>
      </c>
      <c r="Y991" s="5">
        <v>678.5016478</v>
      </c>
      <c r="Z991" s="5">
        <v>67.800403739999993</v>
      </c>
      <c r="AA991" s="5">
        <v>373.28362290000001</v>
      </c>
      <c r="AB991" s="5">
        <v>255.20911670000001</v>
      </c>
      <c r="AC991" s="5">
        <v>88.066215920000005</v>
      </c>
      <c r="AD991" s="5">
        <v>218.75737659999999</v>
      </c>
      <c r="AE991" s="5">
        <v>225.64159760000001</v>
      </c>
      <c r="AF991" s="5">
        <v>157.3058838</v>
      </c>
      <c r="AG991" s="1">
        <v>272.63683193750001</v>
      </c>
      <c r="AH991" s="1">
        <v>325.86393779874999</v>
      </c>
      <c r="AI991" s="1">
        <v>258.07073313250004</v>
      </c>
      <c r="AJ991"/>
      <c r="AK991"/>
      <c r="AL991"/>
      <c r="AM991"/>
      <c r="AN991" s="4">
        <v>1</v>
      </c>
      <c r="AO991" s="3">
        <v>0</v>
      </c>
      <c r="AP991"/>
      <c r="AQ991"/>
      <c r="AR991"/>
      <c r="AS991"/>
      <c r="AT991" s="6"/>
      <c r="AU991" s="6"/>
      <c r="AV991" s="6"/>
      <c r="AW991" s="6"/>
      <c r="AX991" s="6"/>
      <c r="AY991" s="6"/>
    </row>
    <row r="992" spans="1:51" ht="15" x14ac:dyDescent="0.25">
      <c r="A992" s="5" t="s">
        <v>1439</v>
      </c>
      <c r="B992" s="7">
        <v>515.21480180000003</v>
      </c>
      <c r="C992" s="8">
        <v>13.02955</v>
      </c>
      <c r="I992" s="5">
        <v>244.4833725</v>
      </c>
      <c r="J992" s="5">
        <v>480.1035321</v>
      </c>
      <c r="K992" s="5">
        <v>0</v>
      </c>
      <c r="L992" s="5">
        <v>465.66514690000002</v>
      </c>
      <c r="M992" s="5">
        <v>2125.9917970000001</v>
      </c>
      <c r="N992" s="5">
        <v>923.07266319999997</v>
      </c>
      <c r="O992" s="5">
        <v>782.44886080000003</v>
      </c>
      <c r="P992" s="5">
        <v>270.79448180000003</v>
      </c>
      <c r="Q992" s="5">
        <v>1823.98397</v>
      </c>
      <c r="R992" s="5">
        <v>309.60925900000001</v>
      </c>
      <c r="S992" s="5">
        <v>114.4144885</v>
      </c>
      <c r="T992" s="5">
        <v>1122.7266870000001</v>
      </c>
      <c r="U992" s="5">
        <v>178.03581579999999</v>
      </c>
      <c r="V992" s="5">
        <v>420.61550570000003</v>
      </c>
      <c r="W992" s="5">
        <v>925.01353630000006</v>
      </c>
      <c r="X992" s="5">
        <v>287.33719159999998</v>
      </c>
      <c r="Y992" s="5">
        <v>723.92944899999998</v>
      </c>
      <c r="Z992" s="5">
        <v>121.0325285</v>
      </c>
      <c r="AA992" s="5">
        <v>1051.3465719999999</v>
      </c>
      <c r="AB992" s="5">
        <v>746.19447260000004</v>
      </c>
      <c r="AC992" s="5">
        <v>684.79280059999996</v>
      </c>
      <c r="AD992" s="5">
        <v>67.893251919999997</v>
      </c>
      <c r="AE992" s="5">
        <v>210.81427339999999</v>
      </c>
      <c r="AF992" s="5">
        <v>457.9048775</v>
      </c>
      <c r="AG992" s="1">
        <v>661.56998178749996</v>
      </c>
      <c r="AH992" s="1">
        <v>647.7170567375</v>
      </c>
      <c r="AI992" s="1">
        <v>507.98852818999995</v>
      </c>
      <c r="AJ992"/>
      <c r="AK992"/>
      <c r="AL992"/>
      <c r="AM992"/>
      <c r="AN992" s="4">
        <v>1</v>
      </c>
      <c r="AO992" s="3">
        <v>0</v>
      </c>
      <c r="AP992"/>
      <c r="AQ992"/>
      <c r="AR992"/>
      <c r="AS992"/>
      <c r="AT992" s="6"/>
      <c r="AU992" s="6"/>
      <c r="AV992" s="6"/>
      <c r="AW992" s="6"/>
      <c r="AX992" s="6"/>
      <c r="AY992" s="6"/>
    </row>
    <row r="993" spans="1:51" ht="15" x14ac:dyDescent="0.25">
      <c r="A993" s="5" t="s">
        <v>1460</v>
      </c>
      <c r="B993" s="7">
        <v>555.22457340000005</v>
      </c>
      <c r="C993" s="8">
        <v>12.923</v>
      </c>
      <c r="I993" s="5">
        <v>130.48406779999999</v>
      </c>
      <c r="J993" s="5">
        <v>1509.885016</v>
      </c>
      <c r="K993" s="5">
        <v>2032.768233</v>
      </c>
      <c r="L993" s="5">
        <v>422.15451510000003</v>
      </c>
      <c r="M993" s="5">
        <v>634.52362740000001</v>
      </c>
      <c r="N993" s="5">
        <v>1257.0392300000001</v>
      </c>
      <c r="O993" s="5">
        <v>538.75786089999997</v>
      </c>
      <c r="P993" s="5">
        <v>169.13608970000001</v>
      </c>
      <c r="Q993" s="5">
        <v>188.20516309999999</v>
      </c>
      <c r="R993" s="5">
        <v>617.95391719999998</v>
      </c>
      <c r="S993" s="5">
        <v>672.18149249999999</v>
      </c>
      <c r="T993" s="5">
        <v>1048.6995690000001</v>
      </c>
      <c r="U993" s="5">
        <v>192.8592659</v>
      </c>
      <c r="V993" s="5">
        <v>306.80825499999997</v>
      </c>
      <c r="W993" s="5">
        <v>146.53655380000001</v>
      </c>
      <c r="X993" s="5">
        <v>728.64730489999999</v>
      </c>
      <c r="Y993" s="5">
        <v>518.27678630000003</v>
      </c>
      <c r="Z993" s="5">
        <v>992.38257950000002</v>
      </c>
      <c r="AA993" s="5">
        <v>752.20418740000002</v>
      </c>
      <c r="AB993" s="5">
        <v>172.62329829999999</v>
      </c>
      <c r="AC993" s="5">
        <v>542.96350159999997</v>
      </c>
      <c r="AD993" s="5">
        <v>530.66639929999997</v>
      </c>
      <c r="AE993" s="5">
        <v>512.21989710000003</v>
      </c>
      <c r="AF993" s="5">
        <v>174.8175889</v>
      </c>
      <c r="AG993" s="1">
        <v>836.84357998750011</v>
      </c>
      <c r="AH993" s="1">
        <v>487.73644017500004</v>
      </c>
      <c r="AI993" s="1">
        <v>524.51927980000005</v>
      </c>
      <c r="AJ993"/>
      <c r="AK993"/>
      <c r="AL993"/>
      <c r="AM993"/>
      <c r="AN993" s="4">
        <v>1</v>
      </c>
      <c r="AO993" s="3">
        <v>0</v>
      </c>
      <c r="AP993"/>
      <c r="AQ993"/>
      <c r="AR993"/>
      <c r="AS993"/>
      <c r="AT993" s="6"/>
      <c r="AU993" s="6"/>
      <c r="AV993" s="6"/>
      <c r="AW993" s="6"/>
      <c r="AX993" s="6"/>
      <c r="AY993" s="6"/>
    </row>
    <row r="994" spans="1:51" ht="15" x14ac:dyDescent="0.25">
      <c r="A994" s="5" t="s">
        <v>1485</v>
      </c>
      <c r="B994" s="7">
        <v>521.14098690000003</v>
      </c>
      <c r="C994" s="8">
        <v>12.77965</v>
      </c>
      <c r="I994" s="5">
        <v>130.1186634</v>
      </c>
      <c r="J994" s="5">
        <v>212.6702579</v>
      </c>
      <c r="K994" s="5">
        <v>0</v>
      </c>
      <c r="L994" s="5">
        <v>178.84743349999999</v>
      </c>
      <c r="M994" s="5">
        <v>654.46114939999995</v>
      </c>
      <c r="N994" s="5">
        <v>404.66992820000002</v>
      </c>
      <c r="O994" s="5">
        <v>256.39879989999997</v>
      </c>
      <c r="P994" s="5">
        <v>301.35781919999999</v>
      </c>
      <c r="Q994" s="5">
        <v>622.23376329999996</v>
      </c>
      <c r="R994" s="5">
        <v>290.12869439999997</v>
      </c>
      <c r="S994" s="5">
        <v>129.43129149999999</v>
      </c>
      <c r="T994" s="5">
        <v>278.16917690000002</v>
      </c>
      <c r="U994" s="5">
        <v>25.864408969999999</v>
      </c>
      <c r="V994" s="5">
        <v>191.78496559999999</v>
      </c>
      <c r="W994" s="5">
        <v>84.183877170000002</v>
      </c>
      <c r="X994" s="5">
        <v>164.22454110000001</v>
      </c>
      <c r="Y994" s="5">
        <v>134.55308729999999</v>
      </c>
      <c r="Z994" s="5">
        <v>20.206674190000001</v>
      </c>
      <c r="AA994" s="5">
        <v>259.23828209999999</v>
      </c>
      <c r="AB994" s="5">
        <v>275.83358809999999</v>
      </c>
      <c r="AC994" s="5">
        <v>87.059478530000007</v>
      </c>
      <c r="AD994" s="5">
        <v>183.07632480000001</v>
      </c>
      <c r="AE994" s="5">
        <v>141.25303400000001</v>
      </c>
      <c r="AF994" s="5">
        <v>82.471698570000001</v>
      </c>
      <c r="AG994" s="1">
        <v>267.31550643750001</v>
      </c>
      <c r="AH994" s="1">
        <v>223.25258986750003</v>
      </c>
      <c r="AI994" s="1">
        <v>147.96152094875001</v>
      </c>
      <c r="AJ994"/>
      <c r="AK994"/>
      <c r="AL994"/>
      <c r="AM994"/>
      <c r="AN994" s="4">
        <v>1</v>
      </c>
      <c r="AO994" s="3">
        <v>0</v>
      </c>
      <c r="AP994"/>
      <c r="AQ994"/>
      <c r="AR994"/>
      <c r="AS994"/>
      <c r="AT994" s="6"/>
      <c r="AU994" s="6"/>
      <c r="AV994" s="6"/>
      <c r="AW994" s="6"/>
      <c r="AX994" s="6"/>
      <c r="AY994" s="6"/>
    </row>
    <row r="995" spans="1:51" ht="15" x14ac:dyDescent="0.25">
      <c r="A995" s="5" t="s">
        <v>1487</v>
      </c>
      <c r="B995" s="7">
        <v>389.18117160000003</v>
      </c>
      <c r="C995" s="8">
        <v>12.77233333</v>
      </c>
      <c r="I995" s="5">
        <v>0</v>
      </c>
      <c r="J995" s="5">
        <v>212.92168950000001</v>
      </c>
      <c r="K995" s="5">
        <v>0</v>
      </c>
      <c r="L995" s="5">
        <v>133.6019526</v>
      </c>
      <c r="M995" s="5">
        <v>112.9635767</v>
      </c>
      <c r="N995" s="5">
        <v>168.09336719999999</v>
      </c>
      <c r="O995" s="5">
        <v>90.551203240000007</v>
      </c>
      <c r="P995" s="5">
        <v>53.963062239999999</v>
      </c>
      <c r="Q995" s="5">
        <v>212.5087838</v>
      </c>
      <c r="R995" s="5">
        <v>107.3050714</v>
      </c>
      <c r="S995" s="5">
        <v>121.7596765</v>
      </c>
      <c r="T995" s="5">
        <v>155.0848033</v>
      </c>
      <c r="U995" s="5">
        <v>135.13195880000001</v>
      </c>
      <c r="V995" s="5">
        <v>106.0336075</v>
      </c>
      <c r="W995" s="5">
        <v>123.6056378</v>
      </c>
      <c r="X995" s="5">
        <v>87.107792779999997</v>
      </c>
      <c r="Y995" s="5">
        <v>137.74929470000001</v>
      </c>
      <c r="Z995" s="5">
        <v>95.224974930000002</v>
      </c>
      <c r="AA995" s="5">
        <v>91.026975730000004</v>
      </c>
      <c r="AB995" s="5">
        <v>80.88753629</v>
      </c>
      <c r="AC995" s="5">
        <v>133.28216929999999</v>
      </c>
      <c r="AD995" s="5">
        <v>154.19604380000001</v>
      </c>
      <c r="AE995" s="5">
        <v>42.191782330000002</v>
      </c>
      <c r="AF995" s="5">
        <v>75.064743550000003</v>
      </c>
      <c r="AG995" s="1">
        <v>96.511856434999999</v>
      </c>
      <c r="AH995" s="1">
        <v>131.067166485</v>
      </c>
      <c r="AI995" s="1">
        <v>101.20294007875</v>
      </c>
      <c r="AJ995"/>
      <c r="AK995"/>
      <c r="AL995"/>
      <c r="AM995"/>
      <c r="AN995" s="4">
        <v>1</v>
      </c>
      <c r="AO995" s="3">
        <v>0</v>
      </c>
      <c r="AP995"/>
      <c r="AQ995"/>
      <c r="AR995"/>
      <c r="AS995"/>
      <c r="AT995" s="6"/>
      <c r="AU995" s="6"/>
      <c r="AV995" s="6"/>
      <c r="AW995" s="6"/>
      <c r="AX995" s="6"/>
      <c r="AY995" s="6"/>
    </row>
    <row r="996" spans="1:51" ht="15" x14ac:dyDescent="0.25">
      <c r="A996" s="5" t="s">
        <v>1499</v>
      </c>
      <c r="B996" s="7">
        <v>225.11360590000001</v>
      </c>
      <c r="C996" s="8">
        <v>12.706300000000001</v>
      </c>
      <c r="I996" s="5">
        <v>63.030230670000002</v>
      </c>
      <c r="J996" s="5">
        <v>325.00505850000002</v>
      </c>
      <c r="K996" s="5">
        <v>124.8289951</v>
      </c>
      <c r="L996" s="5">
        <v>199.63662489999999</v>
      </c>
      <c r="M996" s="5">
        <v>91.956399189999999</v>
      </c>
      <c r="N996" s="5">
        <v>219.073802</v>
      </c>
      <c r="O996" s="5">
        <v>250.89355879999999</v>
      </c>
      <c r="P996" s="5">
        <v>94.847536469999994</v>
      </c>
      <c r="Q996" s="5">
        <v>147.61212800000001</v>
      </c>
      <c r="R996" s="5">
        <v>234.42453549999999</v>
      </c>
      <c r="S996" s="5">
        <v>193.54054840000001</v>
      </c>
      <c r="T996" s="5">
        <v>240.71864669999999</v>
      </c>
      <c r="U996" s="5">
        <v>135.13327039999999</v>
      </c>
      <c r="V996" s="5">
        <v>38.317500160000002</v>
      </c>
      <c r="W996" s="5">
        <v>184.89755740000001</v>
      </c>
      <c r="X996" s="5">
        <v>237.5440299</v>
      </c>
      <c r="Y996" s="5">
        <v>149.66572840000001</v>
      </c>
      <c r="Z996" s="5">
        <v>102.9845747</v>
      </c>
      <c r="AA996" s="5">
        <v>233.7778309</v>
      </c>
      <c r="AB996" s="5">
        <v>163.58637970000001</v>
      </c>
      <c r="AC996" s="5">
        <v>23.63538857</v>
      </c>
      <c r="AD996" s="5">
        <v>38.743683369999999</v>
      </c>
      <c r="AE996" s="5">
        <v>251.55893459999999</v>
      </c>
      <c r="AF996" s="5">
        <v>123.5771283</v>
      </c>
      <c r="AG996" s="1">
        <v>171.15902570374999</v>
      </c>
      <c r="AH996" s="1">
        <v>176.52352705750002</v>
      </c>
      <c r="AI996" s="1">
        <v>135.94120606749999</v>
      </c>
      <c r="AJ996"/>
      <c r="AK996"/>
      <c r="AL996"/>
      <c r="AM996"/>
      <c r="AN996" s="4">
        <v>1</v>
      </c>
      <c r="AO996" s="3">
        <v>0</v>
      </c>
      <c r="AP996"/>
      <c r="AQ996"/>
      <c r="AR996"/>
      <c r="AS996"/>
      <c r="AT996" s="6"/>
      <c r="AU996" s="6"/>
      <c r="AV996" s="6"/>
      <c r="AW996" s="6"/>
      <c r="AX996" s="6"/>
      <c r="AY996" s="6"/>
    </row>
    <row r="997" spans="1:51" ht="15" x14ac:dyDescent="0.25">
      <c r="A997" s="5" t="s">
        <v>1549</v>
      </c>
      <c r="B997" s="7">
        <v>500.15814180000001</v>
      </c>
      <c r="C997" s="8">
        <v>12.53365</v>
      </c>
      <c r="I997" s="5">
        <v>87.879406660000001</v>
      </c>
      <c r="J997" s="5">
        <v>461.21387909999999</v>
      </c>
      <c r="K997" s="5">
        <v>350.97870130000001</v>
      </c>
      <c r="L997" s="5">
        <v>134.96934880000001</v>
      </c>
      <c r="M997" s="5">
        <v>272.37149429999999</v>
      </c>
      <c r="N997" s="5">
        <v>244.84123539999999</v>
      </c>
      <c r="O997" s="5">
        <v>542.92930390000004</v>
      </c>
      <c r="P997" s="5">
        <v>84.717179650000006</v>
      </c>
      <c r="Q997" s="5">
        <v>0</v>
      </c>
      <c r="R997" s="5">
        <v>537.68462959999999</v>
      </c>
      <c r="S997" s="5">
        <v>509.90019790000002</v>
      </c>
      <c r="T997" s="5">
        <v>345.75892959999999</v>
      </c>
      <c r="U997" s="5">
        <v>75.109756989999994</v>
      </c>
      <c r="V997" s="5">
        <v>189.6927666</v>
      </c>
      <c r="W997" s="5">
        <v>0</v>
      </c>
      <c r="X997" s="5">
        <v>328.32537480000002</v>
      </c>
      <c r="Y997" s="5">
        <v>240.70417219999999</v>
      </c>
      <c r="Z997" s="5">
        <v>443.22980519999999</v>
      </c>
      <c r="AA997" s="5">
        <v>121.2412257</v>
      </c>
      <c r="AB997" s="5">
        <v>119.2213837</v>
      </c>
      <c r="AC997" s="5">
        <v>225.64635329999999</v>
      </c>
      <c r="AD997" s="5">
        <v>531.03273439999998</v>
      </c>
      <c r="AE997" s="5">
        <v>227.97263090000001</v>
      </c>
      <c r="AF997" s="5">
        <v>183.6883636</v>
      </c>
      <c r="AG997" s="1">
        <v>272.48756863875002</v>
      </c>
      <c r="AH997" s="1">
        <v>248.30895693624998</v>
      </c>
      <c r="AI997" s="1">
        <v>261.59208362499999</v>
      </c>
      <c r="AJ997"/>
      <c r="AK997"/>
      <c r="AL997"/>
      <c r="AM997"/>
      <c r="AN997" s="4">
        <v>1</v>
      </c>
      <c r="AO997" s="3">
        <v>0</v>
      </c>
      <c r="AP997"/>
      <c r="AQ997"/>
      <c r="AR997"/>
      <c r="AS997"/>
      <c r="AT997" s="6"/>
      <c r="AU997" s="6"/>
      <c r="AV997" s="6"/>
      <c r="AW997" s="6"/>
      <c r="AX997" s="6"/>
      <c r="AY997" s="6"/>
    </row>
    <row r="998" spans="1:51" ht="15" x14ac:dyDescent="0.25">
      <c r="A998" s="5" t="s">
        <v>1593</v>
      </c>
      <c r="B998" s="7">
        <v>779.3142272</v>
      </c>
      <c r="C998" s="8">
        <v>12.36836667</v>
      </c>
      <c r="I998" s="5">
        <v>492.28058600000003</v>
      </c>
      <c r="J998" s="5">
        <v>410.87238550000001</v>
      </c>
      <c r="K998" s="5">
        <v>98.116041499999994</v>
      </c>
      <c r="L998" s="5">
        <v>705.40886920000003</v>
      </c>
      <c r="M998" s="5">
        <v>313.96365250000002</v>
      </c>
      <c r="N998" s="5">
        <v>314.64868619999999</v>
      </c>
      <c r="O998" s="5">
        <v>518.04521599999998</v>
      </c>
      <c r="P998" s="5">
        <v>1039.1497240000001</v>
      </c>
      <c r="Q998" s="5">
        <v>1294.1433050000001</v>
      </c>
      <c r="R998" s="5">
        <v>250.8075398</v>
      </c>
      <c r="S998" s="5">
        <v>504.24224759999998</v>
      </c>
      <c r="T998" s="5">
        <v>140.83278970000001</v>
      </c>
      <c r="U998" s="5">
        <v>721.18253070000003</v>
      </c>
      <c r="V998" s="5">
        <v>569.50373260000003</v>
      </c>
      <c r="W998" s="5">
        <v>566.23597689999997</v>
      </c>
      <c r="X998" s="5">
        <v>377.7716992</v>
      </c>
      <c r="Y998" s="5">
        <v>151.15097420000001</v>
      </c>
      <c r="Z998" s="5">
        <v>159.89763809999999</v>
      </c>
      <c r="AA998" s="5">
        <v>313.59188490000003</v>
      </c>
      <c r="AB998" s="5">
        <v>32.540059120000002</v>
      </c>
      <c r="AC998" s="5">
        <v>764.19624859999999</v>
      </c>
      <c r="AD998" s="5">
        <v>251.83705309999999</v>
      </c>
      <c r="AE998" s="5">
        <v>194.2166852</v>
      </c>
      <c r="AF998" s="5">
        <v>607.29481510000005</v>
      </c>
      <c r="AG998" s="1">
        <v>486.56064511250008</v>
      </c>
      <c r="AH998" s="1">
        <v>553.08997768749998</v>
      </c>
      <c r="AI998" s="1">
        <v>309.34066978999999</v>
      </c>
      <c r="AJ998"/>
      <c r="AK998"/>
      <c r="AL998"/>
      <c r="AM998"/>
      <c r="AN998" s="4">
        <v>1</v>
      </c>
      <c r="AO998" s="3">
        <v>0</v>
      </c>
      <c r="AP998"/>
      <c r="AQ998"/>
      <c r="AR998"/>
      <c r="AS998"/>
      <c r="AT998" s="6"/>
      <c r="AU998" s="6"/>
      <c r="AV998" s="6"/>
      <c r="AW998" s="6"/>
      <c r="AX998" s="6"/>
      <c r="AY998" s="6"/>
    </row>
    <row r="999" spans="1:51" ht="15" x14ac:dyDescent="0.25">
      <c r="A999" s="5" t="s">
        <v>1616</v>
      </c>
      <c r="B999" s="7">
        <v>199.09755580000001</v>
      </c>
      <c r="C999" s="8">
        <v>12.225099999999999</v>
      </c>
      <c r="I999" s="5">
        <v>19.33390824</v>
      </c>
      <c r="J999" s="5">
        <v>0</v>
      </c>
      <c r="K999" s="5">
        <v>32.242861490000003</v>
      </c>
      <c r="L999" s="5">
        <v>79.880943700000003</v>
      </c>
      <c r="M999" s="5">
        <v>304.41817750000001</v>
      </c>
      <c r="N999" s="5">
        <v>110.7823169</v>
      </c>
      <c r="O999" s="5">
        <v>207.2311837</v>
      </c>
      <c r="P999" s="5">
        <v>77.070599259999995</v>
      </c>
      <c r="Q999" s="5">
        <v>61.75748171</v>
      </c>
      <c r="R999" s="5">
        <v>115.1358501</v>
      </c>
      <c r="S999" s="5">
        <v>100.2148277</v>
      </c>
      <c r="T999" s="5">
        <v>121.6091431</v>
      </c>
      <c r="U999" s="5">
        <v>55.788709869999998</v>
      </c>
      <c r="V999" s="5">
        <v>188.69391820000001</v>
      </c>
      <c r="W999" s="5">
        <v>48.331220909999999</v>
      </c>
      <c r="X999" s="5">
        <v>39.583727879999998</v>
      </c>
      <c r="Y999" s="5">
        <v>55.713260140000003</v>
      </c>
      <c r="Z999" s="5">
        <v>25.764692669999999</v>
      </c>
      <c r="AA999" s="5">
        <v>30.39126693</v>
      </c>
      <c r="AB999" s="5">
        <v>74.748591469999994</v>
      </c>
      <c r="AC999" s="5">
        <v>93.315532899999994</v>
      </c>
      <c r="AD999" s="5">
        <v>20.597073609999999</v>
      </c>
      <c r="AE999" s="5">
        <v>0</v>
      </c>
      <c r="AF999" s="5">
        <v>36.089569160000003</v>
      </c>
      <c r="AG999" s="1">
        <v>103.86999884875</v>
      </c>
      <c r="AH999" s="1">
        <v>91.389359933749986</v>
      </c>
      <c r="AI999" s="1">
        <v>42.07749836</v>
      </c>
      <c r="AJ999"/>
      <c r="AK999"/>
      <c r="AL999"/>
      <c r="AM999"/>
      <c r="AN999" s="4">
        <v>1</v>
      </c>
      <c r="AO999" s="3">
        <v>0</v>
      </c>
      <c r="AP999"/>
      <c r="AQ999"/>
      <c r="AR999"/>
      <c r="AS999"/>
      <c r="AT999" s="6"/>
      <c r="AU999" s="6"/>
      <c r="AV999" s="6"/>
      <c r="AW999" s="6"/>
      <c r="AX999" s="6"/>
      <c r="AY999" s="6"/>
    </row>
    <row r="1000" spans="1:51" ht="15" x14ac:dyDescent="0.25">
      <c r="A1000" s="5" t="s">
        <v>1634</v>
      </c>
      <c r="B1000" s="7">
        <v>473.20445660000001</v>
      </c>
      <c r="C1000" s="8">
        <v>12.151716670000001</v>
      </c>
      <c r="I1000" s="5">
        <v>41.536933439999999</v>
      </c>
      <c r="J1000" s="5">
        <v>486.60343060000002</v>
      </c>
      <c r="K1000" s="5">
        <v>48.514118539999998</v>
      </c>
      <c r="L1000" s="5">
        <v>105.4509858</v>
      </c>
      <c r="M1000" s="5">
        <v>737.77984149999997</v>
      </c>
      <c r="N1000" s="5">
        <v>805.1002469</v>
      </c>
      <c r="O1000" s="5">
        <v>646.54834210000001</v>
      </c>
      <c r="P1000" s="5">
        <v>179.1436841</v>
      </c>
      <c r="Q1000" s="5">
        <v>246.84723740000001</v>
      </c>
      <c r="R1000" s="5">
        <v>276.73420979999997</v>
      </c>
      <c r="S1000" s="5">
        <v>165.6766461</v>
      </c>
      <c r="T1000" s="5">
        <v>1229.0482400000001</v>
      </c>
      <c r="U1000" s="5">
        <v>104.5935686</v>
      </c>
      <c r="V1000" s="5">
        <v>57.080561400000001</v>
      </c>
      <c r="W1000" s="5">
        <v>224.67060889999999</v>
      </c>
      <c r="X1000" s="5">
        <v>665.8670492</v>
      </c>
      <c r="Y1000" s="5">
        <v>885.27812219999998</v>
      </c>
      <c r="Z1000" s="5">
        <v>406.84769610000001</v>
      </c>
      <c r="AA1000" s="5">
        <v>1016.483924</v>
      </c>
      <c r="AB1000" s="5">
        <v>511.98119960000002</v>
      </c>
      <c r="AC1000" s="5">
        <v>105.84222010000001</v>
      </c>
      <c r="AD1000" s="5">
        <v>258.8800043</v>
      </c>
      <c r="AE1000" s="5">
        <v>597.20541509999998</v>
      </c>
      <c r="AF1000" s="5">
        <v>141.17626870000001</v>
      </c>
      <c r="AG1000" s="1">
        <v>381.33469787249999</v>
      </c>
      <c r="AH1000" s="1">
        <v>371.31476517499999</v>
      </c>
      <c r="AI1000" s="1">
        <v>490.46185626249996</v>
      </c>
      <c r="AJ1000"/>
      <c r="AK1000"/>
      <c r="AL1000"/>
      <c r="AM1000"/>
      <c r="AN1000" s="4">
        <v>1</v>
      </c>
      <c r="AO1000" s="3">
        <v>0</v>
      </c>
      <c r="AP1000"/>
      <c r="AQ1000"/>
      <c r="AR1000"/>
      <c r="AS1000"/>
      <c r="AT1000" s="6"/>
      <c r="AU1000" s="6"/>
      <c r="AV1000" s="6"/>
      <c r="AW1000" s="6"/>
      <c r="AX1000" s="6"/>
      <c r="AY1000" s="6"/>
    </row>
    <row r="1001" spans="1:51" ht="15" x14ac:dyDescent="0.25">
      <c r="A1001" s="5" t="s">
        <v>1635</v>
      </c>
      <c r="B1001" s="7">
        <v>430.15556379999998</v>
      </c>
      <c r="C1001" s="8">
        <v>12.151716670000001</v>
      </c>
      <c r="I1001" s="5">
        <v>25.678751070000001</v>
      </c>
      <c r="J1001" s="5">
        <v>267.5681616</v>
      </c>
      <c r="K1001" s="5">
        <v>51.896319759999997</v>
      </c>
      <c r="L1001" s="5">
        <v>58.310144659999999</v>
      </c>
      <c r="M1001" s="5">
        <v>339.9809171</v>
      </c>
      <c r="N1001" s="5">
        <v>277.0683338</v>
      </c>
      <c r="O1001" s="5">
        <v>67.169901699999997</v>
      </c>
      <c r="P1001" s="5">
        <v>0</v>
      </c>
      <c r="Q1001" s="5">
        <v>54.833737409999998</v>
      </c>
      <c r="R1001" s="5">
        <v>78.818345440000002</v>
      </c>
      <c r="S1001" s="5">
        <v>59.872029949999998</v>
      </c>
      <c r="T1001" s="5">
        <v>255.7728558</v>
      </c>
      <c r="U1001" s="5">
        <v>48.99228445</v>
      </c>
      <c r="V1001" s="5">
        <v>108.32776509999999</v>
      </c>
      <c r="W1001" s="5">
        <v>250.30413419999999</v>
      </c>
      <c r="X1001" s="5">
        <v>118.7519977</v>
      </c>
      <c r="Y1001" s="5">
        <v>253.1909503</v>
      </c>
      <c r="Z1001" s="5">
        <v>137.28751249999999</v>
      </c>
      <c r="AA1001" s="5">
        <v>295.1230865</v>
      </c>
      <c r="AB1001" s="5">
        <v>291.88692370000001</v>
      </c>
      <c r="AC1001" s="5">
        <v>116.2128369</v>
      </c>
      <c r="AD1001" s="5">
        <v>52.683118450000002</v>
      </c>
      <c r="AE1001" s="5">
        <v>101.5881079</v>
      </c>
      <c r="AF1001" s="5">
        <v>96.718655200000001</v>
      </c>
      <c r="AG1001" s="1">
        <v>135.95906621124999</v>
      </c>
      <c r="AH1001" s="1">
        <v>121.95914375625</v>
      </c>
      <c r="AI1001" s="1">
        <v>168.08639893125002</v>
      </c>
      <c r="AJ1001"/>
      <c r="AK1001"/>
      <c r="AL1001"/>
      <c r="AM1001"/>
      <c r="AN1001" s="4">
        <v>1</v>
      </c>
      <c r="AO1001" s="3">
        <v>0</v>
      </c>
      <c r="AP1001"/>
      <c r="AQ1001"/>
      <c r="AR1001"/>
      <c r="AS1001"/>
      <c r="AT1001" s="6"/>
      <c r="AU1001" s="6"/>
      <c r="AV1001" s="6"/>
      <c r="AW1001" s="6"/>
      <c r="AX1001" s="6"/>
      <c r="AY1001" s="6"/>
    </row>
    <row r="1002" spans="1:51" ht="15" x14ac:dyDescent="0.25">
      <c r="A1002" s="5" t="s">
        <v>1647</v>
      </c>
      <c r="B1002" s="7">
        <v>367.1055369</v>
      </c>
      <c r="C1002" s="8">
        <v>12.14438333</v>
      </c>
      <c r="I1002" s="5">
        <v>0</v>
      </c>
      <c r="J1002" s="5">
        <v>305.01778680000001</v>
      </c>
      <c r="K1002" s="5">
        <v>98.63662085</v>
      </c>
      <c r="L1002" s="5">
        <v>0</v>
      </c>
      <c r="M1002" s="5">
        <v>0</v>
      </c>
      <c r="N1002" s="5">
        <v>135.33298640000001</v>
      </c>
      <c r="O1002" s="5">
        <v>168.16050079999999</v>
      </c>
      <c r="P1002" s="5">
        <v>41.119709880000002</v>
      </c>
      <c r="Q1002" s="5">
        <v>0</v>
      </c>
      <c r="R1002" s="5">
        <v>0</v>
      </c>
      <c r="S1002" s="5">
        <v>0</v>
      </c>
      <c r="T1002" s="5">
        <v>88.11533258</v>
      </c>
      <c r="U1002" s="5">
        <v>0</v>
      </c>
      <c r="V1002" s="5">
        <v>543.65998039999999</v>
      </c>
      <c r="W1002" s="5">
        <v>0</v>
      </c>
      <c r="X1002" s="5">
        <v>174.04331970000001</v>
      </c>
      <c r="Y1002" s="5">
        <v>75.717570890000005</v>
      </c>
      <c r="Z1002" s="5">
        <v>112.4962967</v>
      </c>
      <c r="AA1002" s="5">
        <v>90.667540290000005</v>
      </c>
      <c r="AB1002" s="5">
        <v>40.992353950000002</v>
      </c>
      <c r="AC1002" s="5">
        <v>339.1229232</v>
      </c>
      <c r="AD1002" s="5">
        <v>641.38398219999999</v>
      </c>
      <c r="AE1002" s="5">
        <v>644.10164840000004</v>
      </c>
      <c r="AF1002" s="5">
        <v>137.16326280000001</v>
      </c>
      <c r="AG1002" s="1">
        <v>93.533450591250002</v>
      </c>
      <c r="AH1002" s="1">
        <v>100.72732908499999</v>
      </c>
      <c r="AI1002" s="1">
        <v>260.20569730375001</v>
      </c>
      <c r="AJ1002"/>
      <c r="AK1002"/>
      <c r="AL1002"/>
      <c r="AM1002"/>
      <c r="AN1002" s="4">
        <v>1</v>
      </c>
      <c r="AO1002" s="3">
        <v>0</v>
      </c>
      <c r="AP1002"/>
      <c r="AQ1002"/>
      <c r="AR1002"/>
      <c r="AS1002"/>
      <c r="AT1002" s="6"/>
      <c r="AU1002" s="6"/>
      <c r="AV1002" s="6"/>
      <c r="AW1002" s="6"/>
      <c r="AX1002" s="6"/>
      <c r="AY1002" s="6"/>
    </row>
    <row r="1003" spans="1:51" ht="15" x14ac:dyDescent="0.25">
      <c r="A1003" s="5" t="s">
        <v>1661</v>
      </c>
      <c r="B1003" s="7">
        <v>431.10652620000002</v>
      </c>
      <c r="C1003" s="8">
        <v>12.100466669999999</v>
      </c>
      <c r="I1003" s="5">
        <v>470.9612578</v>
      </c>
      <c r="J1003" s="5">
        <v>696.25948760000006</v>
      </c>
      <c r="K1003" s="5">
        <v>132.58007950000001</v>
      </c>
      <c r="L1003" s="5">
        <v>170.83570320000001</v>
      </c>
      <c r="M1003" s="5">
        <v>321.39057170000001</v>
      </c>
      <c r="N1003" s="5">
        <v>798.9394479</v>
      </c>
      <c r="O1003" s="5">
        <v>94.782719499999999</v>
      </c>
      <c r="P1003" s="5">
        <v>500.77686770000003</v>
      </c>
      <c r="Q1003" s="5">
        <v>37.586383779999998</v>
      </c>
      <c r="R1003" s="5">
        <v>567.24112409999998</v>
      </c>
      <c r="S1003" s="5">
        <v>761.10619569999994</v>
      </c>
      <c r="T1003" s="5">
        <v>273.31889890000002</v>
      </c>
      <c r="U1003" s="5">
        <v>728.16115449999995</v>
      </c>
      <c r="V1003" s="5">
        <v>768.99575819999995</v>
      </c>
      <c r="W1003" s="5">
        <v>961.29403590000004</v>
      </c>
      <c r="X1003" s="5">
        <v>855.9756754</v>
      </c>
      <c r="Y1003" s="5">
        <v>320.60549580000003</v>
      </c>
      <c r="Z1003" s="5">
        <v>304.33385579999998</v>
      </c>
      <c r="AA1003" s="5">
        <v>787.95039489999999</v>
      </c>
      <c r="AB1003" s="5">
        <v>664.30951379999999</v>
      </c>
      <c r="AC1003" s="5">
        <v>1226.9073760000001</v>
      </c>
      <c r="AD1003" s="5">
        <v>673.52168500000005</v>
      </c>
      <c r="AE1003" s="5">
        <v>529.67583409999997</v>
      </c>
      <c r="AF1003" s="5">
        <v>941.32074809999995</v>
      </c>
      <c r="AG1003" s="1">
        <v>398.31576686249997</v>
      </c>
      <c r="AH1003" s="1">
        <v>619.20990331000007</v>
      </c>
      <c r="AI1003" s="1">
        <v>681.07811293750001</v>
      </c>
      <c r="AJ1003"/>
      <c r="AK1003"/>
      <c r="AL1003"/>
      <c r="AM1003"/>
      <c r="AN1003" s="4">
        <v>1</v>
      </c>
      <c r="AO1003" s="3">
        <v>0</v>
      </c>
      <c r="AP1003"/>
      <c r="AQ1003"/>
      <c r="AR1003"/>
      <c r="AS1003"/>
      <c r="AT1003" s="6"/>
      <c r="AU1003" s="6"/>
      <c r="AV1003" s="6"/>
      <c r="AW1003" s="6"/>
      <c r="AX1003" s="6"/>
      <c r="AY1003" s="6"/>
    </row>
    <row r="1004" spans="1:51" ht="15" x14ac:dyDescent="0.25">
      <c r="A1004" s="5" t="s">
        <v>1676</v>
      </c>
      <c r="B1004" s="7">
        <v>551.17837729999997</v>
      </c>
      <c r="C1004" s="8">
        <v>12.030466669999999</v>
      </c>
      <c r="I1004" s="5">
        <v>97.754743070000004</v>
      </c>
      <c r="J1004" s="5">
        <v>432.4289192</v>
      </c>
      <c r="K1004" s="5">
        <v>1155.9718499999999</v>
      </c>
      <c r="L1004" s="5">
        <v>171.65235250000001</v>
      </c>
      <c r="M1004" s="5">
        <v>728.36913270000002</v>
      </c>
      <c r="N1004" s="5">
        <v>906.39680490000001</v>
      </c>
      <c r="O1004" s="5">
        <v>1052.260331</v>
      </c>
      <c r="P1004" s="5">
        <v>492.82120129999998</v>
      </c>
      <c r="Q1004" s="5">
        <v>73.239211549999993</v>
      </c>
      <c r="R1004" s="5">
        <v>251.44084559999999</v>
      </c>
      <c r="S1004" s="5">
        <v>208.02944590000001</v>
      </c>
      <c r="T1004" s="5">
        <v>699.79494899999997</v>
      </c>
      <c r="U1004" s="5">
        <v>428.93916289999999</v>
      </c>
      <c r="V1004" s="5">
        <v>1035.317888</v>
      </c>
      <c r="W1004" s="5">
        <v>135.15724030000001</v>
      </c>
      <c r="X1004" s="5">
        <v>595.90092449999997</v>
      </c>
      <c r="Y1004" s="5">
        <v>747.95561290000001</v>
      </c>
      <c r="Z1004" s="5">
        <v>382.54356250000001</v>
      </c>
      <c r="AA1004" s="5">
        <v>313.00678340000002</v>
      </c>
      <c r="AB1004" s="5">
        <v>209.53749500000001</v>
      </c>
      <c r="AC1004" s="5">
        <v>596.65985780000005</v>
      </c>
      <c r="AD1004" s="5">
        <v>1065.1152970000001</v>
      </c>
      <c r="AE1004" s="5">
        <v>1255.9835949999999</v>
      </c>
      <c r="AF1004" s="5">
        <v>68.939697859999995</v>
      </c>
      <c r="AG1004" s="1">
        <v>629.70691683375003</v>
      </c>
      <c r="AH1004" s="1">
        <v>428.47745846875</v>
      </c>
      <c r="AI1004" s="1">
        <v>579.9677376825</v>
      </c>
      <c r="AJ1004"/>
      <c r="AK1004"/>
      <c r="AL1004"/>
      <c r="AM1004"/>
      <c r="AN1004" s="4">
        <v>1</v>
      </c>
      <c r="AO1004" s="3">
        <v>0</v>
      </c>
      <c r="AP1004"/>
      <c r="AQ1004"/>
      <c r="AR1004"/>
      <c r="AS1004"/>
      <c r="AT1004" s="6"/>
      <c r="AU1004" s="6"/>
      <c r="AV1004" s="6"/>
      <c r="AW1004" s="6"/>
      <c r="AX1004" s="6"/>
      <c r="AY1004" s="6"/>
    </row>
    <row r="1005" spans="1:51" ht="15" x14ac:dyDescent="0.25">
      <c r="A1005" s="5" t="s">
        <v>1695</v>
      </c>
      <c r="B1005" s="7">
        <v>501.16627110000002</v>
      </c>
      <c r="C1005" s="8">
        <v>11.935116669999999</v>
      </c>
      <c r="I1005" s="5">
        <v>0</v>
      </c>
      <c r="J1005" s="5">
        <v>132.70798260000001</v>
      </c>
      <c r="K1005" s="5">
        <v>0</v>
      </c>
      <c r="L1005" s="5">
        <v>0</v>
      </c>
      <c r="M1005" s="5">
        <v>92.04285265</v>
      </c>
      <c r="N1005" s="5">
        <v>0</v>
      </c>
      <c r="O1005" s="5">
        <v>52.2603194</v>
      </c>
      <c r="P1005" s="5">
        <v>0</v>
      </c>
      <c r="Q1005" s="5">
        <v>0</v>
      </c>
      <c r="R1005" s="5">
        <v>146.4978223</v>
      </c>
      <c r="S1005" s="5">
        <v>302.2310574</v>
      </c>
      <c r="T1005" s="5">
        <v>224.7319722</v>
      </c>
      <c r="U1005" s="5">
        <v>0</v>
      </c>
      <c r="V1005" s="5">
        <v>0</v>
      </c>
      <c r="W1005" s="5">
        <v>0</v>
      </c>
      <c r="X1005" s="5">
        <v>120.3401178</v>
      </c>
      <c r="Y1005" s="5">
        <v>60.986103239999998</v>
      </c>
      <c r="Z1005" s="5">
        <v>494.10397899999998</v>
      </c>
      <c r="AA1005" s="5">
        <v>290.32474919999999</v>
      </c>
      <c r="AB1005" s="5">
        <v>50.239998720000003</v>
      </c>
      <c r="AC1005" s="5">
        <v>26.94587859</v>
      </c>
      <c r="AD1005" s="5">
        <v>66.997875129999997</v>
      </c>
      <c r="AE1005" s="5">
        <v>264.05109770000001</v>
      </c>
      <c r="AF1005" s="5">
        <v>15.536388499999999</v>
      </c>
      <c r="AG1005" s="1">
        <v>34.626394331250005</v>
      </c>
      <c r="AH1005" s="1">
        <v>99.2251212125</v>
      </c>
      <c r="AI1005" s="1">
        <v>158.64825876</v>
      </c>
      <c r="AJ1005"/>
      <c r="AK1005"/>
      <c r="AL1005"/>
      <c r="AM1005"/>
      <c r="AN1005" s="4">
        <v>1</v>
      </c>
      <c r="AO1005" s="3">
        <v>0</v>
      </c>
      <c r="AP1005"/>
      <c r="AQ1005"/>
      <c r="AR1005"/>
      <c r="AS1005"/>
      <c r="AT1005" s="6"/>
      <c r="AU1005" s="6"/>
      <c r="AV1005" s="6"/>
      <c r="AW1005" s="6"/>
      <c r="AX1005" s="6"/>
      <c r="AY1005" s="6"/>
    </row>
    <row r="1006" spans="1:51" ht="15" x14ac:dyDescent="0.25">
      <c r="A1006" s="5" t="s">
        <v>1735</v>
      </c>
      <c r="B1006" s="7">
        <v>551.17848830000003</v>
      </c>
      <c r="C1006" s="8">
        <v>11.82118333</v>
      </c>
      <c r="I1006" s="5">
        <v>66.761844519999997</v>
      </c>
      <c r="J1006" s="5">
        <v>853.34513919999995</v>
      </c>
      <c r="K1006" s="5">
        <v>1402.4621119999999</v>
      </c>
      <c r="L1006" s="5">
        <v>253.1187109</v>
      </c>
      <c r="M1006" s="5">
        <v>827.6118669</v>
      </c>
      <c r="N1006" s="5">
        <v>1156.536529</v>
      </c>
      <c r="O1006" s="5">
        <v>1427.580874</v>
      </c>
      <c r="P1006" s="5">
        <v>1193.1151500000001</v>
      </c>
      <c r="Q1006" s="5">
        <v>46.991501309999997</v>
      </c>
      <c r="R1006" s="5">
        <v>600.73469799999998</v>
      </c>
      <c r="S1006" s="5">
        <v>214.7658064</v>
      </c>
      <c r="T1006" s="5">
        <v>923.32958440000004</v>
      </c>
      <c r="U1006" s="5">
        <v>311.8130883</v>
      </c>
      <c r="V1006" s="5">
        <v>1014.681169</v>
      </c>
      <c r="W1006" s="5">
        <v>97.399044239999995</v>
      </c>
      <c r="X1006" s="5">
        <v>496.96558700000003</v>
      </c>
      <c r="Y1006" s="5">
        <v>552.9608078</v>
      </c>
      <c r="Z1006" s="5">
        <v>374.74816959999998</v>
      </c>
      <c r="AA1006" s="5">
        <v>628.88452700000005</v>
      </c>
      <c r="AB1006" s="5">
        <v>69.846158970000005</v>
      </c>
      <c r="AC1006" s="5">
        <v>918.62176710000006</v>
      </c>
      <c r="AD1006" s="5">
        <v>1472.1871599999999</v>
      </c>
      <c r="AE1006" s="5">
        <v>1169.609888</v>
      </c>
      <c r="AF1006" s="5">
        <v>168.21577250000001</v>
      </c>
      <c r="AG1006" s="1">
        <v>897.56652831499991</v>
      </c>
      <c r="AH1006" s="1">
        <v>463.33505983125002</v>
      </c>
      <c r="AI1006" s="1">
        <v>669.38428137124993</v>
      </c>
      <c r="AJ1006"/>
      <c r="AK1006"/>
      <c r="AL1006"/>
      <c r="AM1006"/>
      <c r="AN1006" s="4">
        <v>1</v>
      </c>
      <c r="AO1006" s="3">
        <v>0</v>
      </c>
      <c r="AP1006"/>
      <c r="AQ1006"/>
      <c r="AR1006"/>
      <c r="AS1006"/>
      <c r="AT1006" s="6"/>
      <c r="AU1006" s="6"/>
      <c r="AV1006" s="6"/>
      <c r="AW1006" s="6"/>
      <c r="AX1006" s="6"/>
      <c r="AY1006" s="6"/>
    </row>
    <row r="1007" spans="1:51" ht="15" x14ac:dyDescent="0.25">
      <c r="A1007" s="5" t="s">
        <v>1739</v>
      </c>
      <c r="B1007" s="7">
        <v>509.15645260000002</v>
      </c>
      <c r="C1007" s="8">
        <v>11.81385</v>
      </c>
      <c r="I1007" s="5">
        <v>0</v>
      </c>
      <c r="J1007" s="5">
        <v>732.16682189999995</v>
      </c>
      <c r="K1007" s="5">
        <v>448.51432840000001</v>
      </c>
      <c r="L1007" s="5">
        <v>0</v>
      </c>
      <c r="M1007" s="5">
        <v>157.44862620000001</v>
      </c>
      <c r="N1007" s="5">
        <v>443.56313469999998</v>
      </c>
      <c r="O1007" s="5">
        <v>363.35588819999998</v>
      </c>
      <c r="P1007" s="5">
        <v>35.978318569999999</v>
      </c>
      <c r="Q1007" s="5">
        <v>0</v>
      </c>
      <c r="R1007" s="5">
        <v>463.52812110000002</v>
      </c>
      <c r="S1007" s="5">
        <v>525.34477019999997</v>
      </c>
      <c r="T1007" s="5">
        <v>769.36661509999999</v>
      </c>
      <c r="U1007" s="5">
        <v>206.4590455</v>
      </c>
      <c r="V1007" s="5">
        <v>0</v>
      </c>
      <c r="W1007" s="5">
        <v>0</v>
      </c>
      <c r="X1007" s="5">
        <v>398.34305890000002</v>
      </c>
      <c r="Y1007" s="5">
        <v>367.99399820000002</v>
      </c>
      <c r="Z1007" s="5">
        <v>186.49166310000001</v>
      </c>
      <c r="AA1007" s="5">
        <v>261.62671189999998</v>
      </c>
      <c r="AB1007" s="5">
        <v>364.70848660000001</v>
      </c>
      <c r="AC1007" s="5">
        <v>169.66535690000001</v>
      </c>
      <c r="AD1007" s="5">
        <v>336.59793309999998</v>
      </c>
      <c r="AE1007" s="5">
        <v>323.42556990000003</v>
      </c>
      <c r="AF1007" s="5">
        <v>85.827662919999995</v>
      </c>
      <c r="AG1007" s="1">
        <v>272.62838974624992</v>
      </c>
      <c r="AH1007" s="1">
        <v>295.38020134999999</v>
      </c>
      <c r="AI1007" s="1">
        <v>262.0421728275</v>
      </c>
      <c r="AJ1007"/>
      <c r="AK1007"/>
      <c r="AL1007"/>
      <c r="AM1007"/>
      <c r="AN1007" s="4">
        <v>1</v>
      </c>
      <c r="AO1007" s="3">
        <v>0</v>
      </c>
      <c r="AP1007"/>
      <c r="AQ1007"/>
      <c r="AR1007"/>
      <c r="AS1007"/>
      <c r="AT1007" s="6"/>
      <c r="AU1007" s="6"/>
      <c r="AV1007" s="6"/>
      <c r="AW1007" s="6"/>
      <c r="AX1007" s="6"/>
      <c r="AY1007" s="6"/>
    </row>
    <row r="1008" spans="1:51" ht="15" x14ac:dyDescent="0.25">
      <c r="A1008" s="5" t="s">
        <v>1745</v>
      </c>
      <c r="B1008" s="7">
        <v>509.23708820000002</v>
      </c>
      <c r="C1008" s="8">
        <v>11.79916667</v>
      </c>
      <c r="I1008" s="5">
        <v>0</v>
      </c>
      <c r="J1008" s="5">
        <v>545.34068679999996</v>
      </c>
      <c r="K1008" s="5">
        <v>341.2493298</v>
      </c>
      <c r="L1008" s="5">
        <v>0</v>
      </c>
      <c r="M1008" s="5">
        <v>168.5618068</v>
      </c>
      <c r="N1008" s="5">
        <v>329.79113580000001</v>
      </c>
      <c r="O1008" s="5">
        <v>321.99421189999998</v>
      </c>
      <c r="P1008" s="5">
        <v>22.040152559999999</v>
      </c>
      <c r="Q1008" s="5">
        <v>0</v>
      </c>
      <c r="R1008" s="5">
        <v>521.86910369999998</v>
      </c>
      <c r="S1008" s="5">
        <v>514.17901740000002</v>
      </c>
      <c r="T1008" s="5">
        <v>759.16916409999999</v>
      </c>
      <c r="U1008" s="5">
        <v>158.43771469999999</v>
      </c>
      <c r="V1008" s="5">
        <v>0</v>
      </c>
      <c r="W1008" s="5">
        <v>0</v>
      </c>
      <c r="X1008" s="5">
        <v>421.85189769999999</v>
      </c>
      <c r="Y1008" s="5">
        <v>254.1322619</v>
      </c>
      <c r="Z1008" s="5">
        <v>147.71819339999999</v>
      </c>
      <c r="AA1008" s="5">
        <v>228.468411</v>
      </c>
      <c r="AB1008" s="5">
        <v>428.44557200000003</v>
      </c>
      <c r="AC1008" s="5">
        <v>134.4091449</v>
      </c>
      <c r="AD1008" s="5">
        <v>313.01647500000001</v>
      </c>
      <c r="AE1008" s="5">
        <v>277.71360529999998</v>
      </c>
      <c r="AF1008" s="5">
        <v>106.7665102</v>
      </c>
      <c r="AG1008" s="1">
        <v>216.12216545750002</v>
      </c>
      <c r="AH1008" s="1">
        <v>296.93836220000003</v>
      </c>
      <c r="AI1008" s="1">
        <v>236.33377171250004</v>
      </c>
      <c r="AJ1008"/>
      <c r="AK1008"/>
      <c r="AL1008"/>
      <c r="AM1008"/>
      <c r="AN1008" s="4">
        <v>1</v>
      </c>
      <c r="AO1008" s="3">
        <v>0</v>
      </c>
      <c r="AP1008"/>
      <c r="AQ1008"/>
      <c r="AR1008"/>
      <c r="AS1008"/>
      <c r="AT1008" s="6"/>
      <c r="AU1008" s="6"/>
      <c r="AV1008" s="6"/>
      <c r="AW1008" s="6"/>
      <c r="AX1008" s="6"/>
      <c r="AY1008" s="6"/>
    </row>
    <row r="1009" spans="1:51" ht="15" x14ac:dyDescent="0.25">
      <c r="A1009" s="5" t="s">
        <v>1760</v>
      </c>
      <c r="B1009" s="7">
        <v>257.13074419999998</v>
      </c>
      <c r="C1009" s="8">
        <v>11.7478</v>
      </c>
      <c r="I1009" s="5">
        <v>39.407783250000001</v>
      </c>
      <c r="J1009" s="5">
        <v>276.89965749999999</v>
      </c>
      <c r="K1009" s="5">
        <v>229.0624785</v>
      </c>
      <c r="L1009" s="5">
        <v>113.06530480000001</v>
      </c>
      <c r="M1009" s="5">
        <v>192.94165219999999</v>
      </c>
      <c r="N1009" s="5">
        <v>73.467171789999995</v>
      </c>
      <c r="O1009" s="5">
        <v>108.74379999999999</v>
      </c>
      <c r="P1009" s="5">
        <v>37.681917439999999</v>
      </c>
      <c r="Q1009" s="5">
        <v>14.46971725</v>
      </c>
      <c r="R1009" s="5">
        <v>142.72030960000001</v>
      </c>
      <c r="S1009" s="5">
        <v>76.530214319999999</v>
      </c>
      <c r="T1009" s="5">
        <v>445.96282389999999</v>
      </c>
      <c r="U1009" s="5">
        <v>0</v>
      </c>
      <c r="V1009" s="5">
        <v>29.934160949999999</v>
      </c>
      <c r="W1009" s="5">
        <v>0</v>
      </c>
      <c r="X1009" s="5">
        <v>0</v>
      </c>
      <c r="Y1009" s="5">
        <v>446.92447829999998</v>
      </c>
      <c r="Z1009" s="5">
        <v>0</v>
      </c>
      <c r="AA1009" s="5">
        <v>94.163529209999993</v>
      </c>
      <c r="AB1009" s="5">
        <v>79.306298679999998</v>
      </c>
      <c r="AC1009" s="5">
        <v>0</v>
      </c>
      <c r="AD1009" s="5">
        <v>0</v>
      </c>
      <c r="AE1009" s="5">
        <v>124.0432107</v>
      </c>
      <c r="AF1009" s="5">
        <v>19.390582259999999</v>
      </c>
      <c r="AG1009" s="1">
        <v>133.90872068500002</v>
      </c>
      <c r="AH1009" s="1">
        <v>88.702153252499997</v>
      </c>
      <c r="AI1009" s="1">
        <v>95.478512393749995</v>
      </c>
      <c r="AJ1009"/>
      <c r="AK1009"/>
      <c r="AL1009"/>
      <c r="AM1009"/>
      <c r="AN1009" s="4">
        <v>1</v>
      </c>
      <c r="AO1009" s="3">
        <v>0</v>
      </c>
      <c r="AP1009"/>
      <c r="AQ1009"/>
      <c r="AR1009"/>
      <c r="AS1009"/>
      <c r="AT1009" s="6"/>
      <c r="AU1009" s="6"/>
      <c r="AV1009" s="6"/>
      <c r="AW1009" s="6"/>
      <c r="AX1009" s="6"/>
      <c r="AY1009" s="6"/>
    </row>
    <row r="1010" spans="1:51" ht="15" x14ac:dyDescent="0.25">
      <c r="A1010" s="5" t="s">
        <v>1774</v>
      </c>
      <c r="B1010" s="7">
        <v>385.15219819999999</v>
      </c>
      <c r="C1010" s="8">
        <v>11.714549999999999</v>
      </c>
      <c r="I1010" s="5">
        <v>0</v>
      </c>
      <c r="J1010" s="5">
        <v>1567.220714</v>
      </c>
      <c r="K1010" s="5">
        <v>1261.5796809999999</v>
      </c>
      <c r="L1010" s="5">
        <v>121.58889910000001</v>
      </c>
      <c r="M1010" s="5">
        <v>812.36512170000003</v>
      </c>
      <c r="N1010" s="5">
        <v>979.75191289999998</v>
      </c>
      <c r="O1010" s="5">
        <v>664.68543099999999</v>
      </c>
      <c r="P1010" s="5">
        <v>138.34330879999999</v>
      </c>
      <c r="Q1010" s="5">
        <v>399.14880520000003</v>
      </c>
      <c r="R1010" s="5">
        <v>984.5256928</v>
      </c>
      <c r="S1010" s="5">
        <v>1279.9312540000001</v>
      </c>
      <c r="T1010" s="5">
        <v>1538.4037840000001</v>
      </c>
      <c r="U1010" s="5">
        <v>149.29241780000001</v>
      </c>
      <c r="V1010" s="5">
        <v>373.13069689999998</v>
      </c>
      <c r="W1010" s="5">
        <v>268.85237549999999</v>
      </c>
      <c r="X1010" s="5">
        <v>1113.2315369999999</v>
      </c>
      <c r="Y1010" s="5">
        <v>1098.8278519999999</v>
      </c>
      <c r="Z1010" s="5">
        <v>1007.990176</v>
      </c>
      <c r="AA1010" s="5">
        <v>1501.166806</v>
      </c>
      <c r="AB1010" s="5">
        <v>510.37868789999999</v>
      </c>
      <c r="AC1010" s="5">
        <v>286.68404340000001</v>
      </c>
      <c r="AD1010" s="5">
        <v>906.97158869999998</v>
      </c>
      <c r="AE1010" s="5">
        <v>1271.9560429999999</v>
      </c>
      <c r="AF1010" s="5">
        <v>665.55735030000005</v>
      </c>
      <c r="AG1010" s="1">
        <v>693.19188356250004</v>
      </c>
      <c r="AH1010" s="1">
        <v>763.31457039999998</v>
      </c>
      <c r="AI1010" s="1">
        <v>906.19156841249992</v>
      </c>
      <c r="AJ1010"/>
      <c r="AK1010"/>
      <c r="AL1010"/>
      <c r="AM1010"/>
      <c r="AN1010" s="4">
        <v>1</v>
      </c>
      <c r="AO1010" s="3">
        <v>0</v>
      </c>
      <c r="AP1010"/>
      <c r="AQ1010"/>
      <c r="AR1010"/>
      <c r="AS1010"/>
      <c r="AT1010" s="6"/>
      <c r="AU1010" s="6"/>
      <c r="AV1010" s="6"/>
      <c r="AW1010" s="6"/>
      <c r="AX1010" s="6"/>
      <c r="AY1010" s="6"/>
    </row>
    <row r="1011" spans="1:51" ht="15" x14ac:dyDescent="0.25">
      <c r="A1011" s="5" t="s">
        <v>1778</v>
      </c>
      <c r="B1011" s="7">
        <v>445.17325049999999</v>
      </c>
      <c r="C1011" s="8">
        <v>11.69246667</v>
      </c>
      <c r="I1011" s="5">
        <v>0</v>
      </c>
      <c r="J1011" s="5">
        <v>522.45150579999995</v>
      </c>
      <c r="K1011" s="5">
        <v>160.1377512</v>
      </c>
      <c r="L1011" s="5">
        <v>177.77488930000001</v>
      </c>
      <c r="M1011" s="5">
        <v>425.20418910000001</v>
      </c>
      <c r="N1011" s="5">
        <v>393.92448539999998</v>
      </c>
      <c r="O1011" s="5">
        <v>248.4181408</v>
      </c>
      <c r="P1011" s="5">
        <v>89.936394089999993</v>
      </c>
      <c r="Q1011" s="5">
        <v>125.5974506</v>
      </c>
      <c r="R1011" s="5">
        <v>472.49234130000002</v>
      </c>
      <c r="S1011" s="5">
        <v>516.25861699999996</v>
      </c>
      <c r="T1011" s="5">
        <v>508.84760019999999</v>
      </c>
      <c r="U1011" s="5">
        <v>107.0369345</v>
      </c>
      <c r="V1011" s="5">
        <v>44.921039200000003</v>
      </c>
      <c r="W1011" s="5">
        <v>97.042837289999994</v>
      </c>
      <c r="X1011" s="5">
        <v>276.25214260000001</v>
      </c>
      <c r="Y1011" s="5">
        <v>838.98746930000004</v>
      </c>
      <c r="Z1011" s="5">
        <v>372.25816859999998</v>
      </c>
      <c r="AA1011" s="5">
        <v>371.46698789999999</v>
      </c>
      <c r="AB1011" s="5">
        <v>395.14681810000002</v>
      </c>
      <c r="AC1011" s="5">
        <v>228.33695520000001</v>
      </c>
      <c r="AD1011" s="5">
        <v>77.707132680000001</v>
      </c>
      <c r="AE1011" s="5">
        <v>141.46951129999999</v>
      </c>
      <c r="AF1011" s="5">
        <v>138.4382785</v>
      </c>
      <c r="AG1011" s="1">
        <v>252.23091946125001</v>
      </c>
      <c r="AH1011" s="1">
        <v>268.55612033624999</v>
      </c>
      <c r="AI1011" s="1">
        <v>320.47641519749999</v>
      </c>
      <c r="AJ1011"/>
      <c r="AK1011"/>
      <c r="AL1011"/>
      <c r="AM1011"/>
      <c r="AN1011" s="4">
        <v>1</v>
      </c>
      <c r="AO1011" s="3">
        <v>0</v>
      </c>
      <c r="AP1011"/>
      <c r="AQ1011"/>
      <c r="AR1011"/>
      <c r="AS1011"/>
      <c r="AT1011" s="6"/>
      <c r="AU1011" s="6"/>
      <c r="AV1011" s="6"/>
      <c r="AW1011" s="6"/>
      <c r="AX1011" s="6"/>
      <c r="AY1011" s="6"/>
    </row>
    <row r="1012" spans="1:51" ht="15" x14ac:dyDescent="0.25">
      <c r="A1012" s="5" t="s">
        <v>1780</v>
      </c>
      <c r="B1012" s="7">
        <v>119.0344188</v>
      </c>
      <c r="C1012" s="8">
        <v>11.685133329999999</v>
      </c>
      <c r="I1012" s="5">
        <v>31.88953008</v>
      </c>
      <c r="J1012" s="5">
        <v>188.20903609999999</v>
      </c>
      <c r="K1012" s="5">
        <v>44.54546757</v>
      </c>
      <c r="L1012" s="5">
        <v>44.102215149999999</v>
      </c>
      <c r="M1012" s="5">
        <v>115.9926308</v>
      </c>
      <c r="N1012" s="5">
        <v>179.7607677</v>
      </c>
      <c r="O1012" s="5">
        <v>118.07541519999999</v>
      </c>
      <c r="P1012" s="5">
        <v>37.696179049999998</v>
      </c>
      <c r="Q1012" s="5">
        <v>0</v>
      </c>
      <c r="R1012" s="5">
        <v>114.7667443</v>
      </c>
      <c r="S1012" s="5">
        <v>185.23017830000001</v>
      </c>
      <c r="T1012" s="5">
        <v>225.08643269999999</v>
      </c>
      <c r="U1012" s="5">
        <v>60.565924449999997</v>
      </c>
      <c r="V1012" s="5">
        <v>50.552427690000002</v>
      </c>
      <c r="W1012" s="5">
        <v>19.392930400000001</v>
      </c>
      <c r="X1012" s="5">
        <v>183.8126115</v>
      </c>
      <c r="Y1012" s="5">
        <v>237.93516869999999</v>
      </c>
      <c r="Z1012" s="5">
        <v>72.36748489</v>
      </c>
      <c r="AA1012" s="5">
        <v>148.21319980000001</v>
      </c>
      <c r="AB1012" s="5">
        <v>106.9449147</v>
      </c>
      <c r="AC1012" s="5">
        <v>66.334968619999998</v>
      </c>
      <c r="AD1012" s="5">
        <v>70.338622130000005</v>
      </c>
      <c r="AE1012" s="5">
        <v>108.6994461</v>
      </c>
      <c r="AF1012" s="5">
        <v>17.808017840000002</v>
      </c>
      <c r="AG1012" s="1">
        <v>95.033905206249983</v>
      </c>
      <c r="AH1012" s="1">
        <v>104.9259061675</v>
      </c>
      <c r="AI1012" s="1">
        <v>103.58022784750001</v>
      </c>
      <c r="AJ1012"/>
      <c r="AK1012"/>
      <c r="AL1012"/>
      <c r="AM1012"/>
      <c r="AN1012" s="4">
        <v>1</v>
      </c>
      <c r="AO1012" s="3">
        <v>0</v>
      </c>
      <c r="AP1012"/>
      <c r="AQ1012"/>
      <c r="AR1012"/>
      <c r="AS1012"/>
      <c r="AT1012" s="6"/>
      <c r="AU1012" s="6"/>
      <c r="AV1012" s="6"/>
      <c r="AW1012" s="6"/>
      <c r="AX1012" s="6"/>
      <c r="AY1012" s="6"/>
    </row>
    <row r="1013" spans="1:51" ht="15" x14ac:dyDescent="0.25">
      <c r="A1013" s="5" t="s">
        <v>1816</v>
      </c>
      <c r="B1013" s="7">
        <v>665.66491789999998</v>
      </c>
      <c r="C1013" s="8">
        <v>11.52723333</v>
      </c>
      <c r="I1013" s="5">
        <v>115.77183309999999</v>
      </c>
      <c r="J1013" s="5">
        <v>478.7539132</v>
      </c>
      <c r="K1013" s="5">
        <v>928.14091610000003</v>
      </c>
      <c r="L1013" s="5">
        <v>0</v>
      </c>
      <c r="M1013" s="5">
        <v>271.90566460000002</v>
      </c>
      <c r="N1013" s="5">
        <v>225.80604790000001</v>
      </c>
      <c r="O1013" s="5">
        <v>414.93065769999998</v>
      </c>
      <c r="P1013" s="5">
        <v>0</v>
      </c>
      <c r="Q1013" s="5">
        <v>0</v>
      </c>
      <c r="R1013" s="5">
        <v>269.68659600000001</v>
      </c>
      <c r="S1013" s="5">
        <v>1144.9986429999999</v>
      </c>
      <c r="T1013" s="5">
        <v>328.19008200000002</v>
      </c>
      <c r="U1013" s="5">
        <v>212.54669129999999</v>
      </c>
      <c r="V1013" s="5">
        <v>978.5930879</v>
      </c>
      <c r="W1013" s="5">
        <v>591.60073969999996</v>
      </c>
      <c r="X1013" s="5">
        <v>101.8786612</v>
      </c>
      <c r="Y1013" s="5">
        <v>155.7375715</v>
      </c>
      <c r="Z1013" s="5">
        <v>264.37302460000001</v>
      </c>
      <c r="AA1013" s="5">
        <v>530.78098680000005</v>
      </c>
      <c r="AB1013" s="5">
        <v>264.42549709999997</v>
      </c>
      <c r="AC1013" s="5">
        <v>1574.4685380000001</v>
      </c>
      <c r="AD1013" s="5">
        <v>1282.2807130000001</v>
      </c>
      <c r="AE1013" s="5">
        <v>714.59367740000005</v>
      </c>
      <c r="AF1013" s="5">
        <v>449.18893170000001</v>
      </c>
      <c r="AG1013" s="1">
        <v>304.41362907500002</v>
      </c>
      <c r="AH1013" s="1">
        <v>453.4368126375</v>
      </c>
      <c r="AI1013" s="1">
        <v>654.48111751250008</v>
      </c>
      <c r="AJ1013"/>
      <c r="AK1013"/>
      <c r="AL1013"/>
      <c r="AM1013"/>
      <c r="AN1013" s="4">
        <v>1</v>
      </c>
      <c r="AO1013" s="3">
        <v>0</v>
      </c>
      <c r="AP1013"/>
      <c r="AQ1013"/>
      <c r="AR1013"/>
      <c r="AS1013"/>
      <c r="AT1013" s="6"/>
      <c r="AU1013" s="6"/>
      <c r="AV1013" s="6"/>
      <c r="AW1013" s="6"/>
      <c r="AX1013" s="6"/>
      <c r="AY1013" s="6"/>
    </row>
    <row r="1014" spans="1:51" ht="15" x14ac:dyDescent="0.25">
      <c r="A1014" s="5" t="s">
        <v>1819</v>
      </c>
      <c r="B1014" s="7">
        <v>501.16283700000002</v>
      </c>
      <c r="C1014" s="8">
        <v>11.534549999999999</v>
      </c>
      <c r="I1014" s="5">
        <v>0</v>
      </c>
      <c r="J1014" s="5">
        <v>465.37930310000002</v>
      </c>
      <c r="K1014" s="5">
        <v>57.10096163</v>
      </c>
      <c r="L1014" s="5">
        <v>0</v>
      </c>
      <c r="M1014" s="5">
        <v>50.759121030000003</v>
      </c>
      <c r="N1014" s="5">
        <v>41.76077506</v>
      </c>
      <c r="O1014" s="5">
        <v>33.616164050000002</v>
      </c>
      <c r="P1014" s="5">
        <v>0</v>
      </c>
      <c r="Q1014" s="5">
        <v>0</v>
      </c>
      <c r="R1014" s="5">
        <v>359.59896930000002</v>
      </c>
      <c r="S1014" s="5">
        <v>677.01959959999999</v>
      </c>
      <c r="T1014" s="5">
        <v>166.46798029999999</v>
      </c>
      <c r="U1014" s="5">
        <v>0</v>
      </c>
      <c r="V1014" s="5">
        <v>0</v>
      </c>
      <c r="W1014" s="5">
        <v>0</v>
      </c>
      <c r="X1014" s="5">
        <v>99.739827559999995</v>
      </c>
      <c r="Y1014" s="5">
        <v>187.23404830000001</v>
      </c>
      <c r="Z1014" s="5">
        <v>404.44821189999999</v>
      </c>
      <c r="AA1014" s="5">
        <v>469.0335771</v>
      </c>
      <c r="AB1014" s="5">
        <v>50.053726130000001</v>
      </c>
      <c r="AC1014" s="5">
        <v>39.190908020000002</v>
      </c>
      <c r="AD1014" s="5">
        <v>125.39995740000001</v>
      </c>
      <c r="AE1014" s="5">
        <v>322.07370980000002</v>
      </c>
      <c r="AF1014" s="5">
        <v>38.390141720000003</v>
      </c>
      <c r="AG1014" s="1">
        <v>81.077040608749996</v>
      </c>
      <c r="AH1014" s="1">
        <v>162.85329709499999</v>
      </c>
      <c r="AI1014" s="1">
        <v>204.47803504625</v>
      </c>
      <c r="AJ1014"/>
      <c r="AK1014"/>
      <c r="AL1014"/>
      <c r="AM1014"/>
      <c r="AN1014" s="4">
        <v>1</v>
      </c>
      <c r="AO1014" s="3">
        <v>0</v>
      </c>
      <c r="AP1014"/>
      <c r="AQ1014"/>
      <c r="AR1014"/>
      <c r="AS1014"/>
      <c r="AT1014" s="6"/>
      <c r="AU1014" s="6"/>
      <c r="AV1014" s="6"/>
      <c r="AW1014" s="6"/>
      <c r="AX1014" s="6"/>
      <c r="AY1014" s="6"/>
    </row>
    <row r="1015" spans="1:51" ht="15" x14ac:dyDescent="0.25">
      <c r="A1015" s="5" t="s">
        <v>1874</v>
      </c>
      <c r="B1015" s="7">
        <v>363.20418910000001</v>
      </c>
      <c r="C1015" s="8">
        <v>11.31058333</v>
      </c>
      <c r="I1015" s="5">
        <v>17.338482590000002</v>
      </c>
      <c r="J1015" s="5">
        <v>239.41509669999999</v>
      </c>
      <c r="K1015" s="5">
        <v>139.78948940000001</v>
      </c>
      <c r="L1015" s="5">
        <v>86.20811329</v>
      </c>
      <c r="M1015" s="5">
        <v>166.9079218</v>
      </c>
      <c r="N1015" s="5">
        <v>164.39621410000001</v>
      </c>
      <c r="O1015" s="5">
        <v>277.79922520000002</v>
      </c>
      <c r="P1015" s="5">
        <v>347.68134980000002</v>
      </c>
      <c r="Q1015" s="5">
        <v>112.02956330000001</v>
      </c>
      <c r="R1015" s="5">
        <v>127.7211745</v>
      </c>
      <c r="S1015" s="5">
        <v>267.04430079999997</v>
      </c>
      <c r="T1015" s="5">
        <v>394.3430133</v>
      </c>
      <c r="U1015" s="5">
        <v>34.583222040000003</v>
      </c>
      <c r="V1015" s="5">
        <v>53.047529879999999</v>
      </c>
      <c r="W1015" s="5">
        <v>74.873436580000003</v>
      </c>
      <c r="X1015" s="5">
        <v>271.21627269999999</v>
      </c>
      <c r="Y1015" s="5">
        <v>427.8852546</v>
      </c>
      <c r="Z1015" s="5">
        <v>83.844723139999999</v>
      </c>
      <c r="AA1015" s="5">
        <v>324.98849339999998</v>
      </c>
      <c r="AB1015" s="5">
        <v>46.318643080000001</v>
      </c>
      <c r="AC1015" s="5">
        <v>75.491100810000006</v>
      </c>
      <c r="AD1015" s="5">
        <v>92.8653525</v>
      </c>
      <c r="AE1015" s="5">
        <v>99.099170459999996</v>
      </c>
      <c r="AF1015" s="5">
        <v>20.87938166</v>
      </c>
      <c r="AG1015" s="1">
        <v>179.94198661000001</v>
      </c>
      <c r="AH1015" s="1">
        <v>166.8573141375</v>
      </c>
      <c r="AI1015" s="1">
        <v>146.42151495625004</v>
      </c>
      <c r="AJ1015"/>
      <c r="AK1015"/>
      <c r="AL1015"/>
      <c r="AM1015"/>
      <c r="AN1015" s="4">
        <v>1</v>
      </c>
      <c r="AO1015" s="3">
        <v>0</v>
      </c>
      <c r="AP1015"/>
      <c r="AQ1015"/>
      <c r="AR1015"/>
      <c r="AS1015"/>
      <c r="AT1015" s="6"/>
      <c r="AU1015" s="6"/>
      <c r="AV1015" s="6"/>
      <c r="AW1015" s="6"/>
      <c r="AX1015" s="6"/>
      <c r="AY1015" s="6"/>
    </row>
    <row r="1016" spans="1:51" ht="15" x14ac:dyDescent="0.25">
      <c r="A1016" s="5" t="s">
        <v>1902</v>
      </c>
      <c r="B1016" s="7">
        <v>385.15746339999998</v>
      </c>
      <c r="C1016" s="8">
        <v>11.22986667</v>
      </c>
      <c r="I1016" s="5">
        <v>0</v>
      </c>
      <c r="J1016" s="5">
        <v>440.494438</v>
      </c>
      <c r="K1016" s="5">
        <v>273.32346960000001</v>
      </c>
      <c r="L1016" s="5">
        <v>42.028212490000001</v>
      </c>
      <c r="M1016" s="5">
        <v>189.64642660000001</v>
      </c>
      <c r="N1016" s="5">
        <v>254.06178800000001</v>
      </c>
      <c r="O1016" s="5">
        <v>490.2845221</v>
      </c>
      <c r="P1016" s="5">
        <v>140.87560540000001</v>
      </c>
      <c r="Q1016" s="5">
        <v>0</v>
      </c>
      <c r="R1016" s="5">
        <v>358.8913326</v>
      </c>
      <c r="S1016" s="5">
        <v>282.94381509999999</v>
      </c>
      <c r="T1016" s="5">
        <v>355.08329659999998</v>
      </c>
      <c r="U1016" s="5">
        <v>79.265568520000002</v>
      </c>
      <c r="V1016" s="5">
        <v>345.15437850000001</v>
      </c>
      <c r="W1016" s="5">
        <v>281.71861539999998</v>
      </c>
      <c r="X1016" s="5">
        <v>336.4364837</v>
      </c>
      <c r="Y1016" s="5">
        <v>301.09457420000001</v>
      </c>
      <c r="Z1016" s="5">
        <v>275.02657820000002</v>
      </c>
      <c r="AA1016" s="5">
        <v>423.13618739999998</v>
      </c>
      <c r="AB1016" s="5">
        <v>76.382251670000002</v>
      </c>
      <c r="AC1016" s="5">
        <v>120.8574007</v>
      </c>
      <c r="AD1016" s="5">
        <v>133.58762329999999</v>
      </c>
      <c r="AE1016" s="5">
        <v>410.0372984</v>
      </c>
      <c r="AF1016" s="5">
        <v>159.29016580000001</v>
      </c>
      <c r="AG1016" s="1">
        <v>228.83930777375002</v>
      </c>
      <c r="AH1016" s="1">
        <v>254.93668630250002</v>
      </c>
      <c r="AI1016" s="1">
        <v>237.42650995874999</v>
      </c>
      <c r="AJ1016"/>
      <c r="AK1016"/>
      <c r="AL1016"/>
      <c r="AM1016"/>
      <c r="AN1016" s="4">
        <v>1</v>
      </c>
      <c r="AO1016" s="3">
        <v>0</v>
      </c>
      <c r="AP1016"/>
      <c r="AQ1016"/>
      <c r="AR1016"/>
      <c r="AS1016"/>
      <c r="AT1016" s="6"/>
      <c r="AU1016" s="6"/>
      <c r="AV1016" s="6"/>
      <c r="AW1016" s="6"/>
      <c r="AX1016" s="6"/>
      <c r="AY1016" s="6"/>
    </row>
    <row r="1017" spans="1:51" ht="15" x14ac:dyDescent="0.25">
      <c r="A1017" s="5" t="s">
        <v>1907</v>
      </c>
      <c r="B1017" s="7">
        <v>363.20428759999999</v>
      </c>
      <c r="C1017" s="8">
        <v>11.207850000000001</v>
      </c>
      <c r="I1017" s="5">
        <v>155.29471849999999</v>
      </c>
      <c r="J1017" s="5">
        <v>737.12844199999995</v>
      </c>
      <c r="K1017" s="5">
        <v>134.30934679999999</v>
      </c>
      <c r="L1017" s="5">
        <v>291.72372080000002</v>
      </c>
      <c r="M1017" s="5">
        <v>402.03984800000001</v>
      </c>
      <c r="N1017" s="5">
        <v>428.1948668</v>
      </c>
      <c r="O1017" s="5">
        <v>575.30561250000005</v>
      </c>
      <c r="P1017" s="5">
        <v>842.11424350000004</v>
      </c>
      <c r="Q1017" s="5">
        <v>827.76862419999998</v>
      </c>
      <c r="R1017" s="5">
        <v>456.92744579999999</v>
      </c>
      <c r="S1017" s="5">
        <v>422.50019600000002</v>
      </c>
      <c r="T1017" s="5">
        <v>461.92111219999998</v>
      </c>
      <c r="U1017" s="5">
        <v>362.2420424</v>
      </c>
      <c r="V1017" s="5">
        <v>463.72083709999998</v>
      </c>
      <c r="W1017" s="5">
        <v>236.48284799999999</v>
      </c>
      <c r="X1017" s="5">
        <v>435.57058380000001</v>
      </c>
      <c r="Y1017" s="5">
        <v>656.70041160000005</v>
      </c>
      <c r="Z1017" s="5">
        <v>219.48945939999999</v>
      </c>
      <c r="AA1017" s="5">
        <v>488.51827630000003</v>
      </c>
      <c r="AB1017" s="5">
        <v>433.592083</v>
      </c>
      <c r="AC1017" s="5">
        <v>483.62441000000001</v>
      </c>
      <c r="AD1017" s="5">
        <v>458.84087879999998</v>
      </c>
      <c r="AE1017" s="5">
        <v>315.63946429999999</v>
      </c>
      <c r="AF1017" s="5">
        <v>72.818701590000003</v>
      </c>
      <c r="AG1017" s="1">
        <v>445.76384986250002</v>
      </c>
      <c r="AH1017" s="1">
        <v>458.39171118750005</v>
      </c>
      <c r="AI1017" s="1">
        <v>391.15296062375</v>
      </c>
      <c r="AJ1017"/>
      <c r="AK1017"/>
      <c r="AL1017"/>
      <c r="AM1017"/>
      <c r="AN1017" s="4">
        <v>1</v>
      </c>
      <c r="AO1017" s="3">
        <v>0</v>
      </c>
      <c r="AP1017"/>
      <c r="AQ1017"/>
      <c r="AR1017"/>
      <c r="AS1017"/>
      <c r="AT1017" s="6"/>
      <c r="AU1017" s="6"/>
      <c r="AV1017" s="6"/>
      <c r="AW1017" s="6"/>
      <c r="AX1017" s="6"/>
      <c r="AY1017" s="6"/>
    </row>
    <row r="1018" spans="1:51" ht="15" x14ac:dyDescent="0.25">
      <c r="A1018" s="5" t="s">
        <v>1913</v>
      </c>
      <c r="B1018" s="7">
        <v>364.14369149999999</v>
      </c>
      <c r="C1018" s="8">
        <v>11.16721667</v>
      </c>
      <c r="I1018" s="5">
        <v>22.136809660000001</v>
      </c>
      <c r="J1018" s="5">
        <v>442.88765519999998</v>
      </c>
      <c r="K1018" s="5">
        <v>90.497613630000004</v>
      </c>
      <c r="L1018" s="5">
        <v>69.061811149999997</v>
      </c>
      <c r="M1018" s="5">
        <v>256.20039839999998</v>
      </c>
      <c r="N1018" s="5">
        <v>250.7164942</v>
      </c>
      <c r="O1018" s="5">
        <v>265.07142950000002</v>
      </c>
      <c r="P1018" s="5">
        <v>200.6639122</v>
      </c>
      <c r="Q1018" s="5">
        <v>122.8188001</v>
      </c>
      <c r="R1018" s="5">
        <v>715.50332519999995</v>
      </c>
      <c r="S1018" s="5">
        <v>556.54474570000002</v>
      </c>
      <c r="T1018" s="5">
        <v>650.43163730000003</v>
      </c>
      <c r="U1018" s="5">
        <v>115.86497439999999</v>
      </c>
      <c r="V1018" s="5">
        <v>109.92578229999999</v>
      </c>
      <c r="W1018" s="5">
        <v>27.340808540000001</v>
      </c>
      <c r="X1018" s="5">
        <v>249.2087032</v>
      </c>
      <c r="Y1018" s="5">
        <v>424.15079989999998</v>
      </c>
      <c r="Z1018" s="5">
        <v>155.01583460000001</v>
      </c>
      <c r="AA1018" s="5">
        <v>656.14163299999996</v>
      </c>
      <c r="AB1018" s="5">
        <v>367.49550870000002</v>
      </c>
      <c r="AC1018" s="5">
        <v>72.468743700000005</v>
      </c>
      <c r="AD1018" s="5">
        <v>202.90953400000001</v>
      </c>
      <c r="AE1018" s="5">
        <v>175.89234379999999</v>
      </c>
      <c r="AF1018" s="5">
        <v>19.2638769</v>
      </c>
      <c r="AG1018" s="1">
        <v>199.6545154925</v>
      </c>
      <c r="AH1018" s="1">
        <v>318.45484709249996</v>
      </c>
      <c r="AI1018" s="1">
        <v>259.16728432500003</v>
      </c>
      <c r="AJ1018"/>
      <c r="AK1018"/>
      <c r="AL1018"/>
      <c r="AM1018"/>
      <c r="AN1018" s="4">
        <v>1</v>
      </c>
      <c r="AO1018" s="3">
        <v>0</v>
      </c>
      <c r="AP1018"/>
      <c r="AQ1018"/>
      <c r="AR1018"/>
      <c r="AS1018"/>
      <c r="AT1018" s="6"/>
      <c r="AU1018" s="6"/>
      <c r="AV1018" s="6"/>
      <c r="AW1018" s="6"/>
      <c r="AX1018" s="6"/>
      <c r="AY1018" s="6"/>
    </row>
    <row r="1019" spans="1:51" ht="15" x14ac:dyDescent="0.25">
      <c r="A1019" s="5" t="s">
        <v>1956</v>
      </c>
      <c r="B1019" s="7">
        <v>388.14164899999997</v>
      </c>
      <c r="C1019" s="8">
        <v>10.9946</v>
      </c>
      <c r="I1019" s="5">
        <v>0</v>
      </c>
      <c r="J1019" s="5">
        <v>198.7592487</v>
      </c>
      <c r="K1019" s="5">
        <v>121.4586067</v>
      </c>
      <c r="L1019" s="5">
        <v>11.940674359999999</v>
      </c>
      <c r="M1019" s="5">
        <v>207.1156302</v>
      </c>
      <c r="N1019" s="5">
        <v>68.237659719999996</v>
      </c>
      <c r="O1019" s="5">
        <v>131.04366949999999</v>
      </c>
      <c r="P1019" s="5">
        <v>0</v>
      </c>
      <c r="Q1019" s="5">
        <v>7.0794721320000003</v>
      </c>
      <c r="R1019" s="5">
        <v>132.58603350000001</v>
      </c>
      <c r="S1019" s="5">
        <v>163.51314669999999</v>
      </c>
      <c r="T1019" s="5">
        <v>183.53145290000001</v>
      </c>
      <c r="U1019" s="5">
        <v>14.094925050000001</v>
      </c>
      <c r="V1019" s="5">
        <v>119.99131680000001</v>
      </c>
      <c r="W1019" s="5">
        <v>35.362674220000002</v>
      </c>
      <c r="X1019" s="5">
        <v>139.53379090000001</v>
      </c>
      <c r="Y1019" s="5">
        <v>216.79605889999999</v>
      </c>
      <c r="Z1019" s="5">
        <v>115.12100820000001</v>
      </c>
      <c r="AA1019" s="5">
        <v>109.2650721</v>
      </c>
      <c r="AB1019" s="5">
        <v>39.791504979999999</v>
      </c>
      <c r="AC1019" s="5">
        <v>109.2423586</v>
      </c>
      <c r="AD1019" s="5">
        <v>149.6939806</v>
      </c>
      <c r="AE1019" s="5">
        <v>70.105569680000002</v>
      </c>
      <c r="AF1019" s="5">
        <v>0</v>
      </c>
      <c r="AG1019" s="1">
        <v>92.319436147499999</v>
      </c>
      <c r="AH1019" s="1">
        <v>99.461601525250018</v>
      </c>
      <c r="AI1019" s="1">
        <v>101.25194413250001</v>
      </c>
      <c r="AJ1019"/>
      <c r="AK1019"/>
      <c r="AL1019"/>
      <c r="AM1019"/>
      <c r="AN1019" s="4">
        <v>1</v>
      </c>
      <c r="AO1019" s="3">
        <v>0</v>
      </c>
      <c r="AP1019"/>
      <c r="AQ1019"/>
      <c r="AR1019"/>
      <c r="AS1019"/>
      <c r="AT1019" s="6"/>
      <c r="AU1019" s="6"/>
      <c r="AV1019" s="6"/>
      <c r="AW1019" s="6"/>
      <c r="AX1019" s="6"/>
      <c r="AY1019" s="6"/>
    </row>
    <row r="1020" spans="1:51" ht="15" x14ac:dyDescent="0.25">
      <c r="A1020" s="5" t="s">
        <v>1984</v>
      </c>
      <c r="B1020" s="7">
        <v>327.12407400000001</v>
      </c>
      <c r="C1020" s="8">
        <v>10.86996667</v>
      </c>
      <c r="I1020" s="5">
        <v>0</v>
      </c>
      <c r="J1020" s="5">
        <v>148.2168886</v>
      </c>
      <c r="K1020" s="5">
        <v>177.91457980000001</v>
      </c>
      <c r="L1020" s="5">
        <v>149.66057950000001</v>
      </c>
      <c r="M1020" s="5">
        <v>126.50126830000001</v>
      </c>
      <c r="N1020" s="5">
        <v>216.63650039999999</v>
      </c>
      <c r="O1020" s="5">
        <v>152.065054</v>
      </c>
      <c r="P1020" s="5">
        <v>136.22264490000001</v>
      </c>
      <c r="Q1020" s="5">
        <v>297.80456040000001</v>
      </c>
      <c r="R1020" s="5">
        <v>114.6035739</v>
      </c>
      <c r="S1020" s="5">
        <v>163.23026469999999</v>
      </c>
      <c r="T1020" s="5">
        <v>272.70052650000002</v>
      </c>
      <c r="U1020" s="5">
        <v>121.3435298</v>
      </c>
      <c r="V1020" s="5">
        <v>126.5144296</v>
      </c>
      <c r="W1020" s="5">
        <v>40.196567690000002</v>
      </c>
      <c r="X1020" s="5">
        <v>101.6033681</v>
      </c>
      <c r="Y1020" s="5">
        <v>225.252071</v>
      </c>
      <c r="Z1020" s="5">
        <v>110.0093164</v>
      </c>
      <c r="AA1020" s="5">
        <v>160.4461043</v>
      </c>
      <c r="AB1020" s="5">
        <v>222.92261959999999</v>
      </c>
      <c r="AC1020" s="5">
        <v>245.48624169999999</v>
      </c>
      <c r="AD1020" s="5">
        <v>197.79037400000001</v>
      </c>
      <c r="AE1020" s="5">
        <v>203.46443579999999</v>
      </c>
      <c r="AF1020" s="5">
        <v>19.961671219999999</v>
      </c>
      <c r="AG1020" s="1">
        <v>138.40218943750003</v>
      </c>
      <c r="AH1020" s="1">
        <v>154.74960258625001</v>
      </c>
      <c r="AI1020" s="1">
        <v>173.16660425249998</v>
      </c>
      <c r="AJ1020"/>
      <c r="AK1020"/>
      <c r="AL1020"/>
      <c r="AM1020"/>
      <c r="AN1020" s="4">
        <v>1</v>
      </c>
      <c r="AO1020" s="3">
        <v>0</v>
      </c>
      <c r="AP1020"/>
      <c r="AQ1020"/>
      <c r="AR1020"/>
      <c r="AS1020"/>
      <c r="AT1020" s="6"/>
      <c r="AU1020" s="6"/>
      <c r="AV1020" s="6"/>
      <c r="AW1020" s="6"/>
      <c r="AX1020" s="6"/>
      <c r="AY1020" s="6"/>
    </row>
    <row r="1021" spans="1:51" ht="15" x14ac:dyDescent="0.25">
      <c r="A1021" s="5" t="s">
        <v>1996</v>
      </c>
      <c r="B1021" s="7">
        <v>431.1944924</v>
      </c>
      <c r="C1021" s="8">
        <v>10.847950000000001</v>
      </c>
      <c r="I1021" s="5">
        <v>0</v>
      </c>
      <c r="J1021" s="5">
        <v>207.14212929999999</v>
      </c>
      <c r="K1021" s="5">
        <v>0</v>
      </c>
      <c r="L1021" s="5">
        <v>0</v>
      </c>
      <c r="M1021" s="5">
        <v>488.26824370000003</v>
      </c>
      <c r="N1021" s="5">
        <v>640.64604199999997</v>
      </c>
      <c r="O1021" s="5">
        <v>299.91379060000003</v>
      </c>
      <c r="P1021" s="5">
        <v>0</v>
      </c>
      <c r="Q1021" s="5">
        <v>69.022625880000007</v>
      </c>
      <c r="R1021" s="5">
        <v>285.9032474</v>
      </c>
      <c r="S1021" s="5">
        <v>99.371309519999997</v>
      </c>
      <c r="T1021" s="5">
        <v>625.11896360000003</v>
      </c>
      <c r="U1021" s="5">
        <v>33.890667110000003</v>
      </c>
      <c r="V1021" s="5">
        <v>10.46035554</v>
      </c>
      <c r="W1021" s="5">
        <v>31.436604089999999</v>
      </c>
      <c r="X1021" s="5">
        <v>163.57154840000001</v>
      </c>
      <c r="Y1021" s="5">
        <v>679.90322579999997</v>
      </c>
      <c r="Z1021" s="5">
        <v>206.85303730000001</v>
      </c>
      <c r="AA1021" s="5">
        <v>599.56448079999996</v>
      </c>
      <c r="AB1021" s="5">
        <v>385.53124129999998</v>
      </c>
      <c r="AC1021" s="5">
        <v>52.861352199999999</v>
      </c>
      <c r="AD1021" s="5">
        <v>147.8421007</v>
      </c>
      <c r="AE1021" s="5">
        <v>351.00658420000002</v>
      </c>
      <c r="AF1021" s="5">
        <v>0</v>
      </c>
      <c r="AG1021" s="1">
        <v>204.49627570000001</v>
      </c>
      <c r="AH1021" s="1">
        <v>164.84691519250001</v>
      </c>
      <c r="AI1021" s="1">
        <v>302.94525278749995</v>
      </c>
      <c r="AJ1021"/>
      <c r="AK1021"/>
      <c r="AL1021"/>
      <c r="AM1021"/>
      <c r="AN1021" s="4">
        <v>1</v>
      </c>
      <c r="AO1021" s="3">
        <v>0</v>
      </c>
      <c r="AP1021"/>
      <c r="AQ1021"/>
      <c r="AR1021"/>
      <c r="AS1021"/>
      <c r="AT1021" s="6"/>
      <c r="AU1021" s="6"/>
      <c r="AV1021" s="6"/>
      <c r="AW1021" s="6"/>
      <c r="AX1021" s="6"/>
      <c r="AY1021" s="6"/>
    </row>
    <row r="1022" spans="1:51" ht="15" x14ac:dyDescent="0.25">
      <c r="A1022" s="5" t="s">
        <v>2009</v>
      </c>
      <c r="B1022" s="7">
        <v>687.65886339999997</v>
      </c>
      <c r="C1022" s="8">
        <v>10.77065</v>
      </c>
      <c r="I1022" s="5">
        <v>31.638774269999999</v>
      </c>
      <c r="J1022" s="5">
        <v>318.9288138</v>
      </c>
      <c r="K1022" s="5">
        <v>669.73251470000002</v>
      </c>
      <c r="L1022" s="5">
        <v>0</v>
      </c>
      <c r="M1022" s="5">
        <v>67.005788710000004</v>
      </c>
      <c r="N1022" s="5">
        <v>235.73191610000001</v>
      </c>
      <c r="O1022" s="5">
        <v>332.38480290000001</v>
      </c>
      <c r="P1022" s="5">
        <v>0</v>
      </c>
      <c r="Q1022" s="5">
        <v>0</v>
      </c>
      <c r="R1022" s="5">
        <v>115.118065</v>
      </c>
      <c r="S1022" s="5">
        <v>648.63764760000004</v>
      </c>
      <c r="T1022" s="5">
        <v>212.2380728</v>
      </c>
      <c r="U1022" s="5">
        <v>122.0993053</v>
      </c>
      <c r="V1022" s="5">
        <v>591.88962590000006</v>
      </c>
      <c r="W1022" s="5">
        <v>582.14812810000001</v>
      </c>
      <c r="X1022" s="5">
        <v>0</v>
      </c>
      <c r="Y1022" s="5">
        <v>116.08177000000001</v>
      </c>
      <c r="Z1022" s="5">
        <v>144.69471429999999</v>
      </c>
      <c r="AA1022" s="5">
        <v>286.07373109999997</v>
      </c>
      <c r="AB1022" s="5">
        <v>287.63110619999998</v>
      </c>
      <c r="AC1022" s="5">
        <v>1136.7643129999999</v>
      </c>
      <c r="AD1022" s="5">
        <v>742.82197020000001</v>
      </c>
      <c r="AE1022" s="5">
        <v>597.31184970000004</v>
      </c>
      <c r="AF1022" s="5">
        <v>420.70767280000001</v>
      </c>
      <c r="AG1022" s="1">
        <v>206.92782631</v>
      </c>
      <c r="AH1022" s="1">
        <v>284.01635558750002</v>
      </c>
      <c r="AI1022" s="1">
        <v>466.51089091250003</v>
      </c>
      <c r="AJ1022"/>
      <c r="AK1022"/>
      <c r="AL1022"/>
      <c r="AM1022"/>
      <c r="AN1022" s="4">
        <v>1</v>
      </c>
      <c r="AO1022" s="3">
        <v>0</v>
      </c>
      <c r="AP1022"/>
      <c r="AQ1022"/>
      <c r="AR1022"/>
      <c r="AS1022"/>
      <c r="AT1022" s="6"/>
      <c r="AU1022" s="6"/>
      <c r="AV1022" s="6"/>
      <c r="AW1022" s="6"/>
      <c r="AX1022" s="6"/>
      <c r="AY1022" s="6"/>
    </row>
    <row r="1023" spans="1:51" ht="15" x14ac:dyDescent="0.25">
      <c r="A1023" s="5" t="s">
        <v>2010</v>
      </c>
      <c r="B1023" s="7">
        <v>687.15829350000001</v>
      </c>
      <c r="C1023" s="8">
        <v>10.77065</v>
      </c>
      <c r="I1023" s="5">
        <v>29.8785889</v>
      </c>
      <c r="J1023" s="5">
        <v>587.24469039999997</v>
      </c>
      <c r="K1023" s="5">
        <v>1207.24405</v>
      </c>
      <c r="L1023" s="5">
        <v>0</v>
      </c>
      <c r="M1023" s="5">
        <v>100.7487161</v>
      </c>
      <c r="N1023" s="5">
        <v>352.85758989999999</v>
      </c>
      <c r="O1023" s="5">
        <v>559.75955529999999</v>
      </c>
      <c r="P1023" s="5">
        <v>0</v>
      </c>
      <c r="Q1023" s="5">
        <v>0</v>
      </c>
      <c r="R1023" s="5">
        <v>127.37365320000001</v>
      </c>
      <c r="S1023" s="5">
        <v>1135.9306220000001</v>
      </c>
      <c r="T1023" s="5">
        <v>285.90314230000001</v>
      </c>
      <c r="U1023" s="5">
        <v>256.15607130000001</v>
      </c>
      <c r="V1023" s="5">
        <v>1085.6100530000001</v>
      </c>
      <c r="W1023" s="5">
        <v>767.72625459999995</v>
      </c>
      <c r="X1023" s="5">
        <v>0</v>
      </c>
      <c r="Y1023" s="5">
        <v>194.8128227</v>
      </c>
      <c r="Z1023" s="5">
        <v>203.0692947</v>
      </c>
      <c r="AA1023" s="5">
        <v>401.54007819999998</v>
      </c>
      <c r="AB1023" s="5">
        <v>467.32746550000002</v>
      </c>
      <c r="AC1023" s="5">
        <v>1921.9859309999999</v>
      </c>
      <c r="AD1023" s="5">
        <v>1380.1003049999999</v>
      </c>
      <c r="AE1023" s="5">
        <v>1193.971781</v>
      </c>
      <c r="AF1023" s="5">
        <v>727.53056400000003</v>
      </c>
      <c r="AG1023" s="1">
        <v>354.71664882499999</v>
      </c>
      <c r="AH1023" s="1">
        <v>457.33747455000002</v>
      </c>
      <c r="AI1023" s="1">
        <v>811.29228026249996</v>
      </c>
      <c r="AJ1023"/>
      <c r="AK1023"/>
      <c r="AL1023"/>
      <c r="AM1023"/>
      <c r="AN1023" s="4">
        <v>1</v>
      </c>
      <c r="AO1023" s="3">
        <v>0</v>
      </c>
      <c r="AP1023"/>
      <c r="AQ1023"/>
      <c r="AR1023"/>
      <c r="AS1023"/>
      <c r="AT1023" s="6"/>
      <c r="AU1023" s="6"/>
      <c r="AV1023" s="6"/>
      <c r="AW1023" s="6"/>
      <c r="AX1023" s="6"/>
      <c r="AY1023" s="6"/>
    </row>
    <row r="1024" spans="1:51" ht="15" x14ac:dyDescent="0.25">
      <c r="A1024" s="5" t="s">
        <v>2021</v>
      </c>
      <c r="B1024" s="7">
        <v>469.04639029999998</v>
      </c>
      <c r="C1024" s="8">
        <v>10.733966669999999</v>
      </c>
      <c r="I1024" s="5">
        <v>166.0844251</v>
      </c>
      <c r="J1024" s="5">
        <v>157.50581310000001</v>
      </c>
      <c r="K1024" s="5">
        <v>254.38414090000001</v>
      </c>
      <c r="L1024" s="5">
        <v>53.344701450000002</v>
      </c>
      <c r="M1024" s="5">
        <v>276.14873999999998</v>
      </c>
      <c r="N1024" s="5">
        <v>65.765741300000002</v>
      </c>
      <c r="O1024" s="5">
        <v>0</v>
      </c>
      <c r="P1024" s="5">
        <v>30.840268420000001</v>
      </c>
      <c r="Q1024" s="5">
        <v>41.259993299999998</v>
      </c>
      <c r="R1024" s="5">
        <v>123.1138155</v>
      </c>
      <c r="S1024" s="5">
        <v>124.5550437</v>
      </c>
      <c r="T1024" s="5">
        <v>102.74167129999999</v>
      </c>
      <c r="U1024" s="5">
        <v>138.71549999999999</v>
      </c>
      <c r="V1024" s="5">
        <v>33.906169949999999</v>
      </c>
      <c r="W1024" s="5">
        <v>76.950436339999996</v>
      </c>
      <c r="X1024" s="5">
        <v>176.92589079999999</v>
      </c>
      <c r="Y1024" s="5">
        <v>49.546455700000003</v>
      </c>
      <c r="Z1024" s="5">
        <v>246.17456079999999</v>
      </c>
      <c r="AA1024" s="5">
        <v>40.444793249999996</v>
      </c>
      <c r="AB1024" s="5">
        <v>199.65018230000001</v>
      </c>
      <c r="AC1024" s="5">
        <v>127.4058514</v>
      </c>
      <c r="AD1024" s="5">
        <v>158.38659659999999</v>
      </c>
      <c r="AE1024" s="5">
        <v>41.48591794</v>
      </c>
      <c r="AF1024" s="5">
        <v>44.535775350000002</v>
      </c>
      <c r="AG1024" s="1">
        <v>125.50922878375002</v>
      </c>
      <c r="AH1024" s="1">
        <v>102.27106511125001</v>
      </c>
      <c r="AI1024" s="1">
        <v>113.45376666749999</v>
      </c>
      <c r="AJ1024"/>
      <c r="AK1024"/>
      <c r="AL1024"/>
      <c r="AM1024"/>
      <c r="AN1024" s="4">
        <v>1</v>
      </c>
      <c r="AO1024" s="3">
        <v>0</v>
      </c>
      <c r="AP1024"/>
      <c r="AQ1024"/>
      <c r="AR1024"/>
      <c r="AS1024"/>
      <c r="AT1024" s="6"/>
      <c r="AU1024" s="6"/>
      <c r="AV1024" s="6"/>
      <c r="AW1024" s="6"/>
      <c r="AX1024" s="6"/>
      <c r="AY1024" s="6"/>
    </row>
    <row r="1025" spans="1:51" ht="15" x14ac:dyDescent="0.25">
      <c r="A1025" s="5" t="s">
        <v>2025</v>
      </c>
      <c r="B1025" s="7">
        <v>221.06698710000001</v>
      </c>
      <c r="C1025" s="8">
        <v>10.733966669999999</v>
      </c>
      <c r="I1025" s="5">
        <v>98.430570450000005</v>
      </c>
      <c r="J1025" s="5">
        <v>332.62712870000001</v>
      </c>
      <c r="K1025" s="5">
        <v>136.81754849999999</v>
      </c>
      <c r="L1025" s="5">
        <v>255.67135590000001</v>
      </c>
      <c r="M1025" s="5">
        <v>319.72732550000001</v>
      </c>
      <c r="N1025" s="5">
        <v>278.14942309999998</v>
      </c>
      <c r="O1025" s="5">
        <v>107.2839642</v>
      </c>
      <c r="P1025" s="5">
        <v>48.719510890000002</v>
      </c>
      <c r="Q1025" s="5">
        <v>293.74401740000002</v>
      </c>
      <c r="R1025" s="5">
        <v>485.0062312</v>
      </c>
      <c r="S1025" s="5">
        <v>555.62315030000002</v>
      </c>
      <c r="T1025" s="5">
        <v>227.73515950000001</v>
      </c>
      <c r="U1025" s="5">
        <v>245.0132529</v>
      </c>
      <c r="V1025" s="5">
        <v>142.64818260000001</v>
      </c>
      <c r="W1025" s="5">
        <v>167.3989977</v>
      </c>
      <c r="X1025" s="5">
        <v>124.9661965</v>
      </c>
      <c r="Y1025" s="5">
        <v>217.93613329999999</v>
      </c>
      <c r="Z1025" s="5">
        <v>256.91759889999997</v>
      </c>
      <c r="AA1025" s="5">
        <v>353.7263423</v>
      </c>
      <c r="AB1025" s="5">
        <v>242.40020989999999</v>
      </c>
      <c r="AC1025" s="5">
        <v>213.169242</v>
      </c>
      <c r="AD1025" s="5">
        <v>181.3567482</v>
      </c>
      <c r="AE1025" s="5">
        <v>53.687343230000003</v>
      </c>
      <c r="AF1025" s="5">
        <v>61.33143579</v>
      </c>
      <c r="AG1025" s="1">
        <v>197.17835340499997</v>
      </c>
      <c r="AH1025" s="1">
        <v>280.26689851250001</v>
      </c>
      <c r="AI1025" s="1">
        <v>197.56563170249996</v>
      </c>
      <c r="AJ1025"/>
      <c r="AK1025"/>
      <c r="AL1025"/>
      <c r="AM1025"/>
      <c r="AN1025" s="4">
        <v>1</v>
      </c>
      <c r="AO1025" s="3">
        <v>0</v>
      </c>
      <c r="AP1025"/>
      <c r="AQ1025"/>
      <c r="AR1025"/>
      <c r="AS1025"/>
      <c r="AT1025" s="6"/>
      <c r="AU1025" s="6"/>
      <c r="AV1025" s="6"/>
      <c r="AW1025" s="6"/>
      <c r="AX1025" s="6"/>
      <c r="AY1025" s="6"/>
    </row>
    <row r="1026" spans="1:51" ht="15" x14ac:dyDescent="0.25">
      <c r="A1026" s="5" t="s">
        <v>2027</v>
      </c>
      <c r="B1026" s="7">
        <v>113.02369849999999</v>
      </c>
      <c r="C1026" s="8">
        <v>10.733966669999999</v>
      </c>
      <c r="I1026" s="5">
        <v>86.448126909999999</v>
      </c>
      <c r="J1026" s="5">
        <v>149.0834328</v>
      </c>
      <c r="K1026" s="5">
        <v>165.13765069999999</v>
      </c>
      <c r="L1026" s="5">
        <v>148.0619346</v>
      </c>
      <c r="M1026" s="5">
        <v>170.23159390000001</v>
      </c>
      <c r="N1026" s="5">
        <v>174.3735102</v>
      </c>
      <c r="O1026" s="5">
        <v>168.26647869999999</v>
      </c>
      <c r="P1026" s="5">
        <v>150.4300073</v>
      </c>
      <c r="Q1026" s="5">
        <v>166.52635190000001</v>
      </c>
      <c r="R1026" s="5">
        <v>210.02590749999999</v>
      </c>
      <c r="S1026" s="5">
        <v>267.57613470000001</v>
      </c>
      <c r="T1026" s="5">
        <v>153.30692759999999</v>
      </c>
      <c r="U1026" s="5">
        <v>133.8265442</v>
      </c>
      <c r="V1026" s="5">
        <v>130.32021499999999</v>
      </c>
      <c r="W1026" s="5">
        <v>107.2793928</v>
      </c>
      <c r="X1026" s="5">
        <v>158.3454471</v>
      </c>
      <c r="Y1026" s="5">
        <v>165.9993484</v>
      </c>
      <c r="Z1026" s="5">
        <v>164.22604630000001</v>
      </c>
      <c r="AA1026" s="5">
        <v>198.3565523</v>
      </c>
      <c r="AB1026" s="5">
        <v>171.65860269999999</v>
      </c>
      <c r="AC1026" s="5">
        <v>93.001338180000005</v>
      </c>
      <c r="AD1026" s="5">
        <v>168.72917039999999</v>
      </c>
      <c r="AE1026" s="5">
        <v>86.131129029999997</v>
      </c>
      <c r="AF1026" s="5">
        <v>72.846741919999999</v>
      </c>
      <c r="AG1026" s="1">
        <v>151.50409188875</v>
      </c>
      <c r="AH1026" s="1">
        <v>165.9008651</v>
      </c>
      <c r="AI1026" s="1">
        <v>140.11861615375</v>
      </c>
      <c r="AJ1026"/>
      <c r="AK1026"/>
      <c r="AL1026"/>
      <c r="AM1026"/>
      <c r="AN1026" s="4">
        <v>1</v>
      </c>
      <c r="AO1026" s="3">
        <v>0</v>
      </c>
      <c r="AP1026"/>
      <c r="AQ1026"/>
      <c r="AR1026"/>
      <c r="AS1026"/>
      <c r="AT1026" s="6"/>
      <c r="AU1026" s="6"/>
      <c r="AV1026" s="6"/>
      <c r="AW1026" s="6"/>
      <c r="AX1026" s="6"/>
      <c r="AY1026" s="6"/>
    </row>
    <row r="1027" spans="1:51" ht="15" x14ac:dyDescent="0.25">
      <c r="A1027" s="5" t="s">
        <v>2029</v>
      </c>
      <c r="B1027" s="7">
        <v>519.18943179999997</v>
      </c>
      <c r="C1027" s="8">
        <v>10.71933333</v>
      </c>
      <c r="I1027" s="5">
        <v>0</v>
      </c>
      <c r="J1027" s="5">
        <v>192.04675270000001</v>
      </c>
      <c r="K1027" s="5">
        <v>0</v>
      </c>
      <c r="L1027" s="5">
        <v>0</v>
      </c>
      <c r="M1027" s="5">
        <v>45.066477650000003</v>
      </c>
      <c r="N1027" s="5">
        <v>319.04132390000001</v>
      </c>
      <c r="O1027" s="5">
        <v>240.61433700000001</v>
      </c>
      <c r="P1027" s="5">
        <v>0</v>
      </c>
      <c r="Q1027" s="5">
        <v>0</v>
      </c>
      <c r="R1027" s="5">
        <v>174.8587593</v>
      </c>
      <c r="S1027" s="5">
        <v>51.021044160000002</v>
      </c>
      <c r="T1027" s="5">
        <v>282.68684289999999</v>
      </c>
      <c r="U1027" s="5">
        <v>0</v>
      </c>
      <c r="V1027" s="5">
        <v>60.281060400000001</v>
      </c>
      <c r="W1027" s="5">
        <v>77.666210480000004</v>
      </c>
      <c r="X1027" s="5">
        <v>239.93731790000001</v>
      </c>
      <c r="Y1027" s="5">
        <v>223.74747210000001</v>
      </c>
      <c r="Z1027" s="5">
        <v>179.46112059999999</v>
      </c>
      <c r="AA1027" s="5">
        <v>228.07187529999999</v>
      </c>
      <c r="AB1027" s="5">
        <v>59.483343859999998</v>
      </c>
      <c r="AC1027" s="5">
        <v>286.33476150000001</v>
      </c>
      <c r="AD1027" s="5">
        <v>226.64555010000001</v>
      </c>
      <c r="AE1027" s="5">
        <v>377.36615749999999</v>
      </c>
      <c r="AF1027" s="5">
        <v>446.30616889999999</v>
      </c>
      <c r="AG1027" s="1">
        <v>99.596111406250003</v>
      </c>
      <c r="AH1027" s="1">
        <v>110.8064043925</v>
      </c>
      <c r="AI1027" s="1">
        <v>253.42705623249998</v>
      </c>
      <c r="AJ1027"/>
      <c r="AK1027"/>
      <c r="AL1027"/>
      <c r="AM1027"/>
      <c r="AN1027" s="4">
        <v>1</v>
      </c>
      <c r="AO1027" s="3">
        <v>0</v>
      </c>
      <c r="AP1027"/>
      <c r="AQ1027"/>
      <c r="AR1027"/>
      <c r="AS1027"/>
      <c r="AT1027" s="6"/>
      <c r="AU1027" s="6"/>
      <c r="AV1027" s="6"/>
      <c r="AW1027" s="6"/>
      <c r="AX1027" s="6"/>
      <c r="AY1027" s="6"/>
    </row>
    <row r="1028" spans="1:51" ht="15" x14ac:dyDescent="0.25">
      <c r="A1028" s="5" t="s">
        <v>2032</v>
      </c>
      <c r="B1028" s="7">
        <v>161.0436665</v>
      </c>
      <c r="C1028" s="8">
        <v>10.71933333</v>
      </c>
      <c r="I1028" s="5">
        <v>65.042769199999995</v>
      </c>
      <c r="J1028" s="5">
        <v>91.644650089999999</v>
      </c>
      <c r="K1028" s="5">
        <v>35.499261250000004</v>
      </c>
      <c r="L1028" s="5">
        <v>153.37630619999999</v>
      </c>
      <c r="M1028" s="5">
        <v>125.9418383</v>
      </c>
      <c r="N1028" s="5">
        <v>124.815359</v>
      </c>
      <c r="O1028" s="5">
        <v>114.3402828</v>
      </c>
      <c r="P1028" s="5">
        <v>54.960963560000003</v>
      </c>
      <c r="Q1028" s="5">
        <v>94.453498330000002</v>
      </c>
      <c r="R1028" s="5">
        <v>150.3724095</v>
      </c>
      <c r="S1028" s="5">
        <v>221.34882350000001</v>
      </c>
      <c r="T1028" s="5">
        <v>80.19997936</v>
      </c>
      <c r="U1028" s="5">
        <v>49.762160770000001</v>
      </c>
      <c r="V1028" s="5">
        <v>113.2808161</v>
      </c>
      <c r="W1028" s="5">
        <v>38.728571539999997</v>
      </c>
      <c r="X1028" s="5">
        <v>61.628603869999999</v>
      </c>
      <c r="Y1028" s="5">
        <v>17.7826579</v>
      </c>
      <c r="Z1028" s="5">
        <v>179.09905269999999</v>
      </c>
      <c r="AA1028" s="5">
        <v>102.96372909999999</v>
      </c>
      <c r="AB1028" s="5">
        <v>81.220396149999999</v>
      </c>
      <c r="AC1028" s="5">
        <v>80.774250530000003</v>
      </c>
      <c r="AD1028" s="5">
        <v>74.660770450000001</v>
      </c>
      <c r="AE1028" s="5">
        <v>54.080639640000001</v>
      </c>
      <c r="AF1028" s="5">
        <v>101.70086449999999</v>
      </c>
      <c r="AG1028" s="1">
        <v>95.702678799999987</v>
      </c>
      <c r="AH1028" s="1">
        <v>101.22185787125001</v>
      </c>
      <c r="AI1028" s="1">
        <v>86.535295121249987</v>
      </c>
      <c r="AJ1028"/>
      <c r="AK1028"/>
      <c r="AL1028"/>
      <c r="AM1028"/>
      <c r="AN1028" s="4">
        <v>1</v>
      </c>
      <c r="AO1028" s="3">
        <v>0</v>
      </c>
      <c r="AP1028"/>
      <c r="AQ1028"/>
      <c r="AR1028"/>
      <c r="AS1028"/>
      <c r="AT1028" s="6"/>
      <c r="AU1028" s="6"/>
      <c r="AV1028" s="6"/>
      <c r="AW1028" s="6"/>
      <c r="AX1028" s="6"/>
      <c r="AY1028" s="6"/>
    </row>
    <row r="1029" spans="1:51" ht="15" x14ac:dyDescent="0.25">
      <c r="A1029" s="5" t="s">
        <v>2035</v>
      </c>
      <c r="B1029" s="7">
        <v>313.12148250000001</v>
      </c>
      <c r="C1029" s="8">
        <v>10.712016670000001</v>
      </c>
      <c r="I1029" s="5">
        <v>0</v>
      </c>
      <c r="J1029" s="5">
        <v>135.0703772</v>
      </c>
      <c r="K1029" s="5">
        <v>228.69560379999999</v>
      </c>
      <c r="L1029" s="5">
        <v>55.472724810000003</v>
      </c>
      <c r="M1029" s="5">
        <v>232.69531749999999</v>
      </c>
      <c r="N1029" s="5">
        <v>693.92808339999999</v>
      </c>
      <c r="O1029" s="5">
        <v>330.82298229999998</v>
      </c>
      <c r="P1029" s="5">
        <v>211.61564659999999</v>
      </c>
      <c r="Q1029" s="5">
        <v>312.21866119999999</v>
      </c>
      <c r="R1029" s="5">
        <v>76.262483680000003</v>
      </c>
      <c r="S1029" s="5">
        <v>140.91672550000001</v>
      </c>
      <c r="T1029" s="5">
        <v>752.30605800000001</v>
      </c>
      <c r="U1029" s="5">
        <v>268.53900709999999</v>
      </c>
      <c r="V1029" s="5">
        <v>81.804009890000003</v>
      </c>
      <c r="W1029" s="5">
        <v>90.30494118</v>
      </c>
      <c r="X1029" s="5">
        <v>240.95000010000001</v>
      </c>
      <c r="Y1029" s="5">
        <v>869.87746649999997</v>
      </c>
      <c r="Z1029" s="5">
        <v>98.660172029999998</v>
      </c>
      <c r="AA1029" s="5">
        <v>282.1979169</v>
      </c>
      <c r="AB1029" s="5">
        <v>214.0846512</v>
      </c>
      <c r="AC1029" s="5">
        <v>42.083836310000002</v>
      </c>
      <c r="AD1029" s="5">
        <v>0</v>
      </c>
      <c r="AE1029" s="5">
        <v>217.084464</v>
      </c>
      <c r="AF1029" s="5">
        <v>0</v>
      </c>
      <c r="AG1029" s="1">
        <v>236.03759195124996</v>
      </c>
      <c r="AH1029" s="1">
        <v>245.41273583125002</v>
      </c>
      <c r="AI1029" s="1">
        <v>215.4985633675</v>
      </c>
      <c r="AJ1029"/>
      <c r="AK1029"/>
      <c r="AL1029"/>
      <c r="AM1029"/>
      <c r="AN1029" s="4">
        <v>1</v>
      </c>
      <c r="AO1029" s="3">
        <v>0</v>
      </c>
      <c r="AP1029"/>
      <c r="AQ1029"/>
      <c r="AR1029"/>
      <c r="AS1029"/>
      <c r="AT1029" s="6"/>
      <c r="AU1029" s="6"/>
      <c r="AV1029" s="6"/>
      <c r="AW1029" s="6"/>
      <c r="AX1029" s="6"/>
      <c r="AY1029" s="6"/>
    </row>
    <row r="1030" spans="1:51" ht="15" x14ac:dyDescent="0.25">
      <c r="A1030" s="5" t="s">
        <v>2093</v>
      </c>
      <c r="B1030" s="7">
        <v>257.13038799999998</v>
      </c>
      <c r="C1030" s="8">
        <v>10.388716670000001</v>
      </c>
      <c r="I1030" s="5">
        <v>132.82313400000001</v>
      </c>
      <c r="J1030" s="5">
        <v>670.75960650000002</v>
      </c>
      <c r="K1030" s="5">
        <v>803.09869270000002</v>
      </c>
      <c r="L1030" s="5">
        <v>358.35205539999998</v>
      </c>
      <c r="M1030" s="5">
        <v>385.16856660000002</v>
      </c>
      <c r="N1030" s="5">
        <v>573.7595622</v>
      </c>
      <c r="O1030" s="5">
        <v>588.38853879999999</v>
      </c>
      <c r="P1030" s="5">
        <v>440.451525</v>
      </c>
      <c r="Q1030" s="5">
        <v>148.17054730000001</v>
      </c>
      <c r="R1030" s="5">
        <v>461.63180949999997</v>
      </c>
      <c r="S1030" s="5">
        <v>366.5979274</v>
      </c>
      <c r="T1030" s="5">
        <v>1206.047996</v>
      </c>
      <c r="U1030" s="5">
        <v>154.56496949999999</v>
      </c>
      <c r="V1030" s="5">
        <v>133.30130869999999</v>
      </c>
      <c r="W1030" s="5">
        <v>40.39975063</v>
      </c>
      <c r="X1030" s="5">
        <v>401.44917609999999</v>
      </c>
      <c r="Y1030" s="5">
        <v>1426.0209150000001</v>
      </c>
      <c r="Z1030" s="5">
        <v>391.8530351</v>
      </c>
      <c r="AA1030" s="5">
        <v>384.60832140000002</v>
      </c>
      <c r="AB1030" s="5">
        <v>471.44331099999999</v>
      </c>
      <c r="AC1030" s="5">
        <v>23.632405869999999</v>
      </c>
      <c r="AD1030" s="5">
        <v>184.9774592</v>
      </c>
      <c r="AE1030" s="5">
        <v>651.38107939999998</v>
      </c>
      <c r="AF1030" s="5">
        <v>41.450186379999998</v>
      </c>
      <c r="AG1030" s="1">
        <v>494.10021014999995</v>
      </c>
      <c r="AH1030" s="1">
        <v>364.02043564125006</v>
      </c>
      <c r="AI1030" s="1">
        <v>446.92083916875004</v>
      </c>
      <c r="AJ1030"/>
      <c r="AK1030"/>
      <c r="AL1030"/>
      <c r="AM1030"/>
      <c r="AN1030" s="4">
        <v>1</v>
      </c>
      <c r="AO1030" s="3">
        <v>0</v>
      </c>
      <c r="AP1030"/>
      <c r="AQ1030"/>
      <c r="AR1030"/>
      <c r="AS1030"/>
      <c r="AT1030" s="6"/>
      <c r="AU1030" s="6"/>
      <c r="AV1030" s="6"/>
      <c r="AW1030" s="6"/>
      <c r="AX1030" s="6"/>
      <c r="AY1030" s="6"/>
    </row>
    <row r="1031" spans="1:51" ht="15" x14ac:dyDescent="0.25">
      <c r="A1031" s="5" t="s">
        <v>2099</v>
      </c>
      <c r="B1031" s="7">
        <v>137.0232177</v>
      </c>
      <c r="C1031" s="8">
        <v>10.352016669999999</v>
      </c>
      <c r="I1031" s="5">
        <v>738.23956710000004</v>
      </c>
      <c r="J1031" s="5">
        <v>583.9627653</v>
      </c>
      <c r="K1031" s="5">
        <v>312.64463869999997</v>
      </c>
      <c r="L1031" s="5">
        <v>862.26178909999999</v>
      </c>
      <c r="M1031" s="5">
        <v>393.93606720000002</v>
      </c>
      <c r="N1031" s="5">
        <v>408.57123610000002</v>
      </c>
      <c r="O1031" s="5">
        <v>256.54787320000003</v>
      </c>
      <c r="P1031" s="5">
        <v>358.97391979999998</v>
      </c>
      <c r="Q1031" s="5">
        <v>958.75100989999999</v>
      </c>
      <c r="R1031" s="5">
        <v>188.1363412</v>
      </c>
      <c r="S1031" s="5">
        <v>401.25067039999999</v>
      </c>
      <c r="T1031" s="5">
        <v>343.93903440000003</v>
      </c>
      <c r="U1031" s="5">
        <v>394.99667249999999</v>
      </c>
      <c r="V1031" s="5">
        <v>178.73228539999999</v>
      </c>
      <c r="W1031" s="5">
        <v>848.32426680000003</v>
      </c>
      <c r="X1031" s="5">
        <v>203.00208430000001</v>
      </c>
      <c r="Y1031" s="5">
        <v>167.05959240000001</v>
      </c>
      <c r="Z1031" s="5">
        <v>359.08937029999998</v>
      </c>
      <c r="AA1031" s="5">
        <v>425.66473789999998</v>
      </c>
      <c r="AB1031" s="5">
        <v>158.91107890000001</v>
      </c>
      <c r="AC1031" s="5">
        <v>428.55553550000002</v>
      </c>
      <c r="AD1031" s="5">
        <v>412.28044790000001</v>
      </c>
      <c r="AE1031" s="5">
        <v>112.7336004</v>
      </c>
      <c r="AF1031" s="5">
        <v>354.99116079999999</v>
      </c>
      <c r="AG1031" s="1">
        <v>489.39223206250006</v>
      </c>
      <c r="AH1031" s="1">
        <v>439.64154561250007</v>
      </c>
      <c r="AI1031" s="1">
        <v>302.41069051249997</v>
      </c>
      <c r="AJ1031"/>
      <c r="AK1031"/>
      <c r="AL1031"/>
      <c r="AM1031"/>
      <c r="AN1031" s="4">
        <v>1</v>
      </c>
      <c r="AO1031" s="3">
        <v>0</v>
      </c>
      <c r="AP1031"/>
      <c r="AQ1031"/>
      <c r="AR1031"/>
      <c r="AS1031"/>
      <c r="AT1031" s="6"/>
      <c r="AU1031" s="6"/>
      <c r="AV1031" s="6"/>
      <c r="AW1031" s="6"/>
      <c r="AX1031" s="6"/>
      <c r="AY1031" s="6"/>
    </row>
    <row r="1032" spans="1:51" ht="15" x14ac:dyDescent="0.25">
      <c r="A1032" s="5" t="s">
        <v>2104</v>
      </c>
      <c r="B1032" s="7">
        <v>415.197182</v>
      </c>
      <c r="C1032" s="8">
        <v>10.330033329999999</v>
      </c>
      <c r="I1032" s="5">
        <v>213.76183380000001</v>
      </c>
      <c r="J1032" s="5">
        <v>218.34158869999999</v>
      </c>
      <c r="K1032" s="5">
        <v>152.29517419999999</v>
      </c>
      <c r="L1032" s="5">
        <v>259.78469489999998</v>
      </c>
      <c r="M1032" s="5">
        <v>162.40798559999999</v>
      </c>
      <c r="N1032" s="5">
        <v>207.99475939999999</v>
      </c>
      <c r="O1032" s="5">
        <v>254.41006160000001</v>
      </c>
      <c r="P1032" s="5">
        <v>176.226551</v>
      </c>
      <c r="Q1032" s="5">
        <v>280.29804739999997</v>
      </c>
      <c r="R1032" s="5">
        <v>261.79553329999999</v>
      </c>
      <c r="S1032" s="5">
        <v>242.74663200000001</v>
      </c>
      <c r="T1032" s="5">
        <v>229.77709419999999</v>
      </c>
      <c r="U1032" s="5">
        <v>234.32664120000001</v>
      </c>
      <c r="V1032" s="5">
        <v>142.65926769999999</v>
      </c>
      <c r="W1032" s="5">
        <v>308.1738416</v>
      </c>
      <c r="X1032" s="5">
        <v>239.9825463</v>
      </c>
      <c r="Y1032" s="5">
        <v>291.61917949999997</v>
      </c>
      <c r="Z1032" s="5">
        <v>269.46349780000003</v>
      </c>
      <c r="AA1032" s="5">
        <v>155.8193234</v>
      </c>
      <c r="AB1032" s="5">
        <v>257.02482199999997</v>
      </c>
      <c r="AC1032" s="5">
        <v>242.90408540000001</v>
      </c>
      <c r="AD1032" s="5">
        <v>169.40545159999999</v>
      </c>
      <c r="AE1032" s="5">
        <v>90.810277049999996</v>
      </c>
      <c r="AF1032" s="5">
        <v>338.59626880000002</v>
      </c>
      <c r="AG1032" s="1">
        <v>205.65283115</v>
      </c>
      <c r="AH1032" s="1">
        <v>242.46995046249998</v>
      </c>
      <c r="AI1032" s="1">
        <v>226.95536319374997</v>
      </c>
      <c r="AJ1032"/>
      <c r="AK1032"/>
      <c r="AL1032"/>
      <c r="AM1032"/>
      <c r="AN1032" s="4">
        <v>1</v>
      </c>
      <c r="AO1032" s="3">
        <v>0</v>
      </c>
      <c r="AP1032"/>
      <c r="AQ1032"/>
      <c r="AR1032"/>
      <c r="AS1032"/>
      <c r="AT1032" s="6"/>
      <c r="AU1032" s="6"/>
      <c r="AV1032" s="6"/>
      <c r="AW1032" s="6"/>
      <c r="AX1032" s="6"/>
      <c r="AY1032" s="6"/>
    </row>
    <row r="1033" spans="1:51" ht="15" x14ac:dyDescent="0.25">
      <c r="A1033" s="5" t="s">
        <v>2106</v>
      </c>
      <c r="B1033" s="7">
        <v>427.19895819999999</v>
      </c>
      <c r="C1033" s="8">
        <v>10.32273333</v>
      </c>
      <c r="I1033" s="5">
        <v>0</v>
      </c>
      <c r="J1033" s="5">
        <v>191.81833789999999</v>
      </c>
      <c r="K1033" s="5">
        <v>100.54729639999999</v>
      </c>
      <c r="L1033" s="5">
        <v>34.085598449999999</v>
      </c>
      <c r="M1033" s="5">
        <v>80.603721739999997</v>
      </c>
      <c r="N1033" s="5">
        <v>212.9211406</v>
      </c>
      <c r="O1033" s="5">
        <v>134.0191877</v>
      </c>
      <c r="P1033" s="5">
        <v>48.744393109999997</v>
      </c>
      <c r="Q1033" s="5">
        <v>12.826189790000001</v>
      </c>
      <c r="R1033" s="5">
        <v>95.242515089999998</v>
      </c>
      <c r="S1033" s="5">
        <v>81.928505229999999</v>
      </c>
      <c r="T1033" s="5">
        <v>221.88126650000001</v>
      </c>
      <c r="U1033" s="5">
        <v>55.166902649999997</v>
      </c>
      <c r="V1033" s="5">
        <v>163.42653039999999</v>
      </c>
      <c r="W1033" s="5">
        <v>53.34997619</v>
      </c>
      <c r="X1033" s="5">
        <v>103.2768378</v>
      </c>
      <c r="Y1033" s="5">
        <v>186.02347109999999</v>
      </c>
      <c r="Z1033" s="5">
        <v>124.1910567</v>
      </c>
      <c r="AA1033" s="5">
        <v>194.55549360000001</v>
      </c>
      <c r="AB1033" s="5">
        <v>165.86590989999999</v>
      </c>
      <c r="AC1033" s="5">
        <v>117.0805117</v>
      </c>
      <c r="AD1033" s="5">
        <v>142.23221749999999</v>
      </c>
      <c r="AE1033" s="5">
        <v>194.4337956</v>
      </c>
      <c r="AF1033" s="5">
        <v>79.297441699999993</v>
      </c>
      <c r="AG1033" s="1">
        <v>100.34245948749999</v>
      </c>
      <c r="AH1033" s="1">
        <v>98.387340456249987</v>
      </c>
      <c r="AI1033" s="1">
        <v>150.45998722499999</v>
      </c>
      <c r="AJ1033"/>
      <c r="AK1033"/>
      <c r="AL1033"/>
      <c r="AM1033"/>
      <c r="AN1033" s="4">
        <v>1</v>
      </c>
      <c r="AO1033" s="3">
        <v>0</v>
      </c>
      <c r="AP1033"/>
      <c r="AQ1033"/>
      <c r="AR1033"/>
      <c r="AS1033"/>
      <c r="AT1033" s="6"/>
      <c r="AU1033" s="6"/>
      <c r="AV1033" s="6"/>
      <c r="AW1033" s="6"/>
      <c r="AX1033" s="6"/>
      <c r="AY1033" s="6"/>
    </row>
    <row r="1034" spans="1:51" ht="15" x14ac:dyDescent="0.25">
      <c r="A1034" s="5" t="s">
        <v>2111</v>
      </c>
      <c r="B1034" s="7">
        <v>426.99968560000002</v>
      </c>
      <c r="C1034" s="8">
        <v>10.30805</v>
      </c>
      <c r="I1034" s="5">
        <v>144.1442825</v>
      </c>
      <c r="J1034" s="5">
        <v>423.23475280000002</v>
      </c>
      <c r="K1034" s="5">
        <v>839.14618659999996</v>
      </c>
      <c r="L1034" s="5">
        <v>179.23899969999999</v>
      </c>
      <c r="M1034" s="5">
        <v>267.46798619999998</v>
      </c>
      <c r="N1034" s="5">
        <v>348.01993210000001</v>
      </c>
      <c r="O1034" s="5">
        <v>613.74359509999999</v>
      </c>
      <c r="P1034" s="5">
        <v>323.20831340000001</v>
      </c>
      <c r="Q1034" s="5">
        <v>0</v>
      </c>
      <c r="R1034" s="5">
        <v>119.87691909999999</v>
      </c>
      <c r="S1034" s="5">
        <v>82.34945664</v>
      </c>
      <c r="T1034" s="5">
        <v>227.4080787</v>
      </c>
      <c r="U1034" s="5">
        <v>110.1403602</v>
      </c>
      <c r="V1034" s="5">
        <v>650.86669449999999</v>
      </c>
      <c r="W1034" s="5">
        <v>143.87185590000001</v>
      </c>
      <c r="X1034" s="5">
        <v>230.7677458</v>
      </c>
      <c r="Y1034" s="5">
        <v>400.60374630000001</v>
      </c>
      <c r="Z1034" s="5">
        <v>411.03183510000002</v>
      </c>
      <c r="AA1034" s="5">
        <v>203.79070400000001</v>
      </c>
      <c r="AB1034" s="5">
        <v>263.87588950000003</v>
      </c>
      <c r="AC1034" s="5">
        <v>503.60697759999999</v>
      </c>
      <c r="AD1034" s="5">
        <v>919.55263749999995</v>
      </c>
      <c r="AE1034" s="5">
        <v>778.79983540000001</v>
      </c>
      <c r="AF1034" s="5">
        <v>219.67800299999999</v>
      </c>
      <c r="AG1034" s="1">
        <v>392.27550604999993</v>
      </c>
      <c r="AH1034" s="1">
        <v>195.66013885499999</v>
      </c>
      <c r="AI1034" s="1">
        <v>462.61745355000005</v>
      </c>
      <c r="AJ1034"/>
      <c r="AK1034"/>
      <c r="AL1034"/>
      <c r="AM1034"/>
      <c r="AN1034" s="4">
        <v>1</v>
      </c>
      <c r="AO1034" s="3">
        <v>0</v>
      </c>
      <c r="AP1034"/>
      <c r="AQ1034"/>
      <c r="AR1034"/>
      <c r="AS1034"/>
      <c r="AT1034" s="6"/>
      <c r="AU1034" s="6"/>
      <c r="AV1034" s="6"/>
      <c r="AW1034" s="6"/>
      <c r="AX1034" s="6"/>
      <c r="AY1034" s="6"/>
    </row>
    <row r="1035" spans="1:51" ht="15" x14ac:dyDescent="0.25">
      <c r="A1035" s="5" t="s">
        <v>2119</v>
      </c>
      <c r="B1035" s="7">
        <v>415.94603219999999</v>
      </c>
      <c r="C1035" s="8">
        <v>10.27473333</v>
      </c>
      <c r="I1035" s="5">
        <v>19.13760061</v>
      </c>
      <c r="J1035" s="5">
        <v>76.58401585</v>
      </c>
      <c r="K1035" s="5">
        <v>26.569715080000002</v>
      </c>
      <c r="L1035" s="5">
        <v>162.2437649</v>
      </c>
      <c r="M1035" s="5">
        <v>98.247035850000003</v>
      </c>
      <c r="N1035" s="5">
        <v>27.906757540000001</v>
      </c>
      <c r="O1035" s="5">
        <v>53.45638572</v>
      </c>
      <c r="P1035" s="5">
        <v>19.228307610000002</v>
      </c>
      <c r="Q1035" s="5">
        <v>52.059934849999998</v>
      </c>
      <c r="R1035" s="5">
        <v>86.498176240000006</v>
      </c>
      <c r="S1035" s="5">
        <v>77.670219529999997</v>
      </c>
      <c r="T1035" s="5">
        <v>67.790806790000005</v>
      </c>
      <c r="U1035" s="5">
        <v>116.1401029</v>
      </c>
      <c r="V1035" s="5">
        <v>60.836685199999998</v>
      </c>
      <c r="W1035" s="5">
        <v>150.49562700000001</v>
      </c>
      <c r="X1035" s="5">
        <v>19.367528320000002</v>
      </c>
      <c r="Y1035" s="5">
        <v>122.1778547</v>
      </c>
      <c r="Z1035" s="5">
        <v>106.549063</v>
      </c>
      <c r="AA1035" s="5">
        <v>55.430655360000003</v>
      </c>
      <c r="AB1035" s="5">
        <v>144.6350917</v>
      </c>
      <c r="AC1035" s="5">
        <v>146.873842</v>
      </c>
      <c r="AD1035" s="5">
        <v>73.891789579999994</v>
      </c>
      <c r="AE1035" s="5">
        <v>51.204810639999998</v>
      </c>
      <c r="AF1035" s="5">
        <v>121.63582630000001</v>
      </c>
      <c r="AG1035" s="1">
        <v>60.421697895000008</v>
      </c>
      <c r="AH1035" s="1">
        <v>78.857385103750005</v>
      </c>
      <c r="AI1035" s="1">
        <v>102.79986665999999</v>
      </c>
      <c r="AJ1035"/>
      <c r="AK1035"/>
      <c r="AL1035"/>
      <c r="AM1035"/>
      <c r="AN1035" s="4">
        <v>1</v>
      </c>
      <c r="AO1035" s="3">
        <v>0</v>
      </c>
      <c r="AP1035"/>
      <c r="AQ1035"/>
      <c r="AR1035"/>
      <c r="AS1035"/>
      <c r="AT1035" s="6"/>
      <c r="AU1035" s="6"/>
      <c r="AV1035" s="6"/>
      <c r="AW1035" s="6"/>
      <c r="AX1035" s="6"/>
      <c r="AY1035" s="6"/>
    </row>
    <row r="1036" spans="1:51" ht="15" x14ac:dyDescent="0.25">
      <c r="A1036" s="5" t="s">
        <v>2127</v>
      </c>
      <c r="B1036" s="7">
        <v>472.13482269999997</v>
      </c>
      <c r="C1036" s="8">
        <v>10.245416669999999</v>
      </c>
      <c r="I1036" s="5">
        <v>161.54721090000001</v>
      </c>
      <c r="J1036" s="5">
        <v>389.20308690000002</v>
      </c>
      <c r="K1036" s="5">
        <v>0</v>
      </c>
      <c r="L1036" s="5">
        <v>0</v>
      </c>
      <c r="M1036" s="5">
        <v>86.972889660000007</v>
      </c>
      <c r="N1036" s="5">
        <v>1060.828407</v>
      </c>
      <c r="O1036" s="5">
        <v>105.82333850000001</v>
      </c>
      <c r="P1036" s="5">
        <v>51.392843319999997</v>
      </c>
      <c r="Q1036" s="5">
        <v>0</v>
      </c>
      <c r="R1036" s="5">
        <v>62.639943510000002</v>
      </c>
      <c r="S1036" s="5">
        <v>35.973891819999999</v>
      </c>
      <c r="T1036" s="5">
        <v>168.76274760000001</v>
      </c>
      <c r="U1036" s="5">
        <v>178.2959232</v>
      </c>
      <c r="V1036" s="5">
        <v>73.938798009999999</v>
      </c>
      <c r="W1036" s="5">
        <v>1445.176197</v>
      </c>
      <c r="X1036" s="5">
        <v>522.89628349999998</v>
      </c>
      <c r="Y1036" s="5">
        <v>8.4886455969999997</v>
      </c>
      <c r="Z1036" s="5">
        <v>67.304350830000004</v>
      </c>
      <c r="AA1036" s="5">
        <v>126.0396892</v>
      </c>
      <c r="AB1036" s="5">
        <v>573.40905229999998</v>
      </c>
      <c r="AC1036" s="5">
        <v>122.5654048</v>
      </c>
      <c r="AD1036" s="5">
        <v>45.062464679999998</v>
      </c>
      <c r="AE1036" s="5">
        <v>353.60783170000002</v>
      </c>
      <c r="AF1036" s="5">
        <v>1035.677927</v>
      </c>
      <c r="AG1036" s="1">
        <v>231.97097203499999</v>
      </c>
      <c r="AH1036" s="1">
        <v>310.96047308000004</v>
      </c>
      <c r="AI1036" s="1">
        <v>291.51942076337502</v>
      </c>
      <c r="AJ1036"/>
      <c r="AK1036"/>
      <c r="AL1036"/>
      <c r="AM1036"/>
      <c r="AN1036" s="4">
        <v>1</v>
      </c>
      <c r="AO1036" s="3">
        <v>0</v>
      </c>
      <c r="AP1036"/>
      <c r="AQ1036"/>
      <c r="AR1036"/>
      <c r="AS1036"/>
      <c r="AT1036" s="6"/>
      <c r="AU1036" s="6"/>
      <c r="AV1036" s="6"/>
      <c r="AW1036" s="6"/>
      <c r="AX1036" s="6"/>
      <c r="AY1036" s="6"/>
    </row>
    <row r="1037" spans="1:51" ht="15" x14ac:dyDescent="0.25">
      <c r="A1037" s="5" t="s">
        <v>2152</v>
      </c>
      <c r="B1037" s="7">
        <v>477.10584110000002</v>
      </c>
      <c r="C1037" s="8">
        <v>10.179399999999999</v>
      </c>
      <c r="I1037" s="5">
        <v>0</v>
      </c>
      <c r="J1037" s="5">
        <v>508.56697259999999</v>
      </c>
      <c r="K1037" s="5">
        <v>107.79786060000001</v>
      </c>
      <c r="L1037" s="5">
        <v>315.37121930000001</v>
      </c>
      <c r="M1037" s="5">
        <v>848.18163500000003</v>
      </c>
      <c r="N1037" s="5">
        <v>623.11906729999998</v>
      </c>
      <c r="O1037" s="5">
        <v>367.63313449999998</v>
      </c>
      <c r="P1037" s="5">
        <v>11.236310550000001</v>
      </c>
      <c r="Q1037" s="5">
        <v>636.07586800000001</v>
      </c>
      <c r="R1037" s="5">
        <v>1211.3207990000001</v>
      </c>
      <c r="S1037" s="5">
        <v>1113.6495110000001</v>
      </c>
      <c r="T1037" s="5">
        <v>1078.2359080000001</v>
      </c>
      <c r="U1037" s="5">
        <v>472.34823940000001</v>
      </c>
      <c r="V1037" s="5">
        <v>168.02637139999999</v>
      </c>
      <c r="W1037" s="5">
        <v>69.094480320000002</v>
      </c>
      <c r="X1037" s="5">
        <v>721.85974299999998</v>
      </c>
      <c r="Y1037" s="5">
        <v>460.23894439999998</v>
      </c>
      <c r="Z1037" s="5">
        <v>785.87160819999997</v>
      </c>
      <c r="AA1037" s="5">
        <v>1381.8579870000001</v>
      </c>
      <c r="AB1037" s="5">
        <v>1405.9015509999999</v>
      </c>
      <c r="AC1037" s="5">
        <v>239.4206399</v>
      </c>
      <c r="AD1037" s="5">
        <v>124.44587730000001</v>
      </c>
      <c r="AE1037" s="5">
        <v>688.33087550000005</v>
      </c>
      <c r="AF1037" s="5">
        <v>0</v>
      </c>
      <c r="AG1037" s="1">
        <v>347.73827498124996</v>
      </c>
      <c r="AH1037" s="1">
        <v>683.82636501500008</v>
      </c>
      <c r="AI1037" s="1">
        <v>635.75843541249992</v>
      </c>
      <c r="AJ1037"/>
      <c r="AK1037"/>
      <c r="AL1037"/>
      <c r="AM1037"/>
      <c r="AN1037" s="4">
        <v>1</v>
      </c>
      <c r="AO1037" s="3">
        <v>0</v>
      </c>
      <c r="AP1037"/>
      <c r="AQ1037"/>
      <c r="AR1037"/>
      <c r="AS1037"/>
      <c r="AT1037" s="6"/>
      <c r="AU1037" s="6"/>
      <c r="AV1037" s="6"/>
      <c r="AW1037" s="6"/>
      <c r="AX1037" s="6"/>
      <c r="AY1037" s="6"/>
    </row>
    <row r="1038" spans="1:51" ht="15" x14ac:dyDescent="0.25">
      <c r="A1038" s="5" t="s">
        <v>2158</v>
      </c>
      <c r="B1038" s="7">
        <v>160.84243499999999</v>
      </c>
      <c r="C1038" s="8">
        <v>10.1501</v>
      </c>
      <c r="I1038" s="5">
        <v>297.68899570000002</v>
      </c>
      <c r="J1038" s="5">
        <v>21.925204480000001</v>
      </c>
      <c r="K1038" s="5">
        <v>75.278961190000004</v>
      </c>
      <c r="L1038" s="5">
        <v>143.55921860000001</v>
      </c>
      <c r="M1038" s="5">
        <v>101.1022291</v>
      </c>
      <c r="N1038" s="5">
        <v>43.821846520000001</v>
      </c>
      <c r="O1038" s="5">
        <v>84.119420460000001</v>
      </c>
      <c r="P1038" s="5">
        <v>159.87539949999999</v>
      </c>
      <c r="Q1038" s="5">
        <v>119.611885</v>
      </c>
      <c r="R1038" s="5">
        <v>13.608147649999999</v>
      </c>
      <c r="S1038" s="5">
        <v>0</v>
      </c>
      <c r="T1038" s="5">
        <v>6.7009485409999998</v>
      </c>
      <c r="U1038" s="5">
        <v>37.715215149999999</v>
      </c>
      <c r="V1038" s="5">
        <v>20.887647300000001</v>
      </c>
      <c r="W1038" s="5">
        <v>90.387862580000004</v>
      </c>
      <c r="X1038" s="5">
        <v>14.774193670000001</v>
      </c>
      <c r="Y1038" s="5">
        <v>11.17157503</v>
      </c>
      <c r="Z1038" s="5">
        <v>11.49473177</v>
      </c>
      <c r="AA1038" s="5">
        <v>6.9646626280000001</v>
      </c>
      <c r="AB1038" s="5">
        <v>73.691384450000001</v>
      </c>
      <c r="AC1038" s="5">
        <v>28.062110969999999</v>
      </c>
      <c r="AD1038" s="5">
        <v>18.52556847</v>
      </c>
      <c r="AE1038" s="5">
        <v>9.008072018</v>
      </c>
      <c r="AF1038" s="5">
        <v>33.607587389999999</v>
      </c>
      <c r="AG1038" s="1">
        <v>115.92140944375001</v>
      </c>
      <c r="AH1038" s="1">
        <v>37.960737486375002</v>
      </c>
      <c r="AI1038" s="1">
        <v>24.065711590749999</v>
      </c>
      <c r="AJ1038"/>
      <c r="AK1038"/>
      <c r="AL1038"/>
      <c r="AM1038"/>
      <c r="AN1038" s="4">
        <v>1</v>
      </c>
      <c r="AO1038" s="3">
        <v>0</v>
      </c>
      <c r="AP1038"/>
      <c r="AQ1038"/>
      <c r="AR1038"/>
      <c r="AS1038"/>
      <c r="AT1038" s="6"/>
      <c r="AU1038" s="6"/>
      <c r="AV1038" s="6"/>
      <c r="AW1038" s="6"/>
      <c r="AX1038" s="6"/>
      <c r="AY1038" s="6"/>
    </row>
    <row r="1039" spans="1:51" ht="15" x14ac:dyDescent="0.25">
      <c r="A1039" s="5" t="s">
        <v>2165</v>
      </c>
      <c r="B1039" s="7">
        <v>160.03926530000001</v>
      </c>
      <c r="C1039" s="8">
        <v>10.12078333</v>
      </c>
      <c r="I1039" s="5">
        <v>470.48139450000002</v>
      </c>
      <c r="J1039" s="5">
        <v>312.01561420000002</v>
      </c>
      <c r="K1039" s="5">
        <v>316.86622</v>
      </c>
      <c r="L1039" s="5">
        <v>299.88251600000001</v>
      </c>
      <c r="M1039" s="5">
        <v>340.2332806</v>
      </c>
      <c r="N1039" s="5">
        <v>329.67574889999997</v>
      </c>
      <c r="O1039" s="5">
        <v>192.67073400000001</v>
      </c>
      <c r="P1039" s="5">
        <v>249.48948329999999</v>
      </c>
      <c r="Q1039" s="5">
        <v>358.32183980000002</v>
      </c>
      <c r="R1039" s="5">
        <v>218.1351846</v>
      </c>
      <c r="S1039" s="5">
        <v>293.23794600000002</v>
      </c>
      <c r="T1039" s="5">
        <v>679.34929550000004</v>
      </c>
      <c r="U1039" s="5">
        <v>169.10074040000001</v>
      </c>
      <c r="V1039" s="5">
        <v>425.57665789999999</v>
      </c>
      <c r="W1039" s="5">
        <v>328.36185840000002</v>
      </c>
      <c r="X1039" s="5">
        <v>325.16910360000003</v>
      </c>
      <c r="Y1039" s="5">
        <v>390.24971590000001</v>
      </c>
      <c r="Z1039" s="5">
        <v>264.34769460000001</v>
      </c>
      <c r="AA1039" s="5">
        <v>348.57006680000001</v>
      </c>
      <c r="AB1039" s="5">
        <v>597.41009429999997</v>
      </c>
      <c r="AC1039" s="5">
        <v>196.4930133</v>
      </c>
      <c r="AD1039" s="5">
        <v>263.0549838</v>
      </c>
      <c r="AE1039" s="5">
        <v>150.67228119999999</v>
      </c>
      <c r="AF1039" s="5">
        <v>344.23833960000002</v>
      </c>
      <c r="AG1039" s="1">
        <v>313.91437393749999</v>
      </c>
      <c r="AH1039" s="1">
        <v>349.65657827500002</v>
      </c>
      <c r="AI1039" s="1">
        <v>319.37952368749995</v>
      </c>
      <c r="AJ1039"/>
      <c r="AK1039"/>
      <c r="AL1039"/>
      <c r="AM1039"/>
      <c r="AN1039" s="4">
        <v>1</v>
      </c>
      <c r="AO1039" s="3">
        <v>0</v>
      </c>
      <c r="AP1039"/>
      <c r="AQ1039"/>
      <c r="AR1039"/>
      <c r="AS1039"/>
      <c r="AT1039" s="6"/>
      <c r="AU1039" s="6"/>
      <c r="AV1039" s="6"/>
      <c r="AW1039" s="6"/>
      <c r="AX1039" s="6"/>
      <c r="AY1039" s="6"/>
    </row>
    <row r="1040" spans="1:51" ht="15" x14ac:dyDescent="0.25">
      <c r="A1040" s="5" t="s">
        <v>2181</v>
      </c>
      <c r="B1040" s="7">
        <v>241.07171170000001</v>
      </c>
      <c r="C1040" s="8">
        <v>10.0581</v>
      </c>
      <c r="I1040" s="5">
        <v>25.355453900000001</v>
      </c>
      <c r="J1040" s="5">
        <v>24.289986200000001</v>
      </c>
      <c r="K1040" s="5">
        <v>325.3988918</v>
      </c>
      <c r="L1040" s="5">
        <v>7.8334019420000001</v>
      </c>
      <c r="M1040" s="5">
        <v>19.016081499999999</v>
      </c>
      <c r="N1040" s="5">
        <v>101.7723665</v>
      </c>
      <c r="O1040" s="5">
        <v>343.53907800000002</v>
      </c>
      <c r="P1040" s="5">
        <v>26.121541499999999</v>
      </c>
      <c r="Q1040" s="5">
        <v>0</v>
      </c>
      <c r="R1040" s="5">
        <v>25.131600079999998</v>
      </c>
      <c r="S1040" s="5">
        <v>34.19596301</v>
      </c>
      <c r="T1040" s="5">
        <v>3.9226957809999998</v>
      </c>
      <c r="U1040" s="5">
        <v>31.658981010000002</v>
      </c>
      <c r="V1040" s="5">
        <v>221.81217229999999</v>
      </c>
      <c r="W1040" s="5">
        <v>13.921210690000001</v>
      </c>
      <c r="X1040" s="5">
        <v>62.459854360000001</v>
      </c>
      <c r="Y1040" s="5">
        <v>18.8146925</v>
      </c>
      <c r="Z1040" s="5">
        <v>0</v>
      </c>
      <c r="AA1040" s="5">
        <v>24.154335589999999</v>
      </c>
      <c r="AB1040" s="5">
        <v>0</v>
      </c>
      <c r="AC1040" s="5">
        <v>384.2602387</v>
      </c>
      <c r="AD1040" s="5">
        <v>615.79475160000004</v>
      </c>
      <c r="AE1040" s="5">
        <v>326.16966150000002</v>
      </c>
      <c r="AF1040" s="5">
        <v>126.64788419999999</v>
      </c>
      <c r="AG1040" s="1">
        <v>109.16585016775001</v>
      </c>
      <c r="AH1040" s="1">
        <v>49.137809653875003</v>
      </c>
      <c r="AI1040" s="1">
        <v>186.98019551125</v>
      </c>
      <c r="AJ1040"/>
      <c r="AK1040"/>
      <c r="AL1040"/>
      <c r="AM1040"/>
      <c r="AN1040" s="4">
        <v>1</v>
      </c>
      <c r="AO1040" s="3">
        <v>0</v>
      </c>
      <c r="AP1040"/>
      <c r="AQ1040"/>
      <c r="AR1040"/>
      <c r="AS1040"/>
      <c r="AT1040" s="6"/>
      <c r="AU1040" s="6"/>
      <c r="AV1040" s="6"/>
      <c r="AW1040" s="6"/>
      <c r="AX1040" s="6"/>
      <c r="AY1040" s="6"/>
    </row>
    <row r="1041" spans="1:51" ht="15" x14ac:dyDescent="0.25">
      <c r="A1041" s="5" t="s">
        <v>2210</v>
      </c>
      <c r="B1041" s="7">
        <v>537.19868940000003</v>
      </c>
      <c r="C1041" s="8">
        <v>9.9481000000000002</v>
      </c>
      <c r="I1041" s="5">
        <v>68.549163710000002</v>
      </c>
      <c r="J1041" s="5">
        <v>8.3412638210000001</v>
      </c>
      <c r="K1041" s="5">
        <v>0</v>
      </c>
      <c r="L1041" s="5">
        <v>398.36767950000001</v>
      </c>
      <c r="M1041" s="5">
        <v>306.61732239999998</v>
      </c>
      <c r="N1041" s="5">
        <v>0</v>
      </c>
      <c r="O1041" s="5">
        <v>104.1927443</v>
      </c>
      <c r="P1041" s="5">
        <v>57.957103889999999</v>
      </c>
      <c r="Q1041" s="5">
        <v>2331.5337610000001</v>
      </c>
      <c r="R1041" s="5">
        <v>788.40940069999999</v>
      </c>
      <c r="S1041" s="5">
        <v>964.68759420000004</v>
      </c>
      <c r="T1041" s="5">
        <v>101.9548053</v>
      </c>
      <c r="U1041" s="5">
        <v>805.79296959999999</v>
      </c>
      <c r="V1041" s="5">
        <v>123.71195899999999</v>
      </c>
      <c r="W1041" s="5">
        <v>174.86008889999999</v>
      </c>
      <c r="X1041" s="5">
        <v>19.791823170000001</v>
      </c>
      <c r="Y1041" s="5">
        <v>114.2293883</v>
      </c>
      <c r="Z1041" s="5">
        <v>404.32594310000002</v>
      </c>
      <c r="AA1041" s="5">
        <v>177.95317779999999</v>
      </c>
      <c r="AB1041" s="5">
        <v>1002.97246</v>
      </c>
      <c r="AC1041" s="5">
        <v>108.7947569</v>
      </c>
      <c r="AD1041" s="5">
        <v>0</v>
      </c>
      <c r="AE1041" s="5">
        <v>27.25518267</v>
      </c>
      <c r="AF1041" s="5">
        <v>75.899575670000004</v>
      </c>
      <c r="AG1041" s="1">
        <v>118.00315970262498</v>
      </c>
      <c r="AH1041" s="1">
        <v>663.84280023375004</v>
      </c>
      <c r="AI1041" s="1">
        <v>238.92881055500001</v>
      </c>
      <c r="AJ1041"/>
      <c r="AK1041"/>
      <c r="AL1041"/>
      <c r="AM1041"/>
      <c r="AN1041" s="4">
        <v>1</v>
      </c>
      <c r="AO1041" s="3">
        <v>0</v>
      </c>
      <c r="AP1041"/>
      <c r="AQ1041"/>
      <c r="AR1041"/>
      <c r="AS1041"/>
      <c r="AT1041" s="6"/>
      <c r="AU1041" s="6"/>
      <c r="AV1041" s="6"/>
      <c r="AW1041" s="6"/>
      <c r="AX1041" s="6"/>
      <c r="AY1041" s="6"/>
    </row>
    <row r="1042" spans="1:51" ht="15" x14ac:dyDescent="0.25">
      <c r="A1042" s="5" t="s">
        <v>2217</v>
      </c>
      <c r="B1042" s="7">
        <v>523.1340189</v>
      </c>
      <c r="C1042" s="8">
        <v>9.9407999999999994</v>
      </c>
      <c r="I1042" s="5">
        <v>0</v>
      </c>
      <c r="J1042" s="5">
        <v>270.31075600000003</v>
      </c>
      <c r="K1042" s="5">
        <v>77.407863689999999</v>
      </c>
      <c r="L1042" s="5">
        <v>0</v>
      </c>
      <c r="M1042" s="5">
        <v>136.91783380000001</v>
      </c>
      <c r="N1042" s="5">
        <v>282.520915</v>
      </c>
      <c r="O1042" s="5">
        <v>202.57734579999999</v>
      </c>
      <c r="P1042" s="5">
        <v>34.257305700000003</v>
      </c>
      <c r="Q1042" s="5">
        <v>35.692878039999997</v>
      </c>
      <c r="R1042" s="5">
        <v>150.73916879999999</v>
      </c>
      <c r="S1042" s="5">
        <v>207.56154839999999</v>
      </c>
      <c r="T1042" s="5">
        <v>301.56188739999999</v>
      </c>
      <c r="U1042" s="5">
        <v>53.773902049999997</v>
      </c>
      <c r="V1042" s="5">
        <v>36.33217836</v>
      </c>
      <c r="W1042" s="5">
        <v>0</v>
      </c>
      <c r="X1042" s="5">
        <v>220.38059860000001</v>
      </c>
      <c r="Y1042" s="5">
        <v>171.0554295</v>
      </c>
      <c r="Z1042" s="5">
        <v>201.27022919999999</v>
      </c>
      <c r="AA1042" s="5">
        <v>138.3412194</v>
      </c>
      <c r="AB1042" s="5">
        <v>154.5769148</v>
      </c>
      <c r="AC1042" s="5">
        <v>63.239496410000001</v>
      </c>
      <c r="AD1042" s="5">
        <v>118.85992589999999</v>
      </c>
      <c r="AE1042" s="5">
        <v>78.874751570000001</v>
      </c>
      <c r="AF1042" s="5">
        <v>22.936956940000002</v>
      </c>
      <c r="AG1042" s="1">
        <v>125.49900249874999</v>
      </c>
      <c r="AH1042" s="1">
        <v>125.75527020625</v>
      </c>
      <c r="AI1042" s="1">
        <v>118.64436546500001</v>
      </c>
      <c r="AJ1042"/>
      <c r="AK1042"/>
      <c r="AL1042"/>
      <c r="AM1042"/>
      <c r="AN1042" s="4">
        <v>1</v>
      </c>
      <c r="AO1042" s="3">
        <v>0</v>
      </c>
      <c r="AP1042"/>
      <c r="AQ1042"/>
      <c r="AR1042"/>
      <c r="AS1042"/>
      <c r="AT1042" s="6"/>
      <c r="AU1042" s="6"/>
      <c r="AV1042" s="6"/>
      <c r="AW1042" s="6"/>
      <c r="AX1042" s="6"/>
      <c r="AY1042" s="6"/>
    </row>
    <row r="1043" spans="1:51" ht="15" x14ac:dyDescent="0.25">
      <c r="A1043" s="5" t="s">
        <v>2224</v>
      </c>
      <c r="B1043" s="7">
        <v>431.19431220000001</v>
      </c>
      <c r="C1043" s="8">
        <v>9.8854333329999999</v>
      </c>
      <c r="I1043" s="5">
        <v>0</v>
      </c>
      <c r="J1043" s="5">
        <v>193.47816829999999</v>
      </c>
      <c r="K1043" s="5">
        <v>0</v>
      </c>
      <c r="L1043" s="5">
        <v>36.982243359999998</v>
      </c>
      <c r="M1043" s="5">
        <v>0</v>
      </c>
      <c r="N1043" s="5">
        <v>156.52187000000001</v>
      </c>
      <c r="O1043" s="5">
        <v>69.943595369999997</v>
      </c>
      <c r="P1043" s="5">
        <v>50.10645693</v>
      </c>
      <c r="Q1043" s="5">
        <v>97.363960489999997</v>
      </c>
      <c r="R1043" s="5">
        <v>80.739528340000007</v>
      </c>
      <c r="S1043" s="5">
        <v>124.02194729999999</v>
      </c>
      <c r="T1043" s="5">
        <v>174.1755885</v>
      </c>
      <c r="U1043" s="5">
        <v>93.858719379999997</v>
      </c>
      <c r="V1043" s="5">
        <v>71.839389440000005</v>
      </c>
      <c r="W1043" s="5">
        <v>48.263696500000002</v>
      </c>
      <c r="X1043" s="5">
        <v>169.15555180000001</v>
      </c>
      <c r="Y1043" s="5">
        <v>107.11652359999999</v>
      </c>
      <c r="Z1043" s="5">
        <v>0</v>
      </c>
      <c r="AA1043" s="5">
        <v>139.0558466</v>
      </c>
      <c r="AB1043" s="5">
        <v>54.431926249999997</v>
      </c>
      <c r="AC1043" s="5">
        <v>59.089643879999997</v>
      </c>
      <c r="AD1043" s="5">
        <v>69.131249629999999</v>
      </c>
      <c r="AE1043" s="5">
        <v>130.31095730000001</v>
      </c>
      <c r="AF1043" s="5">
        <v>54.707867909999997</v>
      </c>
      <c r="AG1043" s="1">
        <v>63.379041745000002</v>
      </c>
      <c r="AH1043" s="1">
        <v>107.42729771875001</v>
      </c>
      <c r="AI1043" s="1">
        <v>76.730501896250004</v>
      </c>
      <c r="AJ1043"/>
      <c r="AK1043"/>
      <c r="AL1043"/>
      <c r="AM1043"/>
      <c r="AN1043" s="4">
        <v>1</v>
      </c>
      <c r="AO1043" s="3">
        <v>0</v>
      </c>
      <c r="AP1043"/>
      <c r="AQ1043"/>
      <c r="AR1043"/>
      <c r="AS1043"/>
      <c r="AT1043" s="6"/>
      <c r="AU1043" s="6"/>
      <c r="AV1043" s="6"/>
      <c r="AW1043" s="6"/>
      <c r="AX1043" s="6"/>
      <c r="AY1043" s="6"/>
    </row>
    <row r="1044" spans="1:51" ht="15" x14ac:dyDescent="0.25">
      <c r="A1044" s="5" t="s">
        <v>2257</v>
      </c>
      <c r="B1044" s="7">
        <v>696.19406049999998</v>
      </c>
      <c r="C1044" s="8">
        <v>9.7608166670000003</v>
      </c>
      <c r="I1044" s="5">
        <v>0</v>
      </c>
      <c r="J1044" s="5">
        <v>1126.9134449999999</v>
      </c>
      <c r="K1044" s="5">
        <v>921.44303119999995</v>
      </c>
      <c r="L1044" s="5">
        <v>5.7682849999999997E-3</v>
      </c>
      <c r="M1044" s="5">
        <v>798.15358939999999</v>
      </c>
      <c r="N1044" s="5">
        <v>361.70739659999998</v>
      </c>
      <c r="O1044" s="5">
        <v>489.34529680000003</v>
      </c>
      <c r="P1044" s="5">
        <v>170.62273920000001</v>
      </c>
      <c r="Q1044" s="5">
        <v>0</v>
      </c>
      <c r="R1044" s="5">
        <v>156.0466266</v>
      </c>
      <c r="S1044" s="5">
        <v>444.29004120000002</v>
      </c>
      <c r="T1044" s="5">
        <v>537.87706960000003</v>
      </c>
      <c r="U1044" s="5">
        <v>22.156187360000001</v>
      </c>
      <c r="V1044" s="5">
        <v>321.8833176</v>
      </c>
      <c r="W1044" s="5">
        <v>165.94181209999999</v>
      </c>
      <c r="X1044" s="5">
        <v>342.04664810000003</v>
      </c>
      <c r="Y1044" s="5">
        <v>396.26127719999999</v>
      </c>
      <c r="Z1044" s="5">
        <v>404.71836630000001</v>
      </c>
      <c r="AA1044" s="5">
        <v>246.58884939999999</v>
      </c>
      <c r="AB1044" s="5">
        <v>275.29374309999997</v>
      </c>
      <c r="AC1044" s="5">
        <v>305.62840560000001</v>
      </c>
      <c r="AD1044" s="5">
        <v>256.38547190000003</v>
      </c>
      <c r="AE1044" s="5">
        <v>273.18736460000002</v>
      </c>
      <c r="AF1044" s="5">
        <v>690.47837990000005</v>
      </c>
      <c r="AG1044" s="1">
        <v>483.52390831062496</v>
      </c>
      <c r="AH1044" s="1">
        <v>248.78021282</v>
      </c>
      <c r="AI1044" s="1">
        <v>356.06773225000006</v>
      </c>
      <c r="AJ1044"/>
      <c r="AK1044"/>
      <c r="AL1044"/>
      <c r="AM1044"/>
      <c r="AN1044" s="4">
        <v>1</v>
      </c>
      <c r="AO1044" s="3">
        <v>0</v>
      </c>
      <c r="AP1044"/>
      <c r="AQ1044"/>
      <c r="AR1044"/>
      <c r="AS1044"/>
      <c r="AT1044" s="6"/>
      <c r="AU1044" s="6"/>
      <c r="AV1044" s="6"/>
      <c r="AW1044" s="6"/>
      <c r="AX1044" s="6"/>
      <c r="AY1044" s="6"/>
    </row>
    <row r="1045" spans="1:51" ht="15" x14ac:dyDescent="0.25">
      <c r="A1045" s="5" t="s">
        <v>2259</v>
      </c>
      <c r="B1045" s="7">
        <v>653.20835269999998</v>
      </c>
      <c r="C1045" s="8">
        <v>9.7535000000000007</v>
      </c>
      <c r="I1045" s="5">
        <v>79.080463940000001</v>
      </c>
      <c r="J1045" s="5">
        <v>1149.7219520000001</v>
      </c>
      <c r="K1045" s="5">
        <v>1373.1273409999999</v>
      </c>
      <c r="L1045" s="5">
        <v>126.5428682</v>
      </c>
      <c r="M1045" s="5">
        <v>260.40719009999998</v>
      </c>
      <c r="N1045" s="5">
        <v>1309.3742890000001</v>
      </c>
      <c r="O1045" s="5">
        <v>1450.033557</v>
      </c>
      <c r="P1045" s="5">
        <v>177.5690716</v>
      </c>
      <c r="Q1045" s="5">
        <v>0</v>
      </c>
      <c r="R1045" s="5">
        <v>409.51222780000001</v>
      </c>
      <c r="S1045" s="5">
        <v>430.5369293</v>
      </c>
      <c r="T1045" s="5">
        <v>804.88772389999997</v>
      </c>
      <c r="U1045" s="5">
        <v>0</v>
      </c>
      <c r="V1045" s="5">
        <v>837.51100580000002</v>
      </c>
      <c r="W1045" s="5">
        <v>67.418007059999994</v>
      </c>
      <c r="X1045" s="5">
        <v>575.02164990000006</v>
      </c>
      <c r="Y1045" s="5">
        <v>348.63984740000001</v>
      </c>
      <c r="Z1045" s="5">
        <v>289.28724149999999</v>
      </c>
      <c r="AA1045" s="5">
        <v>673.2189654</v>
      </c>
      <c r="AB1045" s="5">
        <v>85.398554469999993</v>
      </c>
      <c r="AC1045" s="5">
        <v>984.68451189999996</v>
      </c>
      <c r="AD1045" s="5">
        <v>1089.549446</v>
      </c>
      <c r="AE1045" s="5">
        <v>1297.6281309999999</v>
      </c>
      <c r="AF1045" s="5">
        <v>421.0550192</v>
      </c>
      <c r="AG1045" s="1">
        <v>740.73209160500005</v>
      </c>
      <c r="AH1045" s="1">
        <v>390.61094297</v>
      </c>
      <c r="AI1045" s="1">
        <v>648.68271460874996</v>
      </c>
      <c r="AJ1045"/>
      <c r="AK1045"/>
      <c r="AL1045"/>
      <c r="AM1045"/>
      <c r="AN1045" s="4">
        <v>1</v>
      </c>
      <c r="AO1045" s="3">
        <v>0</v>
      </c>
      <c r="AP1045"/>
      <c r="AQ1045"/>
      <c r="AR1045"/>
      <c r="AS1045"/>
      <c r="AT1045" s="6"/>
      <c r="AU1045" s="6"/>
      <c r="AV1045" s="6"/>
      <c r="AW1045" s="6"/>
      <c r="AX1045" s="6"/>
      <c r="AY1045" s="6"/>
    </row>
    <row r="1046" spans="1:51" ht="15" x14ac:dyDescent="0.25">
      <c r="A1046" s="5" t="s">
        <v>2263</v>
      </c>
      <c r="B1046" s="7">
        <v>345.11137880000001</v>
      </c>
      <c r="C1046" s="8">
        <v>9.7275166669999997</v>
      </c>
      <c r="I1046" s="5">
        <v>0</v>
      </c>
      <c r="J1046" s="5">
        <v>238.25212429999999</v>
      </c>
      <c r="K1046" s="5">
        <v>81.823601620000005</v>
      </c>
      <c r="L1046" s="5">
        <v>183.62795159999999</v>
      </c>
      <c r="M1046" s="5">
        <v>107.235738</v>
      </c>
      <c r="N1046" s="5">
        <v>443.10550460000002</v>
      </c>
      <c r="O1046" s="5">
        <v>476.69226500000002</v>
      </c>
      <c r="P1046" s="5">
        <v>546.60505769999997</v>
      </c>
      <c r="Q1046" s="5">
        <v>301.6539798</v>
      </c>
      <c r="R1046" s="5">
        <v>135.85338440000001</v>
      </c>
      <c r="S1046" s="5">
        <v>95.842973619999995</v>
      </c>
      <c r="T1046" s="5">
        <v>187.35598110000001</v>
      </c>
      <c r="U1046" s="5">
        <v>102.2886206</v>
      </c>
      <c r="V1046" s="5">
        <v>396.69519120000001</v>
      </c>
      <c r="W1046" s="5">
        <v>120.8172009</v>
      </c>
      <c r="X1046" s="5">
        <v>370.12001939999999</v>
      </c>
      <c r="Y1046" s="5">
        <v>295.7855012</v>
      </c>
      <c r="Z1046" s="5">
        <v>97.376224859999994</v>
      </c>
      <c r="AA1046" s="5">
        <v>273.36593599999998</v>
      </c>
      <c r="AB1046" s="5">
        <v>108.1945126</v>
      </c>
      <c r="AC1046" s="5">
        <v>32.83869971</v>
      </c>
      <c r="AD1046" s="5">
        <v>386.18448990000002</v>
      </c>
      <c r="AE1046" s="5">
        <v>228.7052496</v>
      </c>
      <c r="AF1046" s="5">
        <v>0</v>
      </c>
      <c r="AG1046" s="1">
        <v>259.66778035250002</v>
      </c>
      <c r="AH1046" s="1">
        <v>213.82841887749998</v>
      </c>
      <c r="AI1046" s="1">
        <v>177.80632673375004</v>
      </c>
      <c r="AJ1046"/>
      <c r="AK1046"/>
      <c r="AL1046"/>
      <c r="AM1046"/>
      <c r="AN1046" s="4">
        <v>1</v>
      </c>
      <c r="AO1046" s="3">
        <v>0</v>
      </c>
      <c r="AP1046"/>
      <c r="AQ1046"/>
      <c r="AR1046"/>
      <c r="AS1046"/>
      <c r="AT1046" s="6"/>
      <c r="AU1046" s="6"/>
      <c r="AV1046" s="6"/>
      <c r="AW1046" s="6"/>
      <c r="AX1046" s="6"/>
      <c r="AY1046" s="6"/>
    </row>
    <row r="1047" spans="1:51" ht="15" x14ac:dyDescent="0.25">
      <c r="A1047" s="5" t="s">
        <v>2274</v>
      </c>
      <c r="B1047" s="7">
        <v>195.06552070000001</v>
      </c>
      <c r="C1047" s="8">
        <v>9.7202000000000002</v>
      </c>
      <c r="I1047" s="5">
        <v>428.10991510000002</v>
      </c>
      <c r="J1047" s="5">
        <v>593.64768709999998</v>
      </c>
      <c r="K1047" s="5">
        <v>306.02747840000001</v>
      </c>
      <c r="L1047" s="5">
        <v>617.84118379999995</v>
      </c>
      <c r="M1047" s="5">
        <v>570.11599790000002</v>
      </c>
      <c r="N1047" s="5">
        <v>563.4842036</v>
      </c>
      <c r="O1047" s="5">
        <v>718.16092530000003</v>
      </c>
      <c r="P1047" s="5">
        <v>769.58314959999996</v>
      </c>
      <c r="Q1047" s="5">
        <v>926.3076671</v>
      </c>
      <c r="R1047" s="5">
        <v>433.30313719999998</v>
      </c>
      <c r="S1047" s="5">
        <v>384.80366780000003</v>
      </c>
      <c r="T1047" s="5">
        <v>483.21107360000002</v>
      </c>
      <c r="U1047" s="5">
        <v>577.56232279999995</v>
      </c>
      <c r="V1047" s="5">
        <v>518.40802710000003</v>
      </c>
      <c r="W1047" s="5">
        <v>436.67538400000001</v>
      </c>
      <c r="X1047" s="5">
        <v>300.44191269999999</v>
      </c>
      <c r="Y1047" s="5">
        <v>650.33888420000005</v>
      </c>
      <c r="Z1047" s="5">
        <v>363.51636020000001</v>
      </c>
      <c r="AA1047" s="5">
        <v>382.70136439999999</v>
      </c>
      <c r="AB1047" s="5">
        <v>642.20590730000004</v>
      </c>
      <c r="AC1047" s="5">
        <v>483.41445659999999</v>
      </c>
      <c r="AD1047" s="5">
        <v>371.48234489999999</v>
      </c>
      <c r="AE1047" s="5">
        <v>505.77161150000001</v>
      </c>
      <c r="AF1047" s="5">
        <v>362.26623230000001</v>
      </c>
      <c r="AG1047" s="1">
        <v>570.8713176</v>
      </c>
      <c r="AH1047" s="1">
        <v>507.58914903750008</v>
      </c>
      <c r="AI1047" s="1">
        <v>470.21214517499999</v>
      </c>
      <c r="AJ1047"/>
      <c r="AK1047"/>
      <c r="AL1047"/>
      <c r="AM1047"/>
      <c r="AN1047" s="4">
        <v>1</v>
      </c>
      <c r="AO1047" s="3">
        <v>0</v>
      </c>
      <c r="AP1047"/>
      <c r="AQ1047"/>
      <c r="AR1047"/>
      <c r="AS1047"/>
      <c r="AT1047" s="6"/>
      <c r="AU1047" s="6"/>
      <c r="AV1047" s="6"/>
      <c r="AW1047" s="6"/>
      <c r="AX1047" s="6"/>
      <c r="AY1047" s="6"/>
    </row>
    <row r="1048" spans="1:51" ht="15" x14ac:dyDescent="0.25">
      <c r="A1048" s="5" t="s">
        <v>2289</v>
      </c>
      <c r="B1048" s="7">
        <v>677.12054320000004</v>
      </c>
      <c r="C1048" s="8">
        <v>9.6614500000000003</v>
      </c>
      <c r="I1048" s="5">
        <v>443.9503924</v>
      </c>
      <c r="J1048" s="5">
        <v>296.180565</v>
      </c>
      <c r="K1048" s="5">
        <v>106.44909010000001</v>
      </c>
      <c r="L1048" s="5">
        <v>360.9494727</v>
      </c>
      <c r="M1048" s="5">
        <v>219.53779320000001</v>
      </c>
      <c r="N1048" s="5">
        <v>166.46742649999999</v>
      </c>
      <c r="O1048" s="5">
        <v>396.09375360000001</v>
      </c>
      <c r="P1048" s="5">
        <v>220.34710290000001</v>
      </c>
      <c r="Q1048" s="5">
        <v>590.4521929</v>
      </c>
      <c r="R1048" s="5">
        <v>253.28194450000001</v>
      </c>
      <c r="S1048" s="5">
        <v>155.83056830000001</v>
      </c>
      <c r="T1048" s="5">
        <v>185.3920507</v>
      </c>
      <c r="U1048" s="5">
        <v>457.7460312</v>
      </c>
      <c r="V1048" s="5">
        <v>458.04394910000002</v>
      </c>
      <c r="W1048" s="5">
        <v>562.50058339999998</v>
      </c>
      <c r="X1048" s="5">
        <v>438.26647379999997</v>
      </c>
      <c r="Y1048" s="5">
        <v>614.13233379999997</v>
      </c>
      <c r="Z1048" s="5">
        <v>173.5526328</v>
      </c>
      <c r="AA1048" s="5">
        <v>165.6388049</v>
      </c>
      <c r="AB1048" s="5">
        <v>310.78382490000001</v>
      </c>
      <c r="AC1048" s="5">
        <v>416.3533893</v>
      </c>
      <c r="AD1048" s="5">
        <v>271.25133290000002</v>
      </c>
      <c r="AE1048" s="5">
        <v>432.90347029999998</v>
      </c>
      <c r="AF1048" s="5">
        <v>818.97269849999998</v>
      </c>
      <c r="AG1048" s="1">
        <v>276.24694955000001</v>
      </c>
      <c r="AH1048" s="1">
        <v>387.68922423749996</v>
      </c>
      <c r="AI1048" s="1">
        <v>400.44856092500004</v>
      </c>
      <c r="AJ1048"/>
      <c r="AK1048"/>
      <c r="AL1048"/>
      <c r="AM1048"/>
      <c r="AN1048" s="4">
        <v>1</v>
      </c>
      <c r="AO1048" s="3">
        <v>0</v>
      </c>
      <c r="AP1048"/>
      <c r="AQ1048"/>
      <c r="AR1048"/>
      <c r="AS1048"/>
      <c r="AT1048" s="6"/>
      <c r="AU1048" s="6"/>
      <c r="AV1048" s="6"/>
      <c r="AW1048" s="6"/>
      <c r="AX1048" s="6"/>
      <c r="AY1048" s="6"/>
    </row>
    <row r="1049" spans="1:51" ht="15" x14ac:dyDescent="0.25">
      <c r="A1049" s="5" t="s">
        <v>2314</v>
      </c>
      <c r="B1049" s="7">
        <v>579.37208459999999</v>
      </c>
      <c r="C1049" s="8">
        <v>9.6101833330000002</v>
      </c>
      <c r="I1049" s="5">
        <v>140.64553269999999</v>
      </c>
      <c r="J1049" s="5">
        <v>141.72641279999999</v>
      </c>
      <c r="K1049" s="5">
        <v>436.12044839999999</v>
      </c>
      <c r="L1049" s="5">
        <v>97.104227030000004</v>
      </c>
      <c r="M1049" s="5">
        <v>289.33529650000003</v>
      </c>
      <c r="N1049" s="5">
        <v>150.76091489999999</v>
      </c>
      <c r="O1049" s="5">
        <v>176.93581950000001</v>
      </c>
      <c r="P1049" s="5">
        <v>103.14875499999999</v>
      </c>
      <c r="Q1049" s="5">
        <v>310.79162050000002</v>
      </c>
      <c r="R1049" s="5">
        <v>187.46983520000001</v>
      </c>
      <c r="S1049" s="5">
        <v>190.39886340000001</v>
      </c>
      <c r="T1049" s="5">
        <v>116.87993419999999</v>
      </c>
      <c r="U1049" s="5">
        <v>133.64940799999999</v>
      </c>
      <c r="V1049" s="5">
        <v>49.282403530000003</v>
      </c>
      <c r="W1049" s="5">
        <v>248.29491390000001</v>
      </c>
      <c r="X1049" s="5">
        <v>333.34190189999998</v>
      </c>
      <c r="Y1049" s="5">
        <v>164.73034770000001</v>
      </c>
      <c r="Z1049" s="5">
        <v>149.1779229</v>
      </c>
      <c r="AA1049" s="5">
        <v>138.2748435</v>
      </c>
      <c r="AB1049" s="5">
        <v>308.43684409999997</v>
      </c>
      <c r="AC1049" s="5">
        <v>380.79027079999997</v>
      </c>
      <c r="AD1049" s="5">
        <v>250.49836579999999</v>
      </c>
      <c r="AE1049" s="5">
        <v>227.57894859999999</v>
      </c>
      <c r="AF1049" s="5">
        <v>107.79322310000001</v>
      </c>
      <c r="AG1049" s="1">
        <v>191.97217585374997</v>
      </c>
      <c r="AH1049" s="1">
        <v>196.26361007875002</v>
      </c>
      <c r="AI1049" s="1">
        <v>215.91009581249995</v>
      </c>
      <c r="AJ1049"/>
      <c r="AK1049"/>
      <c r="AL1049"/>
      <c r="AM1049"/>
      <c r="AN1049" s="4">
        <v>1</v>
      </c>
      <c r="AO1049" s="3">
        <v>0</v>
      </c>
      <c r="AP1049"/>
      <c r="AQ1049"/>
      <c r="AR1049"/>
      <c r="AS1049"/>
      <c r="AT1049" s="6"/>
      <c r="AU1049" s="6"/>
      <c r="AV1049" s="6"/>
      <c r="AW1049" s="6"/>
      <c r="AX1049" s="6"/>
      <c r="AY1049" s="6"/>
    </row>
    <row r="1050" spans="1:51" ht="15" x14ac:dyDescent="0.25">
      <c r="A1050" s="5" t="s">
        <v>2315</v>
      </c>
      <c r="B1050" s="7">
        <v>578.64980760000003</v>
      </c>
      <c r="C1050" s="8">
        <v>9.6101833330000002</v>
      </c>
      <c r="I1050" s="5">
        <v>397.06330980000001</v>
      </c>
      <c r="J1050" s="5">
        <v>245.16356630000001</v>
      </c>
      <c r="K1050" s="5">
        <v>392.04405389999999</v>
      </c>
      <c r="L1050" s="5">
        <v>219.95390259999999</v>
      </c>
      <c r="M1050" s="5">
        <v>142.03988899999999</v>
      </c>
      <c r="N1050" s="5">
        <v>131.20727650000001</v>
      </c>
      <c r="O1050" s="5">
        <v>242.95688989999999</v>
      </c>
      <c r="P1050" s="5">
        <v>499.12115010000002</v>
      </c>
      <c r="Q1050" s="5">
        <v>384.28453710000002</v>
      </c>
      <c r="R1050" s="5">
        <v>214.74722779999999</v>
      </c>
      <c r="S1050" s="5">
        <v>116.27388670000001</v>
      </c>
      <c r="T1050" s="5">
        <v>144.64487080000001</v>
      </c>
      <c r="U1050" s="5">
        <v>457.52029090000002</v>
      </c>
      <c r="V1050" s="5">
        <v>141.55762250000001</v>
      </c>
      <c r="W1050" s="5">
        <v>116.0772408</v>
      </c>
      <c r="X1050" s="5">
        <v>201.4655636</v>
      </c>
      <c r="Y1050" s="5">
        <v>196.17123119999999</v>
      </c>
      <c r="Z1050" s="5">
        <v>342.92902850000002</v>
      </c>
      <c r="AA1050" s="5">
        <v>76.038688379999996</v>
      </c>
      <c r="AB1050" s="5">
        <v>279.94526980000001</v>
      </c>
      <c r="AC1050" s="5">
        <v>447.46605399999999</v>
      </c>
      <c r="AD1050" s="5">
        <v>268.70184899999998</v>
      </c>
      <c r="AE1050" s="5">
        <v>377.72927470000002</v>
      </c>
      <c r="AF1050" s="5">
        <v>453.07717819999999</v>
      </c>
      <c r="AG1050" s="1">
        <v>283.69375476250002</v>
      </c>
      <c r="AH1050" s="1">
        <v>222.07140502500002</v>
      </c>
      <c r="AI1050" s="1">
        <v>305.25732172250002</v>
      </c>
      <c r="AJ1050"/>
      <c r="AK1050"/>
      <c r="AL1050"/>
      <c r="AM1050"/>
      <c r="AN1050" s="4">
        <v>1</v>
      </c>
      <c r="AO1050" s="3">
        <v>0</v>
      </c>
      <c r="AP1050"/>
      <c r="AQ1050"/>
      <c r="AR1050"/>
      <c r="AS1050"/>
      <c r="AT1050" s="6"/>
      <c r="AU1050" s="6"/>
      <c r="AV1050" s="6"/>
      <c r="AW1050" s="6"/>
      <c r="AX1050" s="6"/>
      <c r="AY1050" s="6"/>
    </row>
    <row r="1051" spans="1:51" ht="15" x14ac:dyDescent="0.25">
      <c r="A1051" s="5" t="s">
        <v>2319</v>
      </c>
      <c r="B1051" s="7">
        <v>576.71115090000001</v>
      </c>
      <c r="C1051" s="8">
        <v>9.5954666670000002</v>
      </c>
      <c r="I1051" s="5">
        <v>167.98059430000001</v>
      </c>
      <c r="J1051" s="5">
        <v>88.981452509999997</v>
      </c>
      <c r="K1051" s="5">
        <v>195.90541329999999</v>
      </c>
      <c r="L1051" s="5">
        <v>72.860043020000006</v>
      </c>
      <c r="M1051" s="5">
        <v>132.93666859999999</v>
      </c>
      <c r="N1051" s="5">
        <v>66.724166569999994</v>
      </c>
      <c r="O1051" s="5">
        <v>137.01288450000001</v>
      </c>
      <c r="P1051" s="5">
        <v>95.648609980000003</v>
      </c>
      <c r="Q1051" s="5">
        <v>192.72204579999999</v>
      </c>
      <c r="R1051" s="5">
        <v>177.37227329999999</v>
      </c>
      <c r="S1051" s="5">
        <v>91.402275880000005</v>
      </c>
      <c r="T1051" s="5">
        <v>112.9215853</v>
      </c>
      <c r="U1051" s="5">
        <v>128.24334250000001</v>
      </c>
      <c r="V1051" s="5">
        <v>92.282153219999998</v>
      </c>
      <c r="W1051" s="5">
        <v>213.4231254</v>
      </c>
      <c r="X1051" s="5">
        <v>116.5354545</v>
      </c>
      <c r="Y1051" s="5">
        <v>130.77765199999999</v>
      </c>
      <c r="Z1051" s="5">
        <v>102.7397886</v>
      </c>
      <c r="AA1051" s="5">
        <v>85.718163860000004</v>
      </c>
      <c r="AB1051" s="5">
        <v>151.6093759</v>
      </c>
      <c r="AC1051" s="5">
        <v>160.22101950000001</v>
      </c>
      <c r="AD1051" s="5">
        <v>138.85818549999999</v>
      </c>
      <c r="AE1051" s="5">
        <v>193.3796055</v>
      </c>
      <c r="AF1051" s="5">
        <v>134.53302600000001</v>
      </c>
      <c r="AG1051" s="1">
        <v>119.75622909750001</v>
      </c>
      <c r="AH1051" s="1">
        <v>140.6127819875</v>
      </c>
      <c r="AI1051" s="1">
        <v>137.2296021075</v>
      </c>
      <c r="AJ1051"/>
      <c r="AK1051"/>
      <c r="AL1051"/>
      <c r="AM1051"/>
      <c r="AN1051" s="4">
        <v>1</v>
      </c>
      <c r="AO1051" s="3">
        <v>0</v>
      </c>
      <c r="AP1051"/>
      <c r="AQ1051"/>
      <c r="AR1051"/>
      <c r="AS1051"/>
      <c r="AT1051" s="6"/>
      <c r="AU1051" s="6"/>
      <c r="AV1051" s="6"/>
      <c r="AW1051" s="6"/>
      <c r="AX1051" s="6"/>
      <c r="AY1051" s="6"/>
    </row>
    <row r="1052" spans="1:51" ht="15" x14ac:dyDescent="0.25">
      <c r="A1052" s="5" t="s">
        <v>2327</v>
      </c>
      <c r="B1052" s="7">
        <v>578.65884700000004</v>
      </c>
      <c r="C1052" s="8">
        <v>9.547516667</v>
      </c>
      <c r="I1052" s="5">
        <v>62.67454687</v>
      </c>
      <c r="J1052" s="5">
        <v>160.99297480000001</v>
      </c>
      <c r="K1052" s="5">
        <v>123.9308946</v>
      </c>
      <c r="L1052" s="5">
        <v>60.252858009999997</v>
      </c>
      <c r="M1052" s="5">
        <v>0</v>
      </c>
      <c r="N1052" s="5">
        <v>124.9117126</v>
      </c>
      <c r="O1052" s="5">
        <v>113.4379318</v>
      </c>
      <c r="P1052" s="5">
        <v>175.52402470000001</v>
      </c>
      <c r="Q1052" s="5">
        <v>69.940237019999998</v>
      </c>
      <c r="R1052" s="5">
        <v>152.5226298</v>
      </c>
      <c r="S1052" s="5">
        <v>65.443329509999998</v>
      </c>
      <c r="T1052" s="5">
        <v>201.66076889999999</v>
      </c>
      <c r="U1052" s="5">
        <v>169.16775050000001</v>
      </c>
      <c r="V1052" s="5">
        <v>28.842212440000001</v>
      </c>
      <c r="W1052" s="5">
        <v>99.183006090000006</v>
      </c>
      <c r="X1052" s="5">
        <v>19.825048089999999</v>
      </c>
      <c r="Y1052" s="5">
        <v>179.30660649999999</v>
      </c>
      <c r="Z1052" s="5">
        <v>28.632791019999999</v>
      </c>
      <c r="AA1052" s="5">
        <v>116.8352024</v>
      </c>
      <c r="AB1052" s="5">
        <v>78.690157150000005</v>
      </c>
      <c r="AC1052" s="5">
        <v>122.5753595</v>
      </c>
      <c r="AD1052" s="5">
        <v>49.576980900000002</v>
      </c>
      <c r="AE1052" s="5">
        <v>129.0438307</v>
      </c>
      <c r="AF1052" s="5">
        <v>67.783007240000003</v>
      </c>
      <c r="AG1052" s="1">
        <v>102.71561792250002</v>
      </c>
      <c r="AH1052" s="1">
        <v>100.82312279375002</v>
      </c>
      <c r="AI1052" s="1">
        <v>96.555491926249999</v>
      </c>
      <c r="AJ1052"/>
      <c r="AK1052"/>
      <c r="AL1052"/>
      <c r="AM1052"/>
      <c r="AN1052" s="4">
        <v>1</v>
      </c>
      <c r="AO1052" s="3">
        <v>0</v>
      </c>
      <c r="AP1052"/>
      <c r="AQ1052"/>
      <c r="AR1052"/>
      <c r="AS1052"/>
      <c r="AT1052" s="6"/>
      <c r="AU1052" s="6"/>
      <c r="AV1052" s="6"/>
      <c r="AW1052" s="6"/>
      <c r="AX1052" s="6"/>
      <c r="AY1052" s="6"/>
    </row>
    <row r="1053" spans="1:51" ht="15" x14ac:dyDescent="0.25">
      <c r="A1053" s="5" t="s">
        <v>2328</v>
      </c>
      <c r="B1053" s="7">
        <v>578.38732340000001</v>
      </c>
      <c r="C1053" s="8">
        <v>9.547516667</v>
      </c>
      <c r="I1053" s="5">
        <v>971.55478459999995</v>
      </c>
      <c r="J1053" s="5">
        <v>515.55928859999995</v>
      </c>
      <c r="K1053" s="5">
        <v>455.99619339999998</v>
      </c>
      <c r="L1053" s="5">
        <v>677.6606266</v>
      </c>
      <c r="M1053" s="5">
        <v>615.09931259999996</v>
      </c>
      <c r="N1053" s="5">
        <v>895.03797599999996</v>
      </c>
      <c r="O1053" s="5">
        <v>1195.8335790000001</v>
      </c>
      <c r="P1053" s="5">
        <v>935.80882999999994</v>
      </c>
      <c r="Q1053" s="5">
        <v>726.4794359</v>
      </c>
      <c r="R1053" s="5">
        <v>886.73647749999998</v>
      </c>
      <c r="S1053" s="5">
        <v>823.85620749999998</v>
      </c>
      <c r="T1053" s="5">
        <v>605.91079960000002</v>
      </c>
      <c r="U1053" s="5">
        <v>815.96232080000004</v>
      </c>
      <c r="V1053" s="5">
        <v>909.56390739999995</v>
      </c>
      <c r="W1053" s="5">
        <v>821.89724850000005</v>
      </c>
      <c r="X1053" s="5">
        <v>619.405981</v>
      </c>
      <c r="Y1053" s="5">
        <v>715.21916080000005</v>
      </c>
      <c r="Z1053" s="5">
        <v>812.17422260000001</v>
      </c>
      <c r="AA1053" s="5">
        <v>579.01220750000005</v>
      </c>
      <c r="AB1053" s="5">
        <v>1152.062674</v>
      </c>
      <c r="AC1053" s="5">
        <v>1147.225651</v>
      </c>
      <c r="AD1053" s="5">
        <v>389.0390041</v>
      </c>
      <c r="AE1053" s="5">
        <v>591.16272900000001</v>
      </c>
      <c r="AF1053" s="5">
        <v>801.41350109999996</v>
      </c>
      <c r="AG1053" s="1">
        <v>782.81882384999994</v>
      </c>
      <c r="AH1053" s="1">
        <v>776.22654727500003</v>
      </c>
      <c r="AI1053" s="1">
        <v>773.41364376249987</v>
      </c>
      <c r="AJ1053"/>
      <c r="AK1053"/>
      <c r="AL1053"/>
      <c r="AM1053"/>
      <c r="AN1053" s="4">
        <v>1</v>
      </c>
      <c r="AO1053" s="3">
        <v>0</v>
      </c>
      <c r="AP1053"/>
      <c r="AQ1053"/>
      <c r="AR1053"/>
      <c r="AS1053"/>
      <c r="AT1053" s="6"/>
      <c r="AU1053" s="6"/>
      <c r="AV1053" s="6"/>
      <c r="AW1053" s="6"/>
      <c r="AX1053" s="6"/>
      <c r="AY1053" s="6"/>
    </row>
    <row r="1054" spans="1:51" ht="15" x14ac:dyDescent="0.25">
      <c r="A1054" s="5" t="s">
        <v>2331</v>
      </c>
      <c r="B1054" s="7">
        <v>578.97401530000002</v>
      </c>
      <c r="C1054" s="8">
        <v>9.5182333329999995</v>
      </c>
      <c r="I1054" s="5">
        <v>227.473388</v>
      </c>
      <c r="J1054" s="5">
        <v>121.7971246</v>
      </c>
      <c r="K1054" s="5">
        <v>295.58304889999999</v>
      </c>
      <c r="L1054" s="5">
        <v>358.59377009999997</v>
      </c>
      <c r="M1054" s="5">
        <v>241.60350729999999</v>
      </c>
      <c r="N1054" s="5">
        <v>175.30179810000001</v>
      </c>
      <c r="O1054" s="5">
        <v>215.4173385</v>
      </c>
      <c r="P1054" s="5">
        <v>531.11833079999997</v>
      </c>
      <c r="Q1054" s="5">
        <v>288.58979099999999</v>
      </c>
      <c r="R1054" s="5">
        <v>263.08468790000001</v>
      </c>
      <c r="S1054" s="5">
        <v>169.15252459999999</v>
      </c>
      <c r="T1054" s="5">
        <v>175.57742390000001</v>
      </c>
      <c r="U1054" s="5">
        <v>569.08866829999999</v>
      </c>
      <c r="V1054" s="5">
        <v>699.37350319999996</v>
      </c>
      <c r="W1054" s="5">
        <v>371.9212101</v>
      </c>
      <c r="X1054" s="5">
        <v>429.46222169999999</v>
      </c>
      <c r="Y1054" s="5">
        <v>169.015953</v>
      </c>
      <c r="Z1054" s="5">
        <v>235.8203738</v>
      </c>
      <c r="AA1054" s="5">
        <v>169.31826889999999</v>
      </c>
      <c r="AB1054" s="5">
        <v>510.45934369999998</v>
      </c>
      <c r="AC1054" s="5">
        <v>213.05960640000001</v>
      </c>
      <c r="AD1054" s="5">
        <v>334.32016950000002</v>
      </c>
      <c r="AE1054" s="5">
        <v>411.0223014</v>
      </c>
      <c r="AF1054" s="5">
        <v>672.96529109999994</v>
      </c>
      <c r="AG1054" s="1">
        <v>270.86103828750004</v>
      </c>
      <c r="AH1054" s="1">
        <v>370.7812538375</v>
      </c>
      <c r="AI1054" s="1">
        <v>339.49766347499997</v>
      </c>
      <c r="AJ1054"/>
      <c r="AK1054"/>
      <c r="AL1054"/>
      <c r="AM1054"/>
      <c r="AN1054" s="4">
        <v>1</v>
      </c>
      <c r="AO1054" s="3">
        <v>0</v>
      </c>
      <c r="AP1054"/>
      <c r="AQ1054"/>
      <c r="AR1054"/>
      <c r="AS1054"/>
      <c r="AT1054" s="6"/>
      <c r="AU1054" s="6"/>
      <c r="AV1054" s="6"/>
      <c r="AW1054" s="6"/>
      <c r="AX1054" s="6"/>
      <c r="AY1054" s="6"/>
    </row>
    <row r="1055" spans="1:51" ht="15" x14ac:dyDescent="0.25">
      <c r="A1055" s="5" t="s">
        <v>2340</v>
      </c>
      <c r="B1055" s="7">
        <v>119.0493561</v>
      </c>
      <c r="C1055" s="8">
        <v>9.4961666670000007</v>
      </c>
      <c r="I1055" s="5">
        <v>33.237128779999999</v>
      </c>
      <c r="J1055" s="5">
        <v>62.583655479999997</v>
      </c>
      <c r="K1055" s="5">
        <v>51.304814100000002</v>
      </c>
      <c r="L1055" s="5">
        <v>118.7416827</v>
      </c>
      <c r="M1055" s="5">
        <v>111.7774146</v>
      </c>
      <c r="N1055" s="5">
        <v>115.9475698</v>
      </c>
      <c r="O1055" s="5">
        <v>22.648738399999999</v>
      </c>
      <c r="P1055" s="5">
        <v>65.208680459999997</v>
      </c>
      <c r="Q1055" s="5">
        <v>471.13363299999997</v>
      </c>
      <c r="R1055" s="5">
        <v>163.9140314</v>
      </c>
      <c r="S1055" s="5">
        <v>239.96461790000001</v>
      </c>
      <c r="T1055" s="5">
        <v>190.85337569999999</v>
      </c>
      <c r="U1055" s="5">
        <v>32.716169000000001</v>
      </c>
      <c r="V1055" s="5">
        <v>10.26145605</v>
      </c>
      <c r="W1055" s="5">
        <v>25.388479159999999</v>
      </c>
      <c r="X1055" s="5">
        <v>11.859237970000001</v>
      </c>
      <c r="Y1055" s="5">
        <v>15.77295309</v>
      </c>
      <c r="Z1055" s="5">
        <v>60.485295970000003</v>
      </c>
      <c r="AA1055" s="5">
        <v>86.469463919999995</v>
      </c>
      <c r="AB1055" s="5">
        <v>25.121338980000001</v>
      </c>
      <c r="AC1055" s="5">
        <v>19.70130704</v>
      </c>
      <c r="AD1055" s="5">
        <v>0</v>
      </c>
      <c r="AE1055" s="5">
        <v>0</v>
      </c>
      <c r="AF1055" s="5">
        <v>72.034899379999999</v>
      </c>
      <c r="AG1055" s="1">
        <v>72.681210539999995</v>
      </c>
      <c r="AH1055" s="1">
        <v>143.26137502250003</v>
      </c>
      <c r="AI1055" s="1">
        <v>34.948157297499996</v>
      </c>
      <c r="AJ1055"/>
      <c r="AK1055"/>
      <c r="AL1055"/>
      <c r="AM1055"/>
      <c r="AN1055" s="4">
        <v>1</v>
      </c>
      <c r="AO1055" s="3">
        <v>0</v>
      </c>
      <c r="AP1055"/>
      <c r="AQ1055"/>
      <c r="AR1055"/>
      <c r="AS1055"/>
      <c r="AT1055" s="6"/>
      <c r="AU1055" s="6"/>
      <c r="AV1055" s="6"/>
      <c r="AW1055" s="6"/>
      <c r="AX1055" s="6"/>
      <c r="AY1055" s="6"/>
    </row>
    <row r="1056" spans="1:51" ht="15" x14ac:dyDescent="0.25">
      <c r="A1056" s="5" t="s">
        <v>2343</v>
      </c>
      <c r="B1056" s="7">
        <v>535.17692499999998</v>
      </c>
      <c r="C1056" s="8">
        <v>9.4815166669999993</v>
      </c>
      <c r="I1056" s="5">
        <v>217.69916370000001</v>
      </c>
      <c r="J1056" s="5">
        <v>266.09690840000002</v>
      </c>
      <c r="K1056" s="5">
        <v>795.39641129999995</v>
      </c>
      <c r="L1056" s="5">
        <v>182.84069790000001</v>
      </c>
      <c r="M1056" s="5">
        <v>466.22084539999997</v>
      </c>
      <c r="N1056" s="5">
        <v>306.77522390000001</v>
      </c>
      <c r="O1056" s="5">
        <v>232.53668250000001</v>
      </c>
      <c r="P1056" s="5">
        <v>263.79516710000001</v>
      </c>
      <c r="Q1056" s="5">
        <v>178.5336561</v>
      </c>
      <c r="R1056" s="5">
        <v>285.55819409999998</v>
      </c>
      <c r="S1056" s="5">
        <v>302.26307270000001</v>
      </c>
      <c r="T1056" s="5">
        <v>597.01046080000003</v>
      </c>
      <c r="U1056" s="5">
        <v>179.7493542</v>
      </c>
      <c r="V1056" s="5">
        <v>348.44319560000002</v>
      </c>
      <c r="W1056" s="5">
        <v>281.3915111</v>
      </c>
      <c r="X1056" s="5">
        <v>227.9218491</v>
      </c>
      <c r="Y1056" s="5">
        <v>324.55241740000002</v>
      </c>
      <c r="Z1056" s="5">
        <v>511.94726129999998</v>
      </c>
      <c r="AA1056" s="5">
        <v>12.343431280000001</v>
      </c>
      <c r="AB1056" s="5">
        <v>389.5330859</v>
      </c>
      <c r="AC1056" s="5">
        <v>256.93523850000003</v>
      </c>
      <c r="AD1056" s="5">
        <v>287.3837001</v>
      </c>
      <c r="AE1056" s="5">
        <v>267.95923240000002</v>
      </c>
      <c r="AF1056" s="5">
        <v>410.21694389999999</v>
      </c>
      <c r="AG1056" s="1">
        <v>341.42013752500003</v>
      </c>
      <c r="AH1056" s="1">
        <v>300.10891171250006</v>
      </c>
      <c r="AI1056" s="1">
        <v>307.60891384749999</v>
      </c>
      <c r="AJ1056"/>
      <c r="AK1056"/>
      <c r="AL1056"/>
      <c r="AM1056"/>
      <c r="AN1056" s="4">
        <v>1</v>
      </c>
      <c r="AO1056" s="3">
        <v>0</v>
      </c>
      <c r="AP1056"/>
      <c r="AQ1056"/>
      <c r="AR1056"/>
      <c r="AS1056"/>
      <c r="AT1056" s="6"/>
      <c r="AU1056" s="6"/>
      <c r="AV1056" s="6"/>
      <c r="AW1056" s="6"/>
      <c r="AX1056" s="6"/>
      <c r="AY1056" s="6"/>
    </row>
    <row r="1057" spans="1:51" ht="15" x14ac:dyDescent="0.25">
      <c r="A1057" s="5" t="s">
        <v>2350</v>
      </c>
      <c r="B1057" s="7">
        <v>195.06562070000001</v>
      </c>
      <c r="C1057" s="8">
        <v>9.4741833329999992</v>
      </c>
      <c r="I1057" s="5">
        <v>131.42043630000001</v>
      </c>
      <c r="J1057" s="5">
        <v>49.871547489999998</v>
      </c>
      <c r="K1057" s="5">
        <v>89.530943219999997</v>
      </c>
      <c r="L1057" s="5">
        <v>235.45924389999999</v>
      </c>
      <c r="M1057" s="5">
        <v>372.26836020000002</v>
      </c>
      <c r="N1057" s="5">
        <v>79.824258900000004</v>
      </c>
      <c r="O1057" s="5">
        <v>195.45029740000001</v>
      </c>
      <c r="P1057" s="5">
        <v>300.04040750000001</v>
      </c>
      <c r="Q1057" s="5">
        <v>476.84273860000002</v>
      </c>
      <c r="R1057" s="5">
        <v>90.404750989999997</v>
      </c>
      <c r="S1057" s="5">
        <v>95.096068750000001</v>
      </c>
      <c r="T1057" s="5">
        <v>228.8817162</v>
      </c>
      <c r="U1057" s="5">
        <v>267.807638</v>
      </c>
      <c r="V1057" s="5">
        <v>76.1995103</v>
      </c>
      <c r="W1057" s="5">
        <v>187.04324070000001</v>
      </c>
      <c r="X1057" s="5">
        <v>133.70593270000001</v>
      </c>
      <c r="Y1057" s="5">
        <v>126.096419</v>
      </c>
      <c r="Z1057" s="5">
        <v>100.3571792</v>
      </c>
      <c r="AA1057" s="5">
        <v>70.863172539999994</v>
      </c>
      <c r="AB1057" s="5">
        <v>202.22777669999999</v>
      </c>
      <c r="AC1057" s="5">
        <v>174.0360665</v>
      </c>
      <c r="AD1057" s="5">
        <v>138.94491239999999</v>
      </c>
      <c r="AE1057" s="5">
        <v>109.3384279</v>
      </c>
      <c r="AF1057" s="5">
        <v>128.42331110000001</v>
      </c>
      <c r="AG1057" s="1">
        <v>181.73318686375001</v>
      </c>
      <c r="AH1057" s="1">
        <v>194.49769952999998</v>
      </c>
      <c r="AI1057" s="1">
        <v>131.2859081675</v>
      </c>
      <c r="AJ1057"/>
      <c r="AK1057"/>
      <c r="AL1057"/>
      <c r="AM1057"/>
      <c r="AN1057" s="4">
        <v>1</v>
      </c>
      <c r="AO1057" s="3">
        <v>0</v>
      </c>
      <c r="AP1057"/>
      <c r="AQ1057"/>
      <c r="AR1057"/>
      <c r="AS1057"/>
      <c r="AT1057" s="6"/>
      <c r="AU1057" s="6"/>
      <c r="AV1057" s="6"/>
      <c r="AW1057" s="6"/>
      <c r="AX1057" s="6"/>
      <c r="AY1057" s="6"/>
    </row>
    <row r="1058" spans="1:51" ht="15" x14ac:dyDescent="0.25">
      <c r="A1058" s="5" t="s">
        <v>2353</v>
      </c>
      <c r="B1058" s="7">
        <v>199.09725539999999</v>
      </c>
      <c r="C1058" s="8">
        <v>9.4595166670000008</v>
      </c>
      <c r="I1058" s="5">
        <v>167.1344737</v>
      </c>
      <c r="J1058" s="5">
        <v>276.15093519999999</v>
      </c>
      <c r="K1058" s="5">
        <v>202.44073030000001</v>
      </c>
      <c r="L1058" s="5">
        <v>267.74774639999998</v>
      </c>
      <c r="M1058" s="5">
        <v>206.36082769999999</v>
      </c>
      <c r="N1058" s="5">
        <v>279.7302095</v>
      </c>
      <c r="O1058" s="5">
        <v>187.97041590000001</v>
      </c>
      <c r="P1058" s="5">
        <v>81.383541080000001</v>
      </c>
      <c r="Q1058" s="5">
        <v>143.0118157</v>
      </c>
      <c r="R1058" s="5">
        <v>112.7314598</v>
      </c>
      <c r="S1058" s="5">
        <v>0</v>
      </c>
      <c r="T1058" s="5">
        <v>148.79084359999999</v>
      </c>
      <c r="U1058" s="5">
        <v>197.6432121</v>
      </c>
      <c r="V1058" s="5">
        <v>291.64777450000003</v>
      </c>
      <c r="W1058" s="5">
        <v>341.14195110000003</v>
      </c>
      <c r="X1058" s="5">
        <v>141.9162762</v>
      </c>
      <c r="Y1058" s="5">
        <v>83.598485409999995</v>
      </c>
      <c r="Z1058" s="5">
        <v>167.19535200000001</v>
      </c>
      <c r="AA1058" s="5">
        <v>111.5457972</v>
      </c>
      <c r="AB1058" s="5">
        <v>29.749518569999999</v>
      </c>
      <c r="AC1058" s="5">
        <v>167.23698479999999</v>
      </c>
      <c r="AD1058" s="5">
        <v>71.987601870000006</v>
      </c>
      <c r="AE1058" s="5">
        <v>34.164888130000001</v>
      </c>
      <c r="AF1058" s="5">
        <v>456.9273713</v>
      </c>
      <c r="AG1058" s="1">
        <v>208.6148599725</v>
      </c>
      <c r="AH1058" s="1">
        <v>172.11041662500003</v>
      </c>
      <c r="AI1058" s="1">
        <v>140.30074991000001</v>
      </c>
      <c r="AJ1058"/>
      <c r="AK1058"/>
      <c r="AL1058"/>
      <c r="AM1058"/>
      <c r="AN1058" s="4">
        <v>1</v>
      </c>
      <c r="AO1058" s="3">
        <v>0</v>
      </c>
      <c r="AP1058"/>
      <c r="AQ1058"/>
      <c r="AR1058"/>
      <c r="AS1058"/>
      <c r="AT1058" s="6"/>
      <c r="AU1058" s="6"/>
      <c r="AV1058" s="6"/>
      <c r="AW1058" s="6"/>
      <c r="AX1058" s="6"/>
      <c r="AY1058" s="6"/>
    </row>
    <row r="1059" spans="1:51" ht="15" x14ac:dyDescent="0.25">
      <c r="A1059" s="5" t="s">
        <v>2363</v>
      </c>
      <c r="B1059" s="7">
        <v>323.04310600000002</v>
      </c>
      <c r="C1059" s="8">
        <v>9.4228166669999993</v>
      </c>
      <c r="I1059" s="5">
        <v>49.205966490000002</v>
      </c>
      <c r="J1059" s="5">
        <v>557.13992089999999</v>
      </c>
      <c r="K1059" s="5">
        <v>145.8450014</v>
      </c>
      <c r="L1059" s="5">
        <v>242.8170136</v>
      </c>
      <c r="M1059" s="5">
        <v>41.577586230000001</v>
      </c>
      <c r="N1059" s="5">
        <v>396.69296650000001</v>
      </c>
      <c r="O1059" s="5">
        <v>260.1666626</v>
      </c>
      <c r="P1059" s="5">
        <v>53.040983230000002</v>
      </c>
      <c r="Q1059" s="5">
        <v>95.980367409999999</v>
      </c>
      <c r="R1059" s="5">
        <v>463.19202760000002</v>
      </c>
      <c r="S1059" s="5">
        <v>890.63184049999995</v>
      </c>
      <c r="T1059" s="5">
        <v>466.80333890000003</v>
      </c>
      <c r="U1059" s="5">
        <v>166.2326904</v>
      </c>
      <c r="V1059" s="5">
        <v>319.41830490000001</v>
      </c>
      <c r="W1059" s="5">
        <v>335.71055860000001</v>
      </c>
      <c r="X1059" s="5">
        <v>315.70054019999998</v>
      </c>
      <c r="Y1059" s="5">
        <v>564.03859279999995</v>
      </c>
      <c r="Z1059" s="5">
        <v>519.08148749999998</v>
      </c>
      <c r="AA1059" s="5">
        <v>295.83589419999998</v>
      </c>
      <c r="AB1059" s="5">
        <v>312.36584429999999</v>
      </c>
      <c r="AC1059" s="5">
        <v>112.2719235</v>
      </c>
      <c r="AD1059" s="5">
        <v>317.49901269999998</v>
      </c>
      <c r="AE1059" s="5">
        <v>405.67059640000002</v>
      </c>
      <c r="AF1059" s="5">
        <v>152.1747148</v>
      </c>
      <c r="AG1059" s="1">
        <v>218.31076261874998</v>
      </c>
      <c r="AH1059" s="1">
        <v>381.70870856375001</v>
      </c>
      <c r="AI1059" s="1">
        <v>334.86725827499998</v>
      </c>
      <c r="AJ1059"/>
      <c r="AK1059"/>
      <c r="AL1059"/>
      <c r="AM1059"/>
      <c r="AN1059" s="4">
        <v>1</v>
      </c>
      <c r="AO1059" s="3">
        <v>0</v>
      </c>
      <c r="AP1059"/>
      <c r="AQ1059"/>
      <c r="AR1059"/>
      <c r="AS1059"/>
      <c r="AT1059" s="6"/>
      <c r="AU1059" s="6"/>
      <c r="AV1059" s="6"/>
      <c r="AW1059" s="6"/>
      <c r="AX1059" s="6"/>
      <c r="AY1059" s="6"/>
    </row>
    <row r="1060" spans="1:51" ht="15" x14ac:dyDescent="0.25">
      <c r="A1060" s="5" t="s">
        <v>2367</v>
      </c>
      <c r="B1060" s="7">
        <v>193.0135947</v>
      </c>
      <c r="C1060" s="8">
        <v>9.4154999999999998</v>
      </c>
      <c r="I1060" s="5">
        <v>298.98286080000003</v>
      </c>
      <c r="J1060" s="5">
        <v>130.77537090000001</v>
      </c>
      <c r="K1060" s="5">
        <v>226.6539913</v>
      </c>
      <c r="L1060" s="5">
        <v>216.2163789</v>
      </c>
      <c r="M1060" s="5">
        <v>130.9061002</v>
      </c>
      <c r="N1060" s="5">
        <v>132.30006230000001</v>
      </c>
      <c r="O1060" s="5">
        <v>145.2203738</v>
      </c>
      <c r="P1060" s="5">
        <v>123.4045502</v>
      </c>
      <c r="Q1060" s="5">
        <v>251.12359480000001</v>
      </c>
      <c r="R1060" s="5">
        <v>211.2731464</v>
      </c>
      <c r="S1060" s="5">
        <v>125.6870309</v>
      </c>
      <c r="T1060" s="5">
        <v>131.77461460000001</v>
      </c>
      <c r="U1060" s="5">
        <v>223.6334291</v>
      </c>
      <c r="V1060" s="5">
        <v>251.61194309999999</v>
      </c>
      <c r="W1060" s="5">
        <v>197.40328450000001</v>
      </c>
      <c r="X1060" s="5">
        <v>224.9911377</v>
      </c>
      <c r="Y1060" s="5">
        <v>153.28071990000001</v>
      </c>
      <c r="Z1060" s="5">
        <v>194.9950724</v>
      </c>
      <c r="AA1060" s="5">
        <v>177.3236809</v>
      </c>
      <c r="AB1060" s="5">
        <v>213.45783589999999</v>
      </c>
      <c r="AC1060" s="5">
        <v>202.0951298</v>
      </c>
      <c r="AD1060" s="5">
        <v>220.0290229</v>
      </c>
      <c r="AE1060" s="5">
        <v>216.72925559999999</v>
      </c>
      <c r="AF1060" s="5">
        <v>223.3724417</v>
      </c>
      <c r="AG1060" s="1">
        <v>175.55746105</v>
      </c>
      <c r="AH1060" s="1">
        <v>202.1872726375</v>
      </c>
      <c r="AI1060" s="1">
        <v>200.16039488750002</v>
      </c>
      <c r="AJ1060"/>
      <c r="AK1060"/>
      <c r="AL1060"/>
      <c r="AM1060"/>
      <c r="AN1060" s="4">
        <v>1</v>
      </c>
      <c r="AO1060" s="3">
        <v>0</v>
      </c>
      <c r="AP1060"/>
      <c r="AQ1060"/>
      <c r="AR1060"/>
      <c r="AS1060"/>
      <c r="AT1060" s="6"/>
      <c r="AU1060" s="6"/>
      <c r="AV1060" s="6"/>
      <c r="AW1060" s="6"/>
      <c r="AX1060" s="6"/>
      <c r="AY1060" s="6"/>
    </row>
    <row r="1061" spans="1:51" ht="15" x14ac:dyDescent="0.25">
      <c r="A1061" s="5" t="s">
        <v>2369</v>
      </c>
      <c r="B1061" s="7">
        <v>147.04382330000001</v>
      </c>
      <c r="C1061" s="8">
        <v>9.4154999999999998</v>
      </c>
      <c r="I1061" s="5">
        <v>52.287382299999997</v>
      </c>
      <c r="J1061" s="5">
        <v>103.45570549999999</v>
      </c>
      <c r="K1061" s="5">
        <v>85.209512520000004</v>
      </c>
      <c r="L1061" s="5">
        <v>93.552530579999996</v>
      </c>
      <c r="M1061" s="5">
        <v>32.015302570000003</v>
      </c>
      <c r="N1061" s="5">
        <v>73.158207480000002</v>
      </c>
      <c r="O1061" s="5">
        <v>88.266492439999993</v>
      </c>
      <c r="P1061" s="5">
        <v>46.034024709999997</v>
      </c>
      <c r="Q1061" s="5">
        <v>29.360076159999998</v>
      </c>
      <c r="R1061" s="5">
        <v>40.835294189999999</v>
      </c>
      <c r="S1061" s="5">
        <v>126.2720042</v>
      </c>
      <c r="T1061" s="5">
        <v>89.778951469999996</v>
      </c>
      <c r="U1061" s="5">
        <v>67.463268630000002</v>
      </c>
      <c r="V1061" s="5">
        <v>104.6650753</v>
      </c>
      <c r="W1061" s="5">
        <v>48.799019979999997</v>
      </c>
      <c r="X1061" s="5">
        <v>140.9278592</v>
      </c>
      <c r="Y1061" s="5">
        <v>122.31940090000001</v>
      </c>
      <c r="Z1061" s="5">
        <v>94.282526039999993</v>
      </c>
      <c r="AA1061" s="5">
        <v>86.458573950000002</v>
      </c>
      <c r="AB1061" s="5">
        <v>138.0660397</v>
      </c>
      <c r="AC1061" s="5">
        <v>105.7440792</v>
      </c>
      <c r="AD1061" s="5">
        <v>67.168648070000003</v>
      </c>
      <c r="AE1061" s="5">
        <v>142.19221870000001</v>
      </c>
      <c r="AF1061" s="5">
        <v>170.6598425</v>
      </c>
      <c r="AG1061" s="1">
        <v>71.747394762500008</v>
      </c>
      <c r="AH1061" s="1">
        <v>81.012693641249996</v>
      </c>
      <c r="AI1061" s="1">
        <v>115.8614161325</v>
      </c>
      <c r="AJ1061"/>
      <c r="AK1061"/>
      <c r="AL1061"/>
      <c r="AM1061"/>
      <c r="AN1061" s="4">
        <v>1</v>
      </c>
      <c r="AO1061" s="3">
        <v>0</v>
      </c>
      <c r="AP1061"/>
      <c r="AQ1061"/>
      <c r="AR1061"/>
      <c r="AS1061"/>
      <c r="AT1061" s="6"/>
      <c r="AU1061" s="6"/>
      <c r="AV1061" s="6"/>
      <c r="AW1061" s="6"/>
      <c r="AX1061" s="6"/>
      <c r="AY1061" s="6"/>
    </row>
    <row r="1062" spans="1:51" ht="15" x14ac:dyDescent="0.25">
      <c r="A1062" s="5" t="s">
        <v>2379</v>
      </c>
      <c r="B1062" s="7">
        <v>163.0394967</v>
      </c>
      <c r="C1062" s="8">
        <v>9.4082000000000008</v>
      </c>
      <c r="I1062" s="5">
        <v>596.33932560000005</v>
      </c>
      <c r="J1062" s="5">
        <v>341.58163730000001</v>
      </c>
      <c r="K1062" s="5">
        <v>616.73299380000003</v>
      </c>
      <c r="L1062" s="5">
        <v>457.39103369999998</v>
      </c>
      <c r="M1062" s="5">
        <v>521.86187889999997</v>
      </c>
      <c r="N1062" s="5">
        <v>282.47866620000002</v>
      </c>
      <c r="O1062" s="5">
        <v>601.8643988</v>
      </c>
      <c r="P1062" s="5">
        <v>571.75913830000002</v>
      </c>
      <c r="Q1062" s="5">
        <v>623.5299129</v>
      </c>
      <c r="R1062" s="5">
        <v>674.99625609999998</v>
      </c>
      <c r="S1062" s="5">
        <v>445.45253559999998</v>
      </c>
      <c r="T1062" s="5">
        <v>556.91113829999995</v>
      </c>
      <c r="U1062" s="5">
        <v>609.0000235</v>
      </c>
      <c r="V1062" s="5">
        <v>602.99722859999997</v>
      </c>
      <c r="W1062" s="5">
        <v>616.66050370000005</v>
      </c>
      <c r="X1062" s="5">
        <v>580.68220970000004</v>
      </c>
      <c r="Y1062" s="5">
        <v>546.75562790000004</v>
      </c>
      <c r="Z1062" s="5">
        <v>536.76878139999997</v>
      </c>
      <c r="AA1062" s="5">
        <v>351.86060459999999</v>
      </c>
      <c r="AB1062" s="5">
        <v>462.56361049999998</v>
      </c>
      <c r="AC1062" s="5">
        <v>552.21045819999995</v>
      </c>
      <c r="AD1062" s="5">
        <v>548.63057949999995</v>
      </c>
      <c r="AE1062" s="5">
        <v>701.65061700000001</v>
      </c>
      <c r="AF1062" s="5">
        <v>482.45637620000002</v>
      </c>
      <c r="AG1062" s="1">
        <v>498.75113407499998</v>
      </c>
      <c r="AH1062" s="1">
        <v>588.77872605000005</v>
      </c>
      <c r="AI1062" s="1">
        <v>522.8620819125</v>
      </c>
      <c r="AJ1062"/>
      <c r="AK1062"/>
      <c r="AL1062"/>
      <c r="AM1062"/>
      <c r="AN1062" s="4">
        <v>1</v>
      </c>
      <c r="AO1062" s="3">
        <v>0</v>
      </c>
      <c r="AP1062"/>
      <c r="AQ1062"/>
      <c r="AR1062"/>
      <c r="AS1062"/>
      <c r="AT1062" s="6"/>
      <c r="AU1062" s="6"/>
      <c r="AV1062" s="6"/>
      <c r="AW1062" s="6"/>
      <c r="AX1062" s="6"/>
      <c r="AY1062" s="6"/>
    </row>
    <row r="1063" spans="1:51" ht="15" x14ac:dyDescent="0.25">
      <c r="A1063" s="5" t="s">
        <v>2383</v>
      </c>
      <c r="B1063" s="7">
        <v>438.9993513</v>
      </c>
      <c r="C1063" s="8">
        <v>9.4008833329999995</v>
      </c>
      <c r="I1063" s="5">
        <v>1246.7476529999999</v>
      </c>
      <c r="J1063" s="5">
        <v>352.63985380000003</v>
      </c>
      <c r="K1063" s="5">
        <v>937.76259249999998</v>
      </c>
      <c r="L1063" s="5">
        <v>1095.608673</v>
      </c>
      <c r="M1063" s="5">
        <v>905.06880639999997</v>
      </c>
      <c r="N1063" s="5">
        <v>634.45734679999998</v>
      </c>
      <c r="O1063" s="5">
        <v>582.97170129999995</v>
      </c>
      <c r="P1063" s="5">
        <v>889.07471320000002</v>
      </c>
      <c r="Q1063" s="5">
        <v>540.69163530000003</v>
      </c>
      <c r="R1063" s="5">
        <v>155.72445780000001</v>
      </c>
      <c r="S1063" s="5">
        <v>341.78868080000001</v>
      </c>
      <c r="T1063" s="5">
        <v>7.8458290670000004</v>
      </c>
      <c r="U1063" s="5">
        <v>584.37167820000002</v>
      </c>
      <c r="V1063" s="5">
        <v>880.45031519999998</v>
      </c>
      <c r="W1063" s="5">
        <v>1065.093353</v>
      </c>
      <c r="X1063" s="5">
        <v>725.28734299999996</v>
      </c>
      <c r="Y1063" s="5">
        <v>601.71271590000003</v>
      </c>
      <c r="Z1063" s="5">
        <v>719.39278520000005</v>
      </c>
      <c r="AA1063" s="5">
        <v>298.91893110000001</v>
      </c>
      <c r="AB1063" s="5">
        <v>784.63537980000001</v>
      </c>
      <c r="AC1063" s="5">
        <v>1107.868993</v>
      </c>
      <c r="AD1063" s="5">
        <v>370.9753475</v>
      </c>
      <c r="AE1063" s="5">
        <v>198.8223983</v>
      </c>
      <c r="AF1063" s="5">
        <v>387.40429230000001</v>
      </c>
      <c r="AG1063" s="1">
        <v>830.54141749999985</v>
      </c>
      <c r="AH1063" s="1">
        <v>537.65666154587507</v>
      </c>
      <c r="AI1063" s="1">
        <v>558.7163553874999</v>
      </c>
      <c r="AJ1063"/>
      <c r="AK1063"/>
      <c r="AL1063"/>
      <c r="AM1063"/>
      <c r="AN1063" s="4">
        <v>1</v>
      </c>
      <c r="AO1063" s="3">
        <v>0</v>
      </c>
      <c r="AP1063"/>
      <c r="AQ1063"/>
      <c r="AR1063"/>
      <c r="AS1063"/>
      <c r="AT1063" s="6"/>
      <c r="AU1063" s="6"/>
      <c r="AV1063" s="6"/>
      <c r="AW1063" s="6"/>
      <c r="AX1063" s="6"/>
      <c r="AY1063" s="6"/>
    </row>
    <row r="1064" spans="1:51" ht="15" x14ac:dyDescent="0.25">
      <c r="A1064" s="5" t="s">
        <v>2388</v>
      </c>
      <c r="B1064" s="7">
        <v>732.06353539999998</v>
      </c>
      <c r="C1064" s="8">
        <v>9.3749000000000002</v>
      </c>
      <c r="I1064" s="5">
        <v>1313.481385</v>
      </c>
      <c r="J1064" s="5">
        <v>180.26695179999999</v>
      </c>
      <c r="K1064" s="5">
        <v>433.1057093</v>
      </c>
      <c r="L1064" s="5">
        <v>567.7789669</v>
      </c>
      <c r="M1064" s="5">
        <v>417.13314980000001</v>
      </c>
      <c r="N1064" s="5">
        <v>249.36904290000001</v>
      </c>
      <c r="O1064" s="5">
        <v>396.62067309999998</v>
      </c>
      <c r="P1064" s="5">
        <v>487.04922160000001</v>
      </c>
      <c r="Q1064" s="5">
        <v>622.36637570000005</v>
      </c>
      <c r="R1064" s="5">
        <v>242.7851225</v>
      </c>
      <c r="S1064" s="5">
        <v>514.65762159999997</v>
      </c>
      <c r="T1064" s="5">
        <v>390.22385910000003</v>
      </c>
      <c r="U1064" s="5">
        <v>144.76453620000001</v>
      </c>
      <c r="V1064" s="5">
        <v>247.9204345</v>
      </c>
      <c r="W1064" s="5">
        <v>739.71515539999996</v>
      </c>
      <c r="X1064" s="5">
        <v>681.33646929999998</v>
      </c>
      <c r="Y1064" s="5">
        <v>507.2634726</v>
      </c>
      <c r="Z1064" s="5">
        <v>592.55083920000004</v>
      </c>
      <c r="AA1064" s="5">
        <v>323.39333520000002</v>
      </c>
      <c r="AB1064" s="5">
        <v>555.70986819999996</v>
      </c>
      <c r="AC1064" s="5">
        <v>145.80683769999999</v>
      </c>
      <c r="AD1064" s="5">
        <v>276.16803640000001</v>
      </c>
      <c r="AE1064" s="5">
        <v>373.3139041</v>
      </c>
      <c r="AF1064" s="5">
        <v>924.85290750000001</v>
      </c>
      <c r="AG1064" s="1">
        <v>505.60063754999999</v>
      </c>
      <c r="AH1064" s="1">
        <v>447.97119678749999</v>
      </c>
      <c r="AI1064" s="1">
        <v>462.38240011250002</v>
      </c>
      <c r="AJ1064"/>
      <c r="AK1064"/>
      <c r="AL1064"/>
      <c r="AM1064"/>
      <c r="AN1064" s="4">
        <v>1</v>
      </c>
      <c r="AO1064" s="3">
        <v>0</v>
      </c>
      <c r="AP1064"/>
      <c r="AQ1064"/>
      <c r="AR1064"/>
      <c r="AS1064"/>
      <c r="AT1064" s="6"/>
      <c r="AU1064" s="6"/>
      <c r="AV1064" s="6"/>
      <c r="AW1064" s="6"/>
      <c r="AX1064" s="6"/>
      <c r="AY1064" s="6"/>
    </row>
    <row r="1065" spans="1:51" ht="15" x14ac:dyDescent="0.25">
      <c r="A1065" s="5" t="s">
        <v>2391</v>
      </c>
      <c r="B1065" s="7">
        <v>223.96140639999999</v>
      </c>
      <c r="C1065" s="8">
        <v>9.3749000000000002</v>
      </c>
      <c r="I1065" s="5">
        <v>138.36711270000001</v>
      </c>
      <c r="J1065" s="5">
        <v>175.83821750000001</v>
      </c>
      <c r="K1065" s="5">
        <v>152.03868560000001</v>
      </c>
      <c r="L1065" s="5">
        <v>137.40233259999999</v>
      </c>
      <c r="M1065" s="5">
        <v>128.1083007</v>
      </c>
      <c r="N1065" s="5">
        <v>58.710613430000002</v>
      </c>
      <c r="O1065" s="5">
        <v>119.81233109999999</v>
      </c>
      <c r="P1065" s="5">
        <v>129.900035</v>
      </c>
      <c r="Q1065" s="5">
        <v>78.787467539999994</v>
      </c>
      <c r="R1065" s="5">
        <v>126.82420329999999</v>
      </c>
      <c r="S1065" s="5">
        <v>344.23884340000001</v>
      </c>
      <c r="T1065" s="5">
        <v>105.19882990000001</v>
      </c>
      <c r="U1065" s="5">
        <v>101.13190640000001</v>
      </c>
      <c r="V1065" s="5">
        <v>179.49981890000001</v>
      </c>
      <c r="W1065" s="5">
        <v>100.4928894</v>
      </c>
      <c r="X1065" s="5">
        <v>180.89472810000001</v>
      </c>
      <c r="Y1065" s="5">
        <v>269.2173914</v>
      </c>
      <c r="Z1065" s="5">
        <v>177.48413679999999</v>
      </c>
      <c r="AA1065" s="5">
        <v>174.27754530000001</v>
      </c>
      <c r="AB1065" s="5">
        <v>126.8955445</v>
      </c>
      <c r="AC1065" s="5">
        <v>313.61335170000001</v>
      </c>
      <c r="AD1065" s="5">
        <v>337.71310510000001</v>
      </c>
      <c r="AE1065" s="5">
        <v>484.68418359999998</v>
      </c>
      <c r="AF1065" s="5">
        <v>201.6313806</v>
      </c>
      <c r="AG1065" s="1">
        <v>130.02220357875001</v>
      </c>
      <c r="AH1065" s="1">
        <v>152.13358586750002</v>
      </c>
      <c r="AI1065" s="1">
        <v>260.68957987499999</v>
      </c>
      <c r="AJ1065"/>
      <c r="AK1065"/>
      <c r="AL1065"/>
      <c r="AM1065"/>
      <c r="AN1065" s="4">
        <v>1</v>
      </c>
      <c r="AO1065" s="3">
        <v>0</v>
      </c>
      <c r="AP1065"/>
      <c r="AQ1065"/>
      <c r="AR1065"/>
      <c r="AS1065"/>
      <c r="AT1065" s="6"/>
      <c r="AU1065" s="6"/>
      <c r="AV1065" s="6"/>
      <c r="AW1065" s="6"/>
      <c r="AX1065" s="6"/>
      <c r="AY1065" s="6"/>
    </row>
    <row r="1066" spans="1:51" ht="15" x14ac:dyDescent="0.25">
      <c r="A1066" s="5" t="s">
        <v>2392</v>
      </c>
      <c r="B1066" s="7">
        <v>223.21527320000001</v>
      </c>
      <c r="C1066" s="8">
        <v>9.3675833330000007</v>
      </c>
      <c r="I1066" s="5">
        <v>125.27602039999999</v>
      </c>
      <c r="J1066" s="5">
        <v>273.3421495</v>
      </c>
      <c r="K1066" s="5">
        <v>161.7075443</v>
      </c>
      <c r="L1066" s="5">
        <v>133.36059829999999</v>
      </c>
      <c r="M1066" s="5">
        <v>177.4809453</v>
      </c>
      <c r="N1066" s="5">
        <v>160.432863</v>
      </c>
      <c r="O1066" s="5">
        <v>174.89113710000001</v>
      </c>
      <c r="P1066" s="5">
        <v>134.10353860000001</v>
      </c>
      <c r="Q1066" s="5">
        <v>84.761824000000004</v>
      </c>
      <c r="R1066" s="5">
        <v>168.10706909999999</v>
      </c>
      <c r="S1066" s="5">
        <v>299.20593919999999</v>
      </c>
      <c r="T1066" s="5">
        <v>194.70924529999999</v>
      </c>
      <c r="U1066" s="5">
        <v>162.60348450000001</v>
      </c>
      <c r="V1066" s="5">
        <v>151.3511139</v>
      </c>
      <c r="W1066" s="5">
        <v>251.7117384</v>
      </c>
      <c r="X1066" s="5">
        <v>216.69215560000001</v>
      </c>
      <c r="Y1066" s="5">
        <v>345.84687270000001</v>
      </c>
      <c r="Z1066" s="5">
        <v>304.51850100000001</v>
      </c>
      <c r="AA1066" s="5">
        <v>110.3725347</v>
      </c>
      <c r="AB1066" s="5">
        <v>251.12647250000001</v>
      </c>
      <c r="AC1066" s="5">
        <v>181.74510280000001</v>
      </c>
      <c r="AD1066" s="5">
        <v>153.04241519999999</v>
      </c>
      <c r="AE1066" s="5">
        <v>289.62530809999998</v>
      </c>
      <c r="AF1066" s="5">
        <v>228.19249070000001</v>
      </c>
      <c r="AG1066" s="1">
        <v>167.5743495625</v>
      </c>
      <c r="AH1066" s="1">
        <v>191.14282125000003</v>
      </c>
      <c r="AI1066" s="1">
        <v>233.05871221249998</v>
      </c>
      <c r="AJ1066"/>
      <c r="AK1066"/>
      <c r="AL1066"/>
      <c r="AM1066"/>
      <c r="AN1066" s="4">
        <v>1</v>
      </c>
      <c r="AO1066" s="3">
        <v>0</v>
      </c>
      <c r="AP1066"/>
      <c r="AQ1066"/>
      <c r="AR1066"/>
      <c r="AS1066"/>
      <c r="AT1066" s="6"/>
      <c r="AU1066" s="6"/>
      <c r="AV1066" s="6"/>
      <c r="AW1066" s="6"/>
      <c r="AX1066" s="6"/>
      <c r="AY1066" s="6"/>
    </row>
    <row r="1067" spans="1:51" ht="15" x14ac:dyDescent="0.25">
      <c r="A1067" s="5" t="s">
        <v>2393</v>
      </c>
      <c r="B1067" s="7">
        <v>185.0353518</v>
      </c>
      <c r="C1067" s="8">
        <v>9.3749000000000002</v>
      </c>
      <c r="I1067" s="5">
        <v>157.1229021</v>
      </c>
      <c r="J1067" s="5">
        <v>158.26471050000001</v>
      </c>
      <c r="K1067" s="5">
        <v>200.88057330000001</v>
      </c>
      <c r="L1067" s="5">
        <v>50.711113879999999</v>
      </c>
      <c r="M1067" s="5">
        <v>332.89096910000001</v>
      </c>
      <c r="N1067" s="5">
        <v>77.02271768</v>
      </c>
      <c r="O1067" s="5">
        <v>31.588089669999999</v>
      </c>
      <c r="P1067" s="5">
        <v>0</v>
      </c>
      <c r="Q1067" s="5">
        <v>34.900098329999999</v>
      </c>
      <c r="R1067" s="5">
        <v>356.82839100000001</v>
      </c>
      <c r="S1067" s="5">
        <v>378.76819</v>
      </c>
      <c r="T1067" s="5">
        <v>254.821563</v>
      </c>
      <c r="U1067" s="5">
        <v>152.9764878</v>
      </c>
      <c r="V1067" s="5">
        <v>433.99447609999999</v>
      </c>
      <c r="W1067" s="5">
        <v>91.403640780000003</v>
      </c>
      <c r="X1067" s="5">
        <v>326.32019550000001</v>
      </c>
      <c r="Y1067" s="5">
        <v>463.53326579999998</v>
      </c>
      <c r="Z1067" s="5">
        <v>230.66625980000001</v>
      </c>
      <c r="AA1067" s="5">
        <v>383.03034300000002</v>
      </c>
      <c r="AB1067" s="5">
        <v>84.017100499999998</v>
      </c>
      <c r="AC1067" s="5">
        <v>612.10282299999994</v>
      </c>
      <c r="AD1067" s="5">
        <v>345.7783761</v>
      </c>
      <c r="AE1067" s="5">
        <v>136.64258989999999</v>
      </c>
      <c r="AF1067" s="5">
        <v>21.492435199999999</v>
      </c>
      <c r="AG1067" s="1">
        <v>126.06013452875001</v>
      </c>
      <c r="AH1067" s="1">
        <v>253.75163031374998</v>
      </c>
      <c r="AI1067" s="1">
        <v>284.65789916249997</v>
      </c>
      <c r="AJ1067"/>
      <c r="AK1067"/>
      <c r="AL1067"/>
      <c r="AM1067"/>
      <c r="AN1067" s="4">
        <v>1</v>
      </c>
      <c r="AO1067" s="3">
        <v>0</v>
      </c>
      <c r="AP1067"/>
      <c r="AQ1067"/>
      <c r="AR1067"/>
      <c r="AS1067"/>
      <c r="AT1067" s="6"/>
      <c r="AU1067" s="6"/>
      <c r="AV1067" s="6"/>
      <c r="AW1067" s="6"/>
      <c r="AX1067" s="6"/>
      <c r="AY1067" s="6"/>
    </row>
    <row r="1068" spans="1:51" ht="15" x14ac:dyDescent="0.25">
      <c r="A1068" s="5" t="s">
        <v>2413</v>
      </c>
      <c r="B1068" s="7">
        <v>609.14631799999995</v>
      </c>
      <c r="C1068" s="8">
        <v>9.286866667</v>
      </c>
      <c r="I1068" s="5">
        <v>0</v>
      </c>
      <c r="J1068" s="5">
        <v>445.68722129999998</v>
      </c>
      <c r="K1068" s="5">
        <v>409.21121649999998</v>
      </c>
      <c r="L1068" s="5">
        <v>98.621008459999999</v>
      </c>
      <c r="M1068" s="5">
        <v>117.5672718</v>
      </c>
      <c r="N1068" s="5">
        <v>229.77702210000001</v>
      </c>
      <c r="O1068" s="5">
        <v>447.5494587</v>
      </c>
      <c r="P1068" s="5">
        <v>165.34902159999999</v>
      </c>
      <c r="Q1068" s="5">
        <v>0</v>
      </c>
      <c r="R1068" s="5">
        <v>241.97786439999999</v>
      </c>
      <c r="S1068" s="5">
        <v>76.406246010000004</v>
      </c>
      <c r="T1068" s="5">
        <v>335.12536490000002</v>
      </c>
      <c r="U1068" s="5">
        <v>113.2678052</v>
      </c>
      <c r="V1068" s="5">
        <v>676.48527809999996</v>
      </c>
      <c r="W1068" s="5">
        <v>98.045103729999994</v>
      </c>
      <c r="X1068" s="5">
        <v>461.96462580000002</v>
      </c>
      <c r="Y1068" s="5">
        <v>130.05335539999999</v>
      </c>
      <c r="Z1068" s="5">
        <v>463.83797329999999</v>
      </c>
      <c r="AA1068" s="5">
        <v>427.68029180000002</v>
      </c>
      <c r="AB1068" s="5">
        <v>73.837489689999998</v>
      </c>
      <c r="AC1068" s="5">
        <v>599.14172759999997</v>
      </c>
      <c r="AD1068" s="5">
        <v>871.33719829999995</v>
      </c>
      <c r="AE1068" s="5">
        <v>1185.424338</v>
      </c>
      <c r="AF1068" s="5">
        <v>65.577222719999995</v>
      </c>
      <c r="AG1068" s="1">
        <v>239.22027755750003</v>
      </c>
      <c r="AH1068" s="1">
        <v>250.40903601749997</v>
      </c>
      <c r="AI1068" s="1">
        <v>477.11119960125001</v>
      </c>
      <c r="AJ1068"/>
      <c r="AK1068"/>
      <c r="AL1068"/>
      <c r="AM1068"/>
      <c r="AN1068" s="4">
        <v>1</v>
      </c>
      <c r="AO1068" s="3">
        <v>0</v>
      </c>
      <c r="AP1068"/>
      <c r="AQ1068"/>
      <c r="AR1068"/>
      <c r="AS1068"/>
      <c r="AT1068" s="6"/>
      <c r="AU1068" s="6"/>
      <c r="AV1068" s="6"/>
      <c r="AW1068" s="6"/>
      <c r="AX1068" s="6"/>
      <c r="AY1068" s="6"/>
    </row>
    <row r="1069" spans="1:51" ht="15" x14ac:dyDescent="0.25">
      <c r="A1069" s="5" t="s">
        <v>2416</v>
      </c>
      <c r="B1069" s="7">
        <v>237.0409731</v>
      </c>
      <c r="C1069" s="8">
        <v>9.286866667</v>
      </c>
      <c r="I1069" s="5">
        <v>426.5055117</v>
      </c>
      <c r="J1069" s="5">
        <v>1207.47234</v>
      </c>
      <c r="K1069" s="5">
        <v>1005.445326</v>
      </c>
      <c r="L1069" s="5">
        <v>856.49043389999997</v>
      </c>
      <c r="M1069" s="5">
        <v>1255.8553899999999</v>
      </c>
      <c r="N1069" s="5">
        <v>501.13520699999998</v>
      </c>
      <c r="O1069" s="5">
        <v>1189.177412</v>
      </c>
      <c r="P1069" s="5">
        <v>1013.199583</v>
      </c>
      <c r="Q1069" s="5">
        <v>1276.7744379999999</v>
      </c>
      <c r="R1069" s="5">
        <v>895.21926180000003</v>
      </c>
      <c r="S1069" s="5">
        <v>558.12958419999995</v>
      </c>
      <c r="T1069" s="5">
        <v>977.44584339999994</v>
      </c>
      <c r="U1069" s="5">
        <v>827.69089429999997</v>
      </c>
      <c r="V1069" s="5">
        <v>684.83230000000003</v>
      </c>
      <c r="W1069" s="5">
        <v>439.38934699999999</v>
      </c>
      <c r="X1069" s="5">
        <v>789.89667210000005</v>
      </c>
      <c r="Y1069" s="5">
        <v>1269.688212</v>
      </c>
      <c r="Z1069" s="5">
        <v>837.01782319999995</v>
      </c>
      <c r="AA1069" s="5">
        <v>761.88101029999996</v>
      </c>
      <c r="AB1069" s="5">
        <v>886.29403149999996</v>
      </c>
      <c r="AC1069" s="5">
        <v>799.48198460000003</v>
      </c>
      <c r="AD1069" s="5">
        <v>702.03696049999996</v>
      </c>
      <c r="AE1069" s="5">
        <v>712.42934600000001</v>
      </c>
      <c r="AF1069" s="5">
        <v>308.23358039999999</v>
      </c>
      <c r="AG1069" s="1">
        <v>931.91015044999995</v>
      </c>
      <c r="AH1069" s="1">
        <v>806.17229259999999</v>
      </c>
      <c r="AI1069" s="1">
        <v>784.63286856249999</v>
      </c>
      <c r="AJ1069"/>
      <c r="AK1069"/>
      <c r="AL1069"/>
      <c r="AM1069"/>
      <c r="AN1069" s="4">
        <v>1</v>
      </c>
      <c r="AO1069" s="3">
        <v>0</v>
      </c>
      <c r="AP1069"/>
      <c r="AQ1069"/>
      <c r="AR1069"/>
      <c r="AS1069"/>
      <c r="AT1069" s="6"/>
      <c r="AU1069" s="6"/>
      <c r="AV1069" s="6"/>
      <c r="AW1069" s="6"/>
      <c r="AX1069" s="6"/>
      <c r="AY1069" s="6"/>
    </row>
    <row r="1070" spans="1:51" ht="15" x14ac:dyDescent="0.25">
      <c r="A1070" s="5" t="s">
        <v>2448</v>
      </c>
      <c r="B1070" s="7">
        <v>211.0610944</v>
      </c>
      <c r="C1070" s="8">
        <v>9.1949000000000005</v>
      </c>
      <c r="I1070" s="5">
        <v>392.1575876</v>
      </c>
      <c r="J1070" s="5">
        <v>155.09573499999999</v>
      </c>
      <c r="K1070" s="5">
        <v>223.56992650000001</v>
      </c>
      <c r="L1070" s="5">
        <v>205.52407400000001</v>
      </c>
      <c r="M1070" s="5">
        <v>233.28593710000001</v>
      </c>
      <c r="N1070" s="5">
        <v>128.78590270000001</v>
      </c>
      <c r="O1070" s="5">
        <v>124.9873673</v>
      </c>
      <c r="P1070" s="5">
        <v>123.27838989999999</v>
      </c>
      <c r="Q1070" s="5">
        <v>705.39007730000003</v>
      </c>
      <c r="R1070" s="5">
        <v>339.62279519999998</v>
      </c>
      <c r="S1070" s="5">
        <v>301.46205070000002</v>
      </c>
      <c r="T1070" s="5">
        <v>157.888508</v>
      </c>
      <c r="U1070" s="5">
        <v>226.8369586</v>
      </c>
      <c r="V1070" s="5">
        <v>179.67739610000001</v>
      </c>
      <c r="W1070" s="5">
        <v>192.6660554</v>
      </c>
      <c r="X1070" s="5">
        <v>102.4076038</v>
      </c>
      <c r="Y1070" s="5">
        <v>291.84762979999999</v>
      </c>
      <c r="Z1070" s="5">
        <v>284.7867076</v>
      </c>
      <c r="AA1070" s="5">
        <v>235.3045127</v>
      </c>
      <c r="AB1070" s="5">
        <v>332.33947660000001</v>
      </c>
      <c r="AC1070" s="5">
        <v>305.6705475</v>
      </c>
      <c r="AD1070" s="5">
        <v>217.40696819999999</v>
      </c>
      <c r="AE1070" s="5">
        <v>106.180232</v>
      </c>
      <c r="AF1070" s="5">
        <v>100.9838903</v>
      </c>
      <c r="AG1070" s="1">
        <v>198.33561501250003</v>
      </c>
      <c r="AH1070" s="1">
        <v>275.74393063749994</v>
      </c>
      <c r="AI1070" s="1">
        <v>234.31499558749996</v>
      </c>
      <c r="AJ1070"/>
      <c r="AK1070"/>
      <c r="AL1070"/>
      <c r="AM1070"/>
      <c r="AN1070" s="4">
        <v>1</v>
      </c>
      <c r="AO1070" s="3">
        <v>0</v>
      </c>
      <c r="AP1070"/>
      <c r="AQ1070"/>
      <c r="AR1070"/>
      <c r="AS1070"/>
      <c r="AT1070" s="6"/>
      <c r="AU1070" s="6"/>
      <c r="AV1070" s="6"/>
      <c r="AW1070" s="6"/>
      <c r="AX1070" s="6"/>
      <c r="AY1070" s="6"/>
    </row>
    <row r="1071" spans="1:51" ht="15" x14ac:dyDescent="0.25">
      <c r="A1071" s="5" t="s">
        <v>2453</v>
      </c>
      <c r="B1071" s="7">
        <v>223.93941330000001</v>
      </c>
      <c r="C1071" s="8">
        <v>9.1802499999999991</v>
      </c>
      <c r="I1071" s="5">
        <v>18.551182650000001</v>
      </c>
      <c r="J1071" s="5">
        <v>42.675623160000001</v>
      </c>
      <c r="K1071" s="5">
        <v>35.388200470000001</v>
      </c>
      <c r="L1071" s="5">
        <v>15.57591375</v>
      </c>
      <c r="M1071" s="5">
        <v>86.626702449999996</v>
      </c>
      <c r="N1071" s="5">
        <v>29.39666965</v>
      </c>
      <c r="O1071" s="5">
        <v>52.83562036</v>
      </c>
      <c r="P1071" s="5">
        <v>33.75613379</v>
      </c>
      <c r="Q1071" s="5">
        <v>17.491280639999999</v>
      </c>
      <c r="R1071" s="5">
        <v>70.038983200000004</v>
      </c>
      <c r="S1071" s="5">
        <v>65.977478570000002</v>
      </c>
      <c r="T1071" s="5">
        <v>66.852067039999994</v>
      </c>
      <c r="U1071" s="5">
        <v>38.461035629999998</v>
      </c>
      <c r="V1071" s="5">
        <v>32.532709150000002</v>
      </c>
      <c r="W1071" s="5">
        <v>68.201070909999999</v>
      </c>
      <c r="X1071" s="5">
        <v>41.147545049999998</v>
      </c>
      <c r="Y1071" s="5">
        <v>106.5011117</v>
      </c>
      <c r="Z1071" s="5">
        <v>217.132271</v>
      </c>
      <c r="AA1071" s="5">
        <v>7.9344029159999998</v>
      </c>
      <c r="AB1071" s="5">
        <v>116.7427667</v>
      </c>
      <c r="AC1071" s="5">
        <v>64.207185249999995</v>
      </c>
      <c r="AD1071" s="5">
        <v>118.7476023</v>
      </c>
      <c r="AE1071" s="5">
        <v>137.42267949999999</v>
      </c>
      <c r="AF1071" s="5">
        <v>34.080384709999997</v>
      </c>
      <c r="AG1071" s="1">
        <v>39.350755784999997</v>
      </c>
      <c r="AH1071" s="1">
        <v>50.087771273750008</v>
      </c>
      <c r="AI1071" s="1">
        <v>100.34605050949999</v>
      </c>
      <c r="AJ1071"/>
      <c r="AK1071"/>
      <c r="AL1071"/>
      <c r="AM1071"/>
      <c r="AN1071" s="4">
        <v>1</v>
      </c>
      <c r="AO1071" s="3">
        <v>0</v>
      </c>
      <c r="AP1071"/>
      <c r="AQ1071"/>
      <c r="AR1071"/>
      <c r="AS1071"/>
      <c r="AT1071" s="6"/>
      <c r="AU1071" s="6"/>
      <c r="AV1071" s="6"/>
      <c r="AW1071" s="6"/>
      <c r="AX1071" s="6"/>
      <c r="AY1071" s="6"/>
    </row>
    <row r="1072" spans="1:51" ht="15" x14ac:dyDescent="0.25">
      <c r="A1072" s="5" t="s">
        <v>2467</v>
      </c>
      <c r="B1072" s="7">
        <v>193.01335750000001</v>
      </c>
      <c r="C1072" s="8">
        <v>9.1435833330000005</v>
      </c>
      <c r="I1072" s="5">
        <v>258.5335298</v>
      </c>
      <c r="J1072" s="5">
        <v>191.45562290000001</v>
      </c>
      <c r="K1072" s="5">
        <v>266.7772233</v>
      </c>
      <c r="L1072" s="5">
        <v>170.14321029999999</v>
      </c>
      <c r="M1072" s="5">
        <v>256.83892229999998</v>
      </c>
      <c r="N1072" s="5">
        <v>225.1275833</v>
      </c>
      <c r="O1072" s="5">
        <v>234.74779290000001</v>
      </c>
      <c r="P1072" s="5">
        <v>280.50478320000002</v>
      </c>
      <c r="Q1072" s="5">
        <v>218.5117893</v>
      </c>
      <c r="R1072" s="5">
        <v>290.9268639</v>
      </c>
      <c r="S1072" s="5">
        <v>262.31610380000001</v>
      </c>
      <c r="T1072" s="5">
        <v>259.06041629999999</v>
      </c>
      <c r="U1072" s="5">
        <v>325.35126589999999</v>
      </c>
      <c r="V1072" s="5">
        <v>381.16981609999999</v>
      </c>
      <c r="W1072" s="5">
        <v>342.14424889999998</v>
      </c>
      <c r="X1072" s="5">
        <v>220.76366329999999</v>
      </c>
      <c r="Y1072" s="5">
        <v>270.2091059</v>
      </c>
      <c r="Z1072" s="5">
        <v>329.9056842</v>
      </c>
      <c r="AA1072" s="5">
        <v>228.02003260000001</v>
      </c>
      <c r="AB1072" s="5">
        <v>260.69372720000001</v>
      </c>
      <c r="AC1072" s="5">
        <v>354.1941903</v>
      </c>
      <c r="AD1072" s="5">
        <v>250.98763869999999</v>
      </c>
      <c r="AE1072" s="5">
        <v>377.01756419999998</v>
      </c>
      <c r="AF1072" s="5">
        <v>402.18254250000001</v>
      </c>
      <c r="AG1072" s="1">
        <v>235.51608349999998</v>
      </c>
      <c r="AH1072" s="1">
        <v>287.5305209375</v>
      </c>
      <c r="AI1072" s="1">
        <v>309.15131070000001</v>
      </c>
      <c r="AJ1072"/>
      <c r="AK1072"/>
      <c r="AL1072"/>
      <c r="AM1072"/>
      <c r="AN1072" s="4">
        <v>1</v>
      </c>
      <c r="AO1072" s="3">
        <v>0</v>
      </c>
      <c r="AP1072"/>
      <c r="AQ1072"/>
      <c r="AR1072"/>
      <c r="AS1072"/>
      <c r="AT1072" s="6"/>
      <c r="AU1072" s="6"/>
      <c r="AV1072" s="6"/>
      <c r="AW1072" s="6"/>
      <c r="AX1072" s="6"/>
      <c r="AY1072" s="6"/>
    </row>
    <row r="1073" spans="1:51" ht="15" x14ac:dyDescent="0.25">
      <c r="A1073" s="5" t="s">
        <v>2485</v>
      </c>
      <c r="B1073" s="7">
        <v>340.24264219999998</v>
      </c>
      <c r="C1073" s="8">
        <v>9.1142500000000002</v>
      </c>
      <c r="I1073" s="5">
        <v>267.59804980000001</v>
      </c>
      <c r="J1073" s="5">
        <v>196.16568670000001</v>
      </c>
      <c r="K1073" s="5">
        <v>237.27836719999999</v>
      </c>
      <c r="L1073" s="5">
        <v>115.1680242</v>
      </c>
      <c r="M1073" s="5">
        <v>114.3755864</v>
      </c>
      <c r="N1073" s="5">
        <v>295.86374590000003</v>
      </c>
      <c r="O1073" s="5">
        <v>244.8962995</v>
      </c>
      <c r="P1073" s="5">
        <v>277.49092940000003</v>
      </c>
      <c r="Q1073" s="5">
        <v>167.5962102</v>
      </c>
      <c r="R1073" s="5">
        <v>181.46078589999999</v>
      </c>
      <c r="S1073" s="5">
        <v>345.12057390000001</v>
      </c>
      <c r="T1073" s="5">
        <v>124.487314</v>
      </c>
      <c r="U1073" s="5">
        <v>298.03526290000002</v>
      </c>
      <c r="V1073" s="5">
        <v>594.37345289999996</v>
      </c>
      <c r="W1073" s="5">
        <v>292.58792820000002</v>
      </c>
      <c r="X1073" s="5">
        <v>613.96537980000005</v>
      </c>
      <c r="Y1073" s="5">
        <v>297.84431030000002</v>
      </c>
      <c r="Z1073" s="5">
        <v>321.08075259999998</v>
      </c>
      <c r="AA1073" s="5">
        <v>189.67399800000001</v>
      </c>
      <c r="AB1073" s="5">
        <v>328.33978070000001</v>
      </c>
      <c r="AC1073" s="5">
        <v>565.27104810000003</v>
      </c>
      <c r="AD1073" s="5">
        <v>296.6611297</v>
      </c>
      <c r="AE1073" s="5">
        <v>363.2105798</v>
      </c>
      <c r="AF1073" s="5">
        <v>638.99094500000001</v>
      </c>
      <c r="AG1073" s="1">
        <v>218.60458613750001</v>
      </c>
      <c r="AH1073" s="1">
        <v>327.203363475</v>
      </c>
      <c r="AI1073" s="1">
        <v>375.13406802499998</v>
      </c>
      <c r="AJ1073"/>
      <c r="AK1073"/>
      <c r="AL1073"/>
      <c r="AM1073"/>
      <c r="AN1073" s="4">
        <v>1</v>
      </c>
      <c r="AO1073" s="3">
        <v>0</v>
      </c>
      <c r="AP1073"/>
      <c r="AQ1073"/>
      <c r="AR1073"/>
      <c r="AS1073"/>
      <c r="AT1073" s="6"/>
      <c r="AU1073" s="6"/>
      <c r="AV1073" s="6"/>
      <c r="AW1073" s="6"/>
      <c r="AX1073" s="6"/>
      <c r="AY1073" s="6"/>
    </row>
    <row r="1074" spans="1:51" ht="15" x14ac:dyDescent="0.25">
      <c r="A1074" s="5" t="s">
        <v>2491</v>
      </c>
      <c r="B1074" s="7">
        <v>225.15496089999999</v>
      </c>
      <c r="C1074" s="8">
        <v>9.099583333</v>
      </c>
      <c r="I1074" s="5">
        <v>313.0497234</v>
      </c>
      <c r="J1074" s="5">
        <v>324.28333620000001</v>
      </c>
      <c r="K1074" s="5">
        <v>162.29574539999999</v>
      </c>
      <c r="L1074" s="5">
        <v>196.8142565</v>
      </c>
      <c r="M1074" s="5">
        <v>316.1838472</v>
      </c>
      <c r="N1074" s="5">
        <v>62.745468180000003</v>
      </c>
      <c r="O1074" s="5">
        <v>424.69729769999998</v>
      </c>
      <c r="P1074" s="5">
        <v>346.85203639999997</v>
      </c>
      <c r="Q1074" s="5">
        <v>1.470474955</v>
      </c>
      <c r="R1074" s="5">
        <v>251.01288220000001</v>
      </c>
      <c r="S1074" s="5">
        <v>283.47891750000002</v>
      </c>
      <c r="T1074" s="5">
        <v>238.34620530000001</v>
      </c>
      <c r="U1074" s="5">
        <v>276.7094985</v>
      </c>
      <c r="V1074" s="5">
        <v>739.40149450000001</v>
      </c>
      <c r="W1074" s="5">
        <v>363.21358279999998</v>
      </c>
      <c r="X1074" s="5">
        <v>61.693880659999998</v>
      </c>
      <c r="Y1074" s="5">
        <v>177.20814910000001</v>
      </c>
      <c r="Z1074" s="5">
        <v>118.1673444</v>
      </c>
      <c r="AA1074" s="5">
        <v>146.28975360000001</v>
      </c>
      <c r="AB1074" s="5">
        <v>361.15954670000002</v>
      </c>
      <c r="AC1074" s="5">
        <v>240.7832008</v>
      </c>
      <c r="AD1074" s="5">
        <v>264.86287720000001</v>
      </c>
      <c r="AE1074" s="5">
        <v>264.99547699999999</v>
      </c>
      <c r="AF1074" s="5">
        <v>214.0223823</v>
      </c>
      <c r="AG1074" s="1">
        <v>268.36521387250002</v>
      </c>
      <c r="AH1074" s="1">
        <v>276.91586705187501</v>
      </c>
      <c r="AI1074" s="1">
        <v>223.43609138749997</v>
      </c>
      <c r="AJ1074"/>
      <c r="AK1074"/>
      <c r="AL1074"/>
      <c r="AM1074"/>
      <c r="AN1074" s="4">
        <v>1</v>
      </c>
      <c r="AO1074" s="3">
        <v>0</v>
      </c>
      <c r="AP1074"/>
      <c r="AQ1074"/>
      <c r="AR1074"/>
      <c r="AS1074"/>
      <c r="AT1074" s="6"/>
      <c r="AU1074" s="6"/>
      <c r="AV1074" s="6"/>
      <c r="AW1074" s="6"/>
      <c r="AX1074" s="6"/>
      <c r="AY1074" s="6"/>
    </row>
    <row r="1075" spans="1:51" ht="15" x14ac:dyDescent="0.25">
      <c r="A1075" s="5" t="s">
        <v>2492</v>
      </c>
      <c r="B1075" s="7">
        <v>119.049443</v>
      </c>
      <c r="C1075" s="8">
        <v>9.099583333</v>
      </c>
      <c r="I1075" s="5">
        <v>33.396011880000003</v>
      </c>
      <c r="J1075" s="5">
        <v>870.9658938</v>
      </c>
      <c r="K1075" s="5">
        <v>658.44929779999995</v>
      </c>
      <c r="L1075" s="5">
        <v>717.17216519999999</v>
      </c>
      <c r="M1075" s="5">
        <v>982.07729429999995</v>
      </c>
      <c r="N1075" s="5">
        <v>923.84439420000001</v>
      </c>
      <c r="O1075" s="5">
        <v>925.13875199999995</v>
      </c>
      <c r="P1075" s="5">
        <v>1292.1715610000001</v>
      </c>
      <c r="Q1075" s="5">
        <v>1582.943254</v>
      </c>
      <c r="R1075" s="5">
        <v>1190.339363</v>
      </c>
      <c r="S1075" s="5">
        <v>1041.892525</v>
      </c>
      <c r="T1075" s="5">
        <v>886.69046619999995</v>
      </c>
      <c r="U1075" s="5">
        <v>597.25309600000003</v>
      </c>
      <c r="V1075" s="5">
        <v>435.42694010000002</v>
      </c>
      <c r="W1075" s="5">
        <v>438.06671449999999</v>
      </c>
      <c r="X1075" s="5">
        <v>953.63121020000006</v>
      </c>
      <c r="Y1075" s="5">
        <v>727.62759310000001</v>
      </c>
      <c r="Z1075" s="5">
        <v>495.7317951</v>
      </c>
      <c r="AA1075" s="5">
        <v>1070.415393</v>
      </c>
      <c r="AB1075" s="5">
        <v>1067.6717550000001</v>
      </c>
      <c r="AC1075" s="5">
        <v>362.1490877</v>
      </c>
      <c r="AD1075" s="5">
        <v>648.7975467</v>
      </c>
      <c r="AE1075" s="5">
        <v>811.4039765</v>
      </c>
      <c r="AF1075" s="5">
        <v>367.89927729999999</v>
      </c>
      <c r="AG1075" s="1">
        <v>800.40192127250009</v>
      </c>
      <c r="AH1075" s="1">
        <v>890.78044612500003</v>
      </c>
      <c r="AI1075" s="1">
        <v>693.96205305000001</v>
      </c>
      <c r="AJ1075"/>
      <c r="AK1075"/>
      <c r="AL1075"/>
      <c r="AM1075"/>
      <c r="AN1075" s="4">
        <v>1</v>
      </c>
      <c r="AO1075" s="3">
        <v>0</v>
      </c>
      <c r="AP1075"/>
      <c r="AQ1075"/>
      <c r="AR1075"/>
      <c r="AS1075"/>
      <c r="AT1075" s="6"/>
      <c r="AU1075" s="6"/>
      <c r="AV1075" s="6"/>
      <c r="AW1075" s="6"/>
      <c r="AX1075" s="6"/>
      <c r="AY1075" s="6"/>
    </row>
    <row r="1076" spans="1:51" ht="15" x14ac:dyDescent="0.25">
      <c r="A1076" s="5" t="s">
        <v>2497</v>
      </c>
      <c r="B1076" s="7">
        <v>680.46705069999996</v>
      </c>
      <c r="C1076" s="8">
        <v>9.0776333329999996</v>
      </c>
      <c r="I1076" s="5">
        <v>20.856036029999999</v>
      </c>
      <c r="J1076" s="5">
        <v>50.410262359999997</v>
      </c>
      <c r="K1076" s="5">
        <v>59.08507281</v>
      </c>
      <c r="L1076" s="5">
        <v>41.076367150000003</v>
      </c>
      <c r="M1076" s="5">
        <v>39.45350243</v>
      </c>
      <c r="N1076" s="5">
        <v>8.6430222499999996</v>
      </c>
      <c r="O1076" s="5">
        <v>50.450939529999999</v>
      </c>
      <c r="P1076" s="5">
        <v>54.068196790000002</v>
      </c>
      <c r="Q1076" s="5">
        <v>0</v>
      </c>
      <c r="R1076" s="5">
        <v>40.919453420000004</v>
      </c>
      <c r="S1076" s="5">
        <v>46.72273114</v>
      </c>
      <c r="T1076" s="5">
        <v>23.904440409999999</v>
      </c>
      <c r="U1076" s="5">
        <v>385.3936448</v>
      </c>
      <c r="V1076" s="5">
        <v>63.201048280000002</v>
      </c>
      <c r="W1076" s="5">
        <v>181.06377950000001</v>
      </c>
      <c r="X1076" s="5">
        <v>173.7164865</v>
      </c>
      <c r="Y1076" s="5">
        <v>160.48886049999999</v>
      </c>
      <c r="Z1076" s="5">
        <v>102.36195050000001</v>
      </c>
      <c r="AA1076" s="5">
        <v>19.46337213</v>
      </c>
      <c r="AB1076" s="5">
        <v>37.205276099999999</v>
      </c>
      <c r="AC1076" s="5">
        <v>77.612569339999993</v>
      </c>
      <c r="AD1076" s="5">
        <v>174.11775739999999</v>
      </c>
      <c r="AE1076" s="5">
        <v>23.975643699999999</v>
      </c>
      <c r="AF1076" s="5">
        <v>22.062010529999998</v>
      </c>
      <c r="AG1076" s="1">
        <v>40.505424918750009</v>
      </c>
      <c r="AH1076" s="1">
        <v>114.36519800625</v>
      </c>
      <c r="AI1076" s="1">
        <v>77.160930024999985</v>
      </c>
      <c r="AJ1076"/>
      <c r="AK1076"/>
      <c r="AL1076"/>
      <c r="AM1076"/>
      <c r="AN1076" s="4">
        <v>1</v>
      </c>
      <c r="AO1076" s="3">
        <v>0</v>
      </c>
      <c r="AP1076"/>
      <c r="AQ1076"/>
      <c r="AR1076"/>
      <c r="AS1076"/>
      <c r="AT1076" s="6"/>
      <c r="AU1076" s="6"/>
      <c r="AV1076" s="6"/>
      <c r="AW1076" s="6"/>
      <c r="AX1076" s="6"/>
      <c r="AY1076" s="6"/>
    </row>
    <row r="1077" spans="1:51" ht="15" x14ac:dyDescent="0.25">
      <c r="A1077" s="5" t="s">
        <v>2501</v>
      </c>
      <c r="B1077" s="7">
        <v>695.15743420000001</v>
      </c>
      <c r="C1077" s="8">
        <v>9.0702999999999996</v>
      </c>
      <c r="I1077" s="5">
        <v>86.088379459999999</v>
      </c>
      <c r="J1077" s="5">
        <v>322.21985430000001</v>
      </c>
      <c r="K1077" s="5">
        <v>407.514477</v>
      </c>
      <c r="L1077" s="5">
        <v>0</v>
      </c>
      <c r="M1077" s="5">
        <v>297.38877609999997</v>
      </c>
      <c r="N1077" s="5">
        <v>222.19429389999999</v>
      </c>
      <c r="O1077" s="5">
        <v>252.93447320000001</v>
      </c>
      <c r="P1077" s="5">
        <v>19.08496044</v>
      </c>
      <c r="Q1077" s="5">
        <v>36.492246309999999</v>
      </c>
      <c r="R1077" s="5">
        <v>229.80565820000001</v>
      </c>
      <c r="S1077" s="5">
        <v>290.47134890000001</v>
      </c>
      <c r="T1077" s="5">
        <v>301.05315180000002</v>
      </c>
      <c r="U1077" s="5">
        <v>573.13586439999995</v>
      </c>
      <c r="V1077" s="5">
        <v>275.07289420000001</v>
      </c>
      <c r="W1077" s="5">
        <v>225.90019079999999</v>
      </c>
      <c r="X1077" s="5">
        <v>309.83962880000001</v>
      </c>
      <c r="Y1077" s="5">
        <v>138.36130650000001</v>
      </c>
      <c r="Z1077" s="5">
        <v>549.88227410000002</v>
      </c>
      <c r="AA1077" s="5">
        <v>61.104532599999999</v>
      </c>
      <c r="AB1077" s="5">
        <v>194.66361760000001</v>
      </c>
      <c r="AC1077" s="5">
        <v>149.13115719999999</v>
      </c>
      <c r="AD1077" s="5">
        <v>504.0752334</v>
      </c>
      <c r="AE1077" s="5">
        <v>297.60066119999999</v>
      </c>
      <c r="AF1077" s="5">
        <v>444.27051030000001</v>
      </c>
      <c r="AG1077" s="1">
        <v>200.92815180000002</v>
      </c>
      <c r="AH1077" s="1">
        <v>280.22137292625001</v>
      </c>
      <c r="AI1077" s="1">
        <v>292.38616161250002</v>
      </c>
      <c r="AJ1077"/>
      <c r="AK1077"/>
      <c r="AL1077"/>
      <c r="AM1077"/>
      <c r="AN1077" s="4">
        <v>1</v>
      </c>
      <c r="AO1077" s="3">
        <v>0</v>
      </c>
      <c r="AP1077"/>
      <c r="AQ1077"/>
      <c r="AR1077"/>
      <c r="AS1077"/>
      <c r="AT1077" s="6"/>
      <c r="AU1077" s="6"/>
      <c r="AV1077" s="6"/>
      <c r="AW1077" s="6"/>
      <c r="AX1077" s="6"/>
      <c r="AY1077" s="6"/>
    </row>
    <row r="1078" spans="1:51" ht="15" x14ac:dyDescent="0.25">
      <c r="A1078" s="5" t="s">
        <v>2506</v>
      </c>
      <c r="B1078" s="7">
        <v>517.13678389999995</v>
      </c>
      <c r="C1078" s="8">
        <v>9.0629000000000008</v>
      </c>
      <c r="I1078" s="5">
        <v>151.96524109999999</v>
      </c>
      <c r="J1078" s="5">
        <v>27.252171629999999</v>
      </c>
      <c r="K1078" s="5">
        <v>352.7862657</v>
      </c>
      <c r="L1078" s="5">
        <v>56.533782270000003</v>
      </c>
      <c r="M1078" s="5">
        <v>47.162896359999998</v>
      </c>
      <c r="N1078" s="5">
        <v>93.49032321</v>
      </c>
      <c r="O1078" s="5">
        <v>119.8948668</v>
      </c>
      <c r="P1078" s="5">
        <v>218.85123540000001</v>
      </c>
      <c r="Q1078" s="5">
        <v>79.964170319999994</v>
      </c>
      <c r="R1078" s="5">
        <v>108.761154</v>
      </c>
      <c r="S1078" s="5">
        <v>149.87804700000001</v>
      </c>
      <c r="T1078" s="5">
        <v>239.46487880000001</v>
      </c>
      <c r="U1078" s="5">
        <v>231.1448705</v>
      </c>
      <c r="V1078" s="5">
        <v>0</v>
      </c>
      <c r="W1078" s="5">
        <v>272.07182879999999</v>
      </c>
      <c r="X1078" s="5">
        <v>244.9915809</v>
      </c>
      <c r="Y1078" s="5">
        <v>241.71924910000001</v>
      </c>
      <c r="Z1078" s="5">
        <v>197.66358410000001</v>
      </c>
      <c r="AA1078" s="5">
        <v>0</v>
      </c>
      <c r="AB1078" s="5">
        <v>193.8587832</v>
      </c>
      <c r="AC1078" s="5">
        <v>71.052624890000004</v>
      </c>
      <c r="AD1078" s="5">
        <v>168.91956769999999</v>
      </c>
      <c r="AE1078" s="5">
        <v>253.27045140000001</v>
      </c>
      <c r="AF1078" s="5">
        <v>124.2163668</v>
      </c>
      <c r="AG1078" s="1">
        <v>133.49209780875</v>
      </c>
      <c r="AH1078" s="1">
        <v>165.78456628999999</v>
      </c>
      <c r="AI1078" s="1">
        <v>156.33757839875003</v>
      </c>
      <c r="AJ1078"/>
      <c r="AK1078"/>
      <c r="AL1078"/>
      <c r="AM1078"/>
      <c r="AN1078" s="4">
        <v>1</v>
      </c>
      <c r="AO1078" s="3">
        <v>0</v>
      </c>
      <c r="AP1078"/>
      <c r="AQ1078"/>
      <c r="AR1078"/>
      <c r="AS1078"/>
      <c r="AT1078" s="6"/>
      <c r="AU1078" s="6"/>
      <c r="AV1078" s="6"/>
      <c r="AW1078" s="6"/>
      <c r="AX1078" s="6"/>
      <c r="AY1078" s="6"/>
    </row>
    <row r="1079" spans="1:51" ht="15" x14ac:dyDescent="0.25">
      <c r="A1079" s="5" t="s">
        <v>2509</v>
      </c>
      <c r="B1079" s="7">
        <v>561.12625409999998</v>
      </c>
      <c r="C1079" s="8">
        <v>9.0482333330000007</v>
      </c>
      <c r="I1079" s="5">
        <v>248.91447220000001</v>
      </c>
      <c r="J1079" s="5">
        <v>231.9331348</v>
      </c>
      <c r="K1079" s="5">
        <v>217.22025289999999</v>
      </c>
      <c r="L1079" s="5">
        <v>69.712536619999995</v>
      </c>
      <c r="M1079" s="5">
        <v>154.78384170000001</v>
      </c>
      <c r="N1079" s="5">
        <v>148.55064239999999</v>
      </c>
      <c r="O1079" s="5">
        <v>181.48262700000001</v>
      </c>
      <c r="P1079" s="5">
        <v>250.00435519999999</v>
      </c>
      <c r="Q1079" s="5">
        <v>0</v>
      </c>
      <c r="R1079" s="5">
        <v>47.641162250000001</v>
      </c>
      <c r="S1079" s="5">
        <v>109.3309225</v>
      </c>
      <c r="T1079" s="5">
        <v>43.158356019999999</v>
      </c>
      <c r="U1079" s="5">
        <v>61.782242199999999</v>
      </c>
      <c r="V1079" s="5">
        <v>76.819587479999996</v>
      </c>
      <c r="W1079" s="5">
        <v>368.41322600000001</v>
      </c>
      <c r="X1079" s="5">
        <v>397.27310349999999</v>
      </c>
      <c r="Y1079" s="5">
        <v>135.57287099999999</v>
      </c>
      <c r="Z1079" s="5">
        <v>241.81989820000001</v>
      </c>
      <c r="AA1079" s="5">
        <v>92.035843170000007</v>
      </c>
      <c r="AB1079" s="5">
        <v>295.27701330000002</v>
      </c>
      <c r="AC1079" s="5">
        <v>193.22165290000001</v>
      </c>
      <c r="AD1079" s="5">
        <v>78.356737069999994</v>
      </c>
      <c r="AE1079" s="5">
        <v>188.44399799999999</v>
      </c>
      <c r="AF1079" s="5">
        <v>564.95912499999997</v>
      </c>
      <c r="AG1079" s="1">
        <v>187.82523285250002</v>
      </c>
      <c r="AH1079" s="1">
        <v>138.05232499375001</v>
      </c>
      <c r="AI1079" s="1">
        <v>223.71089232999998</v>
      </c>
      <c r="AJ1079"/>
      <c r="AK1079"/>
      <c r="AL1079"/>
      <c r="AM1079"/>
      <c r="AN1079" s="4">
        <v>1</v>
      </c>
      <c r="AO1079" s="3">
        <v>0</v>
      </c>
      <c r="AP1079"/>
      <c r="AQ1079"/>
      <c r="AR1079"/>
      <c r="AS1079"/>
      <c r="AT1079" s="6"/>
      <c r="AU1079" s="6"/>
      <c r="AV1079" s="6"/>
      <c r="AW1079" s="6"/>
      <c r="AX1079" s="6"/>
      <c r="AY1079" s="6"/>
    </row>
    <row r="1080" spans="1:51" ht="15" x14ac:dyDescent="0.25">
      <c r="A1080" s="5" t="s">
        <v>2572</v>
      </c>
      <c r="B1080" s="7">
        <v>775.1891875</v>
      </c>
      <c r="C1080" s="8">
        <v>8.8683333330000007</v>
      </c>
      <c r="I1080" s="5">
        <v>42.95032707</v>
      </c>
      <c r="J1080" s="5">
        <v>432.26882619999998</v>
      </c>
      <c r="K1080" s="5">
        <v>785.68259460000002</v>
      </c>
      <c r="L1080" s="5">
        <v>256.94564550000001</v>
      </c>
      <c r="M1080" s="5">
        <v>837.66123010000001</v>
      </c>
      <c r="N1080" s="5">
        <v>832.40147539999998</v>
      </c>
      <c r="O1080" s="5">
        <v>584.69024960000002</v>
      </c>
      <c r="P1080" s="5">
        <v>449.4625312</v>
      </c>
      <c r="Q1080" s="5">
        <v>339.33814489999997</v>
      </c>
      <c r="R1080" s="5">
        <v>300.93752569999998</v>
      </c>
      <c r="S1080" s="5">
        <v>479.17561269999999</v>
      </c>
      <c r="T1080" s="5">
        <v>725.92478400000005</v>
      </c>
      <c r="U1080" s="5">
        <v>172.10352889999999</v>
      </c>
      <c r="V1080" s="5">
        <v>276.86736339999999</v>
      </c>
      <c r="W1080" s="5">
        <v>296.80641809999997</v>
      </c>
      <c r="X1080" s="5">
        <v>248.68427199999999</v>
      </c>
      <c r="Y1080" s="5">
        <v>615.16517339999996</v>
      </c>
      <c r="Z1080" s="5">
        <v>110.92838829999999</v>
      </c>
      <c r="AA1080" s="5">
        <v>408.68179470000001</v>
      </c>
      <c r="AB1080" s="5">
        <v>394.6388996</v>
      </c>
      <c r="AC1080" s="5">
        <v>659.61890630000005</v>
      </c>
      <c r="AD1080" s="5">
        <v>91.099540630000007</v>
      </c>
      <c r="AE1080" s="5">
        <v>602.58483190000004</v>
      </c>
      <c r="AF1080" s="5">
        <v>324.3408791</v>
      </c>
      <c r="AG1080" s="1">
        <v>527.75785995875003</v>
      </c>
      <c r="AH1080" s="1">
        <v>354.97970621249999</v>
      </c>
      <c r="AI1080" s="1">
        <v>400.88230174125005</v>
      </c>
      <c r="AJ1080"/>
      <c r="AK1080"/>
      <c r="AL1080"/>
      <c r="AM1080"/>
      <c r="AN1080" s="4">
        <v>1</v>
      </c>
      <c r="AO1080" s="3">
        <v>0</v>
      </c>
      <c r="AP1080"/>
      <c r="AQ1080"/>
      <c r="AR1080"/>
      <c r="AS1080"/>
      <c r="AT1080" s="6"/>
      <c r="AU1080" s="6"/>
      <c r="AV1080" s="6"/>
      <c r="AW1080" s="6"/>
      <c r="AX1080" s="6"/>
      <c r="AY1080" s="6"/>
    </row>
    <row r="1081" spans="1:51" ht="15" x14ac:dyDescent="0.25">
      <c r="A1081" s="5" t="s">
        <v>2601</v>
      </c>
      <c r="B1081" s="7">
        <v>387.16647799999998</v>
      </c>
      <c r="C1081" s="8">
        <v>8.7250166670000002</v>
      </c>
      <c r="I1081" s="5">
        <v>348.42056209999998</v>
      </c>
      <c r="J1081" s="5">
        <v>843.7298323</v>
      </c>
      <c r="K1081" s="5">
        <v>619.8100015</v>
      </c>
      <c r="L1081" s="5">
        <v>696.63334940000004</v>
      </c>
      <c r="M1081" s="5">
        <v>808.74101450000001</v>
      </c>
      <c r="N1081" s="5">
        <v>812.19285630000002</v>
      </c>
      <c r="O1081" s="5">
        <v>1124.2805189999999</v>
      </c>
      <c r="P1081" s="5">
        <v>220.79933539999999</v>
      </c>
      <c r="Q1081" s="5">
        <v>948.75053539999999</v>
      </c>
      <c r="R1081" s="5">
        <v>1252.3443299999999</v>
      </c>
      <c r="S1081" s="5">
        <v>956.42123600000002</v>
      </c>
      <c r="T1081" s="5">
        <v>883.78887380000003</v>
      </c>
      <c r="U1081" s="5">
        <v>741.83572890000005</v>
      </c>
      <c r="V1081" s="5">
        <v>343.00085539999998</v>
      </c>
      <c r="W1081" s="5">
        <v>556.45718680000004</v>
      </c>
      <c r="X1081" s="5">
        <v>659.52522869999996</v>
      </c>
      <c r="Y1081" s="5">
        <v>807.41518699999995</v>
      </c>
      <c r="Z1081" s="5">
        <v>741.86581030000002</v>
      </c>
      <c r="AA1081" s="5">
        <v>704.33643119999999</v>
      </c>
      <c r="AB1081" s="5">
        <v>1203.028986</v>
      </c>
      <c r="AC1081" s="5">
        <v>416.9647688</v>
      </c>
      <c r="AD1081" s="5">
        <v>473.0026651</v>
      </c>
      <c r="AE1081" s="5">
        <v>591.35621849999995</v>
      </c>
      <c r="AF1081" s="5">
        <v>447.10205860000002</v>
      </c>
      <c r="AG1081" s="1">
        <v>684.32593381250001</v>
      </c>
      <c r="AH1081" s="1">
        <v>792.76549687500005</v>
      </c>
      <c r="AI1081" s="1">
        <v>673.1340156875001</v>
      </c>
      <c r="AJ1081"/>
      <c r="AK1081"/>
      <c r="AL1081"/>
      <c r="AM1081"/>
      <c r="AN1081" s="4">
        <v>1</v>
      </c>
      <c r="AO1081" s="3">
        <v>0</v>
      </c>
      <c r="AP1081"/>
      <c r="AQ1081"/>
      <c r="AR1081"/>
      <c r="AS1081"/>
      <c r="AT1081" s="6"/>
      <c r="AU1081" s="6"/>
      <c r="AV1081" s="6"/>
      <c r="AW1081" s="6"/>
      <c r="AX1081" s="6"/>
      <c r="AY1081" s="6"/>
    </row>
    <row r="1082" spans="1:51" ht="15" x14ac:dyDescent="0.25">
      <c r="A1082" s="5" t="s">
        <v>2610</v>
      </c>
      <c r="B1082" s="7">
        <v>825.24578410000004</v>
      </c>
      <c r="C1082" s="8">
        <v>8.6736666670000009</v>
      </c>
      <c r="I1082" s="5">
        <v>0</v>
      </c>
      <c r="J1082" s="5">
        <v>646.09503749999999</v>
      </c>
      <c r="K1082" s="5">
        <v>1274.4964299999999</v>
      </c>
      <c r="L1082" s="5">
        <v>0</v>
      </c>
      <c r="M1082" s="5">
        <v>274.35307979999999</v>
      </c>
      <c r="N1082" s="5">
        <v>340.99861270000002</v>
      </c>
      <c r="O1082" s="5">
        <v>443.59274779999998</v>
      </c>
      <c r="P1082" s="5">
        <v>0</v>
      </c>
      <c r="Q1082" s="5">
        <v>0</v>
      </c>
      <c r="R1082" s="5">
        <v>386.23533570000001</v>
      </c>
      <c r="S1082" s="5">
        <v>1849.577558</v>
      </c>
      <c r="T1082" s="5">
        <v>211.3826943</v>
      </c>
      <c r="U1082" s="5">
        <v>183.0433486</v>
      </c>
      <c r="V1082" s="5">
        <v>1110.538489</v>
      </c>
      <c r="W1082" s="5">
        <v>803.96390129999997</v>
      </c>
      <c r="X1082" s="5">
        <v>0</v>
      </c>
      <c r="Y1082" s="5">
        <v>48.061503299999998</v>
      </c>
      <c r="Z1082" s="5">
        <v>356.20682420000003</v>
      </c>
      <c r="AA1082" s="5">
        <v>465.58127619999999</v>
      </c>
      <c r="AB1082" s="5">
        <v>855.83255059999999</v>
      </c>
      <c r="AC1082" s="5">
        <v>1752.069475</v>
      </c>
      <c r="AD1082" s="5">
        <v>1287.3042359999999</v>
      </c>
      <c r="AE1082" s="5">
        <v>1025.317239</v>
      </c>
      <c r="AF1082" s="5">
        <v>565.11246600000004</v>
      </c>
      <c r="AG1082" s="1">
        <v>372.44198847500002</v>
      </c>
      <c r="AH1082" s="1">
        <v>568.09266586249998</v>
      </c>
      <c r="AI1082" s="1">
        <v>794.43569628749992</v>
      </c>
      <c r="AJ1082"/>
      <c r="AK1082"/>
      <c r="AL1082"/>
      <c r="AM1082"/>
      <c r="AN1082" s="4">
        <v>1</v>
      </c>
      <c r="AO1082" s="3">
        <v>0</v>
      </c>
      <c r="AP1082"/>
      <c r="AQ1082"/>
      <c r="AR1082"/>
      <c r="AS1082"/>
      <c r="AT1082" s="6"/>
      <c r="AU1082" s="6"/>
      <c r="AV1082" s="6"/>
      <c r="AW1082" s="6"/>
      <c r="AX1082" s="6"/>
      <c r="AY1082" s="6"/>
    </row>
    <row r="1083" spans="1:51" ht="15" x14ac:dyDescent="0.25">
      <c r="A1083" s="5" t="s">
        <v>2611</v>
      </c>
      <c r="B1083" s="7">
        <v>245.09389010000001</v>
      </c>
      <c r="C1083" s="8">
        <v>8.6736666670000009</v>
      </c>
      <c r="I1083" s="5">
        <v>42.890643570000002</v>
      </c>
      <c r="J1083" s="5">
        <v>926.01600120000001</v>
      </c>
      <c r="K1083" s="5">
        <v>575.62012089999996</v>
      </c>
      <c r="L1083" s="5">
        <v>551.51720030000001</v>
      </c>
      <c r="M1083" s="5">
        <v>1122.412986</v>
      </c>
      <c r="N1083" s="5">
        <v>958.16764579999995</v>
      </c>
      <c r="O1083" s="5">
        <v>536.11684009999999</v>
      </c>
      <c r="P1083" s="5">
        <v>427.7630034</v>
      </c>
      <c r="Q1083" s="5">
        <v>627.25499990000003</v>
      </c>
      <c r="R1083" s="5">
        <v>1385.991608</v>
      </c>
      <c r="S1083" s="5">
        <v>1443.1105560000001</v>
      </c>
      <c r="T1083" s="5">
        <v>1113.8966170000001</v>
      </c>
      <c r="U1083" s="5">
        <v>444.79555909999999</v>
      </c>
      <c r="V1083" s="5">
        <v>486.80617139999998</v>
      </c>
      <c r="W1083" s="5">
        <v>563.13938480000002</v>
      </c>
      <c r="X1083" s="5">
        <v>450.24836950000002</v>
      </c>
      <c r="Y1083" s="5">
        <v>645.22437609999997</v>
      </c>
      <c r="Z1083" s="5">
        <v>600.26403470000002</v>
      </c>
      <c r="AA1083" s="5">
        <v>988.57423340000003</v>
      </c>
      <c r="AB1083" s="5">
        <v>849.14088449999997</v>
      </c>
      <c r="AC1083" s="5">
        <v>213.94461219999999</v>
      </c>
      <c r="AD1083" s="5">
        <v>128.38762850000001</v>
      </c>
      <c r="AE1083" s="5">
        <v>213.88819459999999</v>
      </c>
      <c r="AF1083" s="5">
        <v>468.19876449999998</v>
      </c>
      <c r="AG1083" s="1">
        <v>642.56305515874999</v>
      </c>
      <c r="AH1083" s="1">
        <v>814.40540821249999</v>
      </c>
      <c r="AI1083" s="1">
        <v>513.45284106250006</v>
      </c>
      <c r="AJ1083"/>
      <c r="AK1083"/>
      <c r="AL1083"/>
      <c r="AM1083"/>
      <c r="AN1083" s="4">
        <v>1</v>
      </c>
      <c r="AO1083" s="3">
        <v>0</v>
      </c>
      <c r="AP1083"/>
      <c r="AQ1083"/>
      <c r="AR1083"/>
      <c r="AS1083"/>
      <c r="AT1083" s="6"/>
      <c r="AU1083" s="6"/>
      <c r="AV1083" s="6"/>
      <c r="AW1083" s="6"/>
      <c r="AX1083" s="6"/>
      <c r="AY1083" s="6"/>
    </row>
    <row r="1084" spans="1:51" ht="15" x14ac:dyDescent="0.25">
      <c r="A1084" s="5" t="s">
        <v>2616</v>
      </c>
      <c r="B1084" s="7">
        <v>659.13887090000003</v>
      </c>
      <c r="C1084" s="8">
        <v>8.6403666670000003</v>
      </c>
      <c r="I1084" s="5">
        <v>90.851108600000003</v>
      </c>
      <c r="J1084" s="5">
        <v>29.12615083</v>
      </c>
      <c r="K1084" s="5">
        <v>92.98160772</v>
      </c>
      <c r="L1084" s="5">
        <v>64.060085860000001</v>
      </c>
      <c r="M1084" s="5">
        <v>85.277442219999998</v>
      </c>
      <c r="N1084" s="5">
        <v>154.789233</v>
      </c>
      <c r="O1084" s="5">
        <v>543.24192110000001</v>
      </c>
      <c r="P1084" s="5">
        <v>34.269310609999998</v>
      </c>
      <c r="Q1084" s="5">
        <v>0</v>
      </c>
      <c r="R1084" s="5">
        <v>147.45956469999999</v>
      </c>
      <c r="S1084" s="5">
        <v>0</v>
      </c>
      <c r="T1084" s="5">
        <v>315.33445089999998</v>
      </c>
      <c r="U1084" s="5">
        <v>401.85740240000001</v>
      </c>
      <c r="V1084" s="5">
        <v>325.38945840000002</v>
      </c>
      <c r="W1084" s="5">
        <v>292.13546839999998</v>
      </c>
      <c r="X1084" s="5">
        <v>85.238250309999998</v>
      </c>
      <c r="Y1084" s="5">
        <v>347.18089789999999</v>
      </c>
      <c r="Z1084" s="5">
        <v>314.49299409999998</v>
      </c>
      <c r="AA1084" s="5">
        <v>147.4193497</v>
      </c>
      <c r="AB1084" s="5">
        <v>416.74531819999999</v>
      </c>
      <c r="AC1084" s="5">
        <v>597.88634979999995</v>
      </c>
      <c r="AD1084" s="5">
        <v>51.144121419999998</v>
      </c>
      <c r="AE1084" s="5">
        <v>527.85460450000005</v>
      </c>
      <c r="AF1084" s="5">
        <v>377.65543630000002</v>
      </c>
      <c r="AG1084" s="1">
        <v>136.82460749250001</v>
      </c>
      <c r="AH1084" s="1">
        <v>195.92682438874999</v>
      </c>
      <c r="AI1084" s="1">
        <v>347.54738399000001</v>
      </c>
      <c r="AJ1084"/>
      <c r="AK1084"/>
      <c r="AL1084"/>
      <c r="AM1084"/>
      <c r="AN1084" s="4">
        <v>1</v>
      </c>
      <c r="AO1084" s="3">
        <v>0</v>
      </c>
      <c r="AP1084"/>
      <c r="AQ1084"/>
      <c r="AR1084"/>
      <c r="AS1084"/>
      <c r="AT1084" s="6"/>
      <c r="AU1084" s="6"/>
      <c r="AV1084" s="6"/>
      <c r="AW1084" s="6"/>
      <c r="AX1084" s="6"/>
      <c r="AY1084" s="6"/>
    </row>
    <row r="1085" spans="1:51" ht="15" x14ac:dyDescent="0.25">
      <c r="A1085" s="5" t="s">
        <v>2623</v>
      </c>
      <c r="B1085" s="7">
        <v>269.15221709999997</v>
      </c>
      <c r="C1085" s="8">
        <v>8.6183833330000006</v>
      </c>
      <c r="I1085" s="5">
        <v>369.10195329999999</v>
      </c>
      <c r="J1085" s="5">
        <v>133.2212078</v>
      </c>
      <c r="K1085" s="5">
        <v>40.714419030000002</v>
      </c>
      <c r="L1085" s="5">
        <v>94.678115610000006</v>
      </c>
      <c r="M1085" s="5">
        <v>35.936651820000002</v>
      </c>
      <c r="N1085" s="5">
        <v>166.87350359999999</v>
      </c>
      <c r="O1085" s="5">
        <v>128.21381819999999</v>
      </c>
      <c r="P1085" s="5">
        <v>170.1848148</v>
      </c>
      <c r="Q1085" s="5">
        <v>152.20139030000001</v>
      </c>
      <c r="R1085" s="5">
        <v>86.545297730000001</v>
      </c>
      <c r="S1085" s="5">
        <v>151.86751889999999</v>
      </c>
      <c r="T1085" s="5">
        <v>125.2894276</v>
      </c>
      <c r="U1085" s="5">
        <v>351.25537650000001</v>
      </c>
      <c r="V1085" s="5">
        <v>79.535136129999998</v>
      </c>
      <c r="W1085" s="5">
        <v>378.11672959999999</v>
      </c>
      <c r="X1085" s="5">
        <v>309.37449700000002</v>
      </c>
      <c r="Y1085" s="5">
        <v>101.913471</v>
      </c>
      <c r="Z1085" s="5">
        <v>165.7365805</v>
      </c>
      <c r="AA1085" s="5">
        <v>110.0177425</v>
      </c>
      <c r="AB1085" s="5">
        <v>55.169708360000001</v>
      </c>
      <c r="AC1085" s="5">
        <v>164.6394244</v>
      </c>
      <c r="AD1085" s="5">
        <v>154.81285579999999</v>
      </c>
      <c r="AE1085" s="5">
        <v>57.157062310000001</v>
      </c>
      <c r="AF1085" s="5">
        <v>464.0623238</v>
      </c>
      <c r="AG1085" s="1">
        <v>142.36556052</v>
      </c>
      <c r="AH1085" s="1">
        <v>204.27317171999999</v>
      </c>
      <c r="AI1085" s="1">
        <v>159.18864608375</v>
      </c>
      <c r="AJ1085"/>
      <c r="AK1085"/>
      <c r="AL1085"/>
      <c r="AM1085"/>
      <c r="AN1085" s="4">
        <v>1</v>
      </c>
      <c r="AO1085" s="3">
        <v>0</v>
      </c>
      <c r="AP1085"/>
      <c r="AQ1085"/>
      <c r="AR1085"/>
      <c r="AS1085"/>
      <c r="AT1085" s="6"/>
      <c r="AU1085" s="6"/>
      <c r="AV1085" s="6"/>
      <c r="AW1085" s="6"/>
      <c r="AX1085" s="6"/>
      <c r="AY1085" s="6"/>
    </row>
    <row r="1086" spans="1:51" ht="15" x14ac:dyDescent="0.25">
      <c r="A1086" s="5" t="s">
        <v>2627</v>
      </c>
      <c r="B1086" s="7">
        <v>435.13638859999998</v>
      </c>
      <c r="C1086" s="8">
        <v>8.60365</v>
      </c>
      <c r="I1086" s="5">
        <v>0</v>
      </c>
      <c r="J1086" s="5">
        <v>178.2156325</v>
      </c>
      <c r="K1086" s="5">
        <v>508.31424099999998</v>
      </c>
      <c r="L1086" s="5">
        <v>93.383592620000002</v>
      </c>
      <c r="M1086" s="5">
        <v>402.03816970000003</v>
      </c>
      <c r="N1086" s="5">
        <v>0</v>
      </c>
      <c r="O1086" s="5">
        <v>97.170104510000002</v>
      </c>
      <c r="P1086" s="5">
        <v>0</v>
      </c>
      <c r="Q1086" s="5">
        <v>0</v>
      </c>
      <c r="R1086" s="5">
        <v>740.59425920000001</v>
      </c>
      <c r="S1086" s="5">
        <v>1754.7393770000001</v>
      </c>
      <c r="T1086" s="5">
        <v>349.38699100000002</v>
      </c>
      <c r="U1086" s="5">
        <v>18.72670767</v>
      </c>
      <c r="V1086" s="5">
        <v>732.99156189999997</v>
      </c>
      <c r="W1086" s="5">
        <v>130.1573788</v>
      </c>
      <c r="X1086" s="5">
        <v>583.74257839999996</v>
      </c>
      <c r="Y1086" s="5">
        <v>522.65081180000004</v>
      </c>
      <c r="Z1086" s="5">
        <v>362.11407200000002</v>
      </c>
      <c r="AA1086" s="5">
        <v>856.50702739999997</v>
      </c>
      <c r="AB1086" s="5">
        <v>89.406388960000001</v>
      </c>
      <c r="AC1086" s="5">
        <v>1254.749834</v>
      </c>
      <c r="AD1086" s="5">
        <v>992.92533809999998</v>
      </c>
      <c r="AE1086" s="5">
        <v>279.86609090000002</v>
      </c>
      <c r="AF1086" s="5">
        <v>11.717907050000001</v>
      </c>
      <c r="AG1086" s="1">
        <v>159.89021754125002</v>
      </c>
      <c r="AH1086" s="1">
        <v>538.79235674624999</v>
      </c>
      <c r="AI1086" s="1">
        <v>546.24218377624993</v>
      </c>
      <c r="AJ1086"/>
      <c r="AK1086"/>
      <c r="AL1086"/>
      <c r="AM1086"/>
      <c r="AN1086" s="4">
        <v>1</v>
      </c>
      <c r="AO1086" s="3">
        <v>0</v>
      </c>
      <c r="AP1086"/>
      <c r="AQ1086"/>
      <c r="AR1086"/>
      <c r="AS1086"/>
      <c r="AT1086" s="6"/>
      <c r="AU1086" s="6"/>
      <c r="AV1086" s="6"/>
      <c r="AW1086" s="6"/>
      <c r="AX1086" s="6"/>
      <c r="AY1086" s="6"/>
    </row>
    <row r="1087" spans="1:51" ht="15" x14ac:dyDescent="0.25">
      <c r="A1087" s="5" t="s">
        <v>2638</v>
      </c>
      <c r="B1087" s="7">
        <v>171.06510890000001</v>
      </c>
      <c r="C1087" s="8">
        <v>8.5670500000000001</v>
      </c>
      <c r="I1087" s="5">
        <v>724.92485829999998</v>
      </c>
      <c r="J1087" s="5">
        <v>911.55415889999995</v>
      </c>
      <c r="K1087" s="5">
        <v>1509.9434940000001</v>
      </c>
      <c r="L1087" s="5">
        <v>927.4008394</v>
      </c>
      <c r="M1087" s="5">
        <v>748.05444309999996</v>
      </c>
      <c r="N1087" s="5">
        <v>656.36721709999995</v>
      </c>
      <c r="O1087" s="5">
        <v>578.87483440000005</v>
      </c>
      <c r="P1087" s="5">
        <v>1261.214868</v>
      </c>
      <c r="Q1087" s="5">
        <v>1212.1495709999999</v>
      </c>
      <c r="R1087" s="5">
        <v>806.53613959999996</v>
      </c>
      <c r="S1087" s="5">
        <v>550.36274400000002</v>
      </c>
      <c r="T1087" s="5">
        <v>883.37712099999999</v>
      </c>
      <c r="U1087" s="5">
        <v>1311.4778449999999</v>
      </c>
      <c r="V1087" s="5">
        <v>831.53153250000003</v>
      </c>
      <c r="W1087" s="5">
        <v>642.56197169999996</v>
      </c>
      <c r="X1087" s="5">
        <v>792.21963219999998</v>
      </c>
      <c r="Y1087" s="5">
        <v>1172.1145260000001</v>
      </c>
      <c r="Z1087" s="5">
        <v>847.75223740000001</v>
      </c>
      <c r="AA1087" s="5">
        <v>759.42978140000002</v>
      </c>
      <c r="AB1087" s="5">
        <v>945.82676119999996</v>
      </c>
      <c r="AC1087" s="5">
        <v>1127.347487</v>
      </c>
      <c r="AD1087" s="5">
        <v>879.19388600000002</v>
      </c>
      <c r="AE1087" s="5">
        <v>608.77280589999998</v>
      </c>
      <c r="AF1087" s="5">
        <v>1126.1143649999999</v>
      </c>
      <c r="AG1087" s="1">
        <v>914.79183914999987</v>
      </c>
      <c r="AH1087" s="1">
        <v>878.77706962499997</v>
      </c>
      <c r="AI1087" s="1">
        <v>933.31898123750011</v>
      </c>
      <c r="AJ1087"/>
      <c r="AK1087"/>
      <c r="AL1087"/>
      <c r="AM1087"/>
      <c r="AN1087" s="4">
        <v>1</v>
      </c>
      <c r="AO1087" s="3">
        <v>0</v>
      </c>
      <c r="AP1087"/>
      <c r="AQ1087"/>
      <c r="AR1087"/>
      <c r="AS1087"/>
      <c r="AT1087" s="6"/>
      <c r="AU1087" s="6"/>
      <c r="AV1087" s="6"/>
      <c r="AW1087" s="6"/>
      <c r="AX1087" s="6"/>
      <c r="AY1087" s="6"/>
    </row>
    <row r="1088" spans="1:51" ht="15" x14ac:dyDescent="0.25">
      <c r="A1088" s="5" t="s">
        <v>2639</v>
      </c>
      <c r="B1088" s="7">
        <v>127.0755085</v>
      </c>
      <c r="C1088" s="8">
        <v>8.5597333330000005</v>
      </c>
      <c r="I1088" s="5">
        <v>550.23989010000003</v>
      </c>
      <c r="J1088" s="5">
        <v>580.50243250000005</v>
      </c>
      <c r="K1088" s="5">
        <v>960.22003710000001</v>
      </c>
      <c r="L1088" s="5">
        <v>621.41238039999996</v>
      </c>
      <c r="M1088" s="5">
        <v>472.25467859999998</v>
      </c>
      <c r="N1088" s="5">
        <v>412.16416190000001</v>
      </c>
      <c r="O1088" s="5">
        <v>367.06590119999998</v>
      </c>
      <c r="P1088" s="5">
        <v>769.13876219999997</v>
      </c>
      <c r="Q1088" s="5">
        <v>840.25454930000001</v>
      </c>
      <c r="R1088" s="5">
        <v>494.98355290000001</v>
      </c>
      <c r="S1088" s="5">
        <v>343.96377000000001</v>
      </c>
      <c r="T1088" s="5">
        <v>528.80306129999997</v>
      </c>
      <c r="U1088" s="5">
        <v>772.37094039999999</v>
      </c>
      <c r="V1088" s="5">
        <v>500.80365499999999</v>
      </c>
      <c r="W1088" s="5">
        <v>474.72073130000001</v>
      </c>
      <c r="X1088" s="5">
        <v>523.63736440000002</v>
      </c>
      <c r="Y1088" s="5">
        <v>728.15220150000005</v>
      </c>
      <c r="Z1088" s="5">
        <v>527.32119829999999</v>
      </c>
      <c r="AA1088" s="5">
        <v>527.94263139999998</v>
      </c>
      <c r="AB1088" s="5">
        <v>614.73669649999999</v>
      </c>
      <c r="AC1088" s="5">
        <v>612.38470419999999</v>
      </c>
      <c r="AD1088" s="5">
        <v>535.64448609999999</v>
      </c>
      <c r="AE1088" s="5">
        <v>414.89432240000002</v>
      </c>
      <c r="AF1088" s="5">
        <v>530.82946059999995</v>
      </c>
      <c r="AG1088" s="1">
        <v>591.62478050000004</v>
      </c>
      <c r="AH1088" s="1">
        <v>559.94220307499995</v>
      </c>
      <c r="AI1088" s="1">
        <v>561.48821262499996</v>
      </c>
      <c r="AJ1088"/>
      <c r="AK1088"/>
      <c r="AL1088"/>
      <c r="AM1088"/>
      <c r="AN1088" s="4">
        <v>1</v>
      </c>
      <c r="AO1088" s="3">
        <v>0</v>
      </c>
      <c r="AP1088"/>
      <c r="AQ1088"/>
      <c r="AR1088"/>
      <c r="AS1088"/>
      <c r="AT1088" s="6"/>
      <c r="AU1088" s="6"/>
      <c r="AV1088" s="6"/>
      <c r="AW1088" s="6"/>
      <c r="AX1088" s="6"/>
      <c r="AY1088" s="6"/>
    </row>
    <row r="1089" spans="1:51" ht="15" x14ac:dyDescent="0.25">
      <c r="A1089" s="5" t="s">
        <v>2663</v>
      </c>
      <c r="B1089" s="7">
        <v>237.0413551</v>
      </c>
      <c r="C1089" s="8">
        <v>8.4936666669999994</v>
      </c>
      <c r="I1089" s="5">
        <v>78.533241540000006</v>
      </c>
      <c r="J1089" s="5">
        <v>141.8786987</v>
      </c>
      <c r="K1089" s="5">
        <v>30.395644799999999</v>
      </c>
      <c r="L1089" s="5">
        <v>299.20425729999999</v>
      </c>
      <c r="M1089" s="5">
        <v>382.63626979999998</v>
      </c>
      <c r="N1089" s="5">
        <v>117.09663689999999</v>
      </c>
      <c r="O1089" s="5">
        <v>79.597616979999998</v>
      </c>
      <c r="P1089" s="5">
        <v>238.23492100000001</v>
      </c>
      <c r="Q1089" s="5">
        <v>827.22923749999995</v>
      </c>
      <c r="R1089" s="5">
        <v>287.61455460000002</v>
      </c>
      <c r="S1089" s="5">
        <v>162.9103078</v>
      </c>
      <c r="T1089" s="5">
        <v>334.99907209999998</v>
      </c>
      <c r="U1089" s="5">
        <v>120.5312078</v>
      </c>
      <c r="V1089" s="5">
        <v>66.172009489999994</v>
      </c>
      <c r="W1089" s="5">
        <v>113.47189590000001</v>
      </c>
      <c r="X1089" s="5">
        <v>193.455251</v>
      </c>
      <c r="Y1089" s="5">
        <v>39.952205820000003</v>
      </c>
      <c r="Z1089" s="5">
        <v>99.455354099999994</v>
      </c>
      <c r="AA1089" s="5">
        <v>403.64124959999998</v>
      </c>
      <c r="AB1089" s="5">
        <v>198.3950232</v>
      </c>
      <c r="AC1089" s="5">
        <v>114.9988376</v>
      </c>
      <c r="AD1089" s="5">
        <v>140.76573479999999</v>
      </c>
      <c r="AE1089" s="5">
        <v>170.69712129999999</v>
      </c>
      <c r="AF1089" s="5">
        <v>34.763781819999998</v>
      </c>
      <c r="AG1089" s="1">
        <v>170.94716087750001</v>
      </c>
      <c r="AH1089" s="1">
        <v>263.29794202374995</v>
      </c>
      <c r="AI1089" s="1">
        <v>150.33366353</v>
      </c>
      <c r="AJ1089"/>
      <c r="AK1089"/>
      <c r="AL1089"/>
      <c r="AM1089"/>
      <c r="AN1089" s="4">
        <v>1</v>
      </c>
      <c r="AO1089" s="3">
        <v>0</v>
      </c>
      <c r="AP1089"/>
      <c r="AQ1089"/>
      <c r="AR1089"/>
      <c r="AS1089"/>
      <c r="AT1089" s="6"/>
      <c r="AU1089" s="6"/>
      <c r="AV1089" s="6"/>
      <c r="AW1089" s="6"/>
      <c r="AX1089" s="6"/>
      <c r="AY1089" s="6"/>
    </row>
    <row r="1090" spans="1:51" ht="15" x14ac:dyDescent="0.25">
      <c r="A1090" s="5" t="s">
        <v>2671</v>
      </c>
      <c r="B1090" s="7">
        <v>592.94492660000003</v>
      </c>
      <c r="C1090" s="8">
        <v>8.453016667</v>
      </c>
      <c r="I1090" s="5">
        <v>164.4651441</v>
      </c>
      <c r="J1090" s="5">
        <v>621.52714419999995</v>
      </c>
      <c r="K1090" s="5">
        <v>298.8055971</v>
      </c>
      <c r="L1090" s="5">
        <v>250.13277919999999</v>
      </c>
      <c r="M1090" s="5">
        <v>397.94751009999999</v>
      </c>
      <c r="N1090" s="5">
        <v>281.9283446</v>
      </c>
      <c r="O1090" s="5">
        <v>467.00010359999999</v>
      </c>
      <c r="P1090" s="5">
        <v>287.47355440000001</v>
      </c>
      <c r="Q1090" s="5">
        <v>168.79947970000001</v>
      </c>
      <c r="R1090" s="5">
        <v>413.69406350000003</v>
      </c>
      <c r="S1090" s="5">
        <v>380.43300379999999</v>
      </c>
      <c r="T1090" s="5">
        <v>296.29411700000003</v>
      </c>
      <c r="U1090" s="5">
        <v>697.16246869999998</v>
      </c>
      <c r="V1090" s="5">
        <v>293.15006030000001</v>
      </c>
      <c r="W1090" s="5">
        <v>538.97735150000005</v>
      </c>
      <c r="X1090" s="5">
        <v>226.94930239999999</v>
      </c>
      <c r="Y1090" s="5">
        <v>229.4551769</v>
      </c>
      <c r="Z1090" s="5">
        <v>206.04508469999999</v>
      </c>
      <c r="AA1090" s="5">
        <v>320.01119390000002</v>
      </c>
      <c r="AB1090" s="5">
        <v>208.2483163</v>
      </c>
      <c r="AC1090" s="5">
        <v>418.12951349999997</v>
      </c>
      <c r="AD1090" s="5">
        <v>373.34760790000001</v>
      </c>
      <c r="AE1090" s="5">
        <v>563.34885059999999</v>
      </c>
      <c r="AF1090" s="5">
        <v>402.78395110000002</v>
      </c>
      <c r="AG1090" s="1">
        <v>346.16002216249996</v>
      </c>
      <c r="AH1090" s="1">
        <v>376.93248086249997</v>
      </c>
      <c r="AI1090" s="1">
        <v>340.1712118625</v>
      </c>
      <c r="AJ1090"/>
      <c r="AK1090"/>
      <c r="AL1090"/>
      <c r="AM1090"/>
      <c r="AN1090" s="4">
        <v>1</v>
      </c>
      <c r="AO1090" s="3">
        <v>0</v>
      </c>
      <c r="AP1090"/>
      <c r="AQ1090"/>
      <c r="AR1090"/>
      <c r="AS1090"/>
      <c r="AT1090" s="6"/>
      <c r="AU1090" s="6"/>
      <c r="AV1090" s="6"/>
      <c r="AW1090" s="6"/>
      <c r="AX1090" s="6"/>
      <c r="AY1090" s="6"/>
    </row>
    <row r="1091" spans="1:51" ht="15" x14ac:dyDescent="0.25">
      <c r="A1091" s="5" t="s">
        <v>2681</v>
      </c>
      <c r="B1091" s="7">
        <v>594.41527499999995</v>
      </c>
      <c r="C1091" s="8">
        <v>8.4237500000000001</v>
      </c>
      <c r="I1091" s="5">
        <v>67.907481700000005</v>
      </c>
      <c r="J1091" s="5">
        <v>376.2175345</v>
      </c>
      <c r="K1091" s="5">
        <v>504.85077910000001</v>
      </c>
      <c r="L1091" s="5">
        <v>110.6065516</v>
      </c>
      <c r="M1091" s="5">
        <v>365.3702657</v>
      </c>
      <c r="N1091" s="5">
        <v>459.96111519999999</v>
      </c>
      <c r="O1091" s="5">
        <v>332.02832319999999</v>
      </c>
      <c r="P1091" s="5">
        <v>83.220019789999995</v>
      </c>
      <c r="Q1091" s="5">
        <v>102.32628699999999</v>
      </c>
      <c r="R1091" s="5">
        <v>575.40245040000002</v>
      </c>
      <c r="S1091" s="5">
        <v>204.5648022</v>
      </c>
      <c r="T1091" s="5">
        <v>206.99294610000001</v>
      </c>
      <c r="U1091" s="5">
        <v>652.56847249999998</v>
      </c>
      <c r="V1091" s="5">
        <v>256.3839304</v>
      </c>
      <c r="W1091" s="5">
        <v>448.07720699999999</v>
      </c>
      <c r="X1091" s="5">
        <v>207.05524019999999</v>
      </c>
      <c r="Y1091" s="5">
        <v>192.52693479999999</v>
      </c>
      <c r="Z1091" s="5">
        <v>239.74069299999999</v>
      </c>
      <c r="AA1091" s="5">
        <v>597.17461460000004</v>
      </c>
      <c r="AB1091" s="5">
        <v>315.22363419999999</v>
      </c>
      <c r="AC1091" s="5">
        <v>841.88946529999998</v>
      </c>
      <c r="AD1091" s="5">
        <v>851.87103300000001</v>
      </c>
      <c r="AE1091" s="5">
        <v>781.38141459999997</v>
      </c>
      <c r="AF1091" s="5">
        <v>489.45478550000001</v>
      </c>
      <c r="AG1091" s="1">
        <v>287.52025884875002</v>
      </c>
      <c r="AH1091" s="1">
        <v>331.671416975</v>
      </c>
      <c r="AI1091" s="1">
        <v>538.65782187499997</v>
      </c>
      <c r="AJ1091"/>
      <c r="AK1091"/>
      <c r="AL1091"/>
      <c r="AM1091"/>
      <c r="AN1091" s="4">
        <v>1</v>
      </c>
      <c r="AO1091" s="3">
        <v>0</v>
      </c>
      <c r="AP1091"/>
      <c r="AQ1091"/>
      <c r="AR1091"/>
      <c r="AS1091"/>
      <c r="AT1091" s="6"/>
      <c r="AU1091" s="6"/>
      <c r="AV1091" s="6"/>
      <c r="AW1091" s="6"/>
      <c r="AX1091" s="6"/>
      <c r="AY1091" s="6"/>
    </row>
    <row r="1092" spans="1:51" ht="15" x14ac:dyDescent="0.25">
      <c r="A1092" s="5" t="s">
        <v>2682</v>
      </c>
      <c r="B1092" s="7">
        <v>593.65965349999999</v>
      </c>
      <c r="C1092" s="8">
        <v>8.4237500000000001</v>
      </c>
      <c r="I1092" s="5">
        <v>5.5413386119999997</v>
      </c>
      <c r="J1092" s="5">
        <v>147.916923</v>
      </c>
      <c r="K1092" s="5">
        <v>29.581049539999999</v>
      </c>
      <c r="L1092" s="5">
        <v>22.87282751</v>
      </c>
      <c r="M1092" s="5">
        <v>58.267712090000003</v>
      </c>
      <c r="N1092" s="5">
        <v>82.953972350000001</v>
      </c>
      <c r="O1092" s="5">
        <v>145.80808440000001</v>
      </c>
      <c r="P1092" s="5">
        <v>0</v>
      </c>
      <c r="Q1092" s="5">
        <v>0.463547922</v>
      </c>
      <c r="R1092" s="5">
        <v>305.30232030000002</v>
      </c>
      <c r="S1092" s="5">
        <v>215.2737793</v>
      </c>
      <c r="T1092" s="5">
        <v>118.16578989999999</v>
      </c>
      <c r="U1092" s="5">
        <v>114.2686114</v>
      </c>
      <c r="V1092" s="5">
        <v>10.281101059999999</v>
      </c>
      <c r="W1092" s="5">
        <v>226.04150820000001</v>
      </c>
      <c r="X1092" s="5">
        <v>41.806618929999999</v>
      </c>
      <c r="Y1092" s="5">
        <v>212.80984910000001</v>
      </c>
      <c r="Z1092" s="5">
        <v>45.229628779999999</v>
      </c>
      <c r="AA1092" s="5">
        <v>177.10620560000001</v>
      </c>
      <c r="AB1092" s="5">
        <v>46.745314239999999</v>
      </c>
      <c r="AC1092" s="5">
        <v>381.9527142</v>
      </c>
      <c r="AD1092" s="5">
        <v>60.321615129999998</v>
      </c>
      <c r="AE1092" s="5">
        <v>174.75000900000001</v>
      </c>
      <c r="AF1092" s="5">
        <v>291.18760109999999</v>
      </c>
      <c r="AG1092" s="1">
        <v>61.617738437750006</v>
      </c>
      <c r="AH1092" s="1">
        <v>128.9504096265</v>
      </c>
      <c r="AI1092" s="1">
        <v>173.76286714375001</v>
      </c>
      <c r="AJ1092"/>
      <c r="AK1092"/>
      <c r="AL1092"/>
      <c r="AM1092"/>
      <c r="AN1092" s="4">
        <v>1</v>
      </c>
      <c r="AO1092" s="3">
        <v>0</v>
      </c>
      <c r="AP1092"/>
      <c r="AQ1092"/>
      <c r="AR1092"/>
      <c r="AS1092"/>
      <c r="AT1092" s="6"/>
      <c r="AU1092" s="6"/>
      <c r="AV1092" s="6"/>
      <c r="AW1092" s="6"/>
      <c r="AX1092" s="6"/>
      <c r="AY1092" s="6"/>
    </row>
    <row r="1093" spans="1:51" ht="15" x14ac:dyDescent="0.25">
      <c r="A1093" s="5" t="s">
        <v>2683</v>
      </c>
      <c r="B1093" s="7">
        <v>445.0810166</v>
      </c>
      <c r="C1093" s="8">
        <v>8.4164333330000005</v>
      </c>
      <c r="I1093" s="5">
        <v>128.8507328</v>
      </c>
      <c r="J1093" s="5">
        <v>161.114315</v>
      </c>
      <c r="K1093" s="5">
        <v>66.257852009999993</v>
      </c>
      <c r="L1093" s="5">
        <v>27.732452460000001</v>
      </c>
      <c r="M1093" s="5">
        <v>42.806617430000003</v>
      </c>
      <c r="N1093" s="5">
        <v>34.100910800000001</v>
      </c>
      <c r="O1093" s="5">
        <v>411.9584759</v>
      </c>
      <c r="P1093" s="5">
        <v>46.262555579999997</v>
      </c>
      <c r="Q1093" s="5">
        <v>17.19838601</v>
      </c>
      <c r="R1093" s="5">
        <v>33.65088772</v>
      </c>
      <c r="S1093" s="5">
        <v>5.1511192430000001</v>
      </c>
      <c r="T1093" s="5">
        <v>165.05907250000001</v>
      </c>
      <c r="U1093" s="5">
        <v>213.3221609</v>
      </c>
      <c r="V1093" s="5">
        <v>92.840558529999996</v>
      </c>
      <c r="W1093" s="5">
        <v>229.6071364</v>
      </c>
      <c r="X1093" s="5">
        <v>58.064829940000003</v>
      </c>
      <c r="Y1093" s="5">
        <v>127.9882053</v>
      </c>
      <c r="Z1093" s="5">
        <v>96.500359660000001</v>
      </c>
      <c r="AA1093" s="5">
        <v>74.153868090000003</v>
      </c>
      <c r="AB1093" s="5">
        <v>76.97166627</v>
      </c>
      <c r="AC1093" s="5">
        <v>47.32141249</v>
      </c>
      <c r="AD1093" s="5">
        <v>284.3077844</v>
      </c>
      <c r="AE1093" s="5">
        <v>270.85303060000001</v>
      </c>
      <c r="AF1093" s="5">
        <v>157.37593440000001</v>
      </c>
      <c r="AG1093" s="1">
        <v>114.8854889975</v>
      </c>
      <c r="AH1093" s="1">
        <v>101.86176890537499</v>
      </c>
      <c r="AI1093" s="1">
        <v>141.93403265124999</v>
      </c>
      <c r="AJ1093"/>
      <c r="AK1093"/>
      <c r="AL1093"/>
      <c r="AM1093"/>
      <c r="AN1093" s="4">
        <v>1</v>
      </c>
      <c r="AO1093" s="3">
        <v>0</v>
      </c>
      <c r="AP1093"/>
      <c r="AQ1093"/>
      <c r="AR1093"/>
      <c r="AS1093"/>
      <c r="AT1093" s="6"/>
      <c r="AU1093" s="6"/>
      <c r="AV1093" s="6"/>
      <c r="AW1093" s="6"/>
      <c r="AX1093" s="6"/>
      <c r="AY1093" s="6"/>
    </row>
    <row r="1094" spans="1:51" ht="15" x14ac:dyDescent="0.25">
      <c r="A1094" s="5" t="s">
        <v>2687</v>
      </c>
      <c r="B1094" s="7">
        <v>594.65119040000002</v>
      </c>
      <c r="C1094" s="8">
        <v>8.4091000000000005</v>
      </c>
      <c r="I1094" s="5">
        <v>0</v>
      </c>
      <c r="J1094" s="5">
        <v>223.33361410000001</v>
      </c>
      <c r="K1094" s="5">
        <v>188.9057167</v>
      </c>
      <c r="L1094" s="5">
        <v>0</v>
      </c>
      <c r="M1094" s="5">
        <v>71.429988769999994</v>
      </c>
      <c r="N1094" s="5">
        <v>187.9172154</v>
      </c>
      <c r="O1094" s="5">
        <v>149.82705010000001</v>
      </c>
      <c r="P1094" s="5">
        <v>38.5209069</v>
      </c>
      <c r="Q1094" s="5">
        <v>5.7173312599999999</v>
      </c>
      <c r="R1094" s="5">
        <v>108.960251</v>
      </c>
      <c r="S1094" s="5">
        <v>64.975182599999997</v>
      </c>
      <c r="T1094" s="5">
        <v>111.0242149</v>
      </c>
      <c r="U1094" s="5">
        <v>59.545985330000001</v>
      </c>
      <c r="V1094" s="5">
        <v>206.277008</v>
      </c>
      <c r="W1094" s="5">
        <v>67.264508809999995</v>
      </c>
      <c r="X1094" s="5">
        <v>45.3587056</v>
      </c>
      <c r="Y1094" s="5">
        <v>224.15479920000001</v>
      </c>
      <c r="Z1094" s="5">
        <v>92.573524699999993</v>
      </c>
      <c r="AA1094" s="5">
        <v>145.9473199</v>
      </c>
      <c r="AB1094" s="5">
        <v>201.5224671</v>
      </c>
      <c r="AC1094" s="5">
        <v>121.553678</v>
      </c>
      <c r="AD1094" s="5">
        <v>39.962685180000001</v>
      </c>
      <c r="AE1094" s="5">
        <v>218.2029422</v>
      </c>
      <c r="AF1094" s="5">
        <v>12.03786569</v>
      </c>
      <c r="AG1094" s="1">
        <v>107.49181149624999</v>
      </c>
      <c r="AH1094" s="1">
        <v>83.640398437499996</v>
      </c>
      <c r="AI1094" s="1">
        <v>131.99441024625</v>
      </c>
      <c r="AJ1094"/>
      <c r="AK1094"/>
      <c r="AL1094"/>
      <c r="AM1094"/>
      <c r="AN1094" s="4">
        <v>1</v>
      </c>
      <c r="AO1094" s="3">
        <v>0</v>
      </c>
      <c r="AP1094"/>
      <c r="AQ1094"/>
      <c r="AR1094"/>
      <c r="AS1094"/>
      <c r="AT1094" s="6"/>
      <c r="AU1094" s="6"/>
      <c r="AV1094" s="6"/>
      <c r="AW1094" s="6"/>
      <c r="AX1094" s="6"/>
      <c r="AY1094" s="6"/>
    </row>
    <row r="1095" spans="1:51" ht="15" x14ac:dyDescent="0.25">
      <c r="A1095" s="5" t="s">
        <v>2691</v>
      </c>
      <c r="B1095" s="7">
        <v>592.91196809999997</v>
      </c>
      <c r="C1095" s="8">
        <v>8.3870833329999996</v>
      </c>
      <c r="I1095" s="5">
        <v>127.783118</v>
      </c>
      <c r="J1095" s="5">
        <v>155.8190209</v>
      </c>
      <c r="K1095" s="5">
        <v>109.0796089</v>
      </c>
      <c r="L1095" s="5">
        <v>82.874528470000001</v>
      </c>
      <c r="M1095" s="5">
        <v>83.297503030000001</v>
      </c>
      <c r="N1095" s="5">
        <v>138.1868867</v>
      </c>
      <c r="O1095" s="5">
        <v>134.61439920000001</v>
      </c>
      <c r="P1095" s="5">
        <v>156.88132640000001</v>
      </c>
      <c r="Q1095" s="5">
        <v>88.95829947</v>
      </c>
      <c r="R1095" s="5">
        <v>179.14688670000001</v>
      </c>
      <c r="S1095" s="5">
        <v>155.64650119999999</v>
      </c>
      <c r="T1095" s="5">
        <v>50.074364019999997</v>
      </c>
      <c r="U1095" s="5">
        <v>90.968925409999997</v>
      </c>
      <c r="V1095" s="5">
        <v>228.30250710000001</v>
      </c>
      <c r="W1095" s="5">
        <v>65.872559409999994</v>
      </c>
      <c r="X1095" s="5">
        <v>220.11933859999999</v>
      </c>
      <c r="Y1095" s="5">
        <v>143.99086349999999</v>
      </c>
      <c r="Z1095" s="5">
        <v>82.994400949999999</v>
      </c>
      <c r="AA1095" s="5">
        <v>131.0451065</v>
      </c>
      <c r="AB1095" s="5">
        <v>163.1431359</v>
      </c>
      <c r="AC1095" s="5">
        <v>259.17833480000002</v>
      </c>
      <c r="AD1095" s="5">
        <v>261.6774977</v>
      </c>
      <c r="AE1095" s="5">
        <v>178.39429730000001</v>
      </c>
      <c r="AF1095" s="5">
        <v>106.9821785</v>
      </c>
      <c r="AG1095" s="1">
        <v>123.56704895000001</v>
      </c>
      <c r="AH1095" s="1">
        <v>134.88617273875002</v>
      </c>
      <c r="AI1095" s="1">
        <v>165.92572689375001</v>
      </c>
      <c r="AJ1095"/>
      <c r="AK1095"/>
      <c r="AL1095"/>
      <c r="AM1095"/>
      <c r="AN1095" s="4">
        <v>1</v>
      </c>
      <c r="AO1095" s="3">
        <v>0</v>
      </c>
      <c r="AP1095"/>
      <c r="AQ1095"/>
      <c r="AR1095"/>
      <c r="AS1095"/>
      <c r="AT1095" s="6"/>
      <c r="AU1095" s="6"/>
      <c r="AV1095" s="6"/>
      <c r="AW1095" s="6"/>
      <c r="AX1095" s="6"/>
      <c r="AY1095" s="6"/>
    </row>
    <row r="1096" spans="1:51" ht="15" x14ac:dyDescent="0.25">
      <c r="A1096" s="5" t="s">
        <v>2693</v>
      </c>
      <c r="B1096" s="7">
        <v>711.17096460000005</v>
      </c>
      <c r="C1096" s="8">
        <v>8.372433333</v>
      </c>
      <c r="I1096" s="5">
        <v>349.70836889999998</v>
      </c>
      <c r="J1096" s="5">
        <v>727.02560219999998</v>
      </c>
      <c r="K1096" s="5">
        <v>698.13192849999996</v>
      </c>
      <c r="L1096" s="5">
        <v>309.49126480000001</v>
      </c>
      <c r="M1096" s="5">
        <v>786.56385620000003</v>
      </c>
      <c r="N1096" s="5">
        <v>953.12942299999997</v>
      </c>
      <c r="O1096" s="5">
        <v>556.21541660000003</v>
      </c>
      <c r="P1096" s="5">
        <v>920.21290109999995</v>
      </c>
      <c r="Q1096" s="5">
        <v>689.43517399999996</v>
      </c>
      <c r="R1096" s="5">
        <v>563.19981629999995</v>
      </c>
      <c r="S1096" s="5">
        <v>463.31426370000003</v>
      </c>
      <c r="T1096" s="5">
        <v>648.68682100000001</v>
      </c>
      <c r="U1096" s="5">
        <v>443.38024250000001</v>
      </c>
      <c r="V1096" s="5">
        <v>542.31403079999995</v>
      </c>
      <c r="W1096" s="5">
        <v>199.0530943</v>
      </c>
      <c r="X1096" s="5">
        <v>982.95142629999998</v>
      </c>
      <c r="Y1096" s="5">
        <v>918.9735723</v>
      </c>
      <c r="Z1096" s="5">
        <v>593.41270010000005</v>
      </c>
      <c r="AA1096" s="5">
        <v>645.00307280000004</v>
      </c>
      <c r="AB1096" s="5">
        <v>603.93140900000003</v>
      </c>
      <c r="AC1096" s="5">
        <v>462.53231549999998</v>
      </c>
      <c r="AD1096" s="5">
        <v>533.33191869999996</v>
      </c>
      <c r="AE1096" s="5">
        <v>909.5546114</v>
      </c>
      <c r="AF1096" s="5">
        <v>403.70242189999999</v>
      </c>
      <c r="AG1096" s="1">
        <v>662.55984516249987</v>
      </c>
      <c r="AH1096" s="1">
        <v>566.54185861249994</v>
      </c>
      <c r="AI1096" s="1">
        <v>633.80525271250008</v>
      </c>
      <c r="AJ1096"/>
      <c r="AK1096"/>
      <c r="AL1096"/>
      <c r="AM1096"/>
      <c r="AN1096" s="4">
        <v>1</v>
      </c>
      <c r="AO1096" s="3">
        <v>0</v>
      </c>
      <c r="AP1096"/>
      <c r="AQ1096"/>
      <c r="AR1096"/>
      <c r="AS1096"/>
      <c r="AT1096" s="6"/>
      <c r="AU1096" s="6"/>
      <c r="AV1096" s="6"/>
      <c r="AW1096" s="6"/>
      <c r="AX1096" s="6"/>
      <c r="AY1096" s="6"/>
    </row>
    <row r="1097" spans="1:51" ht="15" x14ac:dyDescent="0.25">
      <c r="A1097" s="5" t="s">
        <v>2698</v>
      </c>
      <c r="B1097" s="7">
        <v>269.10456110000001</v>
      </c>
      <c r="C1097" s="8">
        <v>8.3650166670000008</v>
      </c>
      <c r="I1097" s="5">
        <v>191.13673</v>
      </c>
      <c r="J1097" s="5">
        <v>678.75541129999999</v>
      </c>
      <c r="K1097" s="5">
        <v>432.38442659999998</v>
      </c>
      <c r="L1097" s="5">
        <v>231.87709820000001</v>
      </c>
      <c r="M1097" s="5">
        <v>594.02748729999996</v>
      </c>
      <c r="N1097" s="5">
        <v>705.73377930000004</v>
      </c>
      <c r="O1097" s="5">
        <v>505.28557360000002</v>
      </c>
      <c r="P1097" s="5">
        <v>592.61214419999999</v>
      </c>
      <c r="Q1097" s="5">
        <v>559.26696140000001</v>
      </c>
      <c r="R1097" s="5">
        <v>550.55866079999998</v>
      </c>
      <c r="S1097" s="5">
        <v>432.76245849999998</v>
      </c>
      <c r="T1097" s="5">
        <v>606.68006839999998</v>
      </c>
      <c r="U1097" s="5">
        <v>282.70219470000001</v>
      </c>
      <c r="V1097" s="5">
        <v>331.68406859999999</v>
      </c>
      <c r="W1097" s="5">
        <v>204.52469149999999</v>
      </c>
      <c r="X1097" s="5">
        <v>649.67396210000004</v>
      </c>
      <c r="Y1097" s="5">
        <v>556.57157310000002</v>
      </c>
      <c r="Z1097" s="5">
        <v>407.12321229999998</v>
      </c>
      <c r="AA1097" s="5">
        <v>507.38887970000002</v>
      </c>
      <c r="AB1097" s="5">
        <v>526.55515379999997</v>
      </c>
      <c r="AC1097" s="5">
        <v>331.72998689999997</v>
      </c>
      <c r="AD1097" s="5">
        <v>499.77627860000001</v>
      </c>
      <c r="AE1097" s="5">
        <v>506.62612630000001</v>
      </c>
      <c r="AF1097" s="5">
        <v>76.789407949999998</v>
      </c>
      <c r="AG1097" s="1">
        <v>491.4765813125</v>
      </c>
      <c r="AH1097" s="1">
        <v>452.23163324999996</v>
      </c>
      <c r="AI1097" s="1">
        <v>426.57007733124999</v>
      </c>
      <c r="AJ1097"/>
      <c r="AK1097"/>
      <c r="AL1097"/>
      <c r="AM1097"/>
      <c r="AN1097" s="4">
        <v>1</v>
      </c>
      <c r="AO1097" s="3">
        <v>0</v>
      </c>
      <c r="AP1097"/>
      <c r="AQ1097"/>
      <c r="AR1097"/>
      <c r="AS1097"/>
      <c r="AT1097" s="6"/>
      <c r="AU1097" s="6"/>
      <c r="AV1097" s="6"/>
      <c r="AW1097" s="6"/>
      <c r="AX1097" s="6"/>
      <c r="AY1097" s="6"/>
    </row>
    <row r="1098" spans="1:51" ht="15" x14ac:dyDescent="0.25">
      <c r="A1098" s="5" t="s">
        <v>2700</v>
      </c>
      <c r="B1098" s="7">
        <v>161.04446709999999</v>
      </c>
      <c r="C1098" s="8">
        <v>8.3650166670000008</v>
      </c>
      <c r="I1098" s="5">
        <v>63.121105720000003</v>
      </c>
      <c r="J1098" s="5">
        <v>212.5969442</v>
      </c>
      <c r="K1098" s="5">
        <v>208.02497959999999</v>
      </c>
      <c r="L1098" s="5">
        <v>147.11669330000001</v>
      </c>
      <c r="M1098" s="5">
        <v>260.13964759999999</v>
      </c>
      <c r="N1098" s="5">
        <v>301.25148689999997</v>
      </c>
      <c r="O1098" s="5">
        <v>214.04753779999999</v>
      </c>
      <c r="P1098" s="5">
        <v>150.12206209999999</v>
      </c>
      <c r="Q1098" s="5">
        <v>288.93173100000001</v>
      </c>
      <c r="R1098" s="5">
        <v>217.89972950000001</v>
      </c>
      <c r="S1098" s="5">
        <v>71.873870539999999</v>
      </c>
      <c r="T1098" s="5">
        <v>223.15595400000001</v>
      </c>
      <c r="U1098" s="5">
        <v>44.649237880000001</v>
      </c>
      <c r="V1098" s="5">
        <v>68.510624770000007</v>
      </c>
      <c r="W1098" s="5">
        <v>56.427613999999998</v>
      </c>
      <c r="X1098" s="5">
        <v>311.17772400000001</v>
      </c>
      <c r="Y1098" s="5">
        <v>271.51875369999999</v>
      </c>
      <c r="Z1098" s="5">
        <v>129.20007820000001</v>
      </c>
      <c r="AA1098" s="5">
        <v>244.52346940000001</v>
      </c>
      <c r="AB1098" s="5">
        <v>174.75670589999999</v>
      </c>
      <c r="AC1098" s="5">
        <v>94.46006989</v>
      </c>
      <c r="AD1098" s="5">
        <v>133.7952961</v>
      </c>
      <c r="AE1098" s="5">
        <v>272.27972240000003</v>
      </c>
      <c r="AF1098" s="5">
        <v>32.25372514</v>
      </c>
      <c r="AG1098" s="1">
        <v>194.55255715249999</v>
      </c>
      <c r="AH1098" s="1">
        <v>160.32831071125</v>
      </c>
      <c r="AI1098" s="1">
        <v>169.09847759125</v>
      </c>
      <c r="AJ1098"/>
      <c r="AK1098"/>
      <c r="AL1098"/>
      <c r="AM1098"/>
      <c r="AN1098" s="4">
        <v>1</v>
      </c>
      <c r="AO1098" s="3">
        <v>0</v>
      </c>
      <c r="AP1098"/>
      <c r="AQ1098"/>
      <c r="AR1098"/>
      <c r="AS1098"/>
      <c r="AT1098" s="6"/>
      <c r="AU1098" s="6"/>
      <c r="AV1098" s="6"/>
      <c r="AW1098" s="6"/>
      <c r="AX1098" s="6"/>
      <c r="AY1098" s="6"/>
    </row>
    <row r="1099" spans="1:51" ht="15" x14ac:dyDescent="0.25">
      <c r="A1099" s="5" t="s">
        <v>2717</v>
      </c>
      <c r="B1099" s="7">
        <v>594.66614660000005</v>
      </c>
      <c r="C1099" s="8">
        <v>8.3210499999999996</v>
      </c>
      <c r="I1099" s="5">
        <v>70.331610420000004</v>
      </c>
      <c r="J1099" s="5">
        <v>98.515753889999999</v>
      </c>
      <c r="K1099" s="5">
        <v>372.2973849</v>
      </c>
      <c r="L1099" s="5">
        <v>104.0343237</v>
      </c>
      <c r="M1099" s="5">
        <v>212.87629329999999</v>
      </c>
      <c r="N1099" s="5">
        <v>204.0520047</v>
      </c>
      <c r="O1099" s="5">
        <v>132.55271780000001</v>
      </c>
      <c r="P1099" s="5">
        <v>106.1955146</v>
      </c>
      <c r="Q1099" s="5">
        <v>1.2669622140000001</v>
      </c>
      <c r="R1099" s="5">
        <v>258.46418779999999</v>
      </c>
      <c r="S1099" s="5">
        <v>62.702659799999999</v>
      </c>
      <c r="T1099" s="5">
        <v>82.411435560000001</v>
      </c>
      <c r="U1099" s="5">
        <v>277.2809274</v>
      </c>
      <c r="V1099" s="5">
        <v>347.09844179999999</v>
      </c>
      <c r="W1099" s="5">
        <v>318.88776760000002</v>
      </c>
      <c r="X1099" s="5">
        <v>262.2444299</v>
      </c>
      <c r="Y1099" s="5">
        <v>109.90616350000001</v>
      </c>
      <c r="Z1099" s="5">
        <v>124.86309249999999</v>
      </c>
      <c r="AA1099" s="5">
        <v>299.33574149999998</v>
      </c>
      <c r="AB1099" s="5">
        <v>59.609775859999999</v>
      </c>
      <c r="AC1099" s="5">
        <v>265.32387249999999</v>
      </c>
      <c r="AD1099" s="5">
        <v>159.74190709999999</v>
      </c>
      <c r="AE1099" s="5">
        <v>110.0508212</v>
      </c>
      <c r="AF1099" s="5">
        <v>140.7186284</v>
      </c>
      <c r="AG1099" s="1">
        <v>162.60695041374998</v>
      </c>
      <c r="AH1099" s="1">
        <v>201.29460150925001</v>
      </c>
      <c r="AI1099" s="1">
        <v>158.69375031999999</v>
      </c>
      <c r="AJ1099"/>
      <c r="AK1099"/>
      <c r="AL1099"/>
      <c r="AM1099"/>
      <c r="AN1099" s="4">
        <v>1</v>
      </c>
      <c r="AO1099" s="3">
        <v>0</v>
      </c>
      <c r="AP1099"/>
      <c r="AQ1099"/>
      <c r="AR1099"/>
      <c r="AS1099"/>
      <c r="AT1099" s="6"/>
      <c r="AU1099" s="6"/>
      <c r="AV1099" s="6"/>
      <c r="AW1099" s="6"/>
      <c r="AX1099" s="6"/>
      <c r="AY1099" s="6"/>
    </row>
    <row r="1100" spans="1:51" ht="15" x14ac:dyDescent="0.25">
      <c r="A1100" s="5" t="s">
        <v>2718</v>
      </c>
      <c r="B1100" s="7">
        <v>594.40959569999995</v>
      </c>
      <c r="C1100" s="8">
        <v>8.3137333330000001</v>
      </c>
      <c r="I1100" s="5">
        <v>424.12547469999998</v>
      </c>
      <c r="J1100" s="5">
        <v>458.395962</v>
      </c>
      <c r="K1100" s="5">
        <v>935.24227900000005</v>
      </c>
      <c r="L1100" s="5">
        <v>399.22204310000001</v>
      </c>
      <c r="M1100" s="5">
        <v>491.15399100000002</v>
      </c>
      <c r="N1100" s="5">
        <v>575.40306620000001</v>
      </c>
      <c r="O1100" s="5">
        <v>931.06982860000005</v>
      </c>
      <c r="P1100" s="5">
        <v>1283.8734179999999</v>
      </c>
      <c r="Q1100" s="5">
        <v>234.1745775</v>
      </c>
      <c r="R1100" s="5">
        <v>486.16514110000003</v>
      </c>
      <c r="S1100" s="5">
        <v>307.19526450000001</v>
      </c>
      <c r="T1100" s="5">
        <v>387.07364089999999</v>
      </c>
      <c r="U1100" s="5">
        <v>965.84392769999999</v>
      </c>
      <c r="V1100" s="5">
        <v>986.41093890000002</v>
      </c>
      <c r="W1100" s="5">
        <v>867.12551280000002</v>
      </c>
      <c r="X1100" s="5">
        <v>849.42272609999998</v>
      </c>
      <c r="Y1100" s="5">
        <v>722.93097780000005</v>
      </c>
      <c r="Z1100" s="5">
        <v>482.21383830000002</v>
      </c>
      <c r="AA1100" s="5">
        <v>330.4078217</v>
      </c>
      <c r="AB1100" s="5">
        <v>384.54493430000002</v>
      </c>
      <c r="AC1100" s="5">
        <v>394.25507679999998</v>
      </c>
      <c r="AD1100" s="5">
        <v>999.58184140000003</v>
      </c>
      <c r="AE1100" s="5">
        <v>460.92111499999999</v>
      </c>
      <c r="AF1100" s="5">
        <v>532.26034249999998</v>
      </c>
      <c r="AG1100" s="1">
        <v>687.310757825</v>
      </c>
      <c r="AH1100" s="1">
        <v>635.42646618749995</v>
      </c>
      <c r="AI1100" s="1">
        <v>538.38949347499999</v>
      </c>
      <c r="AJ1100"/>
      <c r="AK1100"/>
      <c r="AL1100"/>
      <c r="AM1100"/>
      <c r="AN1100" s="4">
        <v>1</v>
      </c>
      <c r="AO1100" s="3">
        <v>0</v>
      </c>
      <c r="AP1100"/>
      <c r="AQ1100"/>
      <c r="AR1100"/>
      <c r="AS1100"/>
      <c r="AT1100" s="6"/>
      <c r="AU1100" s="6"/>
      <c r="AV1100" s="6"/>
      <c r="AW1100" s="6"/>
      <c r="AX1100" s="6"/>
      <c r="AY1100" s="6"/>
    </row>
    <row r="1101" spans="1:51" ht="15" x14ac:dyDescent="0.25">
      <c r="A1101" s="5" t="s">
        <v>2719</v>
      </c>
      <c r="B1101" s="7">
        <v>657.14974040000004</v>
      </c>
      <c r="C1101" s="8">
        <v>8.2950666670000004</v>
      </c>
      <c r="I1101" s="5">
        <v>374.20086140000001</v>
      </c>
      <c r="J1101" s="5">
        <v>107.5520831</v>
      </c>
      <c r="K1101" s="5">
        <v>120.3017625</v>
      </c>
      <c r="L1101" s="5">
        <v>294.01155749999998</v>
      </c>
      <c r="M1101" s="5">
        <v>103.1032812</v>
      </c>
      <c r="N1101" s="5">
        <v>51.695640859999997</v>
      </c>
      <c r="O1101" s="5">
        <v>144.31787249999999</v>
      </c>
      <c r="P1101" s="5">
        <v>233.80618219999999</v>
      </c>
      <c r="Q1101" s="5">
        <v>387.4146318</v>
      </c>
      <c r="R1101" s="5">
        <v>63.286586239999998</v>
      </c>
      <c r="S1101" s="5">
        <v>82.294194200000007</v>
      </c>
      <c r="T1101" s="5">
        <v>40.991274660000002</v>
      </c>
      <c r="U1101" s="5">
        <v>234.54134120000001</v>
      </c>
      <c r="V1101" s="5">
        <v>311.40027240000001</v>
      </c>
      <c r="W1101" s="5">
        <v>251.68241900000001</v>
      </c>
      <c r="X1101" s="5">
        <v>156.4919854</v>
      </c>
      <c r="Y1101" s="5">
        <v>99.764895229999993</v>
      </c>
      <c r="Z1101" s="5">
        <v>87.114297769999993</v>
      </c>
      <c r="AA1101" s="5">
        <v>73.663104129999994</v>
      </c>
      <c r="AB1101" s="5">
        <v>138.44809280000001</v>
      </c>
      <c r="AC1101" s="5">
        <v>252.78944319999999</v>
      </c>
      <c r="AD1101" s="5">
        <v>255.7821375</v>
      </c>
      <c r="AE1101" s="5">
        <v>73.021005059999993</v>
      </c>
      <c r="AF1101" s="5">
        <v>144.24673039999999</v>
      </c>
      <c r="AG1101" s="1">
        <v>178.6236551575</v>
      </c>
      <c r="AH1101" s="1">
        <v>191.01283811250002</v>
      </c>
      <c r="AI1101" s="1">
        <v>140.60371326124999</v>
      </c>
      <c r="AJ1101"/>
      <c r="AK1101"/>
      <c r="AL1101"/>
      <c r="AM1101"/>
      <c r="AN1101" s="4">
        <v>1</v>
      </c>
      <c r="AO1101" s="3">
        <v>0</v>
      </c>
      <c r="AP1101"/>
      <c r="AQ1101"/>
      <c r="AR1101"/>
      <c r="AS1101"/>
      <c r="AT1101" s="6"/>
      <c r="AU1101" s="6"/>
      <c r="AV1101" s="6"/>
      <c r="AW1101" s="6"/>
      <c r="AX1101" s="6"/>
      <c r="AY1101" s="6"/>
    </row>
    <row r="1102" spans="1:51" ht="15" x14ac:dyDescent="0.25">
      <c r="A1102" s="5" t="s">
        <v>2720</v>
      </c>
      <c r="B1102" s="7">
        <v>890.22179329999994</v>
      </c>
      <c r="C1102" s="8">
        <v>8.2877166669999998</v>
      </c>
      <c r="I1102" s="5">
        <v>635.30421339999998</v>
      </c>
      <c r="J1102" s="5">
        <v>165.704072</v>
      </c>
      <c r="K1102" s="5">
        <v>791.82334560000004</v>
      </c>
      <c r="L1102" s="5">
        <v>575.41812389999996</v>
      </c>
      <c r="M1102" s="5">
        <v>77.464275560000004</v>
      </c>
      <c r="N1102" s="5">
        <v>912.46466369999996</v>
      </c>
      <c r="O1102" s="5">
        <v>603.82968340000002</v>
      </c>
      <c r="P1102" s="5">
        <v>0</v>
      </c>
      <c r="Q1102" s="5">
        <v>387.73272120000001</v>
      </c>
      <c r="R1102" s="5">
        <v>470.00711280000002</v>
      </c>
      <c r="S1102" s="5">
        <v>653.31905559999996</v>
      </c>
      <c r="T1102" s="5">
        <v>212.81307050000001</v>
      </c>
      <c r="U1102" s="5">
        <v>646.37788560000001</v>
      </c>
      <c r="V1102" s="5">
        <v>197.77884879999999</v>
      </c>
      <c r="W1102" s="5">
        <v>890.06352519999996</v>
      </c>
      <c r="X1102" s="5">
        <v>938.41030330000001</v>
      </c>
      <c r="Y1102" s="5">
        <v>586.24449149999998</v>
      </c>
      <c r="Z1102" s="5">
        <v>514.08046479999996</v>
      </c>
      <c r="AA1102" s="5">
        <v>298.28046699999999</v>
      </c>
      <c r="AB1102" s="5">
        <v>260.43621189999999</v>
      </c>
      <c r="AC1102" s="5">
        <v>456.31992550000001</v>
      </c>
      <c r="AD1102" s="5">
        <v>290.48002939999998</v>
      </c>
      <c r="AE1102" s="5">
        <v>443.24387350000001</v>
      </c>
      <c r="AF1102" s="5">
        <v>674.26074410000001</v>
      </c>
      <c r="AG1102" s="1">
        <v>470.25104719499996</v>
      </c>
      <c r="AH1102" s="1">
        <v>549.56281537500001</v>
      </c>
      <c r="AI1102" s="1">
        <v>440.41827596250005</v>
      </c>
      <c r="AJ1102"/>
      <c r="AK1102"/>
      <c r="AL1102"/>
      <c r="AM1102"/>
      <c r="AN1102" s="4">
        <v>1</v>
      </c>
      <c r="AO1102" s="3">
        <v>0</v>
      </c>
      <c r="AP1102"/>
      <c r="AQ1102"/>
      <c r="AR1102"/>
      <c r="AS1102"/>
      <c r="AT1102" s="6"/>
      <c r="AU1102" s="6"/>
      <c r="AV1102" s="6"/>
      <c r="AW1102" s="6"/>
      <c r="AX1102" s="6"/>
      <c r="AY1102" s="6"/>
    </row>
    <row r="1103" spans="1:51" ht="15" x14ac:dyDescent="0.25">
      <c r="A1103" s="5" t="s">
        <v>2724</v>
      </c>
      <c r="B1103" s="7">
        <v>707.14489900000001</v>
      </c>
      <c r="C1103" s="8">
        <v>8.2730499999999996</v>
      </c>
      <c r="I1103" s="5">
        <v>145.84238769999999</v>
      </c>
      <c r="J1103" s="5">
        <v>189.45328839999999</v>
      </c>
      <c r="K1103" s="5">
        <v>197.48064460000001</v>
      </c>
      <c r="L1103" s="5">
        <v>127.07939690000001</v>
      </c>
      <c r="M1103" s="5">
        <v>249.05416170000001</v>
      </c>
      <c r="N1103" s="5">
        <v>50.607551219999998</v>
      </c>
      <c r="O1103" s="5">
        <v>267.5012724</v>
      </c>
      <c r="P1103" s="5">
        <v>142.15733460000001</v>
      </c>
      <c r="Q1103" s="5">
        <v>65.040208609999993</v>
      </c>
      <c r="R1103" s="5">
        <v>107.88562090000001</v>
      </c>
      <c r="S1103" s="5">
        <v>219.3727753</v>
      </c>
      <c r="T1103" s="5">
        <v>41.650786670000002</v>
      </c>
      <c r="U1103" s="5">
        <v>136.3214959</v>
      </c>
      <c r="V1103" s="5">
        <v>194.86707870000001</v>
      </c>
      <c r="W1103" s="5">
        <v>512.68362070000001</v>
      </c>
      <c r="X1103" s="5">
        <v>0</v>
      </c>
      <c r="Y1103" s="5">
        <v>326.68947270000001</v>
      </c>
      <c r="Z1103" s="5">
        <v>113.5820429</v>
      </c>
      <c r="AA1103" s="5">
        <v>32.904072829999997</v>
      </c>
      <c r="AB1103" s="5">
        <v>320.70004549999999</v>
      </c>
      <c r="AC1103" s="5">
        <v>329.74368490000001</v>
      </c>
      <c r="AD1103" s="5">
        <v>19.95196339</v>
      </c>
      <c r="AE1103" s="5">
        <v>127.9923769</v>
      </c>
      <c r="AF1103" s="5">
        <v>128.95340340000001</v>
      </c>
      <c r="AG1103" s="1">
        <v>171.14700469000002</v>
      </c>
      <c r="AH1103" s="1">
        <v>159.7276983475</v>
      </c>
      <c r="AI1103" s="1">
        <v>175.06463281500001</v>
      </c>
      <c r="AJ1103"/>
      <c r="AK1103"/>
      <c r="AL1103"/>
      <c r="AM1103"/>
      <c r="AN1103" s="4">
        <v>1</v>
      </c>
      <c r="AO1103" s="3">
        <v>0</v>
      </c>
      <c r="AP1103"/>
      <c r="AQ1103"/>
      <c r="AR1103"/>
      <c r="AS1103"/>
      <c r="AT1103" s="6"/>
      <c r="AU1103" s="6"/>
      <c r="AV1103" s="6"/>
      <c r="AW1103" s="6"/>
      <c r="AX1103" s="6"/>
      <c r="AY1103" s="6"/>
    </row>
    <row r="1104" spans="1:51" ht="15" x14ac:dyDescent="0.25">
      <c r="A1104" s="5" t="s">
        <v>2725</v>
      </c>
      <c r="B1104" s="7">
        <v>890.72241369999995</v>
      </c>
      <c r="C1104" s="8">
        <v>8.2584</v>
      </c>
      <c r="I1104" s="5">
        <v>511.60927429999998</v>
      </c>
      <c r="J1104" s="5">
        <v>95.261103590000005</v>
      </c>
      <c r="K1104" s="5">
        <v>496.79033010000001</v>
      </c>
      <c r="L1104" s="5">
        <v>382.12913090000001</v>
      </c>
      <c r="M1104" s="5">
        <v>63.65249927</v>
      </c>
      <c r="N1104" s="5">
        <v>604.45244890000004</v>
      </c>
      <c r="O1104" s="5">
        <v>496.81147579999998</v>
      </c>
      <c r="P1104" s="5">
        <v>0</v>
      </c>
      <c r="Q1104" s="5">
        <v>272.41909809999999</v>
      </c>
      <c r="R1104" s="5">
        <v>280.94873630000001</v>
      </c>
      <c r="S1104" s="5">
        <v>413.90674769999998</v>
      </c>
      <c r="T1104" s="5">
        <v>119.65084469999999</v>
      </c>
      <c r="U1104" s="5">
        <v>468.16643190000002</v>
      </c>
      <c r="V1104" s="5">
        <v>166.6172339</v>
      </c>
      <c r="W1104" s="5">
        <v>650.57373310000003</v>
      </c>
      <c r="X1104" s="5">
        <v>624.86144320000005</v>
      </c>
      <c r="Y1104" s="5">
        <v>355.96679799999998</v>
      </c>
      <c r="Z1104" s="5">
        <v>310.50356920000002</v>
      </c>
      <c r="AA1104" s="5">
        <v>206.80674310000001</v>
      </c>
      <c r="AB1104" s="5">
        <v>203.81694150000001</v>
      </c>
      <c r="AC1104" s="5">
        <v>331.62082479999998</v>
      </c>
      <c r="AD1104" s="5">
        <v>239.4670409</v>
      </c>
      <c r="AE1104" s="5">
        <v>366.5376875</v>
      </c>
      <c r="AF1104" s="5">
        <v>504.8559578</v>
      </c>
      <c r="AG1104" s="1">
        <v>331.33828285750002</v>
      </c>
      <c r="AH1104" s="1">
        <v>374.64303361250001</v>
      </c>
      <c r="AI1104" s="1">
        <v>314.94694535000002</v>
      </c>
      <c r="AJ1104"/>
      <c r="AK1104"/>
      <c r="AL1104"/>
      <c r="AM1104"/>
      <c r="AN1104" s="4">
        <v>1</v>
      </c>
      <c r="AO1104" s="3">
        <v>0</v>
      </c>
      <c r="AP1104"/>
      <c r="AQ1104"/>
      <c r="AR1104"/>
      <c r="AS1104"/>
      <c r="AT1104" s="6"/>
      <c r="AU1104" s="6"/>
      <c r="AV1104" s="6"/>
      <c r="AW1104" s="6"/>
      <c r="AX1104" s="6"/>
      <c r="AY1104" s="6"/>
    </row>
    <row r="1105" spans="1:51" ht="15" x14ac:dyDescent="0.25">
      <c r="A1105" s="5" t="s">
        <v>2727</v>
      </c>
      <c r="B1105" s="7">
        <v>594.40417500000001</v>
      </c>
      <c r="C1105" s="8">
        <v>8.2290833330000002</v>
      </c>
      <c r="I1105" s="5">
        <v>565.21849450000002</v>
      </c>
      <c r="J1105" s="5">
        <v>279.78486429999998</v>
      </c>
      <c r="K1105" s="5">
        <v>353.45740430000001</v>
      </c>
      <c r="L1105" s="5">
        <v>172.56315710000001</v>
      </c>
      <c r="M1105" s="5">
        <v>305.06269079999998</v>
      </c>
      <c r="N1105" s="5">
        <v>361.94903069999998</v>
      </c>
      <c r="O1105" s="5">
        <v>550.62003430000004</v>
      </c>
      <c r="P1105" s="5">
        <v>697.87030449999997</v>
      </c>
      <c r="Q1105" s="5">
        <v>392.2148373</v>
      </c>
      <c r="R1105" s="5">
        <v>585.10874960000001</v>
      </c>
      <c r="S1105" s="5">
        <v>305.9189677</v>
      </c>
      <c r="T1105" s="5">
        <v>480.6307506</v>
      </c>
      <c r="U1105" s="5">
        <v>512.8277994</v>
      </c>
      <c r="V1105" s="5">
        <v>497.62523879999998</v>
      </c>
      <c r="W1105" s="5">
        <v>673.55998309999995</v>
      </c>
      <c r="X1105" s="5">
        <v>601.8469351</v>
      </c>
      <c r="Y1105" s="5">
        <v>427.61145049999999</v>
      </c>
      <c r="Z1105" s="5">
        <v>273.26390500000002</v>
      </c>
      <c r="AA1105" s="5">
        <v>394.73357609999999</v>
      </c>
      <c r="AB1105" s="5">
        <v>428.45787999999999</v>
      </c>
      <c r="AC1105" s="5">
        <v>530.5209552</v>
      </c>
      <c r="AD1105" s="5">
        <v>538.47443250000003</v>
      </c>
      <c r="AE1105" s="5">
        <v>423.89992849999999</v>
      </c>
      <c r="AF1105" s="5">
        <v>441.35927249999997</v>
      </c>
      <c r="AG1105" s="1">
        <v>410.81574756249995</v>
      </c>
      <c r="AH1105" s="1">
        <v>506.21665769999993</v>
      </c>
      <c r="AI1105" s="1">
        <v>432.29017503749998</v>
      </c>
      <c r="AJ1105"/>
      <c r="AK1105"/>
      <c r="AL1105"/>
      <c r="AM1105"/>
      <c r="AN1105" s="4">
        <v>1</v>
      </c>
      <c r="AO1105" s="3">
        <v>0</v>
      </c>
      <c r="AP1105"/>
      <c r="AQ1105"/>
      <c r="AR1105"/>
      <c r="AS1105"/>
      <c r="AT1105" s="6"/>
      <c r="AU1105" s="6"/>
      <c r="AV1105" s="6"/>
      <c r="AW1105" s="6"/>
      <c r="AX1105" s="6"/>
      <c r="AY1105" s="6"/>
    </row>
    <row r="1106" spans="1:51" ht="15" x14ac:dyDescent="0.25">
      <c r="A1106" s="5" t="s">
        <v>2733</v>
      </c>
      <c r="B1106" s="7">
        <v>305.11617530000001</v>
      </c>
      <c r="C1106" s="8">
        <v>8.2217500000000001</v>
      </c>
      <c r="I1106" s="5">
        <v>231.01781829999999</v>
      </c>
      <c r="J1106" s="5">
        <v>17.350234870000001</v>
      </c>
      <c r="K1106" s="5">
        <v>71.929254279999995</v>
      </c>
      <c r="L1106" s="5">
        <v>25.603755679999999</v>
      </c>
      <c r="M1106" s="5">
        <v>354.72560399999998</v>
      </c>
      <c r="N1106" s="5">
        <v>73.655060340000006</v>
      </c>
      <c r="O1106" s="5">
        <v>44.811341290000001</v>
      </c>
      <c r="P1106" s="5">
        <v>39.350928770000003</v>
      </c>
      <c r="Q1106" s="5">
        <v>380.8735001</v>
      </c>
      <c r="R1106" s="5">
        <v>52.904264470000001</v>
      </c>
      <c r="S1106" s="5">
        <v>360.72858609999997</v>
      </c>
      <c r="T1106" s="5">
        <v>240.17307030000001</v>
      </c>
      <c r="U1106" s="5">
        <v>89.770327039999998</v>
      </c>
      <c r="V1106" s="5">
        <v>0</v>
      </c>
      <c r="W1106" s="5">
        <v>62.340300740000004</v>
      </c>
      <c r="X1106" s="5">
        <v>175.65472120000001</v>
      </c>
      <c r="Y1106" s="5">
        <v>41.396823189999999</v>
      </c>
      <c r="Z1106" s="5">
        <v>62.966853219999997</v>
      </c>
      <c r="AA1106" s="5">
        <v>115.6025872</v>
      </c>
      <c r="AB1106" s="5">
        <v>178.34012680000001</v>
      </c>
      <c r="AC1106" s="5">
        <v>141.8184511</v>
      </c>
      <c r="AD1106" s="5">
        <v>45.87660211</v>
      </c>
      <c r="AE1106" s="5">
        <v>50.021470579999999</v>
      </c>
      <c r="AF1106" s="5">
        <v>36.638887459999999</v>
      </c>
      <c r="AG1106" s="1">
        <v>107.30549969124999</v>
      </c>
      <c r="AH1106" s="1">
        <v>170.30559624374999</v>
      </c>
      <c r="AI1106" s="1">
        <v>84.082725207500005</v>
      </c>
      <c r="AJ1106"/>
      <c r="AK1106"/>
      <c r="AL1106"/>
      <c r="AM1106"/>
      <c r="AN1106" s="4">
        <v>1</v>
      </c>
      <c r="AO1106" s="3">
        <v>0</v>
      </c>
      <c r="AP1106"/>
      <c r="AQ1106"/>
      <c r="AR1106"/>
      <c r="AS1106"/>
      <c r="AT1106" s="6"/>
      <c r="AU1106" s="6"/>
      <c r="AV1106" s="6"/>
      <c r="AW1106" s="6"/>
      <c r="AX1106" s="6"/>
      <c r="AY1106" s="6"/>
    </row>
    <row r="1107" spans="1:51" ht="15" x14ac:dyDescent="0.25">
      <c r="A1107" s="5" t="s">
        <v>2742</v>
      </c>
      <c r="B1107" s="7">
        <v>306.08334830000001</v>
      </c>
      <c r="C1107" s="8">
        <v>8.1851333329999996</v>
      </c>
      <c r="I1107" s="5">
        <v>33.193330789999997</v>
      </c>
      <c r="J1107" s="5">
        <v>31.82345261</v>
      </c>
      <c r="K1107" s="5">
        <v>84.590181139999999</v>
      </c>
      <c r="L1107" s="5">
        <v>25.213434060000001</v>
      </c>
      <c r="M1107" s="5">
        <v>155.656363</v>
      </c>
      <c r="N1107" s="5">
        <v>32.760076990000002</v>
      </c>
      <c r="O1107" s="5">
        <v>30.478315089999999</v>
      </c>
      <c r="P1107" s="5">
        <v>0</v>
      </c>
      <c r="Q1107" s="5">
        <v>0</v>
      </c>
      <c r="R1107" s="5">
        <v>226.6259269</v>
      </c>
      <c r="S1107" s="5">
        <v>474.1394942</v>
      </c>
      <c r="T1107" s="5">
        <v>196.88237580000001</v>
      </c>
      <c r="U1107" s="5">
        <v>18.841834939999998</v>
      </c>
      <c r="V1107" s="5">
        <v>114.1421065</v>
      </c>
      <c r="W1107" s="5">
        <v>101.9510038</v>
      </c>
      <c r="X1107" s="5">
        <v>275.51610649999998</v>
      </c>
      <c r="Y1107" s="5">
        <v>229.4587688</v>
      </c>
      <c r="Z1107" s="5">
        <v>63.650494289999997</v>
      </c>
      <c r="AA1107" s="5">
        <v>172.01518669999999</v>
      </c>
      <c r="AB1107" s="5">
        <v>51.388202040000003</v>
      </c>
      <c r="AC1107" s="5">
        <v>403.7225942</v>
      </c>
      <c r="AD1107" s="5">
        <v>202.94846039999999</v>
      </c>
      <c r="AE1107" s="5">
        <v>17.07480486</v>
      </c>
      <c r="AF1107" s="5">
        <v>55.228158299999997</v>
      </c>
      <c r="AG1107" s="1">
        <v>49.214394210000002</v>
      </c>
      <c r="AH1107" s="1">
        <v>176.01235608000002</v>
      </c>
      <c r="AI1107" s="1">
        <v>149.43583369875</v>
      </c>
      <c r="AJ1107"/>
      <c r="AK1107"/>
      <c r="AL1107"/>
      <c r="AM1107"/>
      <c r="AN1107" s="4">
        <v>1</v>
      </c>
      <c r="AO1107" s="3">
        <v>0</v>
      </c>
      <c r="AP1107"/>
      <c r="AQ1107"/>
      <c r="AR1107"/>
      <c r="AS1107"/>
      <c r="AT1107" s="6"/>
      <c r="AU1107" s="6"/>
      <c r="AV1107" s="6"/>
      <c r="AW1107" s="6"/>
      <c r="AX1107" s="6"/>
      <c r="AY1107" s="6"/>
    </row>
    <row r="1108" spans="1:51" ht="15" x14ac:dyDescent="0.25">
      <c r="A1108" s="5" t="s">
        <v>2744</v>
      </c>
      <c r="B1108" s="7">
        <v>475.1740949</v>
      </c>
      <c r="C1108" s="8">
        <v>8.1777166670000003</v>
      </c>
      <c r="I1108" s="5">
        <v>523.0257818</v>
      </c>
      <c r="J1108" s="5">
        <v>529.67902049999998</v>
      </c>
      <c r="K1108" s="5">
        <v>566.46809719999999</v>
      </c>
      <c r="L1108" s="5">
        <v>334.02429080000002</v>
      </c>
      <c r="M1108" s="5">
        <v>347.30488300000002</v>
      </c>
      <c r="N1108" s="5">
        <v>611.69595149999998</v>
      </c>
      <c r="O1108" s="5">
        <v>213.56061270000001</v>
      </c>
      <c r="P1108" s="5">
        <v>454.68162080000002</v>
      </c>
      <c r="Q1108" s="5">
        <v>261.27795090000001</v>
      </c>
      <c r="R1108" s="5">
        <v>418.03408569999999</v>
      </c>
      <c r="S1108" s="5">
        <v>229.94237369999999</v>
      </c>
      <c r="T1108" s="5">
        <v>1069.0128139999999</v>
      </c>
      <c r="U1108" s="5">
        <v>229.49197520000001</v>
      </c>
      <c r="V1108" s="5">
        <v>197.55378880000001</v>
      </c>
      <c r="W1108" s="5">
        <v>159.90988909999999</v>
      </c>
      <c r="X1108" s="5">
        <v>477.48204490000001</v>
      </c>
      <c r="Y1108" s="5">
        <v>902.00458960000003</v>
      </c>
      <c r="Z1108" s="5">
        <v>267.07667300000003</v>
      </c>
      <c r="AA1108" s="5">
        <v>469.07295169999998</v>
      </c>
      <c r="AB1108" s="5">
        <v>341.71044549999999</v>
      </c>
      <c r="AC1108" s="5">
        <v>235.98945749999999</v>
      </c>
      <c r="AD1108" s="5">
        <v>387.31100850000001</v>
      </c>
      <c r="AE1108" s="5">
        <v>249.79820889999999</v>
      </c>
      <c r="AF1108" s="5">
        <v>218.15127580000001</v>
      </c>
      <c r="AG1108" s="1">
        <v>447.55503228750001</v>
      </c>
      <c r="AH1108" s="1">
        <v>380.33811528749993</v>
      </c>
      <c r="AI1108" s="1">
        <v>383.88932631249997</v>
      </c>
      <c r="AJ1108"/>
      <c r="AK1108"/>
      <c r="AL1108"/>
      <c r="AM1108"/>
      <c r="AN1108" s="4">
        <v>1</v>
      </c>
      <c r="AO1108" s="3">
        <v>0</v>
      </c>
      <c r="AP1108"/>
      <c r="AQ1108"/>
      <c r="AR1108"/>
      <c r="AS1108"/>
      <c r="AT1108" s="6"/>
      <c r="AU1108" s="6"/>
      <c r="AV1108" s="6"/>
      <c r="AW1108" s="6"/>
      <c r="AX1108" s="6"/>
      <c r="AY1108" s="6"/>
    </row>
    <row r="1109" spans="1:51" ht="15" x14ac:dyDescent="0.25">
      <c r="A1109" s="5" t="s">
        <v>2752</v>
      </c>
      <c r="B1109" s="7">
        <v>179.06991679999999</v>
      </c>
      <c r="C1109" s="8">
        <v>8.1557333330000006</v>
      </c>
      <c r="I1109" s="5">
        <v>27.766631400000001</v>
      </c>
      <c r="J1109" s="5">
        <v>468.11612869999999</v>
      </c>
      <c r="K1109" s="5">
        <v>334.71764309999998</v>
      </c>
      <c r="L1109" s="5">
        <v>75.369732659999997</v>
      </c>
      <c r="M1109" s="5">
        <v>150.68522709999999</v>
      </c>
      <c r="N1109" s="5">
        <v>318.47263270000002</v>
      </c>
      <c r="O1109" s="5">
        <v>315.78604180000002</v>
      </c>
      <c r="P1109" s="5">
        <v>70.533273159999993</v>
      </c>
      <c r="Q1109" s="5">
        <v>0</v>
      </c>
      <c r="R1109" s="5">
        <v>410.37892549999998</v>
      </c>
      <c r="S1109" s="5">
        <v>486.58722519999998</v>
      </c>
      <c r="T1109" s="5">
        <v>434.22913019999999</v>
      </c>
      <c r="U1109" s="5">
        <v>142.9784736</v>
      </c>
      <c r="V1109" s="5">
        <v>382.70315520000003</v>
      </c>
      <c r="W1109" s="5">
        <v>148.08546250000001</v>
      </c>
      <c r="X1109" s="5">
        <v>483.60202020000003</v>
      </c>
      <c r="Y1109" s="5">
        <v>392.4503201</v>
      </c>
      <c r="Z1109" s="5">
        <v>252.14111869999999</v>
      </c>
      <c r="AA1109" s="5">
        <v>427.32323020000001</v>
      </c>
      <c r="AB1109" s="5">
        <v>254.49577819999999</v>
      </c>
      <c r="AC1109" s="5">
        <v>452.42061769999998</v>
      </c>
      <c r="AD1109" s="5">
        <v>482.41064790000001</v>
      </c>
      <c r="AE1109" s="5">
        <v>409.26245740000002</v>
      </c>
      <c r="AF1109" s="5">
        <v>64.684866240000005</v>
      </c>
      <c r="AG1109" s="1">
        <v>220.18091382749998</v>
      </c>
      <c r="AH1109" s="1">
        <v>311.07054905000001</v>
      </c>
      <c r="AI1109" s="1">
        <v>341.89862955500001</v>
      </c>
      <c r="AJ1109"/>
      <c r="AK1109"/>
      <c r="AL1109"/>
      <c r="AM1109"/>
      <c r="AN1109" s="4">
        <v>1</v>
      </c>
      <c r="AO1109" s="3">
        <v>0</v>
      </c>
      <c r="AP1109"/>
      <c r="AQ1109"/>
      <c r="AR1109"/>
      <c r="AS1109"/>
      <c r="AT1109" s="6"/>
      <c r="AU1109" s="6"/>
      <c r="AV1109" s="6"/>
      <c r="AW1109" s="6"/>
      <c r="AX1109" s="6"/>
      <c r="AY1109" s="6"/>
    </row>
    <row r="1110" spans="1:51" ht="15" x14ac:dyDescent="0.25">
      <c r="A1110" s="5" t="s">
        <v>2753</v>
      </c>
      <c r="B1110" s="7">
        <v>160.84282630000001</v>
      </c>
      <c r="C1110" s="8">
        <v>8.1631333329999993</v>
      </c>
      <c r="I1110" s="5">
        <v>241.86747339999999</v>
      </c>
      <c r="J1110" s="5">
        <v>220.4846862</v>
      </c>
      <c r="K1110" s="5">
        <v>605.08770270000002</v>
      </c>
      <c r="L1110" s="5">
        <v>335.65562799999998</v>
      </c>
      <c r="M1110" s="5">
        <v>449.69153449999999</v>
      </c>
      <c r="N1110" s="5">
        <v>59.497713040000001</v>
      </c>
      <c r="O1110" s="5">
        <v>183.69484650000001</v>
      </c>
      <c r="P1110" s="5">
        <v>256.05583380000002</v>
      </c>
      <c r="Q1110" s="5">
        <v>414.08757459999998</v>
      </c>
      <c r="R1110" s="5">
        <v>119.18876640000001</v>
      </c>
      <c r="S1110" s="5">
        <v>58.155921939999999</v>
      </c>
      <c r="T1110" s="5">
        <v>21.148753209999999</v>
      </c>
      <c r="U1110" s="5">
        <v>149.5065855</v>
      </c>
      <c r="V1110" s="5">
        <v>416.41803700000003</v>
      </c>
      <c r="W1110" s="5">
        <v>303.50359229999998</v>
      </c>
      <c r="X1110" s="5">
        <v>171.21733549999999</v>
      </c>
      <c r="Y1110" s="5">
        <v>151.1673711</v>
      </c>
      <c r="Z1110" s="5">
        <v>181.8076834</v>
      </c>
      <c r="AA1110" s="5">
        <v>57.564268920000004</v>
      </c>
      <c r="AB1110" s="5">
        <v>117.280621</v>
      </c>
      <c r="AC1110" s="5">
        <v>271.05958850000002</v>
      </c>
      <c r="AD1110" s="5">
        <v>216.7610372</v>
      </c>
      <c r="AE1110" s="5">
        <v>81.333800539999999</v>
      </c>
      <c r="AF1110" s="5">
        <v>159.8935401</v>
      </c>
      <c r="AG1110" s="1">
        <v>294.00442726749998</v>
      </c>
      <c r="AH1110" s="1">
        <v>206.65332080625001</v>
      </c>
      <c r="AI1110" s="1">
        <v>154.60848884500001</v>
      </c>
      <c r="AJ1110"/>
      <c r="AK1110"/>
      <c r="AL1110"/>
      <c r="AM1110"/>
      <c r="AN1110" s="4">
        <v>1</v>
      </c>
      <c r="AO1110" s="3">
        <v>0</v>
      </c>
      <c r="AP1110"/>
      <c r="AQ1110"/>
      <c r="AR1110"/>
      <c r="AS1110"/>
      <c r="AT1110" s="6"/>
      <c r="AU1110" s="6"/>
      <c r="AV1110" s="6"/>
      <c r="AW1110" s="6"/>
      <c r="AX1110" s="6"/>
      <c r="AY1110" s="6"/>
    </row>
    <row r="1111" spans="1:51" ht="15" x14ac:dyDescent="0.25">
      <c r="A1111" s="5" t="s">
        <v>2754</v>
      </c>
      <c r="B1111" s="7">
        <v>160.03941549999999</v>
      </c>
      <c r="C1111" s="8">
        <v>8.1631333329999993</v>
      </c>
      <c r="I1111" s="5">
        <v>64.748164840000001</v>
      </c>
      <c r="J1111" s="5">
        <v>100.5119119</v>
      </c>
      <c r="K1111" s="5">
        <v>94.14846387</v>
      </c>
      <c r="L1111" s="5">
        <v>70.833783850000003</v>
      </c>
      <c r="M1111" s="5">
        <v>99.726530960000005</v>
      </c>
      <c r="N1111" s="5">
        <v>190.7338809</v>
      </c>
      <c r="O1111" s="5">
        <v>76.332291609999999</v>
      </c>
      <c r="P1111" s="5">
        <v>62.727859070000001</v>
      </c>
      <c r="Q1111" s="5">
        <v>97.642570050000003</v>
      </c>
      <c r="R1111" s="5">
        <v>174.21738379999999</v>
      </c>
      <c r="S1111" s="5">
        <v>371.86478319999998</v>
      </c>
      <c r="T1111" s="5">
        <v>303.62862200000001</v>
      </c>
      <c r="U1111" s="5">
        <v>100.80478859999999</v>
      </c>
      <c r="V1111" s="5">
        <v>83.737066139999996</v>
      </c>
      <c r="W1111" s="5">
        <v>122.1256303</v>
      </c>
      <c r="X1111" s="5">
        <v>211.9116482</v>
      </c>
      <c r="Y1111" s="5">
        <v>146.2498459</v>
      </c>
      <c r="Z1111" s="5">
        <v>114.9426957</v>
      </c>
      <c r="AA1111" s="5">
        <v>223.05948900000001</v>
      </c>
      <c r="AB1111" s="5">
        <v>165.16388670000001</v>
      </c>
      <c r="AC1111" s="5">
        <v>58.281581299999999</v>
      </c>
      <c r="AD1111" s="5">
        <v>132.57180159999999</v>
      </c>
      <c r="AE1111" s="5">
        <v>242.95906120000001</v>
      </c>
      <c r="AF1111" s="5">
        <v>145.05895570000001</v>
      </c>
      <c r="AG1111" s="1">
        <v>94.970360874999997</v>
      </c>
      <c r="AH1111" s="1">
        <v>183.24156153624998</v>
      </c>
      <c r="AI1111" s="1">
        <v>153.53591463750001</v>
      </c>
      <c r="AJ1111"/>
      <c r="AK1111"/>
      <c r="AL1111"/>
      <c r="AM1111"/>
      <c r="AN1111" s="4">
        <v>1</v>
      </c>
      <c r="AO1111" s="3">
        <v>0</v>
      </c>
      <c r="AP1111"/>
      <c r="AQ1111"/>
      <c r="AR1111"/>
      <c r="AS1111"/>
      <c r="AT1111" s="6"/>
      <c r="AU1111" s="6"/>
      <c r="AV1111" s="6"/>
      <c r="AW1111" s="6"/>
      <c r="AX1111" s="6"/>
      <c r="AY1111" s="6"/>
    </row>
    <row r="1112" spans="1:51" ht="15" x14ac:dyDescent="0.25">
      <c r="A1112" s="5" t="s">
        <v>2759</v>
      </c>
      <c r="B1112" s="7">
        <v>755.20415379999997</v>
      </c>
      <c r="C1112" s="8">
        <v>8.1484000000000005</v>
      </c>
      <c r="I1112" s="5">
        <v>89.640255359999998</v>
      </c>
      <c r="J1112" s="5">
        <v>1106.4551980000001</v>
      </c>
      <c r="K1112" s="5">
        <v>154.55816899999999</v>
      </c>
      <c r="L1112" s="5">
        <v>0</v>
      </c>
      <c r="M1112" s="5">
        <v>514.43462090000003</v>
      </c>
      <c r="N1112" s="5">
        <v>1111.7525209999999</v>
      </c>
      <c r="O1112" s="5">
        <v>961.23261419999994</v>
      </c>
      <c r="P1112" s="5">
        <v>0</v>
      </c>
      <c r="Q1112" s="5">
        <v>74.587168019999993</v>
      </c>
      <c r="R1112" s="5">
        <v>281.75106240000002</v>
      </c>
      <c r="S1112" s="5">
        <v>734.57721270000002</v>
      </c>
      <c r="T1112" s="5">
        <v>921.78361480000001</v>
      </c>
      <c r="U1112" s="5">
        <v>109.6996822</v>
      </c>
      <c r="V1112" s="5">
        <v>688.65561760000003</v>
      </c>
      <c r="W1112" s="5">
        <v>88.822304340000002</v>
      </c>
      <c r="X1112" s="5">
        <v>626.32692450000002</v>
      </c>
      <c r="Y1112" s="5">
        <v>865.87073529999998</v>
      </c>
      <c r="Z1112" s="5">
        <v>0</v>
      </c>
      <c r="AA1112" s="5">
        <v>836.66262959999995</v>
      </c>
      <c r="AB1112" s="5">
        <v>389.7036635</v>
      </c>
      <c r="AC1112" s="5">
        <v>1067.9782849999999</v>
      </c>
      <c r="AD1112" s="5">
        <v>836.5770966</v>
      </c>
      <c r="AE1112" s="5">
        <v>599.1471841</v>
      </c>
      <c r="AF1112" s="5">
        <v>266.93285070000002</v>
      </c>
      <c r="AG1112" s="1">
        <v>492.25917230749997</v>
      </c>
      <c r="AH1112" s="1">
        <v>440.77544832000001</v>
      </c>
      <c r="AI1112" s="1">
        <v>607.85905560000003</v>
      </c>
      <c r="AJ1112"/>
      <c r="AK1112"/>
      <c r="AL1112"/>
      <c r="AM1112"/>
      <c r="AN1112" s="4">
        <v>1</v>
      </c>
      <c r="AO1112" s="3">
        <v>0</v>
      </c>
      <c r="AP1112"/>
      <c r="AQ1112"/>
      <c r="AR1112"/>
      <c r="AS1112"/>
      <c r="AT1112" s="6"/>
      <c r="AU1112" s="6"/>
      <c r="AV1112" s="6"/>
      <c r="AW1112" s="6"/>
      <c r="AX1112" s="6"/>
      <c r="AY1112" s="6"/>
    </row>
    <row r="1113" spans="1:51" ht="15" x14ac:dyDescent="0.25">
      <c r="A1113" s="5" t="s">
        <v>2766</v>
      </c>
      <c r="B1113" s="7">
        <v>369.17834290000002</v>
      </c>
      <c r="C1113" s="8">
        <v>8.1410999999999998</v>
      </c>
      <c r="I1113" s="5">
        <v>329.36572059999997</v>
      </c>
      <c r="J1113" s="5">
        <v>145.49977680000001</v>
      </c>
      <c r="K1113" s="5">
        <v>114.1993815</v>
      </c>
      <c r="L1113" s="5">
        <v>237.34314449999999</v>
      </c>
      <c r="M1113" s="5">
        <v>800.91813660000003</v>
      </c>
      <c r="N1113" s="5">
        <v>367.99030299999998</v>
      </c>
      <c r="O1113" s="5">
        <v>428.05605850000001</v>
      </c>
      <c r="P1113" s="5">
        <v>107.9075457</v>
      </c>
      <c r="Q1113" s="5">
        <v>699.2121138</v>
      </c>
      <c r="R1113" s="5">
        <v>490.83920760000001</v>
      </c>
      <c r="S1113" s="5">
        <v>440.71365329999998</v>
      </c>
      <c r="T1113" s="5">
        <v>750.19378419999998</v>
      </c>
      <c r="U1113" s="5">
        <v>105.52564340000001</v>
      </c>
      <c r="V1113" s="5">
        <v>246.59013490000001</v>
      </c>
      <c r="W1113" s="5">
        <v>272.55971460000001</v>
      </c>
      <c r="X1113" s="5">
        <v>503.64769919999998</v>
      </c>
      <c r="Y1113" s="5">
        <v>526.57631890000005</v>
      </c>
      <c r="Z1113" s="5">
        <v>0</v>
      </c>
      <c r="AA1113" s="5">
        <v>444.54496469999998</v>
      </c>
      <c r="AB1113" s="5">
        <v>284.87505249999998</v>
      </c>
      <c r="AC1113" s="5">
        <v>355.92263000000003</v>
      </c>
      <c r="AD1113" s="5">
        <v>37.964347490000002</v>
      </c>
      <c r="AE1113" s="5">
        <v>413.39108379999999</v>
      </c>
      <c r="AF1113" s="5">
        <v>274.6723002</v>
      </c>
      <c r="AG1113" s="1">
        <v>316.41000839999998</v>
      </c>
      <c r="AH1113" s="1">
        <v>438.66024387499999</v>
      </c>
      <c r="AI1113" s="1">
        <v>292.24333719875</v>
      </c>
      <c r="AJ1113"/>
      <c r="AK1113"/>
      <c r="AL1113"/>
      <c r="AM1113"/>
      <c r="AN1113" s="4">
        <v>1</v>
      </c>
      <c r="AO1113" s="3">
        <v>0</v>
      </c>
      <c r="AP1113"/>
      <c r="AQ1113"/>
      <c r="AR1113"/>
      <c r="AS1113"/>
      <c r="AT1113" s="6"/>
      <c r="AU1113" s="6"/>
      <c r="AV1113" s="6"/>
      <c r="AW1113" s="6"/>
      <c r="AX1113" s="6"/>
      <c r="AY1113" s="6"/>
    </row>
    <row r="1114" spans="1:51" ht="15" x14ac:dyDescent="0.25">
      <c r="A1114" s="5" t="s">
        <v>2779</v>
      </c>
      <c r="B1114" s="7">
        <v>421.1651033</v>
      </c>
      <c r="C1114" s="8">
        <v>8.1077999999999992</v>
      </c>
      <c r="I1114" s="5">
        <v>0</v>
      </c>
      <c r="J1114" s="5">
        <v>664.65867049999997</v>
      </c>
      <c r="K1114" s="5">
        <v>830.62463920000005</v>
      </c>
      <c r="L1114" s="5">
        <v>41.246007759999998</v>
      </c>
      <c r="M1114" s="5">
        <v>2111.7122479999998</v>
      </c>
      <c r="N1114" s="5">
        <v>481.35052109999998</v>
      </c>
      <c r="O1114" s="5">
        <v>776.09938099999999</v>
      </c>
      <c r="P1114" s="5">
        <v>399.73503399999998</v>
      </c>
      <c r="Q1114" s="5">
        <v>412.4085293</v>
      </c>
      <c r="R1114" s="5">
        <v>1059.2634780000001</v>
      </c>
      <c r="S1114" s="5">
        <v>725.51539230000003</v>
      </c>
      <c r="T1114" s="5">
        <v>1326.124912</v>
      </c>
      <c r="U1114" s="5">
        <v>124.2039194</v>
      </c>
      <c r="V1114" s="5">
        <v>764.0982156</v>
      </c>
      <c r="W1114" s="5">
        <v>424.41738959999998</v>
      </c>
      <c r="X1114" s="5">
        <v>1215.0497949999999</v>
      </c>
      <c r="Y1114" s="5">
        <v>2201.6980140000001</v>
      </c>
      <c r="Z1114" s="5">
        <v>460.40882779999998</v>
      </c>
      <c r="AA1114" s="5">
        <v>1156.7834330000001</v>
      </c>
      <c r="AB1114" s="5">
        <v>254.35432950000001</v>
      </c>
      <c r="AC1114" s="5">
        <v>682.64088960000004</v>
      </c>
      <c r="AD1114" s="5">
        <v>743.30706380000004</v>
      </c>
      <c r="AE1114" s="5">
        <v>595.45909080000001</v>
      </c>
      <c r="AF1114" s="5">
        <v>163.9953659</v>
      </c>
      <c r="AG1114" s="1">
        <v>663.17831269500005</v>
      </c>
      <c r="AH1114" s="1">
        <v>756.38520390000008</v>
      </c>
      <c r="AI1114" s="1">
        <v>782.33087680000006</v>
      </c>
      <c r="AJ1114"/>
      <c r="AK1114"/>
      <c r="AL1114"/>
      <c r="AM1114"/>
      <c r="AN1114" s="4">
        <v>1</v>
      </c>
      <c r="AO1114" s="3">
        <v>0</v>
      </c>
      <c r="AP1114"/>
      <c r="AQ1114"/>
      <c r="AR1114"/>
      <c r="AS1114"/>
      <c r="AT1114" s="6"/>
      <c r="AU1114" s="6"/>
      <c r="AV1114" s="6"/>
      <c r="AW1114" s="6"/>
      <c r="AX1114" s="6"/>
      <c r="AY1114" s="6"/>
    </row>
    <row r="1115" spans="1:51" ht="15" x14ac:dyDescent="0.25">
      <c r="A1115" s="5" t="s">
        <v>2789</v>
      </c>
      <c r="B1115" s="7">
        <v>197.80878010000001</v>
      </c>
      <c r="C1115" s="8">
        <v>8.0784333329999995</v>
      </c>
      <c r="I1115" s="5">
        <v>379.39464600000002</v>
      </c>
      <c r="J1115" s="5">
        <v>434.23799059999999</v>
      </c>
      <c r="K1115" s="5">
        <v>1015.408338</v>
      </c>
      <c r="L1115" s="5">
        <v>670.51427409999997</v>
      </c>
      <c r="M1115" s="5">
        <v>830.77045899999996</v>
      </c>
      <c r="N1115" s="5">
        <v>28.479636750000001</v>
      </c>
      <c r="O1115" s="5">
        <v>319.74136809999999</v>
      </c>
      <c r="P1115" s="5">
        <v>366.90825999999998</v>
      </c>
      <c r="Q1115" s="5">
        <v>451.9861909</v>
      </c>
      <c r="R1115" s="5">
        <v>106.0363765</v>
      </c>
      <c r="S1115" s="5">
        <v>27.012786770000002</v>
      </c>
      <c r="T1115" s="5">
        <v>0</v>
      </c>
      <c r="U1115" s="5">
        <v>60.285736040000003</v>
      </c>
      <c r="V1115" s="5">
        <v>596.25942139999995</v>
      </c>
      <c r="W1115" s="5">
        <v>617.87255070000003</v>
      </c>
      <c r="X1115" s="5">
        <v>142.1352679</v>
      </c>
      <c r="Y1115" s="5">
        <v>264.80786499999999</v>
      </c>
      <c r="Z1115" s="5">
        <v>176.92048579999999</v>
      </c>
      <c r="AA1115" s="5">
        <v>18.214026260000001</v>
      </c>
      <c r="AB1115" s="5">
        <v>0</v>
      </c>
      <c r="AC1115" s="5">
        <v>277.5594284</v>
      </c>
      <c r="AD1115" s="5">
        <v>337.46463690000002</v>
      </c>
      <c r="AE1115" s="5">
        <v>45.407658929999997</v>
      </c>
      <c r="AF1115" s="5">
        <v>253.26600099999999</v>
      </c>
      <c r="AG1115" s="1">
        <v>505.68187156874995</v>
      </c>
      <c r="AH1115" s="1">
        <v>250.19854127624998</v>
      </c>
      <c r="AI1115" s="1">
        <v>171.70501278624999</v>
      </c>
      <c r="AJ1115"/>
      <c r="AK1115"/>
      <c r="AL1115"/>
      <c r="AM1115"/>
      <c r="AN1115" s="4">
        <v>1</v>
      </c>
      <c r="AO1115" s="3">
        <v>0</v>
      </c>
      <c r="AP1115"/>
      <c r="AQ1115"/>
      <c r="AR1115"/>
      <c r="AS1115"/>
      <c r="AT1115" s="6"/>
      <c r="AU1115" s="6"/>
      <c r="AV1115" s="6"/>
      <c r="AW1115" s="6"/>
      <c r="AX1115" s="6"/>
      <c r="AY1115" s="6"/>
    </row>
    <row r="1116" spans="1:51" ht="15" x14ac:dyDescent="0.25">
      <c r="A1116" s="5" t="s">
        <v>2793</v>
      </c>
      <c r="B1116" s="7">
        <v>508.14807510000003</v>
      </c>
      <c r="C1116" s="8">
        <v>8.0270833330000002</v>
      </c>
      <c r="I1116" s="5">
        <v>46.570473389999997</v>
      </c>
      <c r="J1116" s="5">
        <v>338.43879049999998</v>
      </c>
      <c r="K1116" s="5">
        <v>233.03780359999999</v>
      </c>
      <c r="L1116" s="5">
        <v>111.0613314</v>
      </c>
      <c r="M1116" s="5">
        <v>190.3033926</v>
      </c>
      <c r="N1116" s="5">
        <v>73.780604240000002</v>
      </c>
      <c r="O1116" s="5">
        <v>624.26611979999996</v>
      </c>
      <c r="P1116" s="5">
        <v>276.95765640000002</v>
      </c>
      <c r="Q1116" s="5">
        <v>0</v>
      </c>
      <c r="R1116" s="5">
        <v>373.3718571</v>
      </c>
      <c r="S1116" s="5">
        <v>204.2722934</v>
      </c>
      <c r="T1116" s="5">
        <v>108.09351030000001</v>
      </c>
      <c r="U1116" s="5">
        <v>439.87581410000001</v>
      </c>
      <c r="V1116" s="5">
        <v>666.16229680000004</v>
      </c>
      <c r="W1116" s="5">
        <v>173.6400179</v>
      </c>
      <c r="X1116" s="5">
        <v>318.09423279999999</v>
      </c>
      <c r="Y1116" s="5">
        <v>138.5568011</v>
      </c>
      <c r="Z1116" s="5">
        <v>179.2037291</v>
      </c>
      <c r="AA1116" s="5">
        <v>110.3578569</v>
      </c>
      <c r="AB1116" s="5">
        <v>181.82017859999999</v>
      </c>
      <c r="AC1116" s="5">
        <v>831.43690389999995</v>
      </c>
      <c r="AD1116" s="5">
        <v>442.44495899999998</v>
      </c>
      <c r="AE1116" s="5">
        <v>560.83048010000005</v>
      </c>
      <c r="AF1116" s="5">
        <v>145.52003439999999</v>
      </c>
      <c r="AG1116" s="1">
        <v>236.80202149125</v>
      </c>
      <c r="AH1116" s="1">
        <v>285.43875279999997</v>
      </c>
      <c r="AI1116" s="1">
        <v>323.77136788749999</v>
      </c>
      <c r="AJ1116"/>
      <c r="AK1116"/>
      <c r="AL1116"/>
      <c r="AM1116"/>
      <c r="AN1116" s="4">
        <v>1</v>
      </c>
      <c r="AO1116" s="3">
        <v>0</v>
      </c>
      <c r="AP1116"/>
      <c r="AQ1116"/>
      <c r="AR1116"/>
      <c r="AS1116"/>
      <c r="AT1116" s="6"/>
      <c r="AU1116" s="6"/>
      <c r="AV1116" s="6"/>
      <c r="AW1116" s="6"/>
      <c r="AX1116" s="6"/>
      <c r="AY1116" s="6"/>
    </row>
    <row r="1117" spans="1:51" ht="15" x14ac:dyDescent="0.25">
      <c r="A1117" s="5" t="s">
        <v>2813</v>
      </c>
      <c r="B1117" s="7">
        <v>387.20410479999998</v>
      </c>
      <c r="C1117" s="8">
        <v>7.9538166669999999</v>
      </c>
      <c r="I1117" s="5">
        <v>168.72125310000001</v>
      </c>
      <c r="J1117" s="5">
        <v>228.2927775</v>
      </c>
      <c r="K1117" s="5">
        <v>280.92247650000002</v>
      </c>
      <c r="L1117" s="5">
        <v>451.13678199999998</v>
      </c>
      <c r="M1117" s="5">
        <v>459.51043620000002</v>
      </c>
      <c r="N1117" s="5">
        <v>820.74470789999998</v>
      </c>
      <c r="O1117" s="5">
        <v>1026.7767240000001</v>
      </c>
      <c r="P1117" s="5">
        <v>972.138104</v>
      </c>
      <c r="Q1117" s="5">
        <v>675.00142649999998</v>
      </c>
      <c r="R1117" s="5">
        <v>160.19403779999999</v>
      </c>
      <c r="S1117" s="5">
        <v>132.4375502</v>
      </c>
      <c r="T1117" s="5">
        <v>884.33624880000002</v>
      </c>
      <c r="U1117" s="5">
        <v>356.37319609999997</v>
      </c>
      <c r="V1117" s="5">
        <v>590.99359270000002</v>
      </c>
      <c r="W1117" s="5">
        <v>607.94403169999998</v>
      </c>
      <c r="X1117" s="5">
        <v>522.44280509999999</v>
      </c>
      <c r="Y1117" s="5">
        <v>570.85608560000003</v>
      </c>
      <c r="Z1117" s="5">
        <v>300.10211609999999</v>
      </c>
      <c r="AA1117" s="5">
        <v>440.69997169999999</v>
      </c>
      <c r="AB1117" s="5">
        <v>346.98476790000001</v>
      </c>
      <c r="AC1117" s="5">
        <v>411.1368678</v>
      </c>
      <c r="AD1117" s="5">
        <v>318.2874903</v>
      </c>
      <c r="AE1117" s="5">
        <v>713.78494569999998</v>
      </c>
      <c r="AF1117" s="5">
        <v>370.2428223</v>
      </c>
      <c r="AG1117" s="1">
        <v>551.03040764999992</v>
      </c>
      <c r="AH1117" s="1">
        <v>491.21536111249998</v>
      </c>
      <c r="AI1117" s="1">
        <v>434.01188342500001</v>
      </c>
      <c r="AJ1117"/>
      <c r="AK1117"/>
      <c r="AL1117"/>
      <c r="AM1117"/>
      <c r="AN1117" s="4">
        <v>1</v>
      </c>
      <c r="AO1117" s="3">
        <v>0</v>
      </c>
      <c r="AP1117"/>
      <c r="AQ1117"/>
      <c r="AR1117"/>
      <c r="AS1117"/>
      <c r="AT1117" s="6"/>
      <c r="AU1117" s="6"/>
      <c r="AV1117" s="6"/>
      <c r="AW1117" s="6"/>
      <c r="AX1117" s="6"/>
      <c r="AY1117" s="6"/>
    </row>
    <row r="1118" spans="1:51" ht="15" x14ac:dyDescent="0.25">
      <c r="A1118" s="5" t="s">
        <v>2818</v>
      </c>
      <c r="B1118" s="7">
        <v>326.12603530000001</v>
      </c>
      <c r="C1118" s="8">
        <v>7.920483333</v>
      </c>
      <c r="I1118" s="5">
        <v>412.88834159999999</v>
      </c>
      <c r="J1118" s="5">
        <v>0</v>
      </c>
      <c r="K1118" s="5">
        <v>0</v>
      </c>
      <c r="L1118" s="5">
        <v>75.323948790000003</v>
      </c>
      <c r="M1118" s="5">
        <v>326.06808940000002</v>
      </c>
      <c r="N1118" s="5">
        <v>302.02825940000002</v>
      </c>
      <c r="O1118" s="5">
        <v>381.73473030000002</v>
      </c>
      <c r="P1118" s="5">
        <v>136.14695850000001</v>
      </c>
      <c r="Q1118" s="5">
        <v>126.1015742</v>
      </c>
      <c r="R1118" s="5">
        <v>269.74125809999998</v>
      </c>
      <c r="S1118" s="5">
        <v>379.83639749999998</v>
      </c>
      <c r="T1118" s="5">
        <v>356.50796689999999</v>
      </c>
      <c r="U1118" s="5">
        <v>103.0444892</v>
      </c>
      <c r="V1118" s="5">
        <v>53.127589989999997</v>
      </c>
      <c r="W1118" s="5">
        <v>310.75330869999999</v>
      </c>
      <c r="X1118" s="5">
        <v>523.18291099999999</v>
      </c>
      <c r="Y1118" s="5">
        <v>79.882637819999999</v>
      </c>
      <c r="Z1118" s="5">
        <v>114.22627559999999</v>
      </c>
      <c r="AA1118" s="5">
        <v>235.05559030000001</v>
      </c>
      <c r="AB1118" s="5">
        <v>421.04464639999998</v>
      </c>
      <c r="AC1118" s="5">
        <v>429.62223940000001</v>
      </c>
      <c r="AD1118" s="5">
        <v>161.3188696</v>
      </c>
      <c r="AE1118" s="5">
        <v>208.93517589999999</v>
      </c>
      <c r="AF1118" s="5">
        <v>988.68699130000005</v>
      </c>
      <c r="AG1118" s="1">
        <v>204.27379099875003</v>
      </c>
      <c r="AH1118" s="1">
        <v>265.28693694875</v>
      </c>
      <c r="AI1118" s="1">
        <v>329.84655328999997</v>
      </c>
      <c r="AJ1118"/>
      <c r="AK1118"/>
      <c r="AL1118"/>
      <c r="AM1118"/>
      <c r="AN1118" s="4">
        <v>1</v>
      </c>
      <c r="AO1118" s="3">
        <v>0</v>
      </c>
      <c r="AP1118"/>
      <c r="AQ1118"/>
      <c r="AR1118"/>
      <c r="AS1118"/>
      <c r="AT1118" s="6"/>
      <c r="AU1118" s="6"/>
      <c r="AV1118" s="6"/>
      <c r="AW1118" s="6"/>
      <c r="AX1118" s="6"/>
      <c r="AY1118" s="6"/>
    </row>
    <row r="1119" spans="1:51" ht="15" x14ac:dyDescent="0.25">
      <c r="A1119" s="5" t="s">
        <v>2821</v>
      </c>
      <c r="B1119" s="7">
        <v>575.98319149999998</v>
      </c>
      <c r="C1119" s="8">
        <v>7.9057833329999996</v>
      </c>
      <c r="I1119" s="5">
        <v>125.7321774</v>
      </c>
      <c r="J1119" s="5">
        <v>68.137802910000005</v>
      </c>
      <c r="K1119" s="5">
        <v>216.17831649999999</v>
      </c>
      <c r="L1119" s="5">
        <v>116.09836679999999</v>
      </c>
      <c r="M1119" s="5">
        <v>16.029827310000002</v>
      </c>
      <c r="N1119" s="5">
        <v>0</v>
      </c>
      <c r="O1119" s="5">
        <v>19.437250330000001</v>
      </c>
      <c r="P1119" s="5">
        <v>54.048655189999998</v>
      </c>
      <c r="Q1119" s="5">
        <v>60.865179230000003</v>
      </c>
      <c r="R1119" s="5">
        <v>136.23515140000001</v>
      </c>
      <c r="S1119" s="5">
        <v>91.029754190000006</v>
      </c>
      <c r="T1119" s="5">
        <v>86.500542370000005</v>
      </c>
      <c r="U1119" s="5">
        <v>56.047700800000001</v>
      </c>
      <c r="V1119" s="5">
        <v>100.8869577</v>
      </c>
      <c r="W1119" s="5">
        <v>216.70058130000001</v>
      </c>
      <c r="X1119" s="5">
        <v>97.853178310000004</v>
      </c>
      <c r="Y1119" s="5">
        <v>117.5779313</v>
      </c>
      <c r="Z1119" s="5">
        <v>196.1738306</v>
      </c>
      <c r="AA1119" s="5">
        <v>163.31186650000001</v>
      </c>
      <c r="AB1119" s="5">
        <v>160.9538001</v>
      </c>
      <c r="AC1119" s="5">
        <v>114.22033039999999</v>
      </c>
      <c r="AD1119" s="5">
        <v>127.8473867</v>
      </c>
      <c r="AE1119" s="5">
        <v>98.109426279999994</v>
      </c>
      <c r="AF1119" s="5">
        <v>77.630791939999995</v>
      </c>
      <c r="AG1119" s="1">
        <v>76.957799554999994</v>
      </c>
      <c r="AH1119" s="1">
        <v>105.76488066249999</v>
      </c>
      <c r="AI1119" s="1">
        <v>131.97817047749999</v>
      </c>
      <c r="AJ1119"/>
      <c r="AK1119"/>
      <c r="AL1119"/>
      <c r="AM1119"/>
      <c r="AN1119" s="4">
        <v>1</v>
      </c>
      <c r="AO1119" s="3">
        <v>0</v>
      </c>
      <c r="AP1119"/>
      <c r="AQ1119"/>
      <c r="AR1119"/>
      <c r="AS1119"/>
      <c r="AT1119" s="6"/>
      <c r="AU1119" s="6"/>
      <c r="AV1119" s="6"/>
      <c r="AW1119" s="6"/>
      <c r="AX1119" s="6"/>
      <c r="AY1119" s="6"/>
    </row>
    <row r="1120" spans="1:51" ht="15" x14ac:dyDescent="0.25">
      <c r="A1120" s="5" t="s">
        <v>2824</v>
      </c>
      <c r="B1120" s="7">
        <v>709.19760759999997</v>
      </c>
      <c r="C1120" s="8">
        <v>7.891133333</v>
      </c>
      <c r="I1120" s="5">
        <v>404.7557127</v>
      </c>
      <c r="J1120" s="5">
        <v>239.6317482</v>
      </c>
      <c r="K1120" s="5">
        <v>167.5705413</v>
      </c>
      <c r="L1120" s="5">
        <v>602.54223709999997</v>
      </c>
      <c r="M1120" s="5">
        <v>284.03365739999998</v>
      </c>
      <c r="N1120" s="5">
        <v>438.96526679999999</v>
      </c>
      <c r="O1120" s="5">
        <v>942.28657710000004</v>
      </c>
      <c r="P1120" s="5">
        <v>528.12328839999998</v>
      </c>
      <c r="Q1120" s="5">
        <v>260.53663410000001</v>
      </c>
      <c r="R1120" s="5">
        <v>470.62795640000002</v>
      </c>
      <c r="S1120" s="5">
        <v>457.2487873</v>
      </c>
      <c r="T1120" s="5">
        <v>350.67998540000002</v>
      </c>
      <c r="U1120" s="5">
        <v>534.52791500000001</v>
      </c>
      <c r="V1120" s="5">
        <v>640.82867750000003</v>
      </c>
      <c r="W1120" s="5">
        <v>252.4669552</v>
      </c>
      <c r="X1120" s="5">
        <v>267.48611369999998</v>
      </c>
      <c r="Y1120" s="5">
        <v>323.3485081</v>
      </c>
      <c r="Z1120" s="5">
        <v>540.09564460000001</v>
      </c>
      <c r="AA1120" s="5">
        <v>141.2470237</v>
      </c>
      <c r="AB1120" s="5">
        <v>254.21477479999999</v>
      </c>
      <c r="AC1120" s="5">
        <v>433.39853449999998</v>
      </c>
      <c r="AD1120" s="5">
        <v>570.64430010000001</v>
      </c>
      <c r="AE1120" s="5">
        <v>690.1269949</v>
      </c>
      <c r="AF1120" s="5">
        <v>565.05569869999999</v>
      </c>
      <c r="AG1120" s="1">
        <v>450.98862862500005</v>
      </c>
      <c r="AH1120" s="1">
        <v>404.30037807500003</v>
      </c>
      <c r="AI1120" s="1">
        <v>439.766434925</v>
      </c>
      <c r="AJ1120"/>
      <c r="AK1120"/>
      <c r="AL1120"/>
      <c r="AM1120"/>
      <c r="AN1120" s="4">
        <v>1</v>
      </c>
      <c r="AO1120" s="3">
        <v>0</v>
      </c>
      <c r="AP1120"/>
      <c r="AQ1120"/>
      <c r="AR1120"/>
      <c r="AS1120"/>
      <c r="AT1120" s="6"/>
      <c r="AU1120" s="6"/>
      <c r="AV1120" s="6"/>
      <c r="AW1120" s="6"/>
      <c r="AX1120" s="6"/>
      <c r="AY1120" s="6"/>
    </row>
    <row r="1121" spans="1:51" ht="15" x14ac:dyDescent="0.25">
      <c r="A1121" s="5" t="s">
        <v>2826</v>
      </c>
      <c r="B1121" s="7">
        <v>478.2652516</v>
      </c>
      <c r="C1121" s="8">
        <v>7.8691333329999997</v>
      </c>
      <c r="I1121" s="5">
        <v>191.39377479999999</v>
      </c>
      <c r="J1121" s="5">
        <v>1080.0008780000001</v>
      </c>
      <c r="K1121" s="5">
        <v>1059.065934</v>
      </c>
      <c r="L1121" s="5">
        <v>172.0560644</v>
      </c>
      <c r="M1121" s="5">
        <v>404.16863799999999</v>
      </c>
      <c r="N1121" s="5">
        <v>467.62157680000001</v>
      </c>
      <c r="O1121" s="5">
        <v>951.02156760000003</v>
      </c>
      <c r="P1121" s="5">
        <v>134.95373649999999</v>
      </c>
      <c r="Q1121" s="5">
        <v>133.79158530000001</v>
      </c>
      <c r="R1121" s="5">
        <v>1159.929179</v>
      </c>
      <c r="S1121" s="5">
        <v>447.38278800000001</v>
      </c>
      <c r="T1121" s="5">
        <v>448.13398230000001</v>
      </c>
      <c r="U1121" s="5">
        <v>959.58576249999999</v>
      </c>
      <c r="V1121" s="5">
        <v>253.0815557</v>
      </c>
      <c r="W1121" s="5">
        <v>326.25894690000001</v>
      </c>
      <c r="X1121" s="5">
        <v>780.41926220000005</v>
      </c>
      <c r="Y1121" s="5">
        <v>574.31235730000003</v>
      </c>
      <c r="Z1121" s="5">
        <v>1175.979006</v>
      </c>
      <c r="AA1121" s="5">
        <v>759.237348</v>
      </c>
      <c r="AB1121" s="5">
        <v>512.9111858</v>
      </c>
      <c r="AC1121" s="5">
        <v>484.29304020000001</v>
      </c>
      <c r="AD1121" s="5">
        <v>390.20451739999999</v>
      </c>
      <c r="AE1121" s="5">
        <v>173.8421027</v>
      </c>
      <c r="AF1121" s="5">
        <v>198.8649556</v>
      </c>
      <c r="AG1121" s="1">
        <v>557.53527126250003</v>
      </c>
      <c r="AH1121" s="1">
        <v>563.57288273749998</v>
      </c>
      <c r="AI1121" s="1">
        <v>533.70556412500002</v>
      </c>
      <c r="AJ1121"/>
      <c r="AK1121"/>
      <c r="AL1121"/>
      <c r="AM1121"/>
      <c r="AN1121" s="4">
        <v>1</v>
      </c>
      <c r="AO1121" s="3">
        <v>0</v>
      </c>
      <c r="AP1121"/>
      <c r="AQ1121"/>
      <c r="AR1121"/>
      <c r="AS1121"/>
      <c r="AT1121" s="6"/>
      <c r="AU1121" s="6"/>
      <c r="AV1121" s="6"/>
      <c r="AW1121" s="6"/>
      <c r="AX1121" s="6"/>
      <c r="AY1121" s="6"/>
    </row>
    <row r="1122" spans="1:51" ht="15" x14ac:dyDescent="0.25">
      <c r="A1122" s="5" t="s">
        <v>2830</v>
      </c>
      <c r="B1122" s="7">
        <v>478.89160379999998</v>
      </c>
      <c r="C1122" s="8">
        <v>7.8618166670000003</v>
      </c>
      <c r="I1122" s="5">
        <v>77.241108409999995</v>
      </c>
      <c r="J1122" s="5">
        <v>385.6032452</v>
      </c>
      <c r="K1122" s="5">
        <v>177.48067639999999</v>
      </c>
      <c r="L1122" s="5">
        <v>46.31296648</v>
      </c>
      <c r="M1122" s="5">
        <v>211.67874370000001</v>
      </c>
      <c r="N1122" s="5">
        <v>210.56486939999999</v>
      </c>
      <c r="O1122" s="5">
        <v>206.07615419999999</v>
      </c>
      <c r="P1122" s="5">
        <v>32.235051849999998</v>
      </c>
      <c r="Q1122" s="5">
        <v>50.959952749999999</v>
      </c>
      <c r="R1122" s="5">
        <v>317.13106190000002</v>
      </c>
      <c r="S1122" s="5">
        <v>99.131225240000006</v>
      </c>
      <c r="T1122" s="5">
        <v>100.6574643</v>
      </c>
      <c r="U1122" s="5">
        <v>321.10781960000003</v>
      </c>
      <c r="V1122" s="5">
        <v>88.271037230000005</v>
      </c>
      <c r="W1122" s="5">
        <v>44.023590839999997</v>
      </c>
      <c r="X1122" s="5">
        <v>273.83444309999999</v>
      </c>
      <c r="Y1122" s="5">
        <v>277.86104130000001</v>
      </c>
      <c r="Z1122" s="5">
        <v>506.80918969999999</v>
      </c>
      <c r="AA1122" s="5">
        <v>370.70101670000003</v>
      </c>
      <c r="AB1122" s="5">
        <v>193.4840916</v>
      </c>
      <c r="AC1122" s="5">
        <v>91.915474529999997</v>
      </c>
      <c r="AD1122" s="5">
        <v>122.5806043</v>
      </c>
      <c r="AE1122" s="5">
        <v>67.786220790000002</v>
      </c>
      <c r="AF1122" s="5">
        <v>71.736947099999995</v>
      </c>
      <c r="AG1122" s="1">
        <v>168.39910195499999</v>
      </c>
      <c r="AH1122" s="1">
        <v>161.88957437000002</v>
      </c>
      <c r="AI1122" s="1">
        <v>212.85932325250002</v>
      </c>
      <c r="AJ1122"/>
      <c r="AK1122"/>
      <c r="AL1122"/>
      <c r="AM1122"/>
      <c r="AN1122" s="4">
        <v>1</v>
      </c>
      <c r="AO1122" s="3">
        <v>0</v>
      </c>
      <c r="AP1122"/>
      <c r="AQ1122"/>
      <c r="AR1122"/>
      <c r="AS1122"/>
      <c r="AT1122" s="6"/>
      <c r="AU1122" s="6"/>
      <c r="AV1122" s="6"/>
      <c r="AW1122" s="6"/>
      <c r="AX1122" s="6"/>
      <c r="AY1122" s="6"/>
    </row>
    <row r="1123" spans="1:51" ht="15" x14ac:dyDescent="0.25">
      <c r="A1123" s="5" t="s">
        <v>2842</v>
      </c>
      <c r="B1123" s="7">
        <v>227.12920840000001</v>
      </c>
      <c r="C1123" s="8">
        <v>7.8105333330000004</v>
      </c>
      <c r="I1123" s="5">
        <v>441.7968707</v>
      </c>
      <c r="J1123" s="5">
        <v>72.891248619999999</v>
      </c>
      <c r="K1123" s="5">
        <v>49.185710630000003</v>
      </c>
      <c r="L1123" s="5">
        <v>550.43614260000004</v>
      </c>
      <c r="M1123" s="5">
        <v>127.30022460000001</v>
      </c>
      <c r="N1123" s="5">
        <v>49.128311590000003</v>
      </c>
      <c r="O1123" s="5">
        <v>203.18055939999999</v>
      </c>
      <c r="P1123" s="5">
        <v>39.402694769999997</v>
      </c>
      <c r="Q1123" s="5">
        <v>715.566238</v>
      </c>
      <c r="R1123" s="5">
        <v>110.7470108</v>
      </c>
      <c r="S1123" s="5">
        <v>381.90132089999997</v>
      </c>
      <c r="T1123" s="5">
        <v>0</v>
      </c>
      <c r="U1123" s="5">
        <v>257.79798749999998</v>
      </c>
      <c r="V1123" s="5">
        <v>55.417522929999997</v>
      </c>
      <c r="W1123" s="5">
        <v>347.53915569999998</v>
      </c>
      <c r="X1123" s="5">
        <v>57.094862990000003</v>
      </c>
      <c r="Y1123" s="5">
        <v>66.16723906</v>
      </c>
      <c r="Z1123" s="5">
        <v>0</v>
      </c>
      <c r="AA1123" s="5">
        <v>51.926112320000001</v>
      </c>
      <c r="AB1123" s="5">
        <v>135.1743041</v>
      </c>
      <c r="AC1123" s="5">
        <v>264.79903860000002</v>
      </c>
      <c r="AD1123" s="5">
        <v>0</v>
      </c>
      <c r="AE1123" s="5">
        <v>32.937104089999998</v>
      </c>
      <c r="AF1123" s="5">
        <v>170.97973429999999</v>
      </c>
      <c r="AG1123" s="1">
        <v>191.66522036375002</v>
      </c>
      <c r="AH1123" s="1">
        <v>240.7580123525</v>
      </c>
      <c r="AI1123" s="1">
        <v>90.247941558750014</v>
      </c>
      <c r="AJ1123"/>
      <c r="AK1123"/>
      <c r="AL1123"/>
      <c r="AM1123"/>
      <c r="AN1123" s="4">
        <v>1</v>
      </c>
      <c r="AO1123" s="3">
        <v>0</v>
      </c>
      <c r="AP1123"/>
      <c r="AQ1123"/>
      <c r="AR1123"/>
      <c r="AS1123"/>
      <c r="AT1123" s="6"/>
      <c r="AU1123" s="6"/>
      <c r="AV1123" s="6"/>
      <c r="AW1123" s="6"/>
      <c r="AX1123" s="6"/>
      <c r="AY1123" s="6"/>
    </row>
    <row r="1124" spans="1:51" ht="15" x14ac:dyDescent="0.25">
      <c r="A1124" s="5" t="s">
        <v>2858</v>
      </c>
      <c r="B1124" s="7">
        <v>215.0924555</v>
      </c>
      <c r="C1124" s="8">
        <v>7.7737833329999999</v>
      </c>
      <c r="I1124" s="5">
        <v>162.1844663</v>
      </c>
      <c r="J1124" s="5">
        <v>214.75870209999999</v>
      </c>
      <c r="K1124" s="5">
        <v>156.78370169999999</v>
      </c>
      <c r="L1124" s="5">
        <v>296.57577900000001</v>
      </c>
      <c r="M1124" s="5">
        <v>411.68292109999999</v>
      </c>
      <c r="N1124" s="5">
        <v>317.55751850000001</v>
      </c>
      <c r="O1124" s="5">
        <v>312.39850680000001</v>
      </c>
      <c r="P1124" s="5">
        <v>91.669172540000005</v>
      </c>
      <c r="Q1124" s="5">
        <v>168.1219601</v>
      </c>
      <c r="R1124" s="5">
        <v>248.5812138</v>
      </c>
      <c r="S1124" s="5">
        <v>182.2876665</v>
      </c>
      <c r="T1124" s="5">
        <v>435.25824790000001</v>
      </c>
      <c r="U1124" s="5">
        <v>377.9471423</v>
      </c>
      <c r="V1124" s="5">
        <v>125.2661765</v>
      </c>
      <c r="W1124" s="5">
        <v>454.04397399999999</v>
      </c>
      <c r="X1124" s="5">
        <v>45.148210229999997</v>
      </c>
      <c r="Y1124" s="5">
        <v>235.4134439</v>
      </c>
      <c r="Z1124" s="5">
        <v>196.63081349999999</v>
      </c>
      <c r="AA1124" s="5">
        <v>154.44435379999999</v>
      </c>
      <c r="AB1124" s="5">
        <v>151.2499751</v>
      </c>
      <c r="AC1124" s="5">
        <v>341.68646510000002</v>
      </c>
      <c r="AD1124" s="5">
        <v>205.94922890000001</v>
      </c>
      <c r="AE1124" s="5">
        <v>29.281383649999999</v>
      </c>
      <c r="AF1124" s="5">
        <v>419.41261559999998</v>
      </c>
      <c r="AG1124" s="1">
        <v>245.451346005</v>
      </c>
      <c r="AH1124" s="1">
        <v>254.58182391624999</v>
      </c>
      <c r="AI1124" s="1">
        <v>216.75853494374999</v>
      </c>
      <c r="AJ1124"/>
      <c r="AK1124"/>
      <c r="AL1124"/>
      <c r="AM1124"/>
      <c r="AN1124" s="4">
        <v>1</v>
      </c>
      <c r="AO1124" s="3">
        <v>0</v>
      </c>
      <c r="AP1124"/>
      <c r="AQ1124"/>
      <c r="AR1124"/>
      <c r="AS1124"/>
      <c r="AT1124" s="6"/>
      <c r="AU1124" s="6"/>
      <c r="AV1124" s="6"/>
      <c r="AW1124" s="6"/>
      <c r="AX1124" s="6"/>
      <c r="AY1124" s="6"/>
    </row>
    <row r="1125" spans="1:51" ht="15" x14ac:dyDescent="0.25">
      <c r="A1125" s="5" t="s">
        <v>2864</v>
      </c>
      <c r="B1125" s="7">
        <v>551.17780760000005</v>
      </c>
      <c r="C1125" s="8">
        <v>7.7478833329999999</v>
      </c>
      <c r="I1125" s="5">
        <v>69.397406950000004</v>
      </c>
      <c r="J1125" s="5">
        <v>1504.516527</v>
      </c>
      <c r="K1125" s="5">
        <v>974.64548839999998</v>
      </c>
      <c r="L1125" s="5">
        <v>33.352845969999997</v>
      </c>
      <c r="M1125" s="5">
        <v>448.2326928</v>
      </c>
      <c r="N1125" s="5">
        <v>1784.7404120000001</v>
      </c>
      <c r="O1125" s="5">
        <v>961.48929659999999</v>
      </c>
      <c r="P1125" s="5">
        <v>242.88539610000001</v>
      </c>
      <c r="Q1125" s="5">
        <v>0</v>
      </c>
      <c r="R1125" s="5">
        <v>630.01363939999999</v>
      </c>
      <c r="S1125" s="5">
        <v>521.97550899999999</v>
      </c>
      <c r="T1125" s="5">
        <v>1147.91103</v>
      </c>
      <c r="U1125" s="5">
        <v>197.44090929999999</v>
      </c>
      <c r="V1125" s="5">
        <v>456.71949890000002</v>
      </c>
      <c r="W1125" s="5">
        <v>277.73434850000001</v>
      </c>
      <c r="X1125" s="5">
        <v>1088.7151699999999</v>
      </c>
      <c r="Y1125" s="5">
        <v>980.01362619999998</v>
      </c>
      <c r="Z1125" s="5">
        <v>703.8306513</v>
      </c>
      <c r="AA1125" s="5">
        <v>1315.38068</v>
      </c>
      <c r="AB1125" s="5">
        <v>412.89089999999999</v>
      </c>
      <c r="AC1125" s="5">
        <v>252.56578719999999</v>
      </c>
      <c r="AD1125" s="5">
        <v>570.62339499999996</v>
      </c>
      <c r="AE1125" s="5">
        <v>1360.640382</v>
      </c>
      <c r="AF1125" s="5">
        <v>773.97321769999996</v>
      </c>
      <c r="AG1125" s="1">
        <v>752.4075082275001</v>
      </c>
      <c r="AH1125" s="1">
        <v>540.06376313750002</v>
      </c>
      <c r="AI1125" s="1">
        <v>796.23982992499998</v>
      </c>
      <c r="AJ1125"/>
      <c r="AK1125"/>
      <c r="AL1125"/>
      <c r="AM1125"/>
      <c r="AN1125" s="4">
        <v>1</v>
      </c>
      <c r="AO1125" s="3">
        <v>0</v>
      </c>
      <c r="AP1125"/>
      <c r="AQ1125"/>
      <c r="AR1125"/>
      <c r="AS1125"/>
      <c r="AT1125" s="6"/>
      <c r="AU1125" s="6"/>
      <c r="AV1125" s="6"/>
      <c r="AW1125" s="6"/>
      <c r="AX1125" s="6"/>
      <c r="AY1125" s="6"/>
    </row>
    <row r="1126" spans="1:51" ht="15" x14ac:dyDescent="0.25">
      <c r="A1126" s="5" t="s">
        <v>2891</v>
      </c>
      <c r="B1126" s="7">
        <v>175.023989</v>
      </c>
      <c r="C1126" s="8">
        <v>7.6451666669999998</v>
      </c>
      <c r="I1126" s="5">
        <v>0</v>
      </c>
      <c r="J1126" s="5">
        <v>115.93913860000001</v>
      </c>
      <c r="K1126" s="5">
        <v>137.5241633</v>
      </c>
      <c r="L1126" s="5">
        <v>54.751369449999999</v>
      </c>
      <c r="M1126" s="5">
        <v>583.1274684</v>
      </c>
      <c r="N1126" s="5">
        <v>7.6992408860000001</v>
      </c>
      <c r="O1126" s="5">
        <v>27.44347805</v>
      </c>
      <c r="P1126" s="5">
        <v>0</v>
      </c>
      <c r="Q1126" s="5">
        <v>0</v>
      </c>
      <c r="R1126" s="5">
        <v>590.95441679999999</v>
      </c>
      <c r="S1126" s="5">
        <v>1133.4215349999999</v>
      </c>
      <c r="T1126" s="5">
        <v>469.3557998</v>
      </c>
      <c r="U1126" s="5">
        <v>1.1303625749999999</v>
      </c>
      <c r="V1126" s="5">
        <v>442.21525930000001</v>
      </c>
      <c r="W1126" s="5">
        <v>452.78561639999998</v>
      </c>
      <c r="X1126" s="5">
        <v>283.56063779999999</v>
      </c>
      <c r="Y1126" s="5">
        <v>261.46951360000003</v>
      </c>
      <c r="Z1126" s="5">
        <v>319.03922799999998</v>
      </c>
      <c r="AA1126" s="5">
        <v>910.48933499999998</v>
      </c>
      <c r="AB1126" s="5">
        <v>0.487714602</v>
      </c>
      <c r="AC1126" s="5">
        <v>1967.5559069999999</v>
      </c>
      <c r="AD1126" s="5">
        <v>268.32904189999999</v>
      </c>
      <c r="AE1126" s="5">
        <v>52.73067064</v>
      </c>
      <c r="AF1126" s="5">
        <v>71.306956360000001</v>
      </c>
      <c r="AG1126" s="1">
        <v>115.81060733574999</v>
      </c>
      <c r="AH1126" s="1">
        <v>421.67795345937498</v>
      </c>
      <c r="AI1126" s="1">
        <v>481.42604588774998</v>
      </c>
      <c r="AJ1126"/>
      <c r="AK1126"/>
      <c r="AL1126"/>
      <c r="AM1126"/>
      <c r="AN1126" s="4">
        <v>1</v>
      </c>
      <c r="AO1126" s="3">
        <v>0</v>
      </c>
      <c r="AP1126"/>
      <c r="AQ1126"/>
      <c r="AR1126"/>
      <c r="AS1126"/>
      <c r="AT1126" s="6"/>
      <c r="AU1126" s="6"/>
      <c r="AV1126" s="6"/>
      <c r="AW1126" s="6"/>
      <c r="AX1126" s="6"/>
      <c r="AY1126" s="6"/>
    </row>
    <row r="1127" spans="1:51" ht="15" x14ac:dyDescent="0.25">
      <c r="A1127" s="5" t="s">
        <v>2894</v>
      </c>
      <c r="B1127" s="7">
        <v>115.0030579</v>
      </c>
      <c r="C1127" s="8">
        <v>7.6451666669999998</v>
      </c>
      <c r="I1127" s="5">
        <v>5.2729657400000001</v>
      </c>
      <c r="J1127" s="5">
        <v>184.29997019999999</v>
      </c>
      <c r="K1127" s="5">
        <v>123.46466119999999</v>
      </c>
      <c r="L1127" s="5">
        <v>26.07753735</v>
      </c>
      <c r="M1127" s="5">
        <v>509.79529500000001</v>
      </c>
      <c r="N1127" s="5">
        <v>5.1671802390000003</v>
      </c>
      <c r="O1127" s="5">
        <v>0</v>
      </c>
      <c r="P1127" s="5">
        <v>3.4264315500000002</v>
      </c>
      <c r="Q1127" s="5">
        <v>14.25614747</v>
      </c>
      <c r="R1127" s="5">
        <v>503.70570909999998</v>
      </c>
      <c r="S1127" s="5">
        <v>899.56666629999995</v>
      </c>
      <c r="T1127" s="5">
        <v>494.23652509999999</v>
      </c>
      <c r="U1127" s="5">
        <v>13.56931129</v>
      </c>
      <c r="V1127" s="5">
        <v>342.44864330000001</v>
      </c>
      <c r="W1127" s="5">
        <v>257.89416629999999</v>
      </c>
      <c r="X1127" s="5">
        <v>266.59221070000001</v>
      </c>
      <c r="Y1127" s="5">
        <v>316.08771890000003</v>
      </c>
      <c r="Z1127" s="5">
        <v>168.7710768</v>
      </c>
      <c r="AA1127" s="5">
        <v>691.65708540000003</v>
      </c>
      <c r="AB1127" s="5">
        <v>14.366335279999999</v>
      </c>
      <c r="AC1127" s="5">
        <v>1547.5802610000001</v>
      </c>
      <c r="AD1127" s="5">
        <v>375.1549559</v>
      </c>
      <c r="AE1127" s="5">
        <v>33.837190360000001</v>
      </c>
      <c r="AF1127" s="5">
        <v>55.01569945</v>
      </c>
      <c r="AG1127" s="1">
        <v>107.188005159875</v>
      </c>
      <c r="AH1127" s="1">
        <v>349.03367244500004</v>
      </c>
      <c r="AI1127" s="1">
        <v>400.30879038625</v>
      </c>
      <c r="AJ1127"/>
      <c r="AK1127"/>
      <c r="AL1127"/>
      <c r="AM1127"/>
      <c r="AN1127" s="4">
        <v>1</v>
      </c>
      <c r="AO1127" s="3">
        <v>0</v>
      </c>
      <c r="AP1127"/>
      <c r="AQ1127"/>
      <c r="AR1127"/>
      <c r="AS1127"/>
      <c r="AT1127" s="6"/>
      <c r="AU1127" s="6"/>
      <c r="AV1127" s="6"/>
      <c r="AW1127" s="6"/>
      <c r="AX1127" s="6"/>
      <c r="AY1127" s="6"/>
    </row>
    <row r="1128" spans="1:51" ht="15" x14ac:dyDescent="0.25">
      <c r="A1128" s="5" t="s">
        <v>2903</v>
      </c>
      <c r="B1128" s="7">
        <v>244.06238920000001</v>
      </c>
      <c r="C1128" s="8">
        <v>7.6378333329999997</v>
      </c>
      <c r="I1128" s="5">
        <v>0</v>
      </c>
      <c r="J1128" s="5">
        <v>347.40480559999997</v>
      </c>
      <c r="K1128" s="5">
        <v>462.17242329999999</v>
      </c>
      <c r="L1128" s="5">
        <v>111.02905029999999</v>
      </c>
      <c r="M1128" s="5">
        <v>1004.8335520000001</v>
      </c>
      <c r="N1128" s="5">
        <v>0</v>
      </c>
      <c r="O1128" s="5">
        <v>18.228281469999999</v>
      </c>
      <c r="P1128" s="5">
        <v>0</v>
      </c>
      <c r="Q1128" s="5">
        <v>14.47667935</v>
      </c>
      <c r="R1128" s="5">
        <v>1070.338941</v>
      </c>
      <c r="S1128" s="5">
        <v>1685.561696</v>
      </c>
      <c r="T1128" s="5">
        <v>916.72490119999998</v>
      </c>
      <c r="U1128" s="5">
        <v>18.031644459999999</v>
      </c>
      <c r="V1128" s="5">
        <v>678.58759899999995</v>
      </c>
      <c r="W1128" s="5">
        <v>611.77020449999998</v>
      </c>
      <c r="X1128" s="5">
        <v>672.70921729999998</v>
      </c>
      <c r="Y1128" s="5">
        <v>547.22478490000003</v>
      </c>
      <c r="Z1128" s="5">
        <v>522.48404149999999</v>
      </c>
      <c r="AA1128" s="5">
        <v>1408.6324219999999</v>
      </c>
      <c r="AB1128" s="5">
        <v>0</v>
      </c>
      <c r="AC1128" s="5">
        <v>2598.1376919999998</v>
      </c>
      <c r="AD1128" s="5">
        <v>599.88053230000003</v>
      </c>
      <c r="AE1128" s="5">
        <v>7.7016797459999999</v>
      </c>
      <c r="AF1128" s="5">
        <v>105.3557476</v>
      </c>
      <c r="AG1128" s="1">
        <v>242.95851408374998</v>
      </c>
      <c r="AH1128" s="1">
        <v>708.52511035124996</v>
      </c>
      <c r="AI1128" s="1">
        <v>723.67711250574996</v>
      </c>
      <c r="AJ1128"/>
      <c r="AK1128"/>
      <c r="AL1128"/>
      <c r="AM1128"/>
      <c r="AN1128" s="4">
        <v>1</v>
      </c>
      <c r="AO1128" s="3">
        <v>0</v>
      </c>
      <c r="AP1128"/>
      <c r="AQ1128"/>
      <c r="AR1128"/>
      <c r="AS1128"/>
      <c r="AT1128" s="6"/>
      <c r="AU1128" s="6"/>
      <c r="AV1128" s="6"/>
      <c r="AW1128" s="6"/>
      <c r="AX1128" s="6"/>
      <c r="AY1128" s="6"/>
    </row>
    <row r="1129" spans="1:51" ht="15" x14ac:dyDescent="0.25">
      <c r="A1129" s="5" t="s">
        <v>2905</v>
      </c>
      <c r="B1129" s="7">
        <v>403.12816789999999</v>
      </c>
      <c r="C1129" s="8">
        <v>7.6305166670000002</v>
      </c>
      <c r="I1129" s="5">
        <v>19.334998590000001</v>
      </c>
      <c r="J1129" s="5">
        <v>303.04449799999998</v>
      </c>
      <c r="K1129" s="5">
        <v>40.044797240000001</v>
      </c>
      <c r="L1129" s="5">
        <v>29.597823999999999</v>
      </c>
      <c r="M1129" s="5">
        <v>28.795008679999999</v>
      </c>
      <c r="N1129" s="5">
        <v>0</v>
      </c>
      <c r="O1129" s="5">
        <v>50.517524289999997</v>
      </c>
      <c r="P1129" s="5">
        <v>68.518100970000006</v>
      </c>
      <c r="Q1129" s="5">
        <v>23.48601055</v>
      </c>
      <c r="R1129" s="5">
        <v>26.562505869999999</v>
      </c>
      <c r="S1129" s="5">
        <v>72.686433730000005</v>
      </c>
      <c r="T1129" s="5">
        <v>148.0376321</v>
      </c>
      <c r="U1129" s="5">
        <v>65.583130960000005</v>
      </c>
      <c r="V1129" s="5">
        <v>609.52449660000002</v>
      </c>
      <c r="W1129" s="5">
        <v>76.370929759999996</v>
      </c>
      <c r="X1129" s="5">
        <v>140.65169539999999</v>
      </c>
      <c r="Y1129" s="5">
        <v>24.392353700000001</v>
      </c>
      <c r="Z1129" s="5">
        <v>75.964327170000004</v>
      </c>
      <c r="AA1129" s="5">
        <v>166.00246039999999</v>
      </c>
      <c r="AB1129" s="5">
        <v>70.040874959999996</v>
      </c>
      <c r="AC1129" s="5">
        <v>504.9568026</v>
      </c>
      <c r="AD1129" s="5">
        <v>614.79688499999997</v>
      </c>
      <c r="AE1129" s="5">
        <v>517.23114539999995</v>
      </c>
      <c r="AF1129" s="5">
        <v>105.19036610000001</v>
      </c>
      <c r="AG1129" s="1">
        <v>67.481593971249993</v>
      </c>
      <c r="AH1129" s="1">
        <v>145.36285437124999</v>
      </c>
      <c r="AI1129" s="1">
        <v>259.82190191625</v>
      </c>
      <c r="AJ1129"/>
      <c r="AK1129"/>
      <c r="AL1129"/>
      <c r="AM1129"/>
      <c r="AN1129" s="4">
        <v>1</v>
      </c>
      <c r="AO1129" s="3">
        <v>0</v>
      </c>
      <c r="AP1129"/>
      <c r="AQ1129"/>
      <c r="AR1129"/>
      <c r="AS1129"/>
      <c r="AT1129" s="6"/>
      <c r="AU1129" s="6"/>
      <c r="AV1129" s="6"/>
      <c r="AW1129" s="6"/>
      <c r="AX1129" s="6"/>
      <c r="AY1129" s="6"/>
    </row>
    <row r="1130" spans="1:51" ht="15" x14ac:dyDescent="0.25">
      <c r="A1130" s="5" t="s">
        <v>2947</v>
      </c>
      <c r="B1130" s="7">
        <v>436.03658560000002</v>
      </c>
      <c r="C1130" s="8">
        <v>7.4945500000000003</v>
      </c>
      <c r="I1130" s="5">
        <v>43.949224229999999</v>
      </c>
      <c r="J1130" s="5">
        <v>31.989370749999999</v>
      </c>
      <c r="K1130" s="5">
        <v>29.553910930000001</v>
      </c>
      <c r="L1130" s="5">
        <v>196.62708420000001</v>
      </c>
      <c r="M1130" s="5">
        <v>99.385450599999999</v>
      </c>
      <c r="N1130" s="5">
        <v>0</v>
      </c>
      <c r="O1130" s="5">
        <v>191.6559804</v>
      </c>
      <c r="P1130" s="5">
        <v>107.1766142</v>
      </c>
      <c r="Q1130" s="5">
        <v>183.53226549999999</v>
      </c>
      <c r="R1130" s="5">
        <v>163.85479849999999</v>
      </c>
      <c r="S1130" s="5">
        <v>139.04710979999999</v>
      </c>
      <c r="T1130" s="5">
        <v>144.77511269999999</v>
      </c>
      <c r="U1130" s="5">
        <v>43.825279879999997</v>
      </c>
      <c r="V1130" s="5">
        <v>14.57483551</v>
      </c>
      <c r="W1130" s="5">
        <v>122.8849207</v>
      </c>
      <c r="X1130" s="5">
        <v>0</v>
      </c>
      <c r="Y1130" s="5">
        <v>142.3377462</v>
      </c>
      <c r="Z1130" s="5">
        <v>57.893037739999997</v>
      </c>
      <c r="AA1130" s="5">
        <v>69.264437529999995</v>
      </c>
      <c r="AB1130" s="5">
        <v>69.813707379999997</v>
      </c>
      <c r="AC1130" s="5">
        <v>38.615716149999997</v>
      </c>
      <c r="AD1130" s="5">
        <v>120.1196755</v>
      </c>
      <c r="AE1130" s="5">
        <v>57.642960870000003</v>
      </c>
      <c r="AF1130" s="5">
        <v>56.505116749999999</v>
      </c>
      <c r="AG1130" s="1">
        <v>87.54220441375</v>
      </c>
      <c r="AH1130" s="1">
        <v>101.56179032374999</v>
      </c>
      <c r="AI1130" s="1">
        <v>76.524049764999987</v>
      </c>
      <c r="AJ1130"/>
      <c r="AK1130"/>
      <c r="AL1130"/>
      <c r="AM1130"/>
      <c r="AN1130" s="4">
        <v>1</v>
      </c>
      <c r="AO1130" s="3">
        <v>0</v>
      </c>
      <c r="AP1130"/>
      <c r="AQ1130"/>
      <c r="AR1130"/>
      <c r="AS1130"/>
      <c r="AT1130" s="6"/>
      <c r="AU1130" s="6"/>
      <c r="AV1130" s="6"/>
      <c r="AW1130" s="6"/>
      <c r="AX1130" s="6"/>
      <c r="AY1130" s="6"/>
    </row>
    <row r="1131" spans="1:51" ht="15" x14ac:dyDescent="0.25">
      <c r="A1131" s="5" t="s">
        <v>2953</v>
      </c>
      <c r="B1131" s="7">
        <v>149.05987949999999</v>
      </c>
      <c r="C1131" s="8">
        <v>7.4945500000000003</v>
      </c>
      <c r="I1131" s="5">
        <v>235.40660740000001</v>
      </c>
      <c r="J1131" s="5">
        <v>160.21798920000001</v>
      </c>
      <c r="K1131" s="5">
        <v>55.821974769999997</v>
      </c>
      <c r="L1131" s="5">
        <v>280.7328541</v>
      </c>
      <c r="M1131" s="5">
        <v>409.87924379999998</v>
      </c>
      <c r="N1131" s="5">
        <v>247.92965939999999</v>
      </c>
      <c r="O1131" s="5">
        <v>330.69570629999998</v>
      </c>
      <c r="P1131" s="5">
        <v>393.53724249999999</v>
      </c>
      <c r="Q1131" s="5">
        <v>426.28336789999997</v>
      </c>
      <c r="R1131" s="5">
        <v>397.45520929999998</v>
      </c>
      <c r="S1131" s="5">
        <v>241.92065049999999</v>
      </c>
      <c r="T1131" s="5">
        <v>328.84837570000002</v>
      </c>
      <c r="U1131" s="5">
        <v>337.92770680000001</v>
      </c>
      <c r="V1131" s="5">
        <v>375.46442409999997</v>
      </c>
      <c r="W1131" s="5">
        <v>183.98595520000001</v>
      </c>
      <c r="X1131" s="5">
        <v>270.15739109999998</v>
      </c>
      <c r="Y1131" s="5">
        <v>365.65046460000002</v>
      </c>
      <c r="Z1131" s="5">
        <v>176.19227699999999</v>
      </c>
      <c r="AA1131" s="5">
        <v>203.2898472</v>
      </c>
      <c r="AB1131" s="5">
        <v>193.97801699999999</v>
      </c>
      <c r="AC1131" s="5">
        <v>140.12209910000001</v>
      </c>
      <c r="AD1131" s="5">
        <v>165.2707034</v>
      </c>
      <c r="AE1131" s="5">
        <v>96.954951390000005</v>
      </c>
      <c r="AF1131" s="5">
        <v>156.5358177</v>
      </c>
      <c r="AG1131" s="1">
        <v>264.27765968375002</v>
      </c>
      <c r="AH1131" s="1">
        <v>320.25538507499999</v>
      </c>
      <c r="AI1131" s="1">
        <v>187.24927217375</v>
      </c>
      <c r="AJ1131"/>
      <c r="AK1131"/>
      <c r="AL1131"/>
      <c r="AM1131"/>
      <c r="AN1131" s="4">
        <v>1</v>
      </c>
      <c r="AO1131" s="3">
        <v>0</v>
      </c>
      <c r="AP1131"/>
      <c r="AQ1131"/>
      <c r="AR1131"/>
      <c r="AS1131"/>
      <c r="AT1131" s="6"/>
      <c r="AU1131" s="6"/>
      <c r="AV1131" s="6"/>
      <c r="AW1131" s="6"/>
      <c r="AX1131" s="6"/>
      <c r="AY1131" s="6"/>
    </row>
    <row r="1132" spans="1:51" ht="15" x14ac:dyDescent="0.25">
      <c r="A1132" s="5" t="s">
        <v>2963</v>
      </c>
      <c r="B1132" s="7">
        <v>389.12599110000002</v>
      </c>
      <c r="C1132" s="8">
        <v>7.435866667</v>
      </c>
      <c r="I1132" s="5">
        <v>220.5707673</v>
      </c>
      <c r="J1132" s="5">
        <v>173.21640729999999</v>
      </c>
      <c r="K1132" s="5">
        <v>259.2599381</v>
      </c>
      <c r="L1132" s="5">
        <v>325.75575739999999</v>
      </c>
      <c r="M1132" s="5">
        <v>289.82020010000002</v>
      </c>
      <c r="N1132" s="5">
        <v>277.38085039999999</v>
      </c>
      <c r="O1132" s="5">
        <v>223.4347076</v>
      </c>
      <c r="P1132" s="5">
        <v>340.51323259999998</v>
      </c>
      <c r="Q1132" s="5">
        <v>805.56545679999999</v>
      </c>
      <c r="R1132" s="5">
        <v>216.3482209</v>
      </c>
      <c r="S1132" s="5">
        <v>209.00812809999999</v>
      </c>
      <c r="T1132" s="5">
        <v>402.144474</v>
      </c>
      <c r="U1132" s="5">
        <v>335.68282909999999</v>
      </c>
      <c r="V1132" s="5">
        <v>156.39044920000001</v>
      </c>
      <c r="W1132" s="5">
        <v>298.4546282</v>
      </c>
      <c r="X1132" s="5">
        <v>348.49353930000001</v>
      </c>
      <c r="Y1132" s="5">
        <v>356.85345510000002</v>
      </c>
      <c r="Z1132" s="5">
        <v>175.8686131</v>
      </c>
      <c r="AA1132" s="5">
        <v>292.76599429999999</v>
      </c>
      <c r="AB1132" s="5">
        <v>91.224113849999995</v>
      </c>
      <c r="AC1132" s="5">
        <v>287.7120261</v>
      </c>
      <c r="AD1132" s="5">
        <v>52.20451173</v>
      </c>
      <c r="AE1132" s="5">
        <v>281.71144609999999</v>
      </c>
      <c r="AF1132" s="5">
        <v>312.92014349999999</v>
      </c>
      <c r="AG1132" s="1">
        <v>263.74398259999998</v>
      </c>
      <c r="AH1132" s="1">
        <v>346.51096569999999</v>
      </c>
      <c r="AI1132" s="1">
        <v>231.40753797249999</v>
      </c>
      <c r="AJ1132"/>
      <c r="AK1132"/>
      <c r="AL1132"/>
      <c r="AM1132"/>
      <c r="AN1132" s="4">
        <v>1</v>
      </c>
      <c r="AO1132" s="3">
        <v>0</v>
      </c>
      <c r="AP1132"/>
      <c r="AQ1132"/>
      <c r="AR1132"/>
      <c r="AS1132"/>
      <c r="AT1132" s="6"/>
      <c r="AU1132" s="6"/>
      <c r="AV1132" s="6"/>
      <c r="AW1132" s="6"/>
      <c r="AX1132" s="6"/>
      <c r="AY1132" s="6"/>
    </row>
    <row r="1133" spans="1:51" ht="15" x14ac:dyDescent="0.25">
      <c r="A1133" s="5" t="s">
        <v>3022</v>
      </c>
      <c r="B1133" s="7">
        <v>491.15780669999998</v>
      </c>
      <c r="C1133" s="8">
        <v>7.2705833330000003</v>
      </c>
      <c r="I1133" s="5">
        <v>0</v>
      </c>
      <c r="J1133" s="5">
        <v>727.26537089999999</v>
      </c>
      <c r="K1133" s="5">
        <v>355.15508030000001</v>
      </c>
      <c r="L1133" s="5">
        <v>0</v>
      </c>
      <c r="M1133" s="5">
        <v>17.506466809999999</v>
      </c>
      <c r="N1133" s="5">
        <v>637.34163409999996</v>
      </c>
      <c r="O1133" s="5">
        <v>559.44223580000005</v>
      </c>
      <c r="P1133" s="5">
        <v>53.218034449999998</v>
      </c>
      <c r="Q1133" s="5">
        <v>0</v>
      </c>
      <c r="R1133" s="5">
        <v>404.76179209999998</v>
      </c>
      <c r="S1133" s="5">
        <v>365.09312510000001</v>
      </c>
      <c r="T1133" s="5">
        <v>644.7665657</v>
      </c>
      <c r="U1133" s="5">
        <v>82.451416879999996</v>
      </c>
      <c r="V1133" s="5">
        <v>309.67590919999998</v>
      </c>
      <c r="W1133" s="5">
        <v>279.05157819999999</v>
      </c>
      <c r="X1133" s="5">
        <v>624.07402760000002</v>
      </c>
      <c r="Y1133" s="5">
        <v>512.68444369999997</v>
      </c>
      <c r="Z1133" s="5">
        <v>129.50471049999999</v>
      </c>
      <c r="AA1133" s="5">
        <v>673.42203610000001</v>
      </c>
      <c r="AB1133" s="5">
        <v>184.83627480000001</v>
      </c>
      <c r="AC1133" s="5">
        <v>176.04330400000001</v>
      </c>
      <c r="AD1133" s="5">
        <v>205.198497</v>
      </c>
      <c r="AE1133" s="5">
        <v>645.49077380000006</v>
      </c>
      <c r="AF1133" s="5">
        <v>199.43785890000001</v>
      </c>
      <c r="AG1133" s="1">
        <v>293.74110279499996</v>
      </c>
      <c r="AH1133" s="1">
        <v>338.73430184750003</v>
      </c>
      <c r="AI1133" s="1">
        <v>340.82723735000002</v>
      </c>
      <c r="AJ1133"/>
      <c r="AK1133"/>
      <c r="AL1133"/>
      <c r="AM1133"/>
      <c r="AN1133" s="4">
        <v>1</v>
      </c>
      <c r="AO1133" s="3">
        <v>0</v>
      </c>
      <c r="AP1133"/>
      <c r="AQ1133"/>
      <c r="AR1133"/>
      <c r="AS1133"/>
      <c r="AT1133" s="6"/>
      <c r="AU1133" s="6"/>
      <c r="AV1133" s="6"/>
      <c r="AW1133" s="6"/>
      <c r="AX1133" s="6"/>
      <c r="AY1133" s="6"/>
    </row>
    <row r="1134" spans="1:51" ht="15" x14ac:dyDescent="0.25">
      <c r="A1134" s="5" t="s">
        <v>3029</v>
      </c>
      <c r="B1134" s="7">
        <v>435.15284300000002</v>
      </c>
      <c r="C1134" s="8">
        <v>7.24125</v>
      </c>
      <c r="I1134" s="5">
        <v>70.324200899999994</v>
      </c>
      <c r="J1134" s="5">
        <v>83.946892250000005</v>
      </c>
      <c r="K1134" s="5">
        <v>51.516757230000003</v>
      </c>
      <c r="L1134" s="5">
        <v>223.20105290000001</v>
      </c>
      <c r="M1134" s="5">
        <v>38.338615279999999</v>
      </c>
      <c r="N1134" s="5">
        <v>18.46682603</v>
      </c>
      <c r="O1134" s="5">
        <v>22.961063429999999</v>
      </c>
      <c r="P1134" s="5">
        <v>146.47067000000001</v>
      </c>
      <c r="Q1134" s="5">
        <v>0</v>
      </c>
      <c r="R1134" s="5">
        <v>35.001757089999998</v>
      </c>
      <c r="S1134" s="5">
        <v>64.480612100000002</v>
      </c>
      <c r="T1134" s="5">
        <v>17.117759190000001</v>
      </c>
      <c r="U1134" s="5">
        <v>74.074875019999993</v>
      </c>
      <c r="V1134" s="5">
        <v>382.2164305</v>
      </c>
      <c r="W1134" s="5">
        <v>87.522076519999999</v>
      </c>
      <c r="X1134" s="5">
        <v>20.321800920000001</v>
      </c>
      <c r="Y1134" s="5">
        <v>20.475370439999999</v>
      </c>
      <c r="Z1134" s="5">
        <v>36.676185009999998</v>
      </c>
      <c r="AA1134" s="5">
        <v>15.32372603</v>
      </c>
      <c r="AB1134" s="5">
        <v>13.217902990000001</v>
      </c>
      <c r="AC1134" s="5">
        <v>373.00597249999998</v>
      </c>
      <c r="AD1134" s="5">
        <v>182.9544033</v>
      </c>
      <c r="AE1134" s="5">
        <v>156.628276</v>
      </c>
      <c r="AF1134" s="5">
        <v>134.24155709999999</v>
      </c>
      <c r="AG1134" s="1">
        <v>81.903259752500006</v>
      </c>
      <c r="AH1134" s="1">
        <v>85.091913917500008</v>
      </c>
      <c r="AI1134" s="1">
        <v>116.56542417125</v>
      </c>
      <c r="AJ1134"/>
      <c r="AK1134"/>
      <c r="AL1134"/>
      <c r="AM1134"/>
      <c r="AN1134" s="4">
        <v>1</v>
      </c>
      <c r="AO1134" s="3">
        <v>0</v>
      </c>
      <c r="AP1134"/>
      <c r="AQ1134"/>
      <c r="AR1134"/>
      <c r="AS1134"/>
      <c r="AT1134" s="6"/>
      <c r="AU1134" s="6"/>
      <c r="AV1134" s="6"/>
      <c r="AW1134" s="6"/>
      <c r="AX1134" s="6"/>
      <c r="AY1134" s="6"/>
    </row>
    <row r="1135" spans="1:51" ht="15" x14ac:dyDescent="0.25">
      <c r="A1135" s="5" t="s">
        <v>3046</v>
      </c>
      <c r="B1135" s="7">
        <v>708.07688859999996</v>
      </c>
      <c r="C1135" s="8">
        <v>7.1786666669999999</v>
      </c>
      <c r="I1135" s="5">
        <v>167.66463880000001</v>
      </c>
      <c r="J1135" s="5">
        <v>0</v>
      </c>
      <c r="K1135" s="5">
        <v>71.997500990000006</v>
      </c>
      <c r="L1135" s="5">
        <v>32.903477789999997</v>
      </c>
      <c r="M1135" s="5">
        <v>57.255203029999997</v>
      </c>
      <c r="N1135" s="5">
        <v>47.315437680000002</v>
      </c>
      <c r="O1135" s="5">
        <v>138.4223824</v>
      </c>
      <c r="P1135" s="5">
        <v>162.49709250000001</v>
      </c>
      <c r="Q1135" s="5">
        <v>58.570184320000003</v>
      </c>
      <c r="R1135" s="5">
        <v>126.5245726</v>
      </c>
      <c r="S1135" s="5">
        <v>36.058085830000003</v>
      </c>
      <c r="T1135" s="5">
        <v>14.856151280000001</v>
      </c>
      <c r="U1135" s="5">
        <v>104.9987453</v>
      </c>
      <c r="V1135" s="5">
        <v>73.859300320000003</v>
      </c>
      <c r="W1135" s="5">
        <v>124.17085059999999</v>
      </c>
      <c r="X1135" s="5">
        <v>0</v>
      </c>
      <c r="Y1135" s="5">
        <v>107.3135195</v>
      </c>
      <c r="Z1135" s="5">
        <v>48.320862290000001</v>
      </c>
      <c r="AA1135" s="5">
        <v>30.221100320000001</v>
      </c>
      <c r="AB1135" s="5">
        <v>93.864922699999994</v>
      </c>
      <c r="AC1135" s="5">
        <v>215.32702950000001</v>
      </c>
      <c r="AD1135" s="5">
        <v>133.2438247</v>
      </c>
      <c r="AE1135" s="5">
        <v>114.8374525</v>
      </c>
      <c r="AF1135" s="5">
        <v>152.13939809999999</v>
      </c>
      <c r="AG1135" s="1">
        <v>84.756966648750009</v>
      </c>
      <c r="AH1135" s="1">
        <v>67.379736281250004</v>
      </c>
      <c r="AI1135" s="1">
        <v>111.90851370125</v>
      </c>
      <c r="AJ1135"/>
      <c r="AK1135"/>
      <c r="AL1135"/>
      <c r="AM1135"/>
      <c r="AN1135" s="4">
        <v>1</v>
      </c>
      <c r="AO1135" s="3">
        <v>0</v>
      </c>
      <c r="AP1135"/>
      <c r="AQ1135"/>
      <c r="AR1135"/>
      <c r="AS1135"/>
      <c r="AT1135" s="6"/>
      <c r="AU1135" s="6"/>
      <c r="AV1135" s="6"/>
      <c r="AW1135" s="6"/>
      <c r="AX1135" s="6"/>
      <c r="AY1135" s="6"/>
    </row>
    <row r="1136" spans="1:51" ht="15" x14ac:dyDescent="0.25">
      <c r="A1136" s="5" t="s">
        <v>3048</v>
      </c>
      <c r="B1136" s="7">
        <v>608.90000940000004</v>
      </c>
      <c r="C1136" s="8">
        <v>7.1786666669999999</v>
      </c>
      <c r="I1136" s="5">
        <v>122.8759408</v>
      </c>
      <c r="J1136" s="5">
        <v>145.18482800000001</v>
      </c>
      <c r="K1136" s="5">
        <v>62.986374050000002</v>
      </c>
      <c r="L1136" s="5">
        <v>71.38607039</v>
      </c>
      <c r="M1136" s="5">
        <v>153.58117429999999</v>
      </c>
      <c r="N1136" s="5">
        <v>189.07573189999999</v>
      </c>
      <c r="O1136" s="5">
        <v>279.74662999999998</v>
      </c>
      <c r="P1136" s="5">
        <v>149.66483550000001</v>
      </c>
      <c r="Q1136" s="5">
        <v>0</v>
      </c>
      <c r="R1136" s="5">
        <v>211.31663459999999</v>
      </c>
      <c r="S1136" s="5">
        <v>435.53067429999999</v>
      </c>
      <c r="T1136" s="5">
        <v>95.596798309999997</v>
      </c>
      <c r="U1136" s="5">
        <v>222.32740150000001</v>
      </c>
      <c r="V1136" s="5">
        <v>241.59689549999999</v>
      </c>
      <c r="W1136" s="5">
        <v>654.09874239999999</v>
      </c>
      <c r="X1136" s="5">
        <v>214.5064691</v>
      </c>
      <c r="Y1136" s="5">
        <v>368.30310500000002</v>
      </c>
      <c r="Z1136" s="5">
        <v>65.905963040000003</v>
      </c>
      <c r="AA1136" s="5">
        <v>382.89074390000002</v>
      </c>
      <c r="AB1136" s="5">
        <v>116.06884959999999</v>
      </c>
      <c r="AC1136" s="5">
        <v>404.14731160000002</v>
      </c>
      <c r="AD1136" s="5">
        <v>95.754429020000003</v>
      </c>
      <c r="AE1136" s="5">
        <v>358.24184509999998</v>
      </c>
      <c r="AF1136" s="5">
        <v>113.8988069</v>
      </c>
      <c r="AG1136" s="1">
        <v>146.81269811749999</v>
      </c>
      <c r="AH1136" s="1">
        <v>259.37170196374996</v>
      </c>
      <c r="AI1136" s="1">
        <v>238.15138177000003</v>
      </c>
      <c r="AJ1136"/>
      <c r="AK1136"/>
      <c r="AL1136"/>
      <c r="AM1136"/>
      <c r="AN1136" s="4">
        <v>1</v>
      </c>
      <c r="AO1136" s="3">
        <v>0</v>
      </c>
      <c r="AP1136"/>
      <c r="AQ1136"/>
      <c r="AR1136"/>
      <c r="AS1136"/>
      <c r="AT1136" s="6"/>
      <c r="AU1136" s="6"/>
      <c r="AV1136" s="6"/>
      <c r="AW1136" s="6"/>
      <c r="AX1136" s="6"/>
      <c r="AY1136" s="6"/>
    </row>
    <row r="1137" spans="1:51" ht="15" x14ac:dyDescent="0.25">
      <c r="A1137" s="5" t="s">
        <v>3049</v>
      </c>
      <c r="B1137" s="7">
        <v>608.7012919</v>
      </c>
      <c r="C1137" s="8">
        <v>7.1786666669999999</v>
      </c>
      <c r="I1137" s="5">
        <v>63.488610729999998</v>
      </c>
      <c r="J1137" s="5">
        <v>65.826752600000006</v>
      </c>
      <c r="K1137" s="5">
        <v>73.860406670000003</v>
      </c>
      <c r="L1137" s="5">
        <v>41.813750470000002</v>
      </c>
      <c r="M1137" s="5">
        <v>95.969415710000007</v>
      </c>
      <c r="N1137" s="5">
        <v>113.15450199999999</v>
      </c>
      <c r="O1137" s="5">
        <v>136.32314349999999</v>
      </c>
      <c r="P1137" s="5">
        <v>163.66982479999999</v>
      </c>
      <c r="Q1137" s="5">
        <v>5.5344840499999997</v>
      </c>
      <c r="R1137" s="5">
        <v>72.837037870000003</v>
      </c>
      <c r="S1137" s="5">
        <v>137.56895560000001</v>
      </c>
      <c r="T1137" s="5">
        <v>117.6619024</v>
      </c>
      <c r="U1137" s="5">
        <v>116.34851569999999</v>
      </c>
      <c r="V1137" s="5">
        <v>220.95831860000001</v>
      </c>
      <c r="W1137" s="5">
        <v>159.0142845</v>
      </c>
      <c r="X1137" s="5">
        <v>85.920629289999994</v>
      </c>
      <c r="Y1137" s="5">
        <v>101.8842382</v>
      </c>
      <c r="Z1137" s="5">
        <v>82.922736509999993</v>
      </c>
      <c r="AA1137" s="5">
        <v>110.1443462</v>
      </c>
      <c r="AB1137" s="5">
        <v>154.6997868</v>
      </c>
      <c r="AC1137" s="5">
        <v>209.99110529999999</v>
      </c>
      <c r="AD1137" s="5">
        <v>77.125440589999997</v>
      </c>
      <c r="AE1137" s="5">
        <v>244.34509170000001</v>
      </c>
      <c r="AF1137" s="5">
        <v>72.997464640000004</v>
      </c>
      <c r="AG1137" s="1">
        <v>94.263300810000004</v>
      </c>
      <c r="AH1137" s="1">
        <v>114.48051600125</v>
      </c>
      <c r="AI1137" s="1">
        <v>131.7637762425</v>
      </c>
      <c r="AJ1137"/>
      <c r="AK1137"/>
      <c r="AL1137"/>
      <c r="AM1137"/>
      <c r="AN1137" s="4">
        <v>1</v>
      </c>
      <c r="AO1137" s="3">
        <v>0</v>
      </c>
      <c r="AP1137"/>
      <c r="AQ1137"/>
      <c r="AR1137"/>
      <c r="AS1137"/>
      <c r="AT1137" s="6"/>
      <c r="AU1137" s="6"/>
      <c r="AV1137" s="6"/>
      <c r="AW1137" s="6"/>
      <c r="AX1137" s="6"/>
      <c r="AY1137" s="6"/>
    </row>
    <row r="1138" spans="1:51" ht="15" x14ac:dyDescent="0.25">
      <c r="A1138" s="5" t="s">
        <v>3050</v>
      </c>
      <c r="B1138" s="7">
        <v>607.12978039999996</v>
      </c>
      <c r="C1138" s="8">
        <v>7.1786666669999999</v>
      </c>
      <c r="I1138" s="5">
        <v>0</v>
      </c>
      <c r="J1138" s="5">
        <v>293.12102859999999</v>
      </c>
      <c r="K1138" s="5">
        <v>200.208201</v>
      </c>
      <c r="L1138" s="5">
        <v>0</v>
      </c>
      <c r="M1138" s="5">
        <v>78.241094239999995</v>
      </c>
      <c r="N1138" s="5">
        <v>66.691742660000003</v>
      </c>
      <c r="O1138" s="5">
        <v>734.97157449999997</v>
      </c>
      <c r="P1138" s="5">
        <v>0</v>
      </c>
      <c r="Q1138" s="5">
        <v>17.451718809999999</v>
      </c>
      <c r="R1138" s="5">
        <v>329.65154050000001</v>
      </c>
      <c r="S1138" s="5">
        <v>228.26530690000001</v>
      </c>
      <c r="T1138" s="5">
        <v>125.4867349</v>
      </c>
      <c r="U1138" s="5">
        <v>223.10270610000001</v>
      </c>
      <c r="V1138" s="5">
        <v>128.38850450000001</v>
      </c>
      <c r="W1138" s="5">
        <v>24.017558409999999</v>
      </c>
      <c r="X1138" s="5">
        <v>195.97628130000001</v>
      </c>
      <c r="Y1138" s="5">
        <v>280.79749889999999</v>
      </c>
      <c r="Z1138" s="5">
        <v>15.88568062</v>
      </c>
      <c r="AA1138" s="5">
        <v>233.14564089999999</v>
      </c>
      <c r="AB1138" s="5">
        <v>0</v>
      </c>
      <c r="AC1138" s="5">
        <v>269.46504640000001</v>
      </c>
      <c r="AD1138" s="5">
        <v>598.84269849999998</v>
      </c>
      <c r="AE1138" s="5">
        <v>569.29893800000002</v>
      </c>
      <c r="AF1138" s="5">
        <v>215.9627787</v>
      </c>
      <c r="AG1138" s="1">
        <v>171.65420512499998</v>
      </c>
      <c r="AH1138" s="1">
        <v>159.04254392749999</v>
      </c>
      <c r="AI1138" s="1">
        <v>272.92478525249999</v>
      </c>
      <c r="AJ1138"/>
      <c r="AK1138"/>
      <c r="AL1138"/>
      <c r="AM1138"/>
      <c r="AN1138" s="4">
        <v>1</v>
      </c>
      <c r="AO1138" s="3">
        <v>0</v>
      </c>
      <c r="AP1138"/>
      <c r="AQ1138"/>
      <c r="AR1138"/>
      <c r="AS1138"/>
      <c r="AT1138" s="6"/>
      <c r="AU1138" s="6"/>
      <c r="AV1138" s="6"/>
      <c r="AW1138" s="6"/>
      <c r="AX1138" s="6"/>
      <c r="AY1138" s="6"/>
    </row>
    <row r="1139" spans="1:51" ht="15" x14ac:dyDescent="0.25">
      <c r="A1139" s="5" t="s">
        <v>3057</v>
      </c>
      <c r="B1139" s="7">
        <v>610.44221059999995</v>
      </c>
      <c r="C1139" s="8">
        <v>7.1639333330000001</v>
      </c>
      <c r="I1139" s="5">
        <v>126.47767880000001</v>
      </c>
      <c r="J1139" s="5">
        <v>361.91724950000003</v>
      </c>
      <c r="K1139" s="5">
        <v>173.7811725</v>
      </c>
      <c r="L1139" s="5">
        <v>51.369762979999997</v>
      </c>
      <c r="M1139" s="5">
        <v>54.97073151</v>
      </c>
      <c r="N1139" s="5">
        <v>311.89473980000002</v>
      </c>
      <c r="O1139" s="5">
        <v>543.50704350000001</v>
      </c>
      <c r="P1139" s="5">
        <v>89.747678759999999</v>
      </c>
      <c r="Q1139" s="5">
        <v>39.860958449999998</v>
      </c>
      <c r="R1139" s="5">
        <v>245.94857089999999</v>
      </c>
      <c r="S1139" s="5">
        <v>211.94343939999999</v>
      </c>
      <c r="T1139" s="5">
        <v>151.1439225</v>
      </c>
      <c r="U1139" s="5">
        <v>92.655305080000005</v>
      </c>
      <c r="V1139" s="5">
        <v>373.8784023</v>
      </c>
      <c r="W1139" s="5">
        <v>63.337096430000003</v>
      </c>
      <c r="X1139" s="5">
        <v>116.9695084</v>
      </c>
      <c r="Y1139" s="5">
        <v>229.7616477</v>
      </c>
      <c r="Z1139" s="5">
        <v>134.6257009</v>
      </c>
      <c r="AA1139" s="5">
        <v>238.23297460000001</v>
      </c>
      <c r="AB1139" s="5">
        <v>98.66830496</v>
      </c>
      <c r="AC1139" s="5">
        <v>428.6078215</v>
      </c>
      <c r="AD1139" s="5">
        <v>195.53273350000001</v>
      </c>
      <c r="AE1139" s="5">
        <v>168.32511500000001</v>
      </c>
      <c r="AF1139" s="5">
        <v>154.26306779999999</v>
      </c>
      <c r="AG1139" s="1">
        <v>214.20825716875004</v>
      </c>
      <c r="AH1139" s="1">
        <v>161.96715043250001</v>
      </c>
      <c r="AI1139" s="1">
        <v>206.00217074500003</v>
      </c>
      <c r="AJ1139"/>
      <c r="AK1139"/>
      <c r="AL1139"/>
      <c r="AM1139"/>
      <c r="AN1139" s="4">
        <v>1</v>
      </c>
      <c r="AO1139" s="3">
        <v>0</v>
      </c>
      <c r="AP1139"/>
      <c r="AQ1139"/>
      <c r="AR1139"/>
      <c r="AS1139"/>
      <c r="AT1139" s="6"/>
      <c r="AU1139" s="6"/>
      <c r="AV1139" s="6"/>
      <c r="AW1139" s="6"/>
      <c r="AX1139" s="6"/>
      <c r="AY1139" s="6"/>
    </row>
    <row r="1140" spans="1:51" ht="15" x14ac:dyDescent="0.25">
      <c r="A1140" s="5" t="s">
        <v>3059</v>
      </c>
      <c r="B1140" s="7">
        <v>227.12896570000001</v>
      </c>
      <c r="C1140" s="8">
        <v>7.149266667</v>
      </c>
      <c r="I1140" s="5">
        <v>825.02840400000002</v>
      </c>
      <c r="J1140" s="5">
        <v>489.27296039999999</v>
      </c>
      <c r="K1140" s="5">
        <v>461.77797700000002</v>
      </c>
      <c r="L1140" s="5">
        <v>1421.8040060000001</v>
      </c>
      <c r="M1140" s="5">
        <v>238.1015553</v>
      </c>
      <c r="N1140" s="5">
        <v>140.66856390000001</v>
      </c>
      <c r="O1140" s="5">
        <v>176.99211840000001</v>
      </c>
      <c r="P1140" s="5">
        <v>79.467375619999999</v>
      </c>
      <c r="Q1140" s="5">
        <v>946.51604540000005</v>
      </c>
      <c r="R1140" s="5">
        <v>642.31644259999996</v>
      </c>
      <c r="S1140" s="5">
        <v>1248.07446</v>
      </c>
      <c r="T1140" s="5">
        <v>168.09790169999999</v>
      </c>
      <c r="U1140" s="5">
        <v>1015.863249</v>
      </c>
      <c r="V1140" s="5">
        <v>0</v>
      </c>
      <c r="W1140" s="5">
        <v>948.7692121</v>
      </c>
      <c r="X1140" s="5">
        <v>0</v>
      </c>
      <c r="Y1140" s="5">
        <v>63.088225960000003</v>
      </c>
      <c r="Z1140" s="5">
        <v>359.64562330000001</v>
      </c>
      <c r="AA1140" s="5">
        <v>276.9173012</v>
      </c>
      <c r="AB1140" s="5">
        <v>595.30578219999995</v>
      </c>
      <c r="AC1140" s="5">
        <v>430.4163059</v>
      </c>
      <c r="AD1140" s="5">
        <v>41.332502519999998</v>
      </c>
      <c r="AE1140" s="5">
        <v>0</v>
      </c>
      <c r="AF1140" s="5">
        <v>846.82348190000005</v>
      </c>
      <c r="AG1140" s="1">
        <v>479.13912007750008</v>
      </c>
      <c r="AH1140" s="1">
        <v>621.20466384999997</v>
      </c>
      <c r="AI1140" s="1">
        <v>326.69115287249997</v>
      </c>
      <c r="AJ1140"/>
      <c r="AK1140"/>
      <c r="AL1140"/>
      <c r="AM1140"/>
      <c r="AN1140" s="4">
        <v>1</v>
      </c>
      <c r="AO1140" s="3">
        <v>0</v>
      </c>
      <c r="AP1140"/>
      <c r="AQ1140"/>
      <c r="AR1140"/>
      <c r="AS1140"/>
      <c r="AT1140" s="6"/>
      <c r="AU1140" s="6"/>
      <c r="AV1140" s="6"/>
      <c r="AW1140" s="6"/>
      <c r="AX1140" s="6"/>
      <c r="AY1140" s="6"/>
    </row>
    <row r="1141" spans="1:51" ht="15" x14ac:dyDescent="0.25">
      <c r="A1141" s="5" t="s">
        <v>3070</v>
      </c>
      <c r="B1141" s="7">
        <v>436.06478010000001</v>
      </c>
      <c r="C1141" s="8">
        <v>7.1053166670000003</v>
      </c>
      <c r="I1141" s="5">
        <v>581.01277560000005</v>
      </c>
      <c r="J1141" s="5">
        <v>554.37573269999996</v>
      </c>
      <c r="K1141" s="5">
        <v>70.442775089999998</v>
      </c>
      <c r="L1141" s="5">
        <v>855.23218759999997</v>
      </c>
      <c r="M1141" s="5">
        <v>188.41667720000001</v>
      </c>
      <c r="N1141" s="5">
        <v>214.0090362</v>
      </c>
      <c r="O1141" s="5">
        <v>124.3457643</v>
      </c>
      <c r="P1141" s="5">
        <v>125.0728471</v>
      </c>
      <c r="Q1141" s="5">
        <v>263.78142100000002</v>
      </c>
      <c r="R1141" s="5">
        <v>494.29148839999999</v>
      </c>
      <c r="S1141" s="5">
        <v>784.80648640000004</v>
      </c>
      <c r="T1141" s="5">
        <v>746.6440814</v>
      </c>
      <c r="U1141" s="5">
        <v>469.18420650000002</v>
      </c>
      <c r="V1141" s="5">
        <v>405.03800560000002</v>
      </c>
      <c r="W1141" s="5">
        <v>1001.293763</v>
      </c>
      <c r="X1141" s="5">
        <v>187.19394980000001</v>
      </c>
      <c r="Y1141" s="5">
        <v>380.64457160000001</v>
      </c>
      <c r="Z1141" s="5">
        <v>271.06230490000002</v>
      </c>
      <c r="AA1141" s="5">
        <v>444.81455069999998</v>
      </c>
      <c r="AB1141" s="5">
        <v>361.11061590000003</v>
      </c>
      <c r="AC1141" s="5">
        <v>853.53146270000002</v>
      </c>
      <c r="AD1141" s="5">
        <v>159.51424130000001</v>
      </c>
      <c r="AE1141" s="5">
        <v>65.426350200000002</v>
      </c>
      <c r="AF1141" s="5">
        <v>1769.430333</v>
      </c>
      <c r="AG1141" s="1">
        <v>339.11347447375005</v>
      </c>
      <c r="AH1141" s="1">
        <v>544.02917526250008</v>
      </c>
      <c r="AI1141" s="1">
        <v>538.19180378750002</v>
      </c>
      <c r="AJ1141"/>
      <c r="AK1141"/>
      <c r="AL1141"/>
      <c r="AM1141"/>
      <c r="AN1141" s="4">
        <v>1</v>
      </c>
      <c r="AO1141" s="3">
        <v>0</v>
      </c>
      <c r="AP1141"/>
      <c r="AQ1141"/>
      <c r="AR1141"/>
      <c r="AS1141"/>
      <c r="AT1141" s="6"/>
      <c r="AU1141" s="6"/>
      <c r="AV1141" s="6"/>
      <c r="AW1141" s="6"/>
      <c r="AX1141" s="6"/>
      <c r="AY1141" s="6"/>
    </row>
    <row r="1142" spans="1:51" ht="15" x14ac:dyDescent="0.25">
      <c r="A1142" s="5" t="s">
        <v>3071</v>
      </c>
      <c r="B1142" s="7">
        <v>345.11137059999999</v>
      </c>
      <c r="C1142" s="8">
        <v>7.1126333329999998</v>
      </c>
      <c r="I1142" s="5">
        <v>0</v>
      </c>
      <c r="J1142" s="5">
        <v>136.27704360000001</v>
      </c>
      <c r="K1142" s="5">
        <v>46.293966789999999</v>
      </c>
      <c r="L1142" s="5">
        <v>26.292100560000002</v>
      </c>
      <c r="M1142" s="5">
        <v>300.16850959999999</v>
      </c>
      <c r="N1142" s="5">
        <v>52.622592670000003</v>
      </c>
      <c r="O1142" s="5">
        <v>139.0241585</v>
      </c>
      <c r="P1142" s="5">
        <v>222.69198299999999</v>
      </c>
      <c r="Q1142" s="5">
        <v>114.241215</v>
      </c>
      <c r="R1142" s="5">
        <v>48.133639950000003</v>
      </c>
      <c r="S1142" s="5">
        <v>45.838093829999998</v>
      </c>
      <c r="T1142" s="5">
        <v>28.37667317</v>
      </c>
      <c r="U1142" s="5">
        <v>89.709702289999996</v>
      </c>
      <c r="V1142" s="5">
        <v>47.180577970000002</v>
      </c>
      <c r="W1142" s="5">
        <v>44.416303970000001</v>
      </c>
      <c r="X1142" s="5">
        <v>19.553553690000001</v>
      </c>
      <c r="Y1142" s="5">
        <v>193.6163435</v>
      </c>
      <c r="Z1142" s="5">
        <v>36.818046150000001</v>
      </c>
      <c r="AA1142" s="5">
        <v>33.253205289999997</v>
      </c>
      <c r="AB1142" s="5">
        <v>38.335258179999997</v>
      </c>
      <c r="AC1142" s="5">
        <v>0</v>
      </c>
      <c r="AD1142" s="5">
        <v>0</v>
      </c>
      <c r="AE1142" s="5">
        <v>94.042136260000007</v>
      </c>
      <c r="AF1142" s="5">
        <v>62.205662330000003</v>
      </c>
      <c r="AG1142" s="1">
        <v>115.42129434</v>
      </c>
      <c r="AH1142" s="1">
        <v>54.681219983749997</v>
      </c>
      <c r="AI1142" s="1">
        <v>57.283831463749998</v>
      </c>
      <c r="AJ1142"/>
      <c r="AK1142"/>
      <c r="AL1142"/>
      <c r="AM1142"/>
      <c r="AN1142" s="4">
        <v>1</v>
      </c>
      <c r="AO1142" s="3">
        <v>0</v>
      </c>
      <c r="AP1142"/>
      <c r="AQ1142"/>
      <c r="AR1142"/>
      <c r="AS1142"/>
      <c r="AT1142" s="6"/>
      <c r="AU1142" s="6"/>
      <c r="AV1142" s="6"/>
      <c r="AW1142" s="6"/>
      <c r="AX1142" s="6"/>
      <c r="AY1142" s="6"/>
    </row>
    <row r="1143" spans="1:51" ht="15" x14ac:dyDescent="0.25">
      <c r="A1143" s="5" t="s">
        <v>3078</v>
      </c>
      <c r="B1143" s="7">
        <v>389.18213980000002</v>
      </c>
      <c r="C1143" s="8">
        <v>7.0686166669999997</v>
      </c>
      <c r="I1143" s="5">
        <v>216.30474169999999</v>
      </c>
      <c r="J1143" s="5">
        <v>866.83796150000001</v>
      </c>
      <c r="K1143" s="5">
        <v>905.39586299999996</v>
      </c>
      <c r="L1143" s="5">
        <v>643.71033379999994</v>
      </c>
      <c r="M1143" s="5">
        <v>974.2390077</v>
      </c>
      <c r="N1143" s="5">
        <v>1058.9987060000001</v>
      </c>
      <c r="O1143" s="5">
        <v>1491.691859</v>
      </c>
      <c r="P1143" s="5">
        <v>569.26255809999998</v>
      </c>
      <c r="Q1143" s="5">
        <v>1374.428165</v>
      </c>
      <c r="R1143" s="5">
        <v>1074.2213830000001</v>
      </c>
      <c r="S1143" s="5">
        <v>1058.258413</v>
      </c>
      <c r="T1143" s="5">
        <v>1001.649901</v>
      </c>
      <c r="U1143" s="5">
        <v>736.4390396</v>
      </c>
      <c r="V1143" s="5">
        <v>531.42712800000004</v>
      </c>
      <c r="W1143" s="5">
        <v>497.91930509999997</v>
      </c>
      <c r="X1143" s="5">
        <v>870.43572419999998</v>
      </c>
      <c r="Y1143" s="5">
        <v>1102.2900500000001</v>
      </c>
      <c r="Z1143" s="5">
        <v>851.04481559999999</v>
      </c>
      <c r="AA1143" s="5">
        <v>1147.2353760000001</v>
      </c>
      <c r="AB1143" s="5">
        <v>1211.0716709999999</v>
      </c>
      <c r="AC1143" s="5">
        <v>266.42136340000002</v>
      </c>
      <c r="AD1143" s="5">
        <v>494.1238846</v>
      </c>
      <c r="AE1143" s="5">
        <v>950.42066990000001</v>
      </c>
      <c r="AF1143" s="5">
        <v>294.12786139999997</v>
      </c>
      <c r="AG1143" s="1">
        <v>840.80512884999996</v>
      </c>
      <c r="AH1143" s="1">
        <v>893.09738236250007</v>
      </c>
      <c r="AI1143" s="1">
        <v>789.59196148749993</v>
      </c>
      <c r="AJ1143"/>
      <c r="AK1143"/>
      <c r="AL1143"/>
      <c r="AM1143"/>
      <c r="AN1143" s="4">
        <v>1</v>
      </c>
      <c r="AO1143" s="3">
        <v>0</v>
      </c>
      <c r="AP1143"/>
      <c r="AQ1143"/>
      <c r="AR1143"/>
      <c r="AS1143"/>
      <c r="AT1143" s="6"/>
      <c r="AU1143" s="6"/>
      <c r="AV1143" s="6"/>
      <c r="AW1143" s="6"/>
      <c r="AX1143" s="6"/>
      <c r="AY1143" s="6"/>
    </row>
    <row r="1144" spans="1:51" ht="15" x14ac:dyDescent="0.25">
      <c r="A1144" s="5" t="s">
        <v>3084</v>
      </c>
      <c r="B1144" s="7">
        <v>460.13400760000002</v>
      </c>
      <c r="C1144" s="8">
        <v>7.035316667</v>
      </c>
      <c r="I1144" s="5">
        <v>154.0299584</v>
      </c>
      <c r="J1144" s="5">
        <v>649.81606550000004</v>
      </c>
      <c r="K1144" s="5">
        <v>248.4701507</v>
      </c>
      <c r="L1144" s="5">
        <v>3.189862653</v>
      </c>
      <c r="M1144" s="5">
        <v>227.03474299999999</v>
      </c>
      <c r="N1144" s="5">
        <v>484.39247019999999</v>
      </c>
      <c r="O1144" s="5">
        <v>139.74053960000001</v>
      </c>
      <c r="P1144" s="5">
        <v>79.081212460000003</v>
      </c>
      <c r="Q1144" s="5">
        <v>17.440215649999999</v>
      </c>
      <c r="R1144" s="5">
        <v>556.06806210000002</v>
      </c>
      <c r="S1144" s="5">
        <v>494.46563250000003</v>
      </c>
      <c r="T1144" s="5">
        <v>404.26848260000003</v>
      </c>
      <c r="U1144" s="5">
        <v>296.20337239999998</v>
      </c>
      <c r="V1144" s="5">
        <v>330.07563850000003</v>
      </c>
      <c r="W1144" s="5">
        <v>170.3988607</v>
      </c>
      <c r="X1144" s="5">
        <v>674.09454619999997</v>
      </c>
      <c r="Y1144" s="5">
        <v>241.84831689999999</v>
      </c>
      <c r="Z1144" s="5">
        <v>204.98216629999999</v>
      </c>
      <c r="AA1144" s="5">
        <v>619.70999659999995</v>
      </c>
      <c r="AB1144" s="5">
        <v>170.52610609999999</v>
      </c>
      <c r="AC1144" s="5">
        <v>342.6578786</v>
      </c>
      <c r="AD1144" s="5">
        <v>345.04459850000001</v>
      </c>
      <c r="AE1144" s="5">
        <v>615.97090830000002</v>
      </c>
      <c r="AF1144" s="5">
        <v>214.2729544</v>
      </c>
      <c r="AG1144" s="1">
        <v>248.21937531412499</v>
      </c>
      <c r="AH1144" s="1">
        <v>367.87685133125001</v>
      </c>
      <c r="AI1144" s="1">
        <v>344.37661571250004</v>
      </c>
      <c r="AJ1144"/>
      <c r="AK1144"/>
      <c r="AL1144"/>
      <c r="AM1144"/>
      <c r="AN1144" s="4">
        <v>1</v>
      </c>
      <c r="AO1144" s="3">
        <v>0</v>
      </c>
      <c r="AP1144"/>
      <c r="AQ1144"/>
      <c r="AR1144"/>
      <c r="AS1144"/>
      <c r="AT1144" s="6"/>
      <c r="AU1144" s="6"/>
      <c r="AV1144" s="6"/>
      <c r="AW1144" s="6"/>
      <c r="AX1144" s="6"/>
      <c r="AY1144" s="6"/>
    </row>
    <row r="1145" spans="1:51" ht="15" x14ac:dyDescent="0.25">
      <c r="A1145" s="5" t="s">
        <v>3102</v>
      </c>
      <c r="B1145" s="7">
        <v>305.10778240000002</v>
      </c>
      <c r="C1145" s="8">
        <v>6.9693333329999998</v>
      </c>
      <c r="I1145" s="5">
        <v>0</v>
      </c>
      <c r="J1145" s="5">
        <v>174.41503</v>
      </c>
      <c r="K1145" s="5">
        <v>0</v>
      </c>
      <c r="L1145" s="5">
        <v>264.42448189999999</v>
      </c>
      <c r="M1145" s="5">
        <v>31.676974269999999</v>
      </c>
      <c r="N1145" s="5">
        <v>78.339904020000006</v>
      </c>
      <c r="O1145" s="5">
        <v>119.24233630000001</v>
      </c>
      <c r="P1145" s="5">
        <v>25.697197060000001</v>
      </c>
      <c r="Q1145" s="5">
        <v>281.75096070000001</v>
      </c>
      <c r="R1145" s="5">
        <v>125.90643609999999</v>
      </c>
      <c r="S1145" s="5">
        <v>119.285072</v>
      </c>
      <c r="T1145" s="5">
        <v>44.206566330000001</v>
      </c>
      <c r="U1145" s="5">
        <v>27.782706829999999</v>
      </c>
      <c r="V1145" s="5">
        <v>224.8346555</v>
      </c>
      <c r="W1145" s="5">
        <v>107.02200620000001</v>
      </c>
      <c r="X1145" s="5">
        <v>119.3070345</v>
      </c>
      <c r="Y1145" s="5">
        <v>130.00041479999999</v>
      </c>
      <c r="Z1145" s="5">
        <v>32.884570930000002</v>
      </c>
      <c r="AA1145" s="5">
        <v>52.855970489999997</v>
      </c>
      <c r="AB1145" s="5">
        <v>0</v>
      </c>
      <c r="AC1145" s="5">
        <v>301.18393989999998</v>
      </c>
      <c r="AD1145" s="5">
        <v>62.856887360000002</v>
      </c>
      <c r="AE1145" s="5">
        <v>0</v>
      </c>
      <c r="AF1145" s="5">
        <v>145.7467523</v>
      </c>
      <c r="AG1145" s="1">
        <v>86.72449044375</v>
      </c>
      <c r="AH1145" s="1">
        <v>131.26192976999999</v>
      </c>
      <c r="AI1145" s="1">
        <v>90.691066972499996</v>
      </c>
      <c r="AJ1145"/>
      <c r="AK1145"/>
      <c r="AL1145"/>
      <c r="AM1145"/>
      <c r="AN1145" s="4">
        <v>1</v>
      </c>
      <c r="AO1145" s="3">
        <v>0</v>
      </c>
      <c r="AP1145"/>
      <c r="AQ1145"/>
      <c r="AR1145"/>
      <c r="AS1145"/>
      <c r="AT1145" s="6"/>
      <c r="AU1145" s="6"/>
      <c r="AV1145" s="6"/>
      <c r="AW1145" s="6"/>
      <c r="AX1145" s="6"/>
      <c r="AY1145" s="6"/>
    </row>
    <row r="1146" spans="1:51" ht="15" x14ac:dyDescent="0.25">
      <c r="A1146" s="5" t="s">
        <v>3104</v>
      </c>
      <c r="B1146" s="7">
        <v>402.95003150000002</v>
      </c>
      <c r="C1146" s="8">
        <v>6.9473333329999996</v>
      </c>
      <c r="I1146" s="5">
        <v>203.9039477</v>
      </c>
      <c r="J1146" s="5">
        <v>83.644276919999996</v>
      </c>
      <c r="K1146" s="5">
        <v>38.18281459</v>
      </c>
      <c r="L1146" s="5">
        <v>372.62687599999998</v>
      </c>
      <c r="M1146" s="5">
        <v>137.91580279999999</v>
      </c>
      <c r="N1146" s="5">
        <v>93.052026600000005</v>
      </c>
      <c r="O1146" s="5">
        <v>189.5533002</v>
      </c>
      <c r="P1146" s="5">
        <v>12.23913144</v>
      </c>
      <c r="Q1146" s="5">
        <v>249.20153199999999</v>
      </c>
      <c r="R1146" s="5">
        <v>215.60993769999999</v>
      </c>
      <c r="S1146" s="5">
        <v>209.41391609999999</v>
      </c>
      <c r="T1146" s="5">
        <v>275.59627669999998</v>
      </c>
      <c r="U1146" s="5">
        <v>240.80512540000001</v>
      </c>
      <c r="V1146" s="5">
        <v>142.5741137</v>
      </c>
      <c r="W1146" s="5">
        <v>363.49080739999999</v>
      </c>
      <c r="X1146" s="5">
        <v>108.7735907</v>
      </c>
      <c r="Y1146" s="5">
        <v>207.2901474</v>
      </c>
      <c r="Z1146" s="5">
        <v>155.3880408</v>
      </c>
      <c r="AA1146" s="5">
        <v>141.26328050000001</v>
      </c>
      <c r="AB1146" s="5">
        <v>296.67693789999998</v>
      </c>
      <c r="AC1146" s="5">
        <v>238.54000110000001</v>
      </c>
      <c r="AD1146" s="5">
        <v>102.9454372</v>
      </c>
      <c r="AE1146" s="5">
        <v>76.762511570000001</v>
      </c>
      <c r="AF1146" s="5">
        <v>375.25327920000001</v>
      </c>
      <c r="AG1146" s="1">
        <v>141.38977203125</v>
      </c>
      <c r="AH1146" s="1">
        <v>225.68316246249998</v>
      </c>
      <c r="AI1146" s="1">
        <v>199.26495445875</v>
      </c>
      <c r="AJ1146"/>
      <c r="AK1146"/>
      <c r="AL1146"/>
      <c r="AM1146"/>
      <c r="AN1146" s="4">
        <v>1</v>
      </c>
      <c r="AO1146" s="3">
        <v>0</v>
      </c>
      <c r="AP1146"/>
      <c r="AQ1146"/>
      <c r="AR1146"/>
      <c r="AS1146"/>
      <c r="AT1146" s="6"/>
      <c r="AU1146" s="6"/>
      <c r="AV1146" s="6"/>
      <c r="AW1146" s="6"/>
      <c r="AX1146" s="6"/>
      <c r="AY1146" s="6"/>
    </row>
    <row r="1147" spans="1:51" ht="15" x14ac:dyDescent="0.25">
      <c r="A1147" s="5" t="s">
        <v>3105</v>
      </c>
      <c r="B1147" s="7">
        <v>305.07149470000002</v>
      </c>
      <c r="C1147" s="8">
        <v>6.9473333329999996</v>
      </c>
      <c r="I1147" s="5">
        <v>68.698307200000002</v>
      </c>
      <c r="J1147" s="5">
        <v>185.2614663</v>
      </c>
      <c r="K1147" s="5">
        <v>122.5635386</v>
      </c>
      <c r="L1147" s="5">
        <v>739.4274163</v>
      </c>
      <c r="M1147" s="5">
        <v>379.0183442</v>
      </c>
      <c r="N1147" s="5">
        <v>137.19768730000001</v>
      </c>
      <c r="O1147" s="5">
        <v>212.7814103</v>
      </c>
      <c r="P1147" s="5">
        <v>39.094282020000001</v>
      </c>
      <c r="Q1147" s="5">
        <v>667.93179139999995</v>
      </c>
      <c r="R1147" s="5">
        <v>110.1657543</v>
      </c>
      <c r="S1147" s="5">
        <v>487.46484049999998</v>
      </c>
      <c r="T1147" s="5">
        <v>128.18781609999999</v>
      </c>
      <c r="U1147" s="5">
        <v>99.309831220000007</v>
      </c>
      <c r="V1147" s="5">
        <v>327.20819649999999</v>
      </c>
      <c r="W1147" s="5">
        <v>177.9472998</v>
      </c>
      <c r="X1147" s="5">
        <v>326.60792370000001</v>
      </c>
      <c r="Y1147" s="5">
        <v>161.58670950000001</v>
      </c>
      <c r="Z1147" s="5">
        <v>298.32565570000003</v>
      </c>
      <c r="AA1147" s="5">
        <v>125.9095183</v>
      </c>
      <c r="AB1147" s="5">
        <v>292.18628109999997</v>
      </c>
      <c r="AC1147" s="5">
        <v>414.00585469999999</v>
      </c>
      <c r="AD1147" s="5">
        <v>93.33525822</v>
      </c>
      <c r="AE1147" s="5">
        <v>135.11291349999999</v>
      </c>
      <c r="AF1147" s="5">
        <v>272.15831259999999</v>
      </c>
      <c r="AG1147" s="1">
        <v>235.50530652750004</v>
      </c>
      <c r="AH1147" s="1">
        <v>290.60293168999999</v>
      </c>
      <c r="AI1147" s="1">
        <v>224.07756295249999</v>
      </c>
      <c r="AJ1147"/>
      <c r="AK1147"/>
      <c r="AL1147"/>
      <c r="AM1147"/>
      <c r="AN1147" s="4">
        <v>1</v>
      </c>
      <c r="AO1147" s="3">
        <v>0</v>
      </c>
      <c r="AP1147"/>
      <c r="AQ1147"/>
      <c r="AR1147"/>
      <c r="AS1147"/>
      <c r="AT1147" s="6"/>
      <c r="AU1147" s="6"/>
      <c r="AV1147" s="6"/>
      <c r="AW1147" s="6"/>
      <c r="AX1147" s="6"/>
      <c r="AY1147" s="6"/>
    </row>
    <row r="1148" spans="1:51" ht="15" x14ac:dyDescent="0.25">
      <c r="A1148" s="5" t="s">
        <v>3114</v>
      </c>
      <c r="B1148" s="7">
        <v>224.0551251</v>
      </c>
      <c r="C1148" s="8">
        <v>6.9253333330000002</v>
      </c>
      <c r="I1148" s="5">
        <v>214.4925551</v>
      </c>
      <c r="J1148" s="5">
        <v>139.24463370000001</v>
      </c>
      <c r="K1148" s="5">
        <v>85.65809677</v>
      </c>
      <c r="L1148" s="5">
        <v>280.59070550000001</v>
      </c>
      <c r="M1148" s="5">
        <v>147.539885</v>
      </c>
      <c r="N1148" s="5">
        <v>113.47055690000001</v>
      </c>
      <c r="O1148" s="5">
        <v>183.23497560000001</v>
      </c>
      <c r="P1148" s="5">
        <v>91.361828919999994</v>
      </c>
      <c r="Q1148" s="5">
        <v>284.76514220000001</v>
      </c>
      <c r="R1148" s="5">
        <v>149.9188924</v>
      </c>
      <c r="S1148" s="5">
        <v>204.00190090000001</v>
      </c>
      <c r="T1148" s="5">
        <v>104.79986580000001</v>
      </c>
      <c r="U1148" s="5">
        <v>182.85172119999999</v>
      </c>
      <c r="V1148" s="5">
        <v>85.286204089999998</v>
      </c>
      <c r="W1148" s="5">
        <v>171.027309</v>
      </c>
      <c r="X1148" s="5">
        <v>144.863911</v>
      </c>
      <c r="Y1148" s="5">
        <v>88.794577910000001</v>
      </c>
      <c r="Z1148" s="5">
        <v>89.119328870000004</v>
      </c>
      <c r="AA1148" s="5">
        <v>132.71924179999999</v>
      </c>
      <c r="AB1148" s="5">
        <v>165.28281530000001</v>
      </c>
      <c r="AC1148" s="5">
        <v>119.7852326</v>
      </c>
      <c r="AD1148" s="5">
        <v>45.7940392</v>
      </c>
      <c r="AE1148" s="5">
        <v>106.3408038</v>
      </c>
      <c r="AF1148" s="5">
        <v>113.29713049999999</v>
      </c>
      <c r="AG1148" s="1">
        <v>156.94915468624998</v>
      </c>
      <c r="AH1148" s="1">
        <v>165.93936832374999</v>
      </c>
      <c r="AI1148" s="1">
        <v>107.64164624750001</v>
      </c>
      <c r="AJ1148"/>
      <c r="AK1148"/>
      <c r="AL1148"/>
      <c r="AM1148"/>
      <c r="AN1148" s="4">
        <v>1</v>
      </c>
      <c r="AO1148" s="3">
        <v>0</v>
      </c>
      <c r="AP1148"/>
      <c r="AQ1148"/>
      <c r="AR1148"/>
      <c r="AS1148"/>
      <c r="AT1148" s="6"/>
      <c r="AU1148" s="6"/>
      <c r="AV1148" s="6"/>
      <c r="AW1148" s="6"/>
      <c r="AX1148" s="6"/>
      <c r="AY1148" s="6"/>
    </row>
    <row r="1149" spans="1:51" ht="15" x14ac:dyDescent="0.25">
      <c r="A1149" s="5" t="s">
        <v>3115</v>
      </c>
      <c r="B1149" s="7">
        <v>195.1023759</v>
      </c>
      <c r="C1149" s="8">
        <v>6.9326833329999999</v>
      </c>
      <c r="I1149" s="5">
        <v>240.1235437</v>
      </c>
      <c r="J1149" s="5">
        <v>315.66439450000001</v>
      </c>
      <c r="K1149" s="5">
        <v>177.79391960000001</v>
      </c>
      <c r="L1149" s="5">
        <v>166.3420859</v>
      </c>
      <c r="M1149" s="5">
        <v>336.57066739999999</v>
      </c>
      <c r="N1149" s="5">
        <v>148.9085106</v>
      </c>
      <c r="O1149" s="5">
        <v>431.02646720000001</v>
      </c>
      <c r="P1149" s="5">
        <v>125.2150709</v>
      </c>
      <c r="Q1149" s="5">
        <v>488.38390679999998</v>
      </c>
      <c r="R1149" s="5">
        <v>413.34992010000002</v>
      </c>
      <c r="S1149" s="5">
        <v>356.62915450000003</v>
      </c>
      <c r="T1149" s="5">
        <v>244.019531</v>
      </c>
      <c r="U1149" s="5">
        <v>251.74577379999999</v>
      </c>
      <c r="V1149" s="5">
        <v>140.29125149999999</v>
      </c>
      <c r="W1149" s="5">
        <v>111.58355400000001</v>
      </c>
      <c r="X1149" s="5">
        <v>280.25851790000002</v>
      </c>
      <c r="Y1149" s="5">
        <v>247.59526020000001</v>
      </c>
      <c r="Z1149" s="5">
        <v>226.6333175</v>
      </c>
      <c r="AA1149" s="5">
        <v>223.10180260000001</v>
      </c>
      <c r="AB1149" s="5">
        <v>435.32702219999999</v>
      </c>
      <c r="AC1149" s="5">
        <v>133.20691740000001</v>
      </c>
      <c r="AD1149" s="5">
        <v>179.0048888</v>
      </c>
      <c r="AE1149" s="5">
        <v>218.45942109999999</v>
      </c>
      <c r="AF1149" s="5">
        <v>111.85436489999999</v>
      </c>
      <c r="AG1149" s="1">
        <v>242.705582475</v>
      </c>
      <c r="AH1149" s="1">
        <v>285.78270120000002</v>
      </c>
      <c r="AI1149" s="1">
        <v>221.89787433749999</v>
      </c>
      <c r="AJ1149"/>
      <c r="AK1149"/>
      <c r="AL1149"/>
      <c r="AM1149"/>
      <c r="AN1149" s="4">
        <v>1</v>
      </c>
      <c r="AO1149" s="3">
        <v>0</v>
      </c>
      <c r="AP1149"/>
      <c r="AQ1149"/>
      <c r="AR1149"/>
      <c r="AS1149"/>
      <c r="AT1149" s="6"/>
      <c r="AU1149" s="6"/>
      <c r="AV1149" s="6"/>
      <c r="AW1149" s="6"/>
      <c r="AX1149" s="6"/>
      <c r="AY1149" s="6"/>
    </row>
    <row r="1150" spans="1:51" ht="15" x14ac:dyDescent="0.25">
      <c r="A1150" s="5" t="s">
        <v>3131</v>
      </c>
      <c r="B1150" s="7">
        <v>107.0499078</v>
      </c>
      <c r="C1150" s="8">
        <v>6.888616667</v>
      </c>
      <c r="I1150" s="5">
        <v>0</v>
      </c>
      <c r="J1150" s="5">
        <v>163.39182439999999</v>
      </c>
      <c r="K1150" s="5">
        <v>783.27385479999998</v>
      </c>
      <c r="L1150" s="5">
        <v>105.2508914</v>
      </c>
      <c r="M1150" s="5">
        <v>765.95426499999996</v>
      </c>
      <c r="N1150" s="5">
        <v>97.851365729999998</v>
      </c>
      <c r="O1150" s="5">
        <v>382.56257670000002</v>
      </c>
      <c r="P1150" s="5">
        <v>0</v>
      </c>
      <c r="Q1150" s="5">
        <v>414.9837885</v>
      </c>
      <c r="R1150" s="5">
        <v>228.15934419999999</v>
      </c>
      <c r="S1150" s="5">
        <v>149.9515906</v>
      </c>
      <c r="T1150" s="5">
        <v>299.57105139999999</v>
      </c>
      <c r="U1150" s="5">
        <v>0</v>
      </c>
      <c r="V1150" s="5">
        <v>173.10881549999999</v>
      </c>
      <c r="W1150" s="5">
        <v>9.7984527400000001</v>
      </c>
      <c r="X1150" s="5">
        <v>252.93937650000001</v>
      </c>
      <c r="Y1150" s="5">
        <v>421.21194150000002</v>
      </c>
      <c r="Z1150" s="5">
        <v>302.3632642</v>
      </c>
      <c r="AA1150" s="5">
        <v>504.01219759999998</v>
      </c>
      <c r="AB1150" s="5">
        <v>152.6878949</v>
      </c>
      <c r="AC1150" s="5">
        <v>179.20376830000001</v>
      </c>
      <c r="AD1150" s="5">
        <v>236.28832009999999</v>
      </c>
      <c r="AE1150" s="5">
        <v>92.718182540000001</v>
      </c>
      <c r="AF1150" s="5">
        <v>15.35447877</v>
      </c>
      <c r="AG1150" s="1">
        <v>287.28559725374998</v>
      </c>
      <c r="AH1150" s="1">
        <v>191.06405242999998</v>
      </c>
      <c r="AI1150" s="1">
        <v>237.98000598875001</v>
      </c>
      <c r="AJ1150"/>
      <c r="AK1150"/>
      <c r="AL1150"/>
      <c r="AM1150"/>
      <c r="AN1150" s="4">
        <v>1</v>
      </c>
      <c r="AO1150" s="3">
        <v>0</v>
      </c>
      <c r="AP1150"/>
      <c r="AQ1150"/>
      <c r="AR1150"/>
      <c r="AS1150"/>
      <c r="AT1150" s="6"/>
      <c r="AU1150" s="6"/>
      <c r="AV1150" s="6"/>
      <c r="AW1150" s="6"/>
      <c r="AX1150" s="6"/>
      <c r="AY1150" s="6"/>
    </row>
    <row r="1151" spans="1:51" ht="15" x14ac:dyDescent="0.25">
      <c r="A1151" s="5" t="s">
        <v>3145</v>
      </c>
      <c r="B1151" s="7">
        <v>477.15148640000001</v>
      </c>
      <c r="C1151" s="8">
        <v>6.8259999999999996</v>
      </c>
      <c r="I1151" s="5">
        <v>23.70862443</v>
      </c>
      <c r="J1151" s="5">
        <v>368.76992369999999</v>
      </c>
      <c r="K1151" s="5">
        <v>70.94210631</v>
      </c>
      <c r="L1151" s="5">
        <v>211.6471114</v>
      </c>
      <c r="M1151" s="5">
        <v>1303.1758070000001</v>
      </c>
      <c r="N1151" s="5">
        <v>717.06585480000001</v>
      </c>
      <c r="O1151" s="5">
        <v>290.13757099999998</v>
      </c>
      <c r="P1151" s="5">
        <v>284.71548239999998</v>
      </c>
      <c r="Q1151" s="5">
        <v>1046.518345</v>
      </c>
      <c r="R1151" s="5">
        <v>321.76299210000002</v>
      </c>
      <c r="S1151" s="5">
        <v>354.84256160000001</v>
      </c>
      <c r="T1151" s="5">
        <v>707.79619170000001</v>
      </c>
      <c r="U1151" s="5">
        <v>31.919124140000001</v>
      </c>
      <c r="V1151" s="5">
        <v>41.535857640000003</v>
      </c>
      <c r="W1151" s="5">
        <v>28.539937900000002</v>
      </c>
      <c r="X1151" s="5">
        <v>139.7364541</v>
      </c>
      <c r="Y1151" s="5">
        <v>227.3629037</v>
      </c>
      <c r="Z1151" s="5">
        <v>126.11739919999999</v>
      </c>
      <c r="AA1151" s="5">
        <v>552.95432430000005</v>
      </c>
      <c r="AB1151" s="5">
        <v>360.43363770000002</v>
      </c>
      <c r="AC1151" s="5">
        <v>25.7311607</v>
      </c>
      <c r="AD1151" s="5">
        <v>91.901259100000004</v>
      </c>
      <c r="AE1151" s="5">
        <v>57.658233009999996</v>
      </c>
      <c r="AF1151" s="5">
        <v>38.579095330000001</v>
      </c>
      <c r="AG1151" s="1">
        <v>408.77031012999998</v>
      </c>
      <c r="AH1151" s="1">
        <v>334.08143302249999</v>
      </c>
      <c r="AI1151" s="1">
        <v>185.09225162999999</v>
      </c>
      <c r="AJ1151"/>
      <c r="AK1151"/>
      <c r="AL1151"/>
      <c r="AM1151"/>
      <c r="AN1151" s="4">
        <v>1</v>
      </c>
      <c r="AO1151" s="3">
        <v>0</v>
      </c>
      <c r="AP1151"/>
      <c r="AQ1151"/>
      <c r="AR1151"/>
      <c r="AS1151"/>
      <c r="AT1151" s="6"/>
      <c r="AU1151" s="6"/>
      <c r="AV1151" s="6"/>
      <c r="AW1151" s="6"/>
      <c r="AX1151" s="6"/>
      <c r="AY1151" s="6"/>
    </row>
    <row r="1152" spans="1:51" ht="15" x14ac:dyDescent="0.25">
      <c r="A1152" s="5" t="s">
        <v>3154</v>
      </c>
      <c r="B1152" s="7">
        <v>389.12565059999997</v>
      </c>
      <c r="C1152" s="8">
        <v>6.8040333329999996</v>
      </c>
      <c r="I1152" s="5">
        <v>619.25072660000001</v>
      </c>
      <c r="J1152" s="5">
        <v>653.60212569999999</v>
      </c>
      <c r="K1152" s="5">
        <v>208.3198558</v>
      </c>
      <c r="L1152" s="5">
        <v>330.44003350000003</v>
      </c>
      <c r="M1152" s="5">
        <v>92.328558229999999</v>
      </c>
      <c r="N1152" s="5">
        <v>352.5888046</v>
      </c>
      <c r="O1152" s="5">
        <v>139.91903289999999</v>
      </c>
      <c r="P1152" s="5">
        <v>431.28913669999997</v>
      </c>
      <c r="Q1152" s="5">
        <v>992.97461420000002</v>
      </c>
      <c r="R1152" s="5">
        <v>293.2119821</v>
      </c>
      <c r="S1152" s="5">
        <v>171.51855610000001</v>
      </c>
      <c r="T1152" s="5">
        <v>405.8377031</v>
      </c>
      <c r="U1152" s="5">
        <v>411.44442400000003</v>
      </c>
      <c r="V1152" s="5">
        <v>74.573155810000003</v>
      </c>
      <c r="W1152" s="5">
        <v>674.21303009999997</v>
      </c>
      <c r="X1152" s="5">
        <v>166.9646061</v>
      </c>
      <c r="Y1152" s="5">
        <v>364.87452480000002</v>
      </c>
      <c r="Z1152" s="5">
        <v>313.89322679999998</v>
      </c>
      <c r="AA1152" s="5">
        <v>404.17085650000001</v>
      </c>
      <c r="AB1152" s="5">
        <v>161.24968670000001</v>
      </c>
      <c r="AC1152" s="5">
        <v>68.951852819999999</v>
      </c>
      <c r="AD1152" s="5">
        <v>119.45588669999999</v>
      </c>
      <c r="AE1152" s="5">
        <v>489.20126759999999</v>
      </c>
      <c r="AF1152" s="5">
        <v>395.47536969999999</v>
      </c>
      <c r="AG1152" s="1">
        <v>353.46728425374999</v>
      </c>
      <c r="AH1152" s="1">
        <v>398.84225893875004</v>
      </c>
      <c r="AI1152" s="1">
        <v>289.6590839525</v>
      </c>
      <c r="AJ1152"/>
      <c r="AK1152"/>
      <c r="AL1152"/>
      <c r="AM1152"/>
      <c r="AN1152" s="4">
        <v>1</v>
      </c>
      <c r="AO1152" s="3">
        <v>0</v>
      </c>
      <c r="AP1152"/>
      <c r="AQ1152"/>
      <c r="AR1152"/>
      <c r="AS1152"/>
      <c r="AT1152" s="6"/>
      <c r="AU1152" s="6"/>
      <c r="AV1152" s="6"/>
      <c r="AW1152" s="6"/>
      <c r="AX1152" s="6"/>
      <c r="AY1152" s="6"/>
    </row>
    <row r="1153" spans="1:51" ht="15" x14ac:dyDescent="0.25">
      <c r="A1153" s="5" t="s">
        <v>3165</v>
      </c>
      <c r="B1153" s="7">
        <v>235.0194937</v>
      </c>
      <c r="C1153" s="8">
        <v>6.7747166669999999</v>
      </c>
      <c r="I1153" s="5">
        <v>52.058502990000001</v>
      </c>
      <c r="J1153" s="5">
        <v>202.28085139999999</v>
      </c>
      <c r="K1153" s="5">
        <v>207.70610429999999</v>
      </c>
      <c r="L1153" s="5">
        <v>131.461488</v>
      </c>
      <c r="M1153" s="5">
        <v>52.524190079999997</v>
      </c>
      <c r="N1153" s="5">
        <v>184.208654</v>
      </c>
      <c r="O1153" s="5">
        <v>179.9467774</v>
      </c>
      <c r="P1153" s="5">
        <v>171.836333</v>
      </c>
      <c r="Q1153" s="5">
        <v>89.349606059999999</v>
      </c>
      <c r="R1153" s="5">
        <v>244.93971690000001</v>
      </c>
      <c r="S1153" s="5">
        <v>195.39454810000001</v>
      </c>
      <c r="T1153" s="5">
        <v>187.74435750000001</v>
      </c>
      <c r="U1153" s="5">
        <v>214.26646679999999</v>
      </c>
      <c r="V1153" s="5">
        <v>277.43507699999998</v>
      </c>
      <c r="W1153" s="5">
        <v>119.9173499</v>
      </c>
      <c r="X1153" s="5">
        <v>369.58531420000003</v>
      </c>
      <c r="Y1153" s="5">
        <v>239.14363119999999</v>
      </c>
      <c r="Z1153" s="5">
        <v>273.27558470000002</v>
      </c>
      <c r="AA1153" s="5">
        <v>284.03963659999999</v>
      </c>
      <c r="AB1153" s="5">
        <v>120.9694805</v>
      </c>
      <c r="AC1153" s="5">
        <v>320.34070409999998</v>
      </c>
      <c r="AD1153" s="5">
        <v>300.21801579999999</v>
      </c>
      <c r="AE1153" s="5">
        <v>345.01302509999999</v>
      </c>
      <c r="AF1153" s="5">
        <v>99.670743000000002</v>
      </c>
      <c r="AG1153" s="1">
        <v>147.75286264625001</v>
      </c>
      <c r="AH1153" s="1">
        <v>212.32905455750003</v>
      </c>
      <c r="AI1153" s="1">
        <v>247.83385262499999</v>
      </c>
      <c r="AJ1153"/>
      <c r="AK1153"/>
      <c r="AL1153"/>
      <c r="AM1153"/>
      <c r="AN1153" s="4">
        <v>1</v>
      </c>
      <c r="AO1153" s="3">
        <v>0</v>
      </c>
      <c r="AP1153"/>
      <c r="AQ1153"/>
      <c r="AR1153"/>
      <c r="AS1153"/>
      <c r="AT1153" s="6"/>
      <c r="AU1153" s="6"/>
      <c r="AV1153" s="6"/>
      <c r="AW1153" s="6"/>
      <c r="AX1153" s="6"/>
      <c r="AY1153" s="6"/>
    </row>
    <row r="1154" spans="1:51" ht="15" x14ac:dyDescent="0.25">
      <c r="A1154" s="5" t="s">
        <v>3175</v>
      </c>
      <c r="B1154" s="7">
        <v>309.10280239999997</v>
      </c>
      <c r="C1154" s="8">
        <v>6.7233666669999996</v>
      </c>
      <c r="I1154" s="5">
        <v>0</v>
      </c>
      <c r="J1154" s="5">
        <v>343.11819200000002</v>
      </c>
      <c r="K1154" s="5">
        <v>37.800014990000001</v>
      </c>
      <c r="L1154" s="5">
        <v>18.079417549999999</v>
      </c>
      <c r="M1154" s="5">
        <v>674.68888939999999</v>
      </c>
      <c r="N1154" s="5">
        <v>736.10585230000004</v>
      </c>
      <c r="O1154" s="5">
        <v>345.86990789999999</v>
      </c>
      <c r="P1154" s="5">
        <v>115.549145</v>
      </c>
      <c r="Q1154" s="5">
        <v>262.40668310000001</v>
      </c>
      <c r="R1154" s="5">
        <v>691.42175090000001</v>
      </c>
      <c r="S1154" s="5">
        <v>817.84212909999997</v>
      </c>
      <c r="T1154" s="5">
        <v>716.39348270000005</v>
      </c>
      <c r="U1154" s="5">
        <v>67.082076979999997</v>
      </c>
      <c r="V1154" s="5">
        <v>62.408109690000003</v>
      </c>
      <c r="W1154" s="5">
        <v>19.872546679999999</v>
      </c>
      <c r="X1154" s="5">
        <v>551.02323990000002</v>
      </c>
      <c r="Y1154" s="5">
        <v>298.89631370000001</v>
      </c>
      <c r="Z1154" s="5">
        <v>686.13541429999998</v>
      </c>
      <c r="AA1154" s="5">
        <v>1108.322557</v>
      </c>
      <c r="AB1154" s="5">
        <v>658.87294280000003</v>
      </c>
      <c r="AC1154" s="5">
        <v>36.764896399999998</v>
      </c>
      <c r="AD1154" s="5">
        <v>145.2193939</v>
      </c>
      <c r="AE1154" s="5">
        <v>735.30313430000001</v>
      </c>
      <c r="AF1154" s="5">
        <v>59.535125950000001</v>
      </c>
      <c r="AG1154" s="1">
        <v>283.90142739250001</v>
      </c>
      <c r="AH1154" s="1">
        <v>398.55625238124998</v>
      </c>
      <c r="AI1154" s="1">
        <v>466.13122229375</v>
      </c>
      <c r="AJ1154"/>
      <c r="AK1154"/>
      <c r="AL1154"/>
      <c r="AM1154"/>
      <c r="AN1154" s="4">
        <v>1</v>
      </c>
      <c r="AO1154" s="3">
        <v>0</v>
      </c>
      <c r="AP1154"/>
      <c r="AQ1154"/>
      <c r="AR1154"/>
      <c r="AS1154"/>
      <c r="AT1154" s="6"/>
      <c r="AU1154" s="6"/>
      <c r="AV1154" s="6"/>
      <c r="AW1154" s="6"/>
      <c r="AX1154" s="6"/>
      <c r="AY1154" s="6"/>
    </row>
    <row r="1155" spans="1:51" ht="15" x14ac:dyDescent="0.25">
      <c r="A1155" s="5" t="s">
        <v>3180</v>
      </c>
      <c r="B1155" s="7">
        <v>656.14624670000001</v>
      </c>
      <c r="C1155" s="8">
        <v>6.6940333330000001</v>
      </c>
      <c r="I1155" s="5">
        <v>80.813594749999993</v>
      </c>
      <c r="J1155" s="5">
        <v>465.07694359999999</v>
      </c>
      <c r="K1155" s="5">
        <v>0</v>
      </c>
      <c r="L1155" s="5">
        <v>828.29224599999998</v>
      </c>
      <c r="M1155" s="5">
        <v>51.14257774</v>
      </c>
      <c r="N1155" s="5">
        <v>0</v>
      </c>
      <c r="O1155" s="5">
        <v>509.36945459999998</v>
      </c>
      <c r="P1155" s="5">
        <v>220.82933589999999</v>
      </c>
      <c r="Q1155" s="5">
        <v>209.32930680000001</v>
      </c>
      <c r="R1155" s="5">
        <v>258.8371333</v>
      </c>
      <c r="S1155" s="5">
        <v>88.307293999999999</v>
      </c>
      <c r="T1155" s="5">
        <v>0</v>
      </c>
      <c r="U1155" s="5">
        <v>538.23295740000003</v>
      </c>
      <c r="V1155" s="5">
        <v>809.63434800000005</v>
      </c>
      <c r="W1155" s="5">
        <v>179.24138160000001</v>
      </c>
      <c r="X1155" s="5">
        <v>609.91214490000004</v>
      </c>
      <c r="Y1155" s="5">
        <v>70.288739149999998</v>
      </c>
      <c r="Z1155" s="5">
        <v>171.0572564</v>
      </c>
      <c r="AA1155" s="5">
        <v>48.928350909999999</v>
      </c>
      <c r="AB1155" s="5">
        <v>142.72424380000001</v>
      </c>
      <c r="AC1155" s="5">
        <v>451.31053900000001</v>
      </c>
      <c r="AD1155" s="5">
        <v>573.21523460000003</v>
      </c>
      <c r="AE1155" s="5">
        <v>343.39392140000001</v>
      </c>
      <c r="AF1155" s="5">
        <v>119.6785392</v>
      </c>
      <c r="AG1155" s="1">
        <v>269.44051907375001</v>
      </c>
      <c r="AH1155" s="1">
        <v>336.68682074999998</v>
      </c>
      <c r="AI1155" s="1">
        <v>240.07460305749998</v>
      </c>
      <c r="AJ1155"/>
      <c r="AK1155"/>
      <c r="AL1155"/>
      <c r="AM1155"/>
      <c r="AN1155" s="4">
        <v>1</v>
      </c>
      <c r="AO1155" s="3">
        <v>0</v>
      </c>
      <c r="AP1155"/>
      <c r="AQ1155"/>
      <c r="AR1155"/>
      <c r="AS1155"/>
      <c r="AT1155" s="6"/>
      <c r="AU1155" s="6"/>
      <c r="AV1155" s="6"/>
      <c r="AW1155" s="6"/>
      <c r="AX1155" s="6"/>
      <c r="AY1155" s="6"/>
    </row>
    <row r="1156" spans="1:51" ht="15" x14ac:dyDescent="0.25">
      <c r="A1156" s="5" t="s">
        <v>3218</v>
      </c>
      <c r="B1156" s="7">
        <v>389.18093260000001</v>
      </c>
      <c r="C1156" s="8">
        <v>6.6093999999999999</v>
      </c>
      <c r="I1156" s="5">
        <v>155.4737906</v>
      </c>
      <c r="J1156" s="5">
        <v>203.35805619999999</v>
      </c>
      <c r="K1156" s="5">
        <v>139.605626</v>
      </c>
      <c r="L1156" s="5">
        <v>186.9049325</v>
      </c>
      <c r="M1156" s="5">
        <v>354.67992980000002</v>
      </c>
      <c r="N1156" s="5">
        <v>337.3459565</v>
      </c>
      <c r="O1156" s="5">
        <v>322.54263859999998</v>
      </c>
      <c r="P1156" s="5">
        <v>230.36528799999999</v>
      </c>
      <c r="Q1156" s="5">
        <v>508.01184549999999</v>
      </c>
      <c r="R1156" s="5">
        <v>417.75645659999998</v>
      </c>
      <c r="S1156" s="5">
        <v>328.22887969999999</v>
      </c>
      <c r="T1156" s="5">
        <v>182.78417350000001</v>
      </c>
      <c r="U1156" s="5">
        <v>143.27029590000001</v>
      </c>
      <c r="V1156" s="5">
        <v>90.379064979999995</v>
      </c>
      <c r="W1156" s="5">
        <v>296.01883479999998</v>
      </c>
      <c r="X1156" s="5">
        <v>316.71593200000001</v>
      </c>
      <c r="Y1156" s="5">
        <v>222.02777420000001</v>
      </c>
      <c r="Z1156" s="5">
        <v>562.52996370000005</v>
      </c>
      <c r="AA1156" s="5">
        <v>224.47396749999999</v>
      </c>
      <c r="AB1156" s="5">
        <v>452.69606119999997</v>
      </c>
      <c r="AC1156" s="5">
        <v>134.83808440000001</v>
      </c>
      <c r="AD1156" s="5">
        <v>32.169332820000001</v>
      </c>
      <c r="AE1156" s="5">
        <v>103.0385423</v>
      </c>
      <c r="AF1156" s="5">
        <v>119.58147200000001</v>
      </c>
      <c r="AG1156" s="1">
        <v>241.28452727499999</v>
      </c>
      <c r="AH1156" s="1">
        <v>285.3956853725</v>
      </c>
      <c r="AI1156" s="1">
        <v>231.41939976500001</v>
      </c>
      <c r="AJ1156"/>
      <c r="AK1156"/>
      <c r="AL1156"/>
      <c r="AM1156"/>
      <c r="AN1156" s="4">
        <v>1</v>
      </c>
      <c r="AO1156" s="3">
        <v>0</v>
      </c>
      <c r="AP1156"/>
      <c r="AQ1156"/>
      <c r="AR1156"/>
      <c r="AS1156"/>
      <c r="AT1156" s="6"/>
      <c r="AU1156" s="6"/>
      <c r="AV1156" s="6"/>
      <c r="AW1156" s="6"/>
      <c r="AX1156" s="6"/>
      <c r="AY1156" s="6"/>
    </row>
    <row r="1157" spans="1:51" ht="15" x14ac:dyDescent="0.25">
      <c r="A1157" s="5" t="s">
        <v>3223</v>
      </c>
      <c r="B1157" s="7">
        <v>471.1518643</v>
      </c>
      <c r="C1157" s="8">
        <v>6.594766667</v>
      </c>
      <c r="I1157" s="5">
        <v>0</v>
      </c>
      <c r="J1157" s="5">
        <v>367.86665260000001</v>
      </c>
      <c r="K1157" s="5">
        <v>56.336486239999999</v>
      </c>
      <c r="L1157" s="5">
        <v>0</v>
      </c>
      <c r="M1157" s="5">
        <v>193.939224</v>
      </c>
      <c r="N1157" s="5">
        <v>272.92945179999998</v>
      </c>
      <c r="O1157" s="5">
        <v>166.69207370000001</v>
      </c>
      <c r="P1157" s="5">
        <v>0</v>
      </c>
      <c r="Q1157" s="5">
        <v>0</v>
      </c>
      <c r="R1157" s="5">
        <v>140.323442</v>
      </c>
      <c r="S1157" s="5">
        <v>144.12622229999999</v>
      </c>
      <c r="T1157" s="5">
        <v>312.36004759999997</v>
      </c>
      <c r="U1157" s="5">
        <v>0</v>
      </c>
      <c r="V1157" s="5">
        <v>126.7340586</v>
      </c>
      <c r="W1157" s="5">
        <v>0</v>
      </c>
      <c r="X1157" s="5">
        <v>117.5010061</v>
      </c>
      <c r="Y1157" s="5">
        <v>145.4182692</v>
      </c>
      <c r="Z1157" s="5">
        <v>47.771316769999999</v>
      </c>
      <c r="AA1157" s="5">
        <v>94.717759639999997</v>
      </c>
      <c r="AB1157" s="5">
        <v>134.83181690000001</v>
      </c>
      <c r="AC1157" s="5">
        <v>154.16330909999999</v>
      </c>
      <c r="AD1157" s="5">
        <v>208.8731842</v>
      </c>
      <c r="AE1157" s="5">
        <v>187.83654369999999</v>
      </c>
      <c r="AF1157" s="5">
        <v>24.753888929999999</v>
      </c>
      <c r="AG1157" s="1">
        <v>132.2204860425</v>
      </c>
      <c r="AH1157" s="1">
        <v>105.130597075</v>
      </c>
      <c r="AI1157" s="1">
        <v>124.795761055</v>
      </c>
      <c r="AJ1157"/>
      <c r="AK1157"/>
      <c r="AL1157"/>
      <c r="AM1157"/>
      <c r="AN1157" s="4">
        <v>1</v>
      </c>
      <c r="AO1157" s="3">
        <v>0</v>
      </c>
      <c r="AP1157"/>
      <c r="AQ1157"/>
      <c r="AR1157"/>
      <c r="AS1157"/>
      <c r="AT1157" s="6"/>
      <c r="AU1157" s="6"/>
      <c r="AV1157" s="6"/>
      <c r="AW1157" s="6"/>
      <c r="AX1157" s="6"/>
      <c r="AY1157" s="6"/>
    </row>
    <row r="1158" spans="1:51" ht="15" x14ac:dyDescent="0.25">
      <c r="A1158" s="5" t="s">
        <v>3241</v>
      </c>
      <c r="B1158" s="7">
        <v>179.06999640000001</v>
      </c>
      <c r="C1158" s="8">
        <v>6.5360833329999997</v>
      </c>
      <c r="I1158" s="5">
        <v>243.84070030000001</v>
      </c>
      <c r="J1158" s="5">
        <v>767.63173319999999</v>
      </c>
      <c r="K1158" s="5">
        <v>479.59357569999997</v>
      </c>
      <c r="L1158" s="5">
        <v>316.40157429999999</v>
      </c>
      <c r="M1158" s="5">
        <v>530.50829269999997</v>
      </c>
      <c r="N1158" s="5">
        <v>617.83671270000002</v>
      </c>
      <c r="O1158" s="5">
        <v>627.90999339999996</v>
      </c>
      <c r="P1158" s="5">
        <v>329.4490232</v>
      </c>
      <c r="Q1158" s="5">
        <v>317.6345412</v>
      </c>
      <c r="R1158" s="5">
        <v>506.53486099999998</v>
      </c>
      <c r="S1158" s="5">
        <v>612.65454850000003</v>
      </c>
      <c r="T1158" s="5">
        <v>658.96476080000002</v>
      </c>
      <c r="U1158" s="5">
        <v>467.91458870000002</v>
      </c>
      <c r="V1158" s="5">
        <v>332.50555809999997</v>
      </c>
      <c r="W1158" s="5">
        <v>481.55476770000001</v>
      </c>
      <c r="X1158" s="5">
        <v>691.87851230000001</v>
      </c>
      <c r="Y1158" s="5">
        <v>737.41836560000002</v>
      </c>
      <c r="Z1158" s="5">
        <v>532.66699659999995</v>
      </c>
      <c r="AA1158" s="5">
        <v>541.40733760000001</v>
      </c>
      <c r="AB1158" s="5">
        <v>507.50616539999999</v>
      </c>
      <c r="AC1158" s="5">
        <v>437.15570789999998</v>
      </c>
      <c r="AD1158" s="5">
        <v>496.84515970000001</v>
      </c>
      <c r="AE1158" s="5">
        <v>639.17096590000006</v>
      </c>
      <c r="AF1158" s="5">
        <v>328.82385429999999</v>
      </c>
      <c r="AG1158" s="1">
        <v>489.14645068749996</v>
      </c>
      <c r="AH1158" s="1">
        <v>508.70526728749996</v>
      </c>
      <c r="AI1158" s="1">
        <v>527.62431912499994</v>
      </c>
      <c r="AJ1158"/>
      <c r="AK1158"/>
      <c r="AL1158"/>
      <c r="AM1158"/>
      <c r="AN1158" s="4">
        <v>1</v>
      </c>
      <c r="AO1158" s="3">
        <v>0</v>
      </c>
      <c r="AP1158"/>
      <c r="AQ1158"/>
      <c r="AR1158"/>
      <c r="AS1158"/>
      <c r="AT1158" s="6"/>
      <c r="AU1158" s="6"/>
      <c r="AV1158" s="6"/>
      <c r="AW1158" s="6"/>
      <c r="AX1158" s="6"/>
      <c r="AY1158" s="6"/>
    </row>
    <row r="1159" spans="1:51" ht="15" x14ac:dyDescent="0.25">
      <c r="A1159" s="5" t="s">
        <v>3256</v>
      </c>
      <c r="B1159" s="7">
        <v>181.0499337</v>
      </c>
      <c r="C1159" s="8">
        <v>6.5141</v>
      </c>
      <c r="I1159" s="5">
        <v>671.04678790000003</v>
      </c>
      <c r="J1159" s="5">
        <v>18.993179019999999</v>
      </c>
      <c r="K1159" s="5">
        <v>60.499177600000003</v>
      </c>
      <c r="L1159" s="5">
        <v>436.6489138</v>
      </c>
      <c r="M1159" s="5">
        <v>40.426837290000002</v>
      </c>
      <c r="N1159" s="5">
        <v>3.2363865120000002</v>
      </c>
      <c r="O1159" s="5">
        <v>17.009085280000001</v>
      </c>
      <c r="P1159" s="5">
        <v>32.540676169999998</v>
      </c>
      <c r="Q1159" s="5">
        <v>275.78127890000002</v>
      </c>
      <c r="R1159" s="5">
        <v>499.64688339999998</v>
      </c>
      <c r="S1159" s="5">
        <v>319.83834949999999</v>
      </c>
      <c r="T1159" s="5">
        <v>104.02519100000001</v>
      </c>
      <c r="U1159" s="5">
        <v>297.65049110000001</v>
      </c>
      <c r="V1159" s="5">
        <v>136.6400682</v>
      </c>
      <c r="W1159" s="5">
        <v>281.05014130000001</v>
      </c>
      <c r="X1159" s="5">
        <v>58.961876109999999</v>
      </c>
      <c r="Y1159" s="5">
        <v>63.742992999999998</v>
      </c>
      <c r="Z1159" s="5">
        <v>205.2067969</v>
      </c>
      <c r="AA1159" s="5">
        <v>108.3773205</v>
      </c>
      <c r="AB1159" s="5">
        <v>63.666852890000001</v>
      </c>
      <c r="AC1159" s="5">
        <v>120.790254</v>
      </c>
      <c r="AD1159" s="5">
        <v>107.81351979999999</v>
      </c>
      <c r="AE1159" s="5">
        <v>26.833347939999999</v>
      </c>
      <c r="AF1159" s="5">
        <v>113.2501353</v>
      </c>
      <c r="AG1159" s="1">
        <v>160.05013044650002</v>
      </c>
      <c r="AH1159" s="1">
        <v>246.69928493875</v>
      </c>
      <c r="AI1159" s="1">
        <v>101.21015254125</v>
      </c>
      <c r="AJ1159"/>
      <c r="AK1159"/>
      <c r="AL1159"/>
      <c r="AM1159"/>
      <c r="AN1159" s="4">
        <v>1</v>
      </c>
      <c r="AO1159" s="3">
        <v>0</v>
      </c>
      <c r="AP1159"/>
      <c r="AQ1159"/>
      <c r="AR1159"/>
      <c r="AS1159"/>
      <c r="AT1159" s="6"/>
      <c r="AU1159" s="6"/>
      <c r="AV1159" s="6"/>
      <c r="AW1159" s="6"/>
      <c r="AX1159" s="6"/>
      <c r="AY1159" s="6"/>
    </row>
    <row r="1160" spans="1:51" ht="15" x14ac:dyDescent="0.25">
      <c r="A1160" s="5" t="s">
        <v>3257</v>
      </c>
      <c r="B1160" s="7">
        <v>389.17968550000001</v>
      </c>
      <c r="C1160" s="8">
        <v>6.4954166669999998</v>
      </c>
      <c r="I1160" s="5">
        <v>580.03413969999997</v>
      </c>
      <c r="J1160" s="5">
        <v>522.3315877</v>
      </c>
      <c r="K1160" s="5">
        <v>324.4106405</v>
      </c>
      <c r="L1160" s="5">
        <v>565.77723449999996</v>
      </c>
      <c r="M1160" s="5">
        <v>601.48943150000002</v>
      </c>
      <c r="N1160" s="5">
        <v>628.74278960000004</v>
      </c>
      <c r="O1160" s="5">
        <v>634.08291889999998</v>
      </c>
      <c r="P1160" s="5">
        <v>222.84079019999999</v>
      </c>
      <c r="Q1160" s="5">
        <v>760.42422539999995</v>
      </c>
      <c r="R1160" s="5">
        <v>540.43368250000003</v>
      </c>
      <c r="S1160" s="5">
        <v>465.4648967</v>
      </c>
      <c r="T1160" s="5">
        <v>398.52346169999998</v>
      </c>
      <c r="U1160" s="5">
        <v>452.2452758</v>
      </c>
      <c r="V1160" s="5">
        <v>195.74287989999999</v>
      </c>
      <c r="W1160" s="5">
        <v>473.52537660000002</v>
      </c>
      <c r="X1160" s="5">
        <v>393.2906314</v>
      </c>
      <c r="Y1160" s="5">
        <v>298.4191912</v>
      </c>
      <c r="Z1160" s="5">
        <v>407.51879789999998</v>
      </c>
      <c r="AA1160" s="5">
        <v>445.87710809999999</v>
      </c>
      <c r="AB1160" s="5">
        <v>644.44930720000002</v>
      </c>
      <c r="AC1160" s="5">
        <v>168.70162869999999</v>
      </c>
      <c r="AD1160" s="5">
        <v>203.06331789999999</v>
      </c>
      <c r="AE1160" s="5">
        <v>380.99465240000001</v>
      </c>
      <c r="AF1160" s="5">
        <v>455.09479920000001</v>
      </c>
      <c r="AG1160" s="1">
        <v>509.96369157499998</v>
      </c>
      <c r="AH1160" s="1">
        <v>459.95630375000002</v>
      </c>
      <c r="AI1160" s="1">
        <v>375.514850325</v>
      </c>
      <c r="AJ1160"/>
      <c r="AK1160"/>
      <c r="AL1160"/>
      <c r="AM1160"/>
      <c r="AN1160" s="4">
        <v>1</v>
      </c>
      <c r="AO1160" s="3">
        <v>0</v>
      </c>
      <c r="AP1160"/>
      <c r="AQ1160"/>
      <c r="AR1160"/>
      <c r="AS1160"/>
      <c r="AT1160" s="6"/>
      <c r="AU1160" s="6"/>
      <c r="AV1160" s="6"/>
      <c r="AW1160" s="6"/>
      <c r="AX1160" s="6"/>
      <c r="AY1160" s="6"/>
    </row>
    <row r="1161" spans="1:51" ht="15" x14ac:dyDescent="0.25">
      <c r="A1161" s="5" t="s">
        <v>3274</v>
      </c>
      <c r="B1161" s="7">
        <v>838.14755979999995</v>
      </c>
      <c r="C1161" s="8">
        <v>6.4220666670000002</v>
      </c>
      <c r="I1161" s="5">
        <v>80.963801869999998</v>
      </c>
      <c r="J1161" s="5">
        <v>22.591802560000001</v>
      </c>
      <c r="K1161" s="5">
        <v>285.12765150000001</v>
      </c>
      <c r="L1161" s="5">
        <v>125.7625056</v>
      </c>
      <c r="M1161" s="5">
        <v>51.597284379999998</v>
      </c>
      <c r="N1161" s="5">
        <v>0</v>
      </c>
      <c r="O1161" s="5">
        <v>119.6547255</v>
      </c>
      <c r="P1161" s="5">
        <v>187.27394760000001</v>
      </c>
      <c r="Q1161" s="5">
        <v>44.98887234</v>
      </c>
      <c r="R1161" s="5">
        <v>0</v>
      </c>
      <c r="S1161" s="5">
        <v>62.58791935</v>
      </c>
      <c r="T1161" s="5">
        <v>0</v>
      </c>
      <c r="U1161" s="5">
        <v>92.581816000000003</v>
      </c>
      <c r="V1161" s="5">
        <v>55.19849679</v>
      </c>
      <c r="W1161" s="5">
        <v>61.002714519999998</v>
      </c>
      <c r="X1161" s="5">
        <v>21.4021641</v>
      </c>
      <c r="Y1161" s="5">
        <v>64.736796400000003</v>
      </c>
      <c r="Z1161" s="5">
        <v>122.8475973</v>
      </c>
      <c r="AA1161" s="5">
        <v>25.340879279999999</v>
      </c>
      <c r="AB1161" s="5">
        <v>98.600854929999997</v>
      </c>
      <c r="AC1161" s="5">
        <v>120.8850252</v>
      </c>
      <c r="AD1161" s="5">
        <v>47.042972169999999</v>
      </c>
      <c r="AE1161" s="5">
        <v>18.301855880000002</v>
      </c>
      <c r="AF1161" s="5">
        <v>50.275162209999998</v>
      </c>
      <c r="AG1161" s="1">
        <v>109.12146487625002</v>
      </c>
      <c r="AH1161" s="1">
        <v>42.220247887500001</v>
      </c>
      <c r="AI1161" s="1">
        <v>68.503892921249999</v>
      </c>
      <c r="AJ1161"/>
      <c r="AK1161"/>
      <c r="AL1161"/>
      <c r="AM1161"/>
      <c r="AN1161" s="4">
        <v>1</v>
      </c>
      <c r="AO1161" s="3">
        <v>0</v>
      </c>
      <c r="AP1161"/>
      <c r="AQ1161"/>
      <c r="AR1161"/>
      <c r="AS1161"/>
      <c r="AT1161" s="6"/>
      <c r="AU1161" s="6"/>
      <c r="AV1161" s="6"/>
      <c r="AW1161" s="6"/>
      <c r="AX1161" s="6"/>
      <c r="AY1161" s="6"/>
    </row>
    <row r="1162" spans="1:51" ht="15" x14ac:dyDescent="0.25">
      <c r="A1162" s="5" t="s">
        <v>3282</v>
      </c>
      <c r="B1162" s="7">
        <v>819.20215829999995</v>
      </c>
      <c r="C1162" s="8">
        <v>6.4000833330000004</v>
      </c>
      <c r="I1162" s="5">
        <v>1933.3483510000001</v>
      </c>
      <c r="J1162" s="5">
        <v>553.25759189999997</v>
      </c>
      <c r="K1162" s="5">
        <v>271.6323266</v>
      </c>
      <c r="L1162" s="5">
        <v>57.029741370000004</v>
      </c>
      <c r="M1162" s="5">
        <v>947.2778174</v>
      </c>
      <c r="N1162" s="5">
        <v>105.99522640000001</v>
      </c>
      <c r="O1162" s="5">
        <v>116.46172300000001</v>
      </c>
      <c r="P1162" s="5">
        <v>1017.231398</v>
      </c>
      <c r="Q1162" s="5">
        <v>683.56514270000002</v>
      </c>
      <c r="R1162" s="5">
        <v>49.6691468</v>
      </c>
      <c r="S1162" s="5">
        <v>433.84225429999998</v>
      </c>
      <c r="T1162" s="5">
        <v>378.37065510000002</v>
      </c>
      <c r="U1162" s="5">
        <v>1091.9067219999999</v>
      </c>
      <c r="V1162" s="5">
        <v>0</v>
      </c>
      <c r="W1162" s="5">
        <v>890.08417540000005</v>
      </c>
      <c r="X1162" s="5">
        <v>1046.3886809999999</v>
      </c>
      <c r="Y1162" s="5">
        <v>543.76931430000002</v>
      </c>
      <c r="Z1162" s="5">
        <v>504.86004739999998</v>
      </c>
      <c r="AA1162" s="5">
        <v>45.532196829999997</v>
      </c>
      <c r="AB1162" s="5">
        <v>814.64714570000001</v>
      </c>
      <c r="AC1162" s="5">
        <v>486.50291859999999</v>
      </c>
      <c r="AD1162" s="5">
        <v>899.72395600000004</v>
      </c>
      <c r="AE1162" s="5">
        <v>544.66225489999999</v>
      </c>
      <c r="AF1162" s="5">
        <v>1042.390723</v>
      </c>
      <c r="AG1162" s="1">
        <v>625.27927195874997</v>
      </c>
      <c r="AH1162" s="1">
        <v>571.72834716250009</v>
      </c>
      <c r="AI1162" s="1">
        <v>610.26106959125002</v>
      </c>
      <c r="AJ1162"/>
      <c r="AK1162"/>
      <c r="AL1162"/>
      <c r="AM1162"/>
      <c r="AN1162" s="4">
        <v>1</v>
      </c>
      <c r="AO1162" s="3">
        <v>0</v>
      </c>
      <c r="AP1162"/>
      <c r="AQ1162"/>
      <c r="AR1162"/>
      <c r="AS1162"/>
      <c r="AT1162" s="6"/>
      <c r="AU1162" s="6"/>
      <c r="AV1162" s="6"/>
      <c r="AW1162" s="6"/>
      <c r="AX1162" s="6"/>
      <c r="AY1162" s="6"/>
    </row>
    <row r="1163" spans="1:51" ht="15" x14ac:dyDescent="0.25">
      <c r="A1163" s="5" t="s">
        <v>3291</v>
      </c>
      <c r="B1163" s="7">
        <v>853.20221059999994</v>
      </c>
      <c r="C1163" s="8">
        <v>6.3561333329999998</v>
      </c>
      <c r="I1163" s="5">
        <v>460.37749910000002</v>
      </c>
      <c r="J1163" s="5">
        <v>209.73953549999999</v>
      </c>
      <c r="K1163" s="5">
        <v>418.57967029999998</v>
      </c>
      <c r="L1163" s="5">
        <v>597.39760379999996</v>
      </c>
      <c r="M1163" s="5">
        <v>381.32798689999998</v>
      </c>
      <c r="N1163" s="5">
        <v>670.15144429999998</v>
      </c>
      <c r="O1163" s="5">
        <v>435.52731829999999</v>
      </c>
      <c r="P1163" s="5">
        <v>824.78014519999999</v>
      </c>
      <c r="Q1163" s="5">
        <v>197.5571995</v>
      </c>
      <c r="R1163" s="5">
        <v>461.03200079999999</v>
      </c>
      <c r="S1163" s="5">
        <v>585.09692970000003</v>
      </c>
      <c r="T1163" s="5">
        <v>158.7112698</v>
      </c>
      <c r="U1163" s="5">
        <v>308.440113</v>
      </c>
      <c r="V1163" s="5">
        <v>67.107861150000005</v>
      </c>
      <c r="W1163" s="5">
        <v>818.77324450000003</v>
      </c>
      <c r="X1163" s="5">
        <v>141.44704350000001</v>
      </c>
      <c r="Y1163" s="5">
        <v>448.2601664</v>
      </c>
      <c r="Z1163" s="5">
        <v>415.72333689999999</v>
      </c>
      <c r="AA1163" s="5">
        <v>57.298477750000004</v>
      </c>
      <c r="AB1163" s="5">
        <v>269.75037889999999</v>
      </c>
      <c r="AC1163" s="5">
        <v>271.51679350000001</v>
      </c>
      <c r="AD1163" s="5">
        <v>243.26294129999999</v>
      </c>
      <c r="AE1163" s="5">
        <v>326.14396579999999</v>
      </c>
      <c r="AF1163" s="5">
        <v>378.40862679999998</v>
      </c>
      <c r="AG1163" s="1">
        <v>499.73515042499997</v>
      </c>
      <c r="AH1163" s="1">
        <v>342.27070774374999</v>
      </c>
      <c r="AI1163" s="1">
        <v>301.29558591874996</v>
      </c>
      <c r="AJ1163"/>
      <c r="AK1163"/>
      <c r="AL1163"/>
      <c r="AM1163"/>
      <c r="AN1163" s="4">
        <v>1</v>
      </c>
      <c r="AO1163" s="3">
        <v>0</v>
      </c>
      <c r="AP1163"/>
      <c r="AQ1163"/>
      <c r="AR1163"/>
      <c r="AS1163"/>
      <c r="AT1163" s="6"/>
      <c r="AU1163" s="6"/>
      <c r="AV1163" s="6"/>
      <c r="AW1163" s="6"/>
      <c r="AX1163" s="6"/>
      <c r="AY1163" s="6"/>
    </row>
    <row r="1164" spans="1:51" ht="15" x14ac:dyDescent="0.25">
      <c r="A1164" s="5" t="s">
        <v>3307</v>
      </c>
      <c r="B1164" s="7">
        <v>281.06856479999999</v>
      </c>
      <c r="C1164" s="8">
        <v>6.2934999999999999</v>
      </c>
      <c r="I1164" s="5">
        <v>32.558700950000002</v>
      </c>
      <c r="J1164" s="5">
        <v>319.99906090000002</v>
      </c>
      <c r="K1164" s="5">
        <v>105.3390581</v>
      </c>
      <c r="L1164" s="5">
        <v>17.84373003</v>
      </c>
      <c r="M1164" s="5">
        <v>157.17381019999999</v>
      </c>
      <c r="N1164" s="5">
        <v>306.61512090000002</v>
      </c>
      <c r="O1164" s="5">
        <v>79.246682070000006</v>
      </c>
      <c r="P1164" s="5">
        <v>0</v>
      </c>
      <c r="Q1164" s="5">
        <v>5.7653266329999999</v>
      </c>
      <c r="R1164" s="5">
        <v>189.09106879999999</v>
      </c>
      <c r="S1164" s="5">
        <v>196.36092120000001</v>
      </c>
      <c r="T1164" s="5">
        <v>574.9864364</v>
      </c>
      <c r="U1164" s="5">
        <v>170.96846529999999</v>
      </c>
      <c r="V1164" s="5">
        <v>214.6793768</v>
      </c>
      <c r="W1164" s="5">
        <v>182.92689350000001</v>
      </c>
      <c r="X1164" s="5">
        <v>328.99407989999997</v>
      </c>
      <c r="Y1164" s="5">
        <v>415.82529110000002</v>
      </c>
      <c r="Z1164" s="5">
        <v>343.77515260000001</v>
      </c>
      <c r="AA1164" s="5">
        <v>252.95138270000001</v>
      </c>
      <c r="AB1164" s="5">
        <v>147.8421304</v>
      </c>
      <c r="AC1164" s="5">
        <v>186.9419474</v>
      </c>
      <c r="AD1164" s="5">
        <v>271.1022936</v>
      </c>
      <c r="AE1164" s="5">
        <v>337.99853680000001</v>
      </c>
      <c r="AF1164" s="5">
        <v>263.22748990000002</v>
      </c>
      <c r="AG1164" s="1">
        <v>127.34702039375001</v>
      </c>
      <c r="AH1164" s="1">
        <v>232.97157106662502</v>
      </c>
      <c r="AI1164" s="1">
        <v>277.45802806250003</v>
      </c>
      <c r="AJ1164"/>
      <c r="AK1164"/>
      <c r="AL1164"/>
      <c r="AM1164"/>
      <c r="AN1164" s="4">
        <v>1</v>
      </c>
      <c r="AO1164" s="3">
        <v>0</v>
      </c>
      <c r="AP1164"/>
      <c r="AQ1164"/>
      <c r="AR1164"/>
      <c r="AS1164"/>
      <c r="AT1164" s="6"/>
      <c r="AU1164" s="6"/>
      <c r="AV1164" s="6"/>
      <c r="AW1164" s="6"/>
      <c r="AX1164" s="6"/>
      <c r="AY1164" s="6"/>
    </row>
    <row r="1165" spans="1:51" ht="15" x14ac:dyDescent="0.25">
      <c r="A1165" s="5" t="s">
        <v>3308</v>
      </c>
      <c r="B1165" s="7">
        <v>193.05055590000001</v>
      </c>
      <c r="C1165" s="8">
        <v>6.2934999999999999</v>
      </c>
      <c r="I1165" s="5">
        <v>253.14107440000001</v>
      </c>
      <c r="J1165" s="5">
        <v>346.19938489999998</v>
      </c>
      <c r="K1165" s="5">
        <v>343.55650869999999</v>
      </c>
      <c r="L1165" s="5">
        <v>60.075979750000002</v>
      </c>
      <c r="M1165" s="5">
        <v>158.76715179999999</v>
      </c>
      <c r="N1165" s="5">
        <v>216.57412439999999</v>
      </c>
      <c r="O1165" s="5">
        <v>323.46282509999998</v>
      </c>
      <c r="P1165" s="5">
        <v>0</v>
      </c>
      <c r="Q1165" s="5">
        <v>175.12430180000001</v>
      </c>
      <c r="R1165" s="5">
        <v>157.94499139999999</v>
      </c>
      <c r="S1165" s="5">
        <v>153.41783430000001</v>
      </c>
      <c r="T1165" s="5">
        <v>201.51593009999999</v>
      </c>
      <c r="U1165" s="5">
        <v>317.85572719999999</v>
      </c>
      <c r="V1165" s="5">
        <v>265.69698590000002</v>
      </c>
      <c r="W1165" s="5">
        <v>222.5222895</v>
      </c>
      <c r="X1165" s="5">
        <v>306.34731590000001</v>
      </c>
      <c r="Y1165" s="5">
        <v>237.54998470000001</v>
      </c>
      <c r="Z1165" s="5">
        <v>185.7586369</v>
      </c>
      <c r="AA1165" s="5">
        <v>202.43070599999999</v>
      </c>
      <c r="AB1165" s="5">
        <v>254.16750060000001</v>
      </c>
      <c r="AC1165" s="5">
        <v>210.92922350000001</v>
      </c>
      <c r="AD1165" s="5">
        <v>251.6580127</v>
      </c>
      <c r="AE1165" s="5">
        <v>198.330769</v>
      </c>
      <c r="AF1165" s="5">
        <v>244.34465030000001</v>
      </c>
      <c r="AG1165" s="1">
        <v>212.72213113124999</v>
      </c>
      <c r="AH1165" s="1">
        <v>225.0531720125</v>
      </c>
      <c r="AI1165" s="1">
        <v>223.1461854625</v>
      </c>
      <c r="AJ1165"/>
      <c r="AK1165"/>
      <c r="AL1165"/>
      <c r="AM1165"/>
      <c r="AN1165" s="4">
        <v>1</v>
      </c>
      <c r="AO1165" s="3">
        <v>0</v>
      </c>
      <c r="AP1165"/>
      <c r="AQ1165"/>
      <c r="AR1165"/>
      <c r="AS1165"/>
      <c r="AT1165" s="6"/>
      <c r="AU1165" s="6"/>
      <c r="AV1165" s="6"/>
      <c r="AW1165" s="6"/>
      <c r="AX1165" s="6"/>
      <c r="AY1165" s="6"/>
    </row>
    <row r="1166" spans="1:51" ht="15" x14ac:dyDescent="0.25">
      <c r="A1166" s="5" t="s">
        <v>3331</v>
      </c>
      <c r="B1166" s="7">
        <v>281.14085269999998</v>
      </c>
      <c r="C1166" s="8">
        <v>6.2420999999999998</v>
      </c>
      <c r="I1166" s="5">
        <v>109.11511729999999</v>
      </c>
      <c r="J1166" s="5">
        <v>192.8665536</v>
      </c>
      <c r="K1166" s="5">
        <v>156.72765229999999</v>
      </c>
      <c r="L1166" s="5">
        <v>13.52313245</v>
      </c>
      <c r="M1166" s="5">
        <v>166.3543209</v>
      </c>
      <c r="N1166" s="5">
        <v>305.38694559999999</v>
      </c>
      <c r="O1166" s="5">
        <v>51.210670399999998</v>
      </c>
      <c r="P1166" s="5">
        <v>0</v>
      </c>
      <c r="Q1166" s="5">
        <v>63.501329419999998</v>
      </c>
      <c r="R1166" s="5">
        <v>120.1387301</v>
      </c>
      <c r="S1166" s="5">
        <v>140.9237784</v>
      </c>
      <c r="T1166" s="5">
        <v>173.2011186</v>
      </c>
      <c r="U1166" s="5">
        <v>85.502104520000003</v>
      </c>
      <c r="V1166" s="5">
        <v>36.85910466</v>
      </c>
      <c r="W1166" s="5">
        <v>171.48573039999999</v>
      </c>
      <c r="X1166" s="5">
        <v>110.12746060000001</v>
      </c>
      <c r="Y1166" s="5">
        <v>108.6783097</v>
      </c>
      <c r="Z1166" s="5">
        <v>107.9897509</v>
      </c>
      <c r="AA1166" s="5">
        <v>120.0367088</v>
      </c>
      <c r="AB1166" s="5">
        <v>86.495393710000002</v>
      </c>
      <c r="AC1166" s="5">
        <v>127.7161784</v>
      </c>
      <c r="AD1166" s="5">
        <v>107.1918794</v>
      </c>
      <c r="AE1166" s="5">
        <v>103.34264570000001</v>
      </c>
      <c r="AF1166" s="5">
        <v>166.087751</v>
      </c>
      <c r="AG1166" s="1">
        <v>124.39804906875</v>
      </c>
      <c r="AH1166" s="1">
        <v>112.71741958749999</v>
      </c>
      <c r="AI1166" s="1">
        <v>115.94232720125001</v>
      </c>
      <c r="AJ1166"/>
      <c r="AK1166"/>
      <c r="AL1166"/>
      <c r="AM1166"/>
      <c r="AN1166" s="4">
        <v>1</v>
      </c>
      <c r="AO1166" s="3">
        <v>0</v>
      </c>
      <c r="AP1166"/>
      <c r="AQ1166"/>
      <c r="AR1166"/>
      <c r="AS1166"/>
      <c r="AT1166" s="6"/>
      <c r="AU1166" s="6"/>
      <c r="AV1166" s="6"/>
      <c r="AW1166" s="6"/>
      <c r="AX1166" s="6"/>
      <c r="AY1166" s="6"/>
    </row>
    <row r="1167" spans="1:51" ht="15" x14ac:dyDescent="0.25">
      <c r="A1167" s="5" t="s">
        <v>3333</v>
      </c>
      <c r="B1167" s="7">
        <v>345.04586799999998</v>
      </c>
      <c r="C1167" s="8">
        <v>6.2347833330000002</v>
      </c>
      <c r="I1167" s="5">
        <v>532.79791899999998</v>
      </c>
      <c r="J1167" s="5">
        <v>314.9133956</v>
      </c>
      <c r="K1167" s="5">
        <v>165.6061454</v>
      </c>
      <c r="L1167" s="5">
        <v>555.08621410000001</v>
      </c>
      <c r="M1167" s="5">
        <v>479.22655930000002</v>
      </c>
      <c r="N1167" s="5">
        <v>432.42901790000002</v>
      </c>
      <c r="O1167" s="5">
        <v>269.0959967</v>
      </c>
      <c r="P1167" s="5">
        <v>459.82560580000001</v>
      </c>
      <c r="Q1167" s="5">
        <v>585.1405499</v>
      </c>
      <c r="R1167" s="5">
        <v>344.45275789999999</v>
      </c>
      <c r="S1167" s="5">
        <v>264.44709449999999</v>
      </c>
      <c r="T1167" s="5">
        <v>411.43405940000002</v>
      </c>
      <c r="U1167" s="5">
        <v>347.94895500000001</v>
      </c>
      <c r="V1167" s="5">
        <v>794.50011819999997</v>
      </c>
      <c r="W1167" s="5">
        <v>505.12881140000002</v>
      </c>
      <c r="X1167" s="5">
        <v>464.46647469999999</v>
      </c>
      <c r="Y1167" s="5">
        <v>449.31180860000001</v>
      </c>
      <c r="Z1167" s="5">
        <v>373.40907529999998</v>
      </c>
      <c r="AA1167" s="5">
        <v>325.63920030000003</v>
      </c>
      <c r="AB1167" s="5">
        <v>232.2090603</v>
      </c>
      <c r="AC1167" s="5">
        <v>850.18984250000005</v>
      </c>
      <c r="AD1167" s="5">
        <v>609.41797299999996</v>
      </c>
      <c r="AE1167" s="5">
        <v>508.74545430000001</v>
      </c>
      <c r="AF1167" s="5">
        <v>871.55795609999996</v>
      </c>
      <c r="AG1167" s="1">
        <v>401.12260672500003</v>
      </c>
      <c r="AH1167" s="1">
        <v>464.68985262500001</v>
      </c>
      <c r="AI1167" s="1">
        <v>527.56004630000007</v>
      </c>
      <c r="AJ1167"/>
      <c r="AK1167"/>
      <c r="AL1167"/>
      <c r="AM1167"/>
      <c r="AN1167" s="4">
        <v>1</v>
      </c>
      <c r="AO1167" s="3">
        <v>0</v>
      </c>
      <c r="AP1167"/>
      <c r="AQ1167"/>
      <c r="AR1167"/>
      <c r="AS1167"/>
      <c r="AT1167" s="6"/>
      <c r="AU1167" s="6"/>
      <c r="AV1167" s="6"/>
      <c r="AW1167" s="6"/>
      <c r="AX1167" s="6"/>
      <c r="AY1167" s="6"/>
    </row>
    <row r="1168" spans="1:51" ht="15" x14ac:dyDescent="0.25">
      <c r="A1168" s="5" t="s">
        <v>3334</v>
      </c>
      <c r="B1168" s="7">
        <v>267.08860770000001</v>
      </c>
      <c r="C1168" s="8">
        <v>6.2274333329999996</v>
      </c>
      <c r="I1168" s="5">
        <v>599.31493969999997</v>
      </c>
      <c r="J1168" s="5">
        <v>869.02669460000004</v>
      </c>
      <c r="K1168" s="5">
        <v>847.6429296</v>
      </c>
      <c r="L1168" s="5">
        <v>444.05406140000002</v>
      </c>
      <c r="M1168" s="5">
        <v>597.48711739999999</v>
      </c>
      <c r="N1168" s="5">
        <v>703.78742799999998</v>
      </c>
      <c r="O1168" s="5">
        <v>805.79976469999997</v>
      </c>
      <c r="P1168" s="5">
        <v>1042.2215209999999</v>
      </c>
      <c r="Q1168" s="5">
        <v>315.30584629999998</v>
      </c>
      <c r="R1168" s="5">
        <v>443.9995495</v>
      </c>
      <c r="S1168" s="5">
        <v>182.1265468</v>
      </c>
      <c r="T1168" s="5">
        <v>816.66473740000004</v>
      </c>
      <c r="U1168" s="5">
        <v>570.13928469999996</v>
      </c>
      <c r="V1168" s="5">
        <v>1557.0333760000001</v>
      </c>
      <c r="W1168" s="5">
        <v>689.96547829999997</v>
      </c>
      <c r="X1168" s="5">
        <v>1091.298998</v>
      </c>
      <c r="Y1168" s="5">
        <v>825.93757519999997</v>
      </c>
      <c r="Z1168" s="5">
        <v>868.50901599999997</v>
      </c>
      <c r="AA1168" s="5">
        <v>263.26052370000002</v>
      </c>
      <c r="AB1168" s="5">
        <v>228.0858628</v>
      </c>
      <c r="AC1168" s="5">
        <v>1127.265185</v>
      </c>
      <c r="AD1168" s="5">
        <v>1182.3695230000001</v>
      </c>
      <c r="AE1168" s="5">
        <v>1010.202898</v>
      </c>
      <c r="AF1168" s="5">
        <v>995.39315309999995</v>
      </c>
      <c r="AG1168" s="1">
        <v>738.66680704999999</v>
      </c>
      <c r="AH1168" s="1">
        <v>708.31672712500006</v>
      </c>
      <c r="AI1168" s="1">
        <v>812.62796709999998</v>
      </c>
      <c r="AJ1168"/>
      <c r="AK1168"/>
      <c r="AL1168"/>
      <c r="AM1168"/>
      <c r="AN1168" s="4">
        <v>1</v>
      </c>
      <c r="AO1168" s="3">
        <v>0</v>
      </c>
      <c r="AP1168"/>
      <c r="AQ1168"/>
      <c r="AR1168"/>
      <c r="AS1168"/>
      <c r="AT1168" s="6"/>
      <c r="AU1168" s="6"/>
      <c r="AV1168" s="6"/>
      <c r="AW1168" s="6"/>
      <c r="AX1168" s="6"/>
      <c r="AY1168" s="6"/>
    </row>
    <row r="1169" spans="1:51" ht="15" x14ac:dyDescent="0.25">
      <c r="A1169" s="5" t="s">
        <v>3336</v>
      </c>
      <c r="B1169" s="7">
        <v>653.13506729999995</v>
      </c>
      <c r="C1169" s="8">
        <v>6.212783333</v>
      </c>
      <c r="I1169" s="5">
        <v>166.56575309999999</v>
      </c>
      <c r="J1169" s="5">
        <v>271.3306662</v>
      </c>
      <c r="K1169" s="5">
        <v>0</v>
      </c>
      <c r="L1169" s="5">
        <v>652.17856110000002</v>
      </c>
      <c r="M1169" s="5">
        <v>426.49013630000002</v>
      </c>
      <c r="N1169" s="5">
        <v>158.4876156</v>
      </c>
      <c r="O1169" s="5">
        <v>318.14693629999999</v>
      </c>
      <c r="P1169" s="5">
        <v>80.518794080000006</v>
      </c>
      <c r="Q1169" s="5">
        <v>724.70770540000001</v>
      </c>
      <c r="R1169" s="5">
        <v>539.17392659999996</v>
      </c>
      <c r="S1169" s="5">
        <v>961.13911859999996</v>
      </c>
      <c r="T1169" s="5">
        <v>0</v>
      </c>
      <c r="U1169" s="5">
        <v>561.90371259999995</v>
      </c>
      <c r="V1169" s="5">
        <v>141.9228071</v>
      </c>
      <c r="W1169" s="5">
        <v>319.20644119999997</v>
      </c>
      <c r="X1169" s="5">
        <v>387.57738119999999</v>
      </c>
      <c r="Y1169" s="5">
        <v>238.27443170000001</v>
      </c>
      <c r="Z1169" s="5">
        <v>269.38933989999998</v>
      </c>
      <c r="AA1169" s="5">
        <v>321.13366139999999</v>
      </c>
      <c r="AB1169" s="5">
        <v>426.34111580000001</v>
      </c>
      <c r="AC1169" s="5">
        <v>305.97178580000002</v>
      </c>
      <c r="AD1169" s="5">
        <v>46.304966980000003</v>
      </c>
      <c r="AE1169" s="5">
        <v>103.56269140000001</v>
      </c>
      <c r="AF1169" s="5">
        <v>59.882884019999999</v>
      </c>
      <c r="AG1169" s="1">
        <v>259.21480783500004</v>
      </c>
      <c r="AH1169" s="1">
        <v>454.45388658749994</v>
      </c>
      <c r="AI1169" s="1">
        <v>221.35760962499998</v>
      </c>
      <c r="AJ1169"/>
      <c r="AK1169"/>
      <c r="AL1169"/>
      <c r="AM1169"/>
      <c r="AN1169" s="4">
        <v>1</v>
      </c>
      <c r="AO1169" s="3">
        <v>0</v>
      </c>
      <c r="AP1169"/>
      <c r="AQ1169"/>
      <c r="AR1169"/>
      <c r="AS1169"/>
      <c r="AT1169" s="6"/>
      <c r="AU1169" s="6"/>
      <c r="AV1169" s="6"/>
      <c r="AW1169" s="6"/>
      <c r="AX1169" s="6"/>
      <c r="AY1169" s="6"/>
    </row>
    <row r="1170" spans="1:51" ht="15" x14ac:dyDescent="0.25">
      <c r="A1170" s="5" t="s">
        <v>3339</v>
      </c>
      <c r="B1170" s="7">
        <v>387.2034448</v>
      </c>
      <c r="C1170" s="8">
        <v>6.2054499999999999</v>
      </c>
      <c r="I1170" s="5">
        <v>50.52692725</v>
      </c>
      <c r="J1170" s="5">
        <v>68.840208540000006</v>
      </c>
      <c r="K1170" s="5">
        <v>45.283570830000002</v>
      </c>
      <c r="L1170" s="5">
        <v>59.763540130000003</v>
      </c>
      <c r="M1170" s="5">
        <v>96.830334910000005</v>
      </c>
      <c r="N1170" s="5">
        <v>193.667889</v>
      </c>
      <c r="O1170" s="5">
        <v>360.31794079999997</v>
      </c>
      <c r="P1170" s="5">
        <v>140.62964579999999</v>
      </c>
      <c r="Q1170" s="5">
        <v>45.93338284</v>
      </c>
      <c r="R1170" s="5">
        <v>90.176345960000006</v>
      </c>
      <c r="S1170" s="5">
        <v>47.155791520000001</v>
      </c>
      <c r="T1170" s="5">
        <v>238.3774722</v>
      </c>
      <c r="U1170" s="5">
        <v>74.589904360000006</v>
      </c>
      <c r="V1170" s="5">
        <v>289.92195420000002</v>
      </c>
      <c r="W1170" s="5">
        <v>131.36935589999999</v>
      </c>
      <c r="X1170" s="5">
        <v>277.46484889999999</v>
      </c>
      <c r="Y1170" s="5">
        <v>147.7137673</v>
      </c>
      <c r="Z1170" s="5">
        <v>75.390500759999995</v>
      </c>
      <c r="AA1170" s="5">
        <v>195.91765559999999</v>
      </c>
      <c r="AB1170" s="5">
        <v>56.549227950000002</v>
      </c>
      <c r="AC1170" s="5">
        <v>169.39011970000001</v>
      </c>
      <c r="AD1170" s="5">
        <v>329.77139210000001</v>
      </c>
      <c r="AE1170" s="5">
        <v>558.56259950000003</v>
      </c>
      <c r="AF1170" s="5">
        <v>47.315042409999997</v>
      </c>
      <c r="AG1170" s="1">
        <v>126.98250715750001</v>
      </c>
      <c r="AH1170" s="1">
        <v>149.373631985</v>
      </c>
      <c r="AI1170" s="1">
        <v>197.57628816499999</v>
      </c>
      <c r="AJ1170"/>
      <c r="AK1170"/>
      <c r="AL1170"/>
      <c r="AM1170"/>
      <c r="AN1170" s="4">
        <v>1</v>
      </c>
      <c r="AO1170" s="3">
        <v>0</v>
      </c>
      <c r="AP1170"/>
      <c r="AQ1170"/>
      <c r="AR1170"/>
      <c r="AS1170"/>
      <c r="AT1170" s="6"/>
      <c r="AU1170" s="6"/>
      <c r="AV1170" s="6"/>
      <c r="AW1170" s="6"/>
      <c r="AX1170" s="6"/>
      <c r="AY1170" s="6"/>
    </row>
    <row r="1171" spans="1:51" ht="15" x14ac:dyDescent="0.25">
      <c r="A1171" s="5" t="s">
        <v>3344</v>
      </c>
      <c r="B1171" s="7">
        <v>668.09094470000002</v>
      </c>
      <c r="C1171" s="8">
        <v>6.190816667</v>
      </c>
      <c r="I1171" s="5">
        <v>205.2929389</v>
      </c>
      <c r="J1171" s="5">
        <v>207.3037109</v>
      </c>
      <c r="K1171" s="5">
        <v>700.61001239999996</v>
      </c>
      <c r="L1171" s="5">
        <v>1125.3827550000001</v>
      </c>
      <c r="M1171" s="5">
        <v>389.91188030000001</v>
      </c>
      <c r="N1171" s="5">
        <v>252.73471219999999</v>
      </c>
      <c r="O1171" s="5">
        <v>778.0760646</v>
      </c>
      <c r="P1171" s="5">
        <v>344.22866199999999</v>
      </c>
      <c r="Q1171" s="5">
        <v>781.03912109999999</v>
      </c>
      <c r="R1171" s="5">
        <v>502.84796640000002</v>
      </c>
      <c r="S1171" s="5">
        <v>490.27774049999999</v>
      </c>
      <c r="T1171" s="5">
        <v>179.15981550000001</v>
      </c>
      <c r="U1171" s="5">
        <v>246.63846760000001</v>
      </c>
      <c r="V1171" s="5">
        <v>0</v>
      </c>
      <c r="W1171" s="5">
        <v>219.2091661</v>
      </c>
      <c r="X1171" s="5">
        <v>105.1544794</v>
      </c>
      <c r="Y1171" s="5">
        <v>226.43430699999999</v>
      </c>
      <c r="Z1171" s="5">
        <v>155.54795820000001</v>
      </c>
      <c r="AA1171" s="5">
        <v>128.915133</v>
      </c>
      <c r="AB1171" s="5">
        <v>855.37774690000003</v>
      </c>
      <c r="AC1171" s="5">
        <v>0</v>
      </c>
      <c r="AD1171" s="5">
        <v>27.170747179999999</v>
      </c>
      <c r="AE1171" s="5">
        <v>0</v>
      </c>
      <c r="AF1171" s="5">
        <v>148.9170374</v>
      </c>
      <c r="AG1171" s="1">
        <v>500.44259203749999</v>
      </c>
      <c r="AH1171" s="1">
        <v>315.54084457499999</v>
      </c>
      <c r="AI1171" s="1">
        <v>192.79536621</v>
      </c>
      <c r="AJ1171"/>
      <c r="AK1171"/>
      <c r="AL1171"/>
      <c r="AM1171"/>
      <c r="AN1171" s="4">
        <v>1</v>
      </c>
      <c r="AO1171" s="3">
        <v>0</v>
      </c>
      <c r="AP1171"/>
      <c r="AQ1171"/>
      <c r="AR1171"/>
      <c r="AS1171"/>
      <c r="AT1171" s="6"/>
      <c r="AU1171" s="6"/>
      <c r="AV1171" s="6"/>
      <c r="AW1171" s="6"/>
      <c r="AX1171" s="6"/>
      <c r="AY1171" s="6"/>
    </row>
    <row r="1172" spans="1:51" ht="15" x14ac:dyDescent="0.25">
      <c r="A1172" s="5" t="s">
        <v>3351</v>
      </c>
      <c r="B1172" s="7">
        <v>429.142245</v>
      </c>
      <c r="C1172" s="8">
        <v>6.1761499999999998</v>
      </c>
      <c r="I1172" s="5">
        <v>521.89593000000002</v>
      </c>
      <c r="J1172" s="5">
        <v>564.7550976</v>
      </c>
      <c r="K1172" s="5">
        <v>521.29511360000004</v>
      </c>
      <c r="L1172" s="5">
        <v>542.76732070000003</v>
      </c>
      <c r="M1172" s="5">
        <v>655.24417300000005</v>
      </c>
      <c r="N1172" s="5">
        <v>1263.172914</v>
      </c>
      <c r="O1172" s="5">
        <v>323.821686</v>
      </c>
      <c r="P1172" s="5">
        <v>1336.7854339999999</v>
      </c>
      <c r="Q1172" s="5">
        <v>752.74479459999998</v>
      </c>
      <c r="R1172" s="5">
        <v>203.48692439999999</v>
      </c>
      <c r="S1172" s="5">
        <v>75.653899440000004</v>
      </c>
      <c r="T1172" s="5">
        <v>1070.0152370000001</v>
      </c>
      <c r="U1172" s="5">
        <v>38.282581360000002</v>
      </c>
      <c r="V1172" s="5">
        <v>886.65110930000003</v>
      </c>
      <c r="W1172" s="5">
        <v>187.59726929999999</v>
      </c>
      <c r="X1172" s="5">
        <v>1005.203438</v>
      </c>
      <c r="Y1172" s="5">
        <v>425.99682760000002</v>
      </c>
      <c r="Z1172" s="5">
        <v>135.51075839999999</v>
      </c>
      <c r="AA1172" s="5">
        <v>734.91784540000003</v>
      </c>
      <c r="AB1172" s="5">
        <v>144.3012099</v>
      </c>
      <c r="AC1172" s="5">
        <v>258.51200990000001</v>
      </c>
      <c r="AD1172" s="5">
        <v>467.62261840000002</v>
      </c>
      <c r="AE1172" s="5">
        <v>1127.028409</v>
      </c>
      <c r="AF1172" s="5">
        <v>249.85066190000001</v>
      </c>
      <c r="AG1172" s="1">
        <v>716.21720861249992</v>
      </c>
      <c r="AH1172" s="1">
        <v>527.45440667499997</v>
      </c>
      <c r="AI1172" s="1">
        <v>442.9675425625</v>
      </c>
      <c r="AJ1172"/>
      <c r="AK1172"/>
      <c r="AL1172"/>
      <c r="AM1172"/>
      <c r="AN1172" s="4">
        <v>1</v>
      </c>
      <c r="AO1172" s="3">
        <v>0</v>
      </c>
      <c r="AP1172"/>
      <c r="AQ1172"/>
      <c r="AR1172"/>
      <c r="AS1172"/>
      <c r="AT1172" s="6"/>
      <c r="AU1172" s="6"/>
      <c r="AV1172" s="6"/>
      <c r="AW1172" s="6"/>
      <c r="AX1172" s="6"/>
      <c r="AY1172" s="6"/>
    </row>
    <row r="1173" spans="1:51" ht="15" x14ac:dyDescent="0.25">
      <c r="A1173" s="5" t="s">
        <v>3354</v>
      </c>
      <c r="B1173" s="7">
        <v>309.18853050000001</v>
      </c>
      <c r="C1173" s="8">
        <v>6.1688166669999998</v>
      </c>
      <c r="I1173" s="5">
        <v>10.57736401</v>
      </c>
      <c r="J1173" s="5">
        <v>2.9771531590000002</v>
      </c>
      <c r="K1173" s="5">
        <v>4.6555047429999998</v>
      </c>
      <c r="L1173" s="5">
        <v>285.1071278</v>
      </c>
      <c r="M1173" s="5">
        <v>5.2071852290000002</v>
      </c>
      <c r="N1173" s="5">
        <v>88.006883220000006</v>
      </c>
      <c r="O1173" s="5">
        <v>283.3980153</v>
      </c>
      <c r="P1173" s="5">
        <v>7.5342198260000002</v>
      </c>
      <c r="Q1173" s="5">
        <v>131.14199339999999</v>
      </c>
      <c r="R1173" s="5">
        <v>180.05465369999999</v>
      </c>
      <c r="S1173" s="5">
        <v>247.0054768</v>
      </c>
      <c r="T1173" s="5">
        <v>84.680321190000001</v>
      </c>
      <c r="U1173" s="5">
        <v>74.785500310000003</v>
      </c>
      <c r="V1173" s="5">
        <v>286.95672919999998</v>
      </c>
      <c r="W1173" s="5">
        <v>31.75918476</v>
      </c>
      <c r="X1173" s="5">
        <v>146.739912</v>
      </c>
      <c r="Y1173" s="5">
        <v>152.19486380000001</v>
      </c>
      <c r="Z1173" s="5">
        <v>112.1163507</v>
      </c>
      <c r="AA1173" s="5">
        <v>55.246051880000003</v>
      </c>
      <c r="AB1173" s="5">
        <v>376.03616460000001</v>
      </c>
      <c r="AC1173" s="5">
        <v>25.464730029999998</v>
      </c>
      <c r="AD1173" s="5">
        <v>11.203733789999999</v>
      </c>
      <c r="AE1173" s="5">
        <v>48.6389341</v>
      </c>
      <c r="AF1173" s="5">
        <v>64.884072200000006</v>
      </c>
      <c r="AG1173" s="1">
        <v>85.932931660874999</v>
      </c>
      <c r="AH1173" s="1">
        <v>147.89047141999998</v>
      </c>
      <c r="AI1173" s="1">
        <v>105.72311263750001</v>
      </c>
      <c r="AJ1173"/>
      <c r="AK1173"/>
      <c r="AL1173"/>
      <c r="AM1173"/>
      <c r="AN1173" s="4">
        <v>1</v>
      </c>
      <c r="AO1173" s="3">
        <v>0</v>
      </c>
      <c r="AP1173"/>
      <c r="AQ1173"/>
      <c r="AR1173"/>
      <c r="AS1173"/>
      <c r="AT1173" s="6"/>
      <c r="AU1173" s="6"/>
      <c r="AV1173" s="6"/>
      <c r="AW1173" s="6"/>
      <c r="AX1173" s="6"/>
      <c r="AY1173" s="6"/>
    </row>
    <row r="1174" spans="1:51" ht="15" x14ac:dyDescent="0.25">
      <c r="A1174" s="5" t="s">
        <v>3356</v>
      </c>
      <c r="B1174" s="7">
        <v>308.25600919999999</v>
      </c>
      <c r="C1174" s="8">
        <v>6.1614833329999996</v>
      </c>
      <c r="I1174" s="5">
        <v>198.66912909999999</v>
      </c>
      <c r="J1174" s="5">
        <v>282.54799860000003</v>
      </c>
      <c r="K1174" s="5">
        <v>12.244836490000001</v>
      </c>
      <c r="L1174" s="5">
        <v>272.9664454</v>
      </c>
      <c r="M1174" s="5">
        <v>38.199372990000001</v>
      </c>
      <c r="N1174" s="5">
        <v>338.60655609999998</v>
      </c>
      <c r="O1174" s="5">
        <v>338.3519134</v>
      </c>
      <c r="P1174" s="5">
        <v>40.902986839999997</v>
      </c>
      <c r="Q1174" s="5">
        <v>396.86976249999998</v>
      </c>
      <c r="R1174" s="5">
        <v>368.09239300000002</v>
      </c>
      <c r="S1174" s="5">
        <v>286.87533150000002</v>
      </c>
      <c r="T1174" s="5">
        <v>390.37995740000002</v>
      </c>
      <c r="U1174" s="5">
        <v>432.3818991</v>
      </c>
      <c r="V1174" s="5">
        <v>186.2642663</v>
      </c>
      <c r="W1174" s="5">
        <v>338.43184409999998</v>
      </c>
      <c r="X1174" s="5">
        <v>184.80373779999999</v>
      </c>
      <c r="Y1174" s="5">
        <v>508.42703790000002</v>
      </c>
      <c r="Z1174" s="5">
        <v>211.8919817</v>
      </c>
      <c r="AA1174" s="5">
        <v>265.2701343</v>
      </c>
      <c r="AB1174" s="5">
        <v>536.99939640000002</v>
      </c>
      <c r="AC1174" s="5">
        <v>368.00354929999997</v>
      </c>
      <c r="AD1174" s="5">
        <v>154.01656869999999</v>
      </c>
      <c r="AE1174" s="5">
        <v>287.14546259999997</v>
      </c>
      <c r="AF1174" s="5">
        <v>253.534144</v>
      </c>
      <c r="AG1174" s="1">
        <v>190.31115486500002</v>
      </c>
      <c r="AH1174" s="1">
        <v>323.01239896250001</v>
      </c>
      <c r="AI1174" s="1">
        <v>323.1610343625</v>
      </c>
      <c r="AJ1174"/>
      <c r="AK1174"/>
      <c r="AL1174"/>
      <c r="AM1174"/>
      <c r="AN1174" s="4">
        <v>1</v>
      </c>
      <c r="AO1174" s="3">
        <v>0</v>
      </c>
      <c r="AP1174"/>
      <c r="AQ1174"/>
      <c r="AR1174"/>
      <c r="AS1174"/>
      <c r="AT1174" s="6"/>
      <c r="AU1174" s="6"/>
      <c r="AV1174" s="6"/>
      <c r="AW1174" s="6"/>
      <c r="AX1174" s="6"/>
      <c r="AY1174" s="6"/>
    </row>
    <row r="1175" spans="1:51" ht="15" x14ac:dyDescent="0.25">
      <c r="A1175" s="5" t="s">
        <v>3368</v>
      </c>
      <c r="B1175" s="7">
        <v>491.17092680000002</v>
      </c>
      <c r="C1175" s="8">
        <v>6.0914833330000002</v>
      </c>
      <c r="I1175" s="5">
        <v>17.537160230000001</v>
      </c>
      <c r="J1175" s="5">
        <v>121.9998386</v>
      </c>
      <c r="K1175" s="5">
        <v>321.91485540000002</v>
      </c>
      <c r="L1175" s="5">
        <v>15.514340900000001</v>
      </c>
      <c r="M1175" s="5">
        <v>271.68708040000001</v>
      </c>
      <c r="N1175" s="5">
        <v>408.51698049999999</v>
      </c>
      <c r="O1175" s="5">
        <v>123.2345351</v>
      </c>
      <c r="P1175" s="5">
        <v>0</v>
      </c>
      <c r="Q1175" s="5">
        <v>80.787626309999993</v>
      </c>
      <c r="R1175" s="5">
        <v>399.9387802</v>
      </c>
      <c r="S1175" s="5">
        <v>116.6988765</v>
      </c>
      <c r="T1175" s="5">
        <v>565.8242176</v>
      </c>
      <c r="U1175" s="5">
        <v>48.243416609999997</v>
      </c>
      <c r="V1175" s="5">
        <v>113.7517868</v>
      </c>
      <c r="W1175" s="5">
        <v>88.223419480000004</v>
      </c>
      <c r="X1175" s="5">
        <v>298.92828070000002</v>
      </c>
      <c r="Y1175" s="5">
        <v>388.23496899999998</v>
      </c>
      <c r="Z1175" s="5">
        <v>102.9010825</v>
      </c>
      <c r="AA1175" s="5">
        <v>156.94768289999999</v>
      </c>
      <c r="AB1175" s="5">
        <v>139.35183710000001</v>
      </c>
      <c r="AC1175" s="5">
        <v>91.871132090000003</v>
      </c>
      <c r="AD1175" s="5">
        <v>167.82408520000001</v>
      </c>
      <c r="AE1175" s="5">
        <v>365.8730913</v>
      </c>
      <c r="AF1175" s="5">
        <v>0</v>
      </c>
      <c r="AG1175" s="1">
        <v>160.05059889124999</v>
      </c>
      <c r="AH1175" s="1">
        <v>214.049550525</v>
      </c>
      <c r="AI1175" s="1">
        <v>176.62548501125002</v>
      </c>
      <c r="AJ1175"/>
      <c r="AK1175"/>
      <c r="AL1175"/>
      <c r="AM1175"/>
      <c r="AN1175" s="4">
        <v>1</v>
      </c>
      <c r="AO1175" s="3">
        <v>0</v>
      </c>
      <c r="AP1175"/>
      <c r="AQ1175"/>
      <c r="AR1175"/>
      <c r="AS1175"/>
      <c r="AT1175" s="6"/>
      <c r="AU1175" s="6"/>
      <c r="AV1175" s="6"/>
      <c r="AW1175" s="6"/>
      <c r="AX1175" s="6"/>
      <c r="AY1175" s="6"/>
    </row>
    <row r="1176" spans="1:51" ht="15" x14ac:dyDescent="0.25">
      <c r="A1176" s="5" t="s">
        <v>3381</v>
      </c>
      <c r="B1176" s="7">
        <v>449.11106380000001</v>
      </c>
      <c r="C1176" s="8">
        <v>6.0548666669999998</v>
      </c>
      <c r="I1176" s="5">
        <v>0</v>
      </c>
      <c r="J1176" s="5">
        <v>218.80754010000001</v>
      </c>
      <c r="K1176" s="5">
        <v>50.417207840000003</v>
      </c>
      <c r="L1176" s="5">
        <v>0</v>
      </c>
      <c r="M1176" s="5">
        <v>12.185972209999999</v>
      </c>
      <c r="N1176" s="5">
        <v>475.2425169</v>
      </c>
      <c r="O1176" s="5">
        <v>65.619103480000007</v>
      </c>
      <c r="P1176" s="5">
        <v>33.940097819999998</v>
      </c>
      <c r="Q1176" s="5">
        <v>0</v>
      </c>
      <c r="R1176" s="5">
        <v>156.53647860000001</v>
      </c>
      <c r="S1176" s="5">
        <v>151.7584152</v>
      </c>
      <c r="T1176" s="5">
        <v>147.12129530000001</v>
      </c>
      <c r="U1176" s="5">
        <v>0</v>
      </c>
      <c r="V1176" s="5">
        <v>256.93034999999998</v>
      </c>
      <c r="W1176" s="5">
        <v>0</v>
      </c>
      <c r="X1176" s="5">
        <v>240.93734069999999</v>
      </c>
      <c r="Y1176" s="5">
        <v>391.3638411</v>
      </c>
      <c r="Z1176" s="5">
        <v>89.41278543</v>
      </c>
      <c r="AA1176" s="5">
        <v>60.181199169999999</v>
      </c>
      <c r="AB1176" s="5">
        <v>162.3608672</v>
      </c>
      <c r="AC1176" s="5">
        <v>203.6234733</v>
      </c>
      <c r="AD1176" s="5">
        <v>68.060138929999994</v>
      </c>
      <c r="AE1176" s="5">
        <v>342.18562780000002</v>
      </c>
      <c r="AF1176" s="5">
        <v>145.57357590000001</v>
      </c>
      <c r="AG1176" s="1">
        <v>107.02655479375001</v>
      </c>
      <c r="AH1176" s="1">
        <v>119.160484975</v>
      </c>
      <c r="AI1176" s="1">
        <v>182.84518860374999</v>
      </c>
      <c r="AJ1176"/>
      <c r="AK1176"/>
      <c r="AL1176"/>
      <c r="AM1176"/>
      <c r="AN1176" s="4">
        <v>1</v>
      </c>
      <c r="AO1176" s="3">
        <v>0</v>
      </c>
      <c r="AP1176"/>
      <c r="AQ1176"/>
      <c r="AR1176"/>
      <c r="AS1176"/>
      <c r="AT1176" s="6"/>
      <c r="AU1176" s="6"/>
      <c r="AV1176" s="6"/>
      <c r="AW1176" s="6"/>
      <c r="AX1176" s="6"/>
      <c r="AY1176" s="6"/>
    </row>
    <row r="1177" spans="1:51" ht="15" x14ac:dyDescent="0.25">
      <c r="A1177" s="5" t="s">
        <v>3409</v>
      </c>
      <c r="B1177" s="7">
        <v>808.74188279999998</v>
      </c>
      <c r="C1177" s="8">
        <v>5.9815333329999998</v>
      </c>
      <c r="I1177" s="5">
        <v>56.040902930000001</v>
      </c>
      <c r="J1177" s="5">
        <v>172.9392799</v>
      </c>
      <c r="K1177" s="5">
        <v>170.11719890000001</v>
      </c>
      <c r="L1177" s="5">
        <v>24.551873310000001</v>
      </c>
      <c r="M1177" s="5">
        <v>159.5015689</v>
      </c>
      <c r="N1177" s="5">
        <v>116.22663110000001</v>
      </c>
      <c r="O1177" s="5">
        <v>468.42890419999998</v>
      </c>
      <c r="P1177" s="5">
        <v>112.8793694</v>
      </c>
      <c r="Q1177" s="5">
        <v>15.71284425</v>
      </c>
      <c r="R1177" s="5">
        <v>103.3588914</v>
      </c>
      <c r="S1177" s="5">
        <v>42.768816870000002</v>
      </c>
      <c r="T1177" s="5">
        <v>207.67237</v>
      </c>
      <c r="U1177" s="5">
        <v>14.2216433</v>
      </c>
      <c r="V1177" s="5">
        <v>337.50440359999999</v>
      </c>
      <c r="W1177" s="5">
        <v>32.47491583</v>
      </c>
      <c r="X1177" s="5">
        <v>110.3639199</v>
      </c>
      <c r="Y1177" s="5">
        <v>79.440107089999998</v>
      </c>
      <c r="Z1177" s="5">
        <v>458.13408249999998</v>
      </c>
      <c r="AA1177" s="5">
        <v>114.6723856</v>
      </c>
      <c r="AB1177" s="5">
        <v>14.79543748</v>
      </c>
      <c r="AC1177" s="5">
        <v>248.9618432</v>
      </c>
      <c r="AD1177" s="5">
        <v>338.79310299999997</v>
      </c>
      <c r="AE1177" s="5">
        <v>96.838678909999999</v>
      </c>
      <c r="AF1177" s="5">
        <v>316.2806741</v>
      </c>
      <c r="AG1177" s="1">
        <v>160.08571608</v>
      </c>
      <c r="AH1177" s="1">
        <v>108.00972564375</v>
      </c>
      <c r="AI1177" s="1">
        <v>208.48953898499997</v>
      </c>
      <c r="AJ1177"/>
      <c r="AK1177"/>
      <c r="AL1177"/>
      <c r="AM1177"/>
      <c r="AN1177" s="4">
        <v>1</v>
      </c>
      <c r="AO1177" s="3">
        <v>0</v>
      </c>
      <c r="AP1177"/>
      <c r="AQ1177"/>
      <c r="AR1177"/>
      <c r="AS1177"/>
      <c r="AT1177" s="6"/>
      <c r="AU1177" s="6"/>
      <c r="AV1177" s="6"/>
      <c r="AW1177" s="6"/>
      <c r="AX1177" s="6"/>
      <c r="AY1177" s="6"/>
    </row>
    <row r="1178" spans="1:51" ht="15" x14ac:dyDescent="0.25">
      <c r="A1178" s="5" t="s">
        <v>3410</v>
      </c>
      <c r="B1178" s="7">
        <v>807.61272029999998</v>
      </c>
      <c r="C1178" s="8">
        <v>5.9815333329999998</v>
      </c>
      <c r="I1178" s="5">
        <v>45.310291399999997</v>
      </c>
      <c r="J1178" s="5">
        <v>14.815450240000001</v>
      </c>
      <c r="K1178" s="5">
        <v>117.6637741</v>
      </c>
      <c r="L1178" s="5">
        <v>52.495236859999999</v>
      </c>
      <c r="M1178" s="5">
        <v>210.37773490000001</v>
      </c>
      <c r="N1178" s="5">
        <v>42.605430380000001</v>
      </c>
      <c r="O1178" s="5">
        <v>303.83154080000003</v>
      </c>
      <c r="P1178" s="5">
        <v>150.04173420000001</v>
      </c>
      <c r="Q1178" s="5">
        <v>15.34240698</v>
      </c>
      <c r="R1178" s="5">
        <v>33.558747199999999</v>
      </c>
      <c r="S1178" s="5">
        <v>65.66533604</v>
      </c>
      <c r="T1178" s="5">
        <v>121.085452</v>
      </c>
      <c r="U1178" s="5">
        <v>17.29994001</v>
      </c>
      <c r="V1178" s="5">
        <v>585.71985440000003</v>
      </c>
      <c r="W1178" s="5">
        <v>53.301497820000002</v>
      </c>
      <c r="X1178" s="5">
        <v>185.6277839</v>
      </c>
      <c r="Y1178" s="5">
        <v>53.079852979999998</v>
      </c>
      <c r="Z1178" s="5">
        <v>510.98970910000003</v>
      </c>
      <c r="AA1178" s="5">
        <v>169.64412960000001</v>
      </c>
      <c r="AB1178" s="5">
        <v>115.152064</v>
      </c>
      <c r="AC1178" s="5">
        <v>423.73290309999999</v>
      </c>
      <c r="AD1178" s="5">
        <v>532.22125919999996</v>
      </c>
      <c r="AE1178" s="5">
        <v>312.51991629999998</v>
      </c>
      <c r="AF1178" s="5">
        <v>267.1421527</v>
      </c>
      <c r="AG1178" s="1">
        <v>117.14264911000001</v>
      </c>
      <c r="AH1178" s="1">
        <v>134.70012729375</v>
      </c>
      <c r="AI1178" s="1">
        <v>298.06024837250004</v>
      </c>
      <c r="AJ1178"/>
      <c r="AK1178"/>
      <c r="AL1178"/>
      <c r="AM1178"/>
      <c r="AN1178" s="4">
        <v>1</v>
      </c>
      <c r="AO1178" s="3">
        <v>0</v>
      </c>
      <c r="AP1178"/>
      <c r="AQ1178"/>
      <c r="AR1178"/>
      <c r="AS1178"/>
      <c r="AT1178" s="6"/>
      <c r="AU1178" s="6"/>
      <c r="AV1178" s="6"/>
      <c r="AW1178" s="6"/>
      <c r="AX1178" s="6"/>
      <c r="AY1178" s="6"/>
    </row>
    <row r="1179" spans="1:51" ht="15" x14ac:dyDescent="0.25">
      <c r="A1179" s="5" t="s">
        <v>3411</v>
      </c>
      <c r="B1179" s="7">
        <v>807.57097490000001</v>
      </c>
      <c r="C1179" s="8">
        <v>5.9815333329999998</v>
      </c>
      <c r="I1179" s="5">
        <v>578.8160944</v>
      </c>
      <c r="J1179" s="5">
        <v>450.840417</v>
      </c>
      <c r="K1179" s="5">
        <v>647.45067830000005</v>
      </c>
      <c r="L1179" s="5">
        <v>300.76982750000002</v>
      </c>
      <c r="M1179" s="5">
        <v>173.71191619999999</v>
      </c>
      <c r="N1179" s="5">
        <v>277.62436279999997</v>
      </c>
      <c r="O1179" s="5">
        <v>663.15432840000005</v>
      </c>
      <c r="P1179" s="5">
        <v>1003.152614</v>
      </c>
      <c r="Q1179" s="5">
        <v>49.109132940000002</v>
      </c>
      <c r="R1179" s="5">
        <v>398.67702320000001</v>
      </c>
      <c r="S1179" s="5">
        <v>264.86735210000001</v>
      </c>
      <c r="T1179" s="5">
        <v>555.51767410000002</v>
      </c>
      <c r="U1179" s="5">
        <v>121.3590554</v>
      </c>
      <c r="V1179" s="5">
        <v>354.78973660000003</v>
      </c>
      <c r="W1179" s="5">
        <v>312.71649919999999</v>
      </c>
      <c r="X1179" s="5">
        <v>648.3202708</v>
      </c>
      <c r="Y1179" s="5">
        <v>359.43890529999999</v>
      </c>
      <c r="Z1179" s="5">
        <v>1134.899447</v>
      </c>
      <c r="AA1179" s="5">
        <v>479.19690539999999</v>
      </c>
      <c r="AB1179" s="5">
        <v>117.57231640000001</v>
      </c>
      <c r="AC1179" s="5">
        <v>682.89437009999995</v>
      </c>
      <c r="AD1179" s="5">
        <v>617.3841764</v>
      </c>
      <c r="AE1179" s="5">
        <v>438.60808580000003</v>
      </c>
      <c r="AF1179" s="5">
        <v>674.50306250000006</v>
      </c>
      <c r="AG1179" s="1">
        <v>511.94002982500007</v>
      </c>
      <c r="AH1179" s="1">
        <v>338.16959304249997</v>
      </c>
      <c r="AI1179" s="1">
        <v>563.06215861249996</v>
      </c>
      <c r="AJ1179"/>
      <c r="AK1179"/>
      <c r="AL1179"/>
      <c r="AM1179"/>
      <c r="AN1179" s="4">
        <v>1</v>
      </c>
      <c r="AO1179" s="3">
        <v>0</v>
      </c>
      <c r="AP1179"/>
      <c r="AQ1179"/>
      <c r="AR1179"/>
      <c r="AS1179"/>
      <c r="AT1179" s="6"/>
      <c r="AU1179" s="6"/>
      <c r="AV1179" s="6"/>
      <c r="AW1179" s="6"/>
      <c r="AX1179" s="6"/>
      <c r="AY1179" s="6"/>
    </row>
    <row r="1180" spans="1:51" ht="15" x14ac:dyDescent="0.25">
      <c r="A1180" s="5" t="s">
        <v>3413</v>
      </c>
      <c r="B1180" s="7">
        <v>404.26737969999999</v>
      </c>
      <c r="C1180" s="8">
        <v>5.9815333329999998</v>
      </c>
      <c r="I1180" s="5">
        <v>55.588006919999998</v>
      </c>
      <c r="J1180" s="5">
        <v>141.83538720000001</v>
      </c>
      <c r="K1180" s="5">
        <v>243.0884939</v>
      </c>
      <c r="L1180" s="5">
        <v>54.189805010000001</v>
      </c>
      <c r="M1180" s="5">
        <v>69.350328520000005</v>
      </c>
      <c r="N1180" s="5">
        <v>160.8796309</v>
      </c>
      <c r="O1180" s="5">
        <v>259.25997150000001</v>
      </c>
      <c r="P1180" s="5">
        <v>100.509776</v>
      </c>
      <c r="Q1180" s="5">
        <v>17.452011410000001</v>
      </c>
      <c r="R1180" s="5">
        <v>118.4384256</v>
      </c>
      <c r="S1180" s="5">
        <v>87.886729430000003</v>
      </c>
      <c r="T1180" s="5">
        <v>79.193095560000003</v>
      </c>
      <c r="U1180" s="5">
        <v>127.5557245</v>
      </c>
      <c r="V1180" s="5">
        <v>227.43007789999999</v>
      </c>
      <c r="W1180" s="5">
        <v>114.92998559999999</v>
      </c>
      <c r="X1180" s="5">
        <v>174.93991080000001</v>
      </c>
      <c r="Y1180" s="5">
        <v>78.845747950000003</v>
      </c>
      <c r="Z1180" s="5">
        <v>188.73353549999999</v>
      </c>
      <c r="AA1180" s="5">
        <v>142.60973379999999</v>
      </c>
      <c r="AB1180" s="5">
        <v>99.135436290000001</v>
      </c>
      <c r="AC1180" s="5">
        <v>209.03233040000001</v>
      </c>
      <c r="AD1180" s="5">
        <v>321.79079689999998</v>
      </c>
      <c r="AE1180" s="5">
        <v>248.653683</v>
      </c>
      <c r="AF1180" s="5">
        <v>124.73647510000001</v>
      </c>
      <c r="AG1180" s="1">
        <v>135.58767499375</v>
      </c>
      <c r="AH1180" s="1">
        <v>118.4782451</v>
      </c>
      <c r="AI1180" s="1">
        <v>176.69221736750001</v>
      </c>
      <c r="AJ1180"/>
      <c r="AK1180"/>
      <c r="AL1180"/>
      <c r="AM1180"/>
      <c r="AN1180" s="4">
        <v>1</v>
      </c>
      <c r="AO1180" s="3">
        <v>0</v>
      </c>
      <c r="AP1180"/>
      <c r="AQ1180"/>
      <c r="AR1180"/>
      <c r="AS1180"/>
      <c r="AT1180" s="6"/>
      <c r="AU1180" s="6"/>
      <c r="AV1180" s="6"/>
      <c r="AW1180" s="6"/>
      <c r="AX1180" s="6"/>
      <c r="AY1180" s="6"/>
    </row>
    <row r="1181" spans="1:51" ht="15" x14ac:dyDescent="0.25">
      <c r="A1181" s="5" t="s">
        <v>3415</v>
      </c>
      <c r="B1181" s="7">
        <v>809.51804570000002</v>
      </c>
      <c r="C1181" s="8">
        <v>5.9741166669999997</v>
      </c>
      <c r="I1181" s="5">
        <v>67.603365609999997</v>
      </c>
      <c r="J1181" s="5">
        <v>518.42841750000002</v>
      </c>
      <c r="K1181" s="5">
        <v>490.66693679999997</v>
      </c>
      <c r="L1181" s="5">
        <v>111.000041</v>
      </c>
      <c r="M1181" s="5">
        <v>78.537776539999996</v>
      </c>
      <c r="N1181" s="5">
        <v>244.0084962</v>
      </c>
      <c r="O1181" s="5">
        <v>553.59700910000004</v>
      </c>
      <c r="P1181" s="5">
        <v>169.9739515</v>
      </c>
      <c r="Q1181" s="5">
        <v>0</v>
      </c>
      <c r="R1181" s="5">
        <v>221.28477699999999</v>
      </c>
      <c r="S1181" s="5">
        <v>282.31282959999999</v>
      </c>
      <c r="T1181" s="5">
        <v>330.6876441</v>
      </c>
      <c r="U1181" s="5">
        <v>130.2058031</v>
      </c>
      <c r="V1181" s="5">
        <v>360.11856440000003</v>
      </c>
      <c r="W1181" s="5">
        <v>100.04621969999999</v>
      </c>
      <c r="X1181" s="5">
        <v>833.4737758</v>
      </c>
      <c r="Y1181" s="5">
        <v>127.3267836</v>
      </c>
      <c r="Z1181" s="5">
        <v>407.0330323</v>
      </c>
      <c r="AA1181" s="5">
        <v>206.5288473</v>
      </c>
      <c r="AB1181" s="5">
        <v>169.98168519999999</v>
      </c>
      <c r="AC1181" s="5">
        <v>565.9226195</v>
      </c>
      <c r="AD1181" s="5">
        <v>764.35643379999999</v>
      </c>
      <c r="AE1181" s="5">
        <v>485.30124360000002</v>
      </c>
      <c r="AF1181" s="5">
        <v>336.62752690000002</v>
      </c>
      <c r="AG1181" s="1">
        <v>279.22699928125002</v>
      </c>
      <c r="AH1181" s="1">
        <v>282.26620171249999</v>
      </c>
      <c r="AI1181" s="1">
        <v>382.88477152500002</v>
      </c>
      <c r="AJ1181"/>
      <c r="AK1181"/>
      <c r="AL1181"/>
      <c r="AM1181"/>
      <c r="AN1181" s="4">
        <v>1</v>
      </c>
      <c r="AO1181" s="3">
        <v>0</v>
      </c>
      <c r="AP1181"/>
      <c r="AQ1181"/>
      <c r="AR1181"/>
      <c r="AS1181"/>
      <c r="AT1181" s="6"/>
      <c r="AU1181" s="6"/>
      <c r="AV1181" s="6"/>
      <c r="AW1181" s="6"/>
      <c r="AX1181" s="6"/>
      <c r="AY1181" s="6"/>
    </row>
    <row r="1182" spans="1:51" ht="15" x14ac:dyDescent="0.25">
      <c r="A1182" s="5" t="s">
        <v>3416</v>
      </c>
      <c r="B1182" s="7">
        <v>809.00041610000005</v>
      </c>
      <c r="C1182" s="8">
        <v>5.9741166669999997</v>
      </c>
      <c r="I1182" s="5">
        <v>207.97449460000001</v>
      </c>
      <c r="J1182" s="5">
        <v>504.27354739999998</v>
      </c>
      <c r="K1182" s="5">
        <v>731.56874000000005</v>
      </c>
      <c r="L1182" s="5">
        <v>212.10563440000001</v>
      </c>
      <c r="M1182" s="5">
        <v>256.1333497</v>
      </c>
      <c r="N1182" s="5">
        <v>479.85371930000002</v>
      </c>
      <c r="O1182" s="5">
        <v>710.37524259999998</v>
      </c>
      <c r="P1182" s="5">
        <v>250.62223220000001</v>
      </c>
      <c r="Q1182" s="5">
        <v>23.506193100000001</v>
      </c>
      <c r="R1182" s="5">
        <v>249.9702916</v>
      </c>
      <c r="S1182" s="5">
        <v>298.9620415</v>
      </c>
      <c r="T1182" s="5">
        <v>537.44920339999999</v>
      </c>
      <c r="U1182" s="5">
        <v>383.00943439999998</v>
      </c>
      <c r="V1182" s="5">
        <v>1447.655178</v>
      </c>
      <c r="W1182" s="5">
        <v>259.8492746</v>
      </c>
      <c r="X1182" s="5">
        <v>956.48495360000004</v>
      </c>
      <c r="Y1182" s="5">
        <v>268.44634689999998</v>
      </c>
      <c r="Z1182" s="5">
        <v>1032.918977</v>
      </c>
      <c r="AA1182" s="5">
        <v>377.7715513</v>
      </c>
      <c r="AB1182" s="5">
        <v>315.33253020000001</v>
      </c>
      <c r="AC1182" s="5">
        <v>1598.9053260000001</v>
      </c>
      <c r="AD1182" s="5">
        <v>1803.654466</v>
      </c>
      <c r="AE1182" s="5">
        <v>796.61294529999998</v>
      </c>
      <c r="AF1182" s="5">
        <v>757.39855299999999</v>
      </c>
      <c r="AG1182" s="1">
        <v>419.11337002499999</v>
      </c>
      <c r="AH1182" s="1">
        <v>519.61082127500003</v>
      </c>
      <c r="AI1182" s="1">
        <v>868.88008696250006</v>
      </c>
      <c r="AJ1182"/>
      <c r="AK1182"/>
      <c r="AL1182"/>
      <c r="AM1182"/>
      <c r="AN1182" s="4">
        <v>1</v>
      </c>
      <c r="AO1182" s="3">
        <v>0</v>
      </c>
      <c r="AP1182"/>
      <c r="AQ1182"/>
      <c r="AR1182"/>
      <c r="AS1182"/>
      <c r="AT1182" s="6"/>
      <c r="AU1182" s="6"/>
      <c r="AV1182" s="6"/>
      <c r="AW1182" s="6"/>
      <c r="AX1182" s="6"/>
      <c r="AY1182" s="6"/>
    </row>
    <row r="1183" spans="1:51" ht="15" x14ac:dyDescent="0.25">
      <c r="A1183" s="5" t="s">
        <v>3422</v>
      </c>
      <c r="B1183" s="7">
        <v>503.05185390000003</v>
      </c>
      <c r="C1183" s="8">
        <v>5.9555499999999997</v>
      </c>
      <c r="I1183" s="5">
        <v>1205.793815</v>
      </c>
      <c r="J1183" s="5">
        <v>571.7639193</v>
      </c>
      <c r="K1183" s="5">
        <v>1356.142922</v>
      </c>
      <c r="L1183" s="5">
        <v>745.25508400000001</v>
      </c>
      <c r="M1183" s="5">
        <v>542.43524049999996</v>
      </c>
      <c r="N1183" s="5">
        <v>936.75215909999997</v>
      </c>
      <c r="O1183" s="5">
        <v>818.58858429999998</v>
      </c>
      <c r="P1183" s="5">
        <v>1309.960568</v>
      </c>
      <c r="Q1183" s="5">
        <v>369.18733099999997</v>
      </c>
      <c r="R1183" s="5">
        <v>421.7137444</v>
      </c>
      <c r="S1183" s="5">
        <v>207.49733560000001</v>
      </c>
      <c r="T1183" s="5">
        <v>503.33609610000002</v>
      </c>
      <c r="U1183" s="5">
        <v>915.29808679999996</v>
      </c>
      <c r="V1183" s="5">
        <v>1079.162053</v>
      </c>
      <c r="W1183" s="5">
        <v>1047.6229450000001</v>
      </c>
      <c r="X1183" s="5">
        <v>596.39815169999997</v>
      </c>
      <c r="Y1183" s="5">
        <v>310.07240999999999</v>
      </c>
      <c r="Z1183" s="5">
        <v>876.83169699999996</v>
      </c>
      <c r="AA1183" s="5">
        <v>284.59766250000001</v>
      </c>
      <c r="AB1183" s="5">
        <v>431.96091039999999</v>
      </c>
      <c r="AC1183" s="5">
        <v>1145.705432</v>
      </c>
      <c r="AD1183" s="5">
        <v>831.18739649999998</v>
      </c>
      <c r="AE1183" s="5">
        <v>760.35835450000002</v>
      </c>
      <c r="AF1183" s="5">
        <v>486.45228359999999</v>
      </c>
      <c r="AG1183" s="1">
        <v>935.83653652499993</v>
      </c>
      <c r="AH1183" s="1">
        <v>642.52696795000008</v>
      </c>
      <c r="AI1183" s="1">
        <v>640.89576831249985</v>
      </c>
      <c r="AJ1183"/>
      <c r="AK1183"/>
      <c r="AL1183"/>
      <c r="AM1183"/>
      <c r="AN1183" s="4">
        <v>1</v>
      </c>
      <c r="AO1183" s="3">
        <v>0</v>
      </c>
      <c r="AP1183"/>
      <c r="AQ1183"/>
      <c r="AR1183"/>
      <c r="AS1183"/>
      <c r="AT1183" s="6"/>
      <c r="AU1183" s="6"/>
      <c r="AV1183" s="6"/>
      <c r="AW1183" s="6"/>
      <c r="AX1183" s="6"/>
      <c r="AY1183" s="6"/>
    </row>
    <row r="1184" spans="1:51" ht="15" x14ac:dyDescent="0.25">
      <c r="A1184" s="5" t="s">
        <v>3423</v>
      </c>
      <c r="B1184" s="7">
        <v>493.06183750000002</v>
      </c>
      <c r="C1184" s="8">
        <v>5.9555499999999997</v>
      </c>
      <c r="I1184" s="5">
        <v>82.867198990000006</v>
      </c>
      <c r="J1184" s="5">
        <v>528.9204747</v>
      </c>
      <c r="K1184" s="5">
        <v>291.4220608</v>
      </c>
      <c r="L1184" s="5">
        <v>37.221758870000002</v>
      </c>
      <c r="M1184" s="5">
        <v>383.3262853</v>
      </c>
      <c r="N1184" s="5">
        <v>252.69409289999999</v>
      </c>
      <c r="O1184" s="5">
        <v>218.720856</v>
      </c>
      <c r="P1184" s="5">
        <v>42.745076179999998</v>
      </c>
      <c r="Q1184" s="5">
        <v>17.62770532</v>
      </c>
      <c r="R1184" s="5">
        <v>844.89234139999996</v>
      </c>
      <c r="S1184" s="5">
        <v>140.44883060000001</v>
      </c>
      <c r="T1184" s="5">
        <v>243.54254779999999</v>
      </c>
      <c r="U1184" s="5">
        <v>313.3405285</v>
      </c>
      <c r="V1184" s="5">
        <v>0</v>
      </c>
      <c r="W1184" s="5">
        <v>173.6334971</v>
      </c>
      <c r="X1184" s="5">
        <v>348.5055021</v>
      </c>
      <c r="Y1184" s="5">
        <v>104.08604320000001</v>
      </c>
      <c r="Z1184" s="5">
        <v>455.71466709999999</v>
      </c>
      <c r="AA1184" s="5">
        <v>231.9300423</v>
      </c>
      <c r="AB1184" s="5">
        <v>210.6069109</v>
      </c>
      <c r="AC1184" s="5">
        <v>136.52331290000001</v>
      </c>
      <c r="AD1184" s="5">
        <v>81.822442629999998</v>
      </c>
      <c r="AE1184" s="5">
        <v>19.69740015</v>
      </c>
      <c r="AF1184" s="5">
        <v>72.192636379999996</v>
      </c>
      <c r="AG1184" s="1">
        <v>229.73972546749999</v>
      </c>
      <c r="AH1184" s="1">
        <v>260.24886910250001</v>
      </c>
      <c r="AI1184" s="1">
        <v>164.07168194500002</v>
      </c>
      <c r="AJ1184"/>
      <c r="AK1184"/>
      <c r="AL1184"/>
      <c r="AM1184"/>
      <c r="AN1184" s="4">
        <v>1</v>
      </c>
      <c r="AO1184" s="3">
        <v>0</v>
      </c>
      <c r="AP1184"/>
      <c r="AQ1184"/>
      <c r="AR1184"/>
      <c r="AS1184"/>
      <c r="AT1184" s="6"/>
      <c r="AU1184" s="6"/>
      <c r="AV1184" s="6"/>
      <c r="AW1184" s="6"/>
      <c r="AX1184" s="6"/>
      <c r="AY1184" s="6"/>
    </row>
    <row r="1185" spans="1:51" ht="15" x14ac:dyDescent="0.25">
      <c r="A1185" s="5" t="s">
        <v>3433</v>
      </c>
      <c r="B1185" s="7">
        <v>808.78316419999999</v>
      </c>
      <c r="C1185" s="8">
        <v>5.9335500000000003</v>
      </c>
      <c r="I1185" s="5">
        <v>281.44354759999999</v>
      </c>
      <c r="J1185" s="5">
        <v>785.19794220000006</v>
      </c>
      <c r="K1185" s="5">
        <v>464.4164475</v>
      </c>
      <c r="L1185" s="5">
        <v>255.642538</v>
      </c>
      <c r="M1185" s="5">
        <v>46.28691955</v>
      </c>
      <c r="N1185" s="5">
        <v>629.94319010000004</v>
      </c>
      <c r="O1185" s="5">
        <v>665.40608750000001</v>
      </c>
      <c r="P1185" s="5">
        <v>343.52133070000002</v>
      </c>
      <c r="Q1185" s="5">
        <v>0</v>
      </c>
      <c r="R1185" s="5">
        <v>403.62131190000002</v>
      </c>
      <c r="S1185" s="5">
        <v>182.9850208</v>
      </c>
      <c r="T1185" s="5">
        <v>333.46415480000002</v>
      </c>
      <c r="U1185" s="5">
        <v>312.39623669999997</v>
      </c>
      <c r="V1185" s="5">
        <v>843.340959</v>
      </c>
      <c r="W1185" s="5">
        <v>298.10769160000001</v>
      </c>
      <c r="X1185" s="5">
        <v>770.95190270000001</v>
      </c>
      <c r="Y1185" s="5">
        <v>340.25998900000002</v>
      </c>
      <c r="Z1185" s="5">
        <v>485.63121289999998</v>
      </c>
      <c r="AA1185" s="5">
        <v>226.51804960000001</v>
      </c>
      <c r="AB1185" s="5">
        <v>50.432089560000001</v>
      </c>
      <c r="AC1185" s="5">
        <v>793.5955927</v>
      </c>
      <c r="AD1185" s="5">
        <v>636.79925720000006</v>
      </c>
      <c r="AE1185" s="5">
        <v>997.95091990000003</v>
      </c>
      <c r="AF1185" s="5">
        <v>466.61730920000002</v>
      </c>
      <c r="AG1185" s="1">
        <v>433.98225039375001</v>
      </c>
      <c r="AH1185" s="1">
        <v>393.10840968750006</v>
      </c>
      <c r="AI1185" s="1">
        <v>499.72555250749997</v>
      </c>
      <c r="AJ1185"/>
      <c r="AK1185"/>
      <c r="AL1185"/>
      <c r="AM1185"/>
      <c r="AN1185" s="4">
        <v>1</v>
      </c>
      <c r="AO1185" s="3">
        <v>0</v>
      </c>
      <c r="AP1185"/>
      <c r="AQ1185"/>
      <c r="AR1185"/>
      <c r="AS1185"/>
      <c r="AT1185" s="6"/>
      <c r="AU1185" s="6"/>
      <c r="AV1185" s="6"/>
      <c r="AW1185" s="6"/>
      <c r="AX1185" s="6"/>
      <c r="AY1185" s="6"/>
    </row>
    <row r="1186" spans="1:51" ht="15" x14ac:dyDescent="0.25">
      <c r="A1186" s="5" t="s">
        <v>3435</v>
      </c>
      <c r="B1186" s="7">
        <v>403.98019479999999</v>
      </c>
      <c r="C1186" s="8">
        <v>5.9335500000000003</v>
      </c>
      <c r="I1186" s="5">
        <v>8.7886152580000001</v>
      </c>
      <c r="J1186" s="5">
        <v>92.214571660000004</v>
      </c>
      <c r="K1186" s="5">
        <v>85.549278360000002</v>
      </c>
      <c r="L1186" s="5">
        <v>26.211059330000001</v>
      </c>
      <c r="M1186" s="5">
        <v>32.55815587</v>
      </c>
      <c r="N1186" s="5">
        <v>138.6265727</v>
      </c>
      <c r="O1186" s="5">
        <v>109.49105230000001</v>
      </c>
      <c r="P1186" s="5">
        <v>39.894736039999998</v>
      </c>
      <c r="Q1186" s="5">
        <v>14.622236470000001</v>
      </c>
      <c r="R1186" s="5">
        <v>50.008703449999999</v>
      </c>
      <c r="S1186" s="5">
        <v>31.290772610000001</v>
      </c>
      <c r="T1186" s="5">
        <v>84.903201370000005</v>
      </c>
      <c r="U1186" s="5">
        <v>58.156280109999997</v>
      </c>
      <c r="V1186" s="5">
        <v>93.213496610000007</v>
      </c>
      <c r="W1186" s="5">
        <v>37.108949330000002</v>
      </c>
      <c r="X1186" s="5">
        <v>134.2579183</v>
      </c>
      <c r="Y1186" s="5">
        <v>101.94896799999999</v>
      </c>
      <c r="Z1186" s="5">
        <v>141.6418281</v>
      </c>
      <c r="AA1186" s="5">
        <v>66.973693069999996</v>
      </c>
      <c r="AB1186" s="5">
        <v>36.968315750000002</v>
      </c>
      <c r="AC1186" s="5">
        <v>112.0937035</v>
      </c>
      <c r="AD1186" s="5">
        <v>129.5588443</v>
      </c>
      <c r="AE1186" s="5">
        <v>152.10316220000001</v>
      </c>
      <c r="AF1186" s="5">
        <v>75.879185629999995</v>
      </c>
      <c r="AG1186" s="1">
        <v>66.666755189750006</v>
      </c>
      <c r="AH1186" s="1">
        <v>62.945194781250009</v>
      </c>
      <c r="AI1186" s="1">
        <v>102.14596256875001</v>
      </c>
      <c r="AJ1186"/>
      <c r="AK1186"/>
      <c r="AL1186"/>
      <c r="AM1186"/>
      <c r="AN1186" s="4">
        <v>1</v>
      </c>
      <c r="AO1186" s="3">
        <v>0</v>
      </c>
      <c r="AP1186"/>
      <c r="AQ1186"/>
      <c r="AR1186"/>
      <c r="AS1186"/>
      <c r="AT1186" s="6"/>
      <c r="AU1186" s="6"/>
      <c r="AV1186" s="6"/>
      <c r="AW1186" s="6"/>
      <c r="AX1186" s="6"/>
      <c r="AY1186" s="6"/>
    </row>
    <row r="1187" spans="1:51" ht="15" x14ac:dyDescent="0.25">
      <c r="A1187" s="5" t="s">
        <v>3436</v>
      </c>
      <c r="B1187" s="7">
        <v>223.02968619999999</v>
      </c>
      <c r="C1187" s="8">
        <v>5.9335500000000003</v>
      </c>
      <c r="I1187" s="5">
        <v>592.69102399999997</v>
      </c>
      <c r="J1187" s="5">
        <v>477.38512800000001</v>
      </c>
      <c r="K1187" s="5">
        <v>637.3537374</v>
      </c>
      <c r="L1187" s="5">
        <v>533.58357899999999</v>
      </c>
      <c r="M1187" s="5">
        <v>686.41920349999998</v>
      </c>
      <c r="N1187" s="5">
        <v>772.86976230000005</v>
      </c>
      <c r="O1187" s="5">
        <v>745.97087490000001</v>
      </c>
      <c r="P1187" s="5">
        <v>623.40913820000003</v>
      </c>
      <c r="Q1187" s="5">
        <v>431.09272190000002</v>
      </c>
      <c r="R1187" s="5">
        <v>650.17959040000005</v>
      </c>
      <c r="S1187" s="5">
        <v>640.33289579999996</v>
      </c>
      <c r="T1187" s="5">
        <v>462.07185249999998</v>
      </c>
      <c r="U1187" s="5">
        <v>851.11757950000003</v>
      </c>
      <c r="V1187" s="5">
        <v>831.80883789999996</v>
      </c>
      <c r="W1187" s="5">
        <v>876.35214240000005</v>
      </c>
      <c r="X1187" s="5">
        <v>728.44811970000001</v>
      </c>
      <c r="Y1187" s="5">
        <v>559.60836089999998</v>
      </c>
      <c r="Z1187" s="5">
        <v>889.52120509999997</v>
      </c>
      <c r="AA1187" s="5">
        <v>591.20709739999995</v>
      </c>
      <c r="AB1187" s="5">
        <v>669.422687</v>
      </c>
      <c r="AC1187" s="5">
        <v>859.84298720000004</v>
      </c>
      <c r="AD1187" s="5">
        <v>981.74222629999997</v>
      </c>
      <c r="AE1187" s="5">
        <v>786.03695640000001</v>
      </c>
      <c r="AF1187" s="5">
        <v>720.77759390000006</v>
      </c>
      <c r="AG1187" s="1">
        <v>633.71030591249996</v>
      </c>
      <c r="AH1187" s="1">
        <v>683.92546751250006</v>
      </c>
      <c r="AI1187" s="1">
        <v>757.26988927500008</v>
      </c>
      <c r="AJ1187"/>
      <c r="AK1187"/>
      <c r="AL1187"/>
      <c r="AM1187"/>
      <c r="AN1187" s="4">
        <v>1</v>
      </c>
      <c r="AO1187" s="3">
        <v>0</v>
      </c>
      <c r="AP1187"/>
      <c r="AQ1187"/>
      <c r="AR1187"/>
      <c r="AS1187"/>
      <c r="AT1187" s="6"/>
      <c r="AU1187" s="6"/>
      <c r="AV1187" s="6"/>
      <c r="AW1187" s="6"/>
      <c r="AX1187" s="6"/>
      <c r="AY1187" s="6"/>
    </row>
    <row r="1188" spans="1:51" ht="15" x14ac:dyDescent="0.25">
      <c r="A1188" s="5" t="s">
        <v>3438</v>
      </c>
      <c r="B1188" s="7">
        <v>177.0188</v>
      </c>
      <c r="C1188" s="8">
        <v>5.9261999999999997</v>
      </c>
      <c r="I1188" s="5">
        <v>316.28983060000002</v>
      </c>
      <c r="J1188" s="5">
        <v>96.088061890000006</v>
      </c>
      <c r="K1188" s="5">
        <v>139.3883199</v>
      </c>
      <c r="L1188" s="5">
        <v>564.6613456</v>
      </c>
      <c r="M1188" s="5">
        <v>409.1209025</v>
      </c>
      <c r="N1188" s="5">
        <v>142.69502349999999</v>
      </c>
      <c r="O1188" s="5">
        <v>105.25691980000001</v>
      </c>
      <c r="P1188" s="5">
        <v>436.15581909999997</v>
      </c>
      <c r="Q1188" s="5">
        <v>1189.97714</v>
      </c>
      <c r="R1188" s="5">
        <v>228.76339540000001</v>
      </c>
      <c r="S1188" s="5">
        <v>229.3646095</v>
      </c>
      <c r="T1188" s="5">
        <v>97.989370600000001</v>
      </c>
      <c r="U1188" s="5">
        <v>483.62343929999997</v>
      </c>
      <c r="V1188" s="5">
        <v>251.81558150000001</v>
      </c>
      <c r="W1188" s="5">
        <v>433.66385109999999</v>
      </c>
      <c r="X1188" s="5">
        <v>251.9653242</v>
      </c>
      <c r="Y1188" s="5">
        <v>174.13683140000001</v>
      </c>
      <c r="Z1188" s="5">
        <v>420.07321940000003</v>
      </c>
      <c r="AA1188" s="5">
        <v>366.1874626</v>
      </c>
      <c r="AB1188" s="5">
        <v>267.69778550000001</v>
      </c>
      <c r="AC1188" s="5">
        <v>222.63023569999999</v>
      </c>
      <c r="AD1188" s="5">
        <v>207.19309659999999</v>
      </c>
      <c r="AE1188" s="5">
        <v>159.0657004</v>
      </c>
      <c r="AF1188" s="5">
        <v>64.338163980000004</v>
      </c>
      <c r="AG1188" s="1">
        <v>276.20702786125003</v>
      </c>
      <c r="AH1188" s="1">
        <v>395.89533895</v>
      </c>
      <c r="AI1188" s="1">
        <v>235.16531194750002</v>
      </c>
      <c r="AJ1188"/>
      <c r="AK1188"/>
      <c r="AL1188"/>
      <c r="AM1188"/>
      <c r="AN1188" s="4">
        <v>1</v>
      </c>
      <c r="AO1188" s="3">
        <v>0</v>
      </c>
      <c r="AP1188"/>
      <c r="AQ1188"/>
      <c r="AR1188"/>
      <c r="AS1188"/>
      <c r="AT1188" s="6"/>
      <c r="AU1188" s="6"/>
      <c r="AV1188" s="6"/>
      <c r="AW1188" s="6"/>
      <c r="AX1188" s="6"/>
      <c r="AY1188" s="6"/>
    </row>
    <row r="1189" spans="1:51" ht="15" x14ac:dyDescent="0.25">
      <c r="A1189" s="5" t="s">
        <v>3441</v>
      </c>
      <c r="B1189" s="7">
        <v>807.58934729999999</v>
      </c>
      <c r="C1189" s="8">
        <v>5.9188833330000001</v>
      </c>
      <c r="I1189" s="5">
        <v>28.890027809999999</v>
      </c>
      <c r="J1189" s="5">
        <v>381.602192</v>
      </c>
      <c r="K1189" s="5">
        <v>350.70569089999998</v>
      </c>
      <c r="L1189" s="5">
        <v>40.97592659</v>
      </c>
      <c r="M1189" s="5">
        <v>70.011484030000005</v>
      </c>
      <c r="N1189" s="5">
        <v>854.37804119999998</v>
      </c>
      <c r="O1189" s="5">
        <v>447.45499919999997</v>
      </c>
      <c r="P1189" s="5">
        <v>148.4047267</v>
      </c>
      <c r="Q1189" s="5">
        <v>0</v>
      </c>
      <c r="R1189" s="5">
        <v>415.06122260000001</v>
      </c>
      <c r="S1189" s="5">
        <v>306.26799970000002</v>
      </c>
      <c r="T1189" s="5">
        <v>353.78297939999999</v>
      </c>
      <c r="U1189" s="5">
        <v>168.37239750000001</v>
      </c>
      <c r="V1189" s="5">
        <v>805.71283849999998</v>
      </c>
      <c r="W1189" s="5">
        <v>176.2131914</v>
      </c>
      <c r="X1189" s="5">
        <v>693.99917740000001</v>
      </c>
      <c r="Y1189" s="5">
        <v>493.05760420000001</v>
      </c>
      <c r="Z1189" s="5">
        <v>698.88281459999996</v>
      </c>
      <c r="AA1189" s="5">
        <v>300.0567479</v>
      </c>
      <c r="AB1189" s="5">
        <v>96.381750019999998</v>
      </c>
      <c r="AC1189" s="5">
        <v>598.16701579999994</v>
      </c>
      <c r="AD1189" s="5">
        <v>200.4521685</v>
      </c>
      <c r="AE1189" s="5">
        <v>602.96515009999996</v>
      </c>
      <c r="AF1189" s="5">
        <v>622.09295999999995</v>
      </c>
      <c r="AG1189" s="1">
        <v>290.30288605375</v>
      </c>
      <c r="AH1189" s="1">
        <v>364.92622581250004</v>
      </c>
      <c r="AI1189" s="1">
        <v>451.50702638999996</v>
      </c>
      <c r="AJ1189"/>
      <c r="AK1189"/>
      <c r="AL1189"/>
      <c r="AM1189"/>
      <c r="AN1189" s="4">
        <v>1</v>
      </c>
      <c r="AO1189" s="3">
        <v>0</v>
      </c>
      <c r="AP1189"/>
      <c r="AQ1189"/>
      <c r="AR1189"/>
      <c r="AS1189"/>
      <c r="AT1189" s="6"/>
      <c r="AU1189" s="6"/>
      <c r="AV1189" s="6"/>
      <c r="AW1189" s="6"/>
      <c r="AX1189" s="6"/>
      <c r="AY1189" s="6"/>
    </row>
    <row r="1190" spans="1:51" ht="15" x14ac:dyDescent="0.25">
      <c r="A1190" s="5" t="s">
        <v>3445</v>
      </c>
      <c r="B1190" s="7">
        <v>221.0102249</v>
      </c>
      <c r="C1190" s="8">
        <v>5.9188833330000001</v>
      </c>
      <c r="I1190" s="5">
        <v>376.08397539999999</v>
      </c>
      <c r="J1190" s="5">
        <v>226.07315890000001</v>
      </c>
      <c r="K1190" s="5">
        <v>239.3178666</v>
      </c>
      <c r="L1190" s="5">
        <v>353.85580299999998</v>
      </c>
      <c r="M1190" s="5">
        <v>300.74160740000002</v>
      </c>
      <c r="N1190" s="5">
        <v>252.0855273</v>
      </c>
      <c r="O1190" s="5">
        <v>176.7019109</v>
      </c>
      <c r="P1190" s="5">
        <v>417.80197550000003</v>
      </c>
      <c r="Q1190" s="5">
        <v>549.18252519999999</v>
      </c>
      <c r="R1190" s="5">
        <v>253.69657520000001</v>
      </c>
      <c r="S1190" s="5">
        <v>239.06057190000001</v>
      </c>
      <c r="T1190" s="5">
        <v>153.28697700000001</v>
      </c>
      <c r="U1190" s="5">
        <v>281.4333006</v>
      </c>
      <c r="V1190" s="5">
        <v>403.64589840000002</v>
      </c>
      <c r="W1190" s="5">
        <v>281.56918680000001</v>
      </c>
      <c r="X1190" s="5">
        <v>256.21064710000002</v>
      </c>
      <c r="Y1190" s="5">
        <v>204.6999156</v>
      </c>
      <c r="Z1190" s="5">
        <v>300.95384960000001</v>
      </c>
      <c r="AA1190" s="5">
        <v>257.62698940000001</v>
      </c>
      <c r="AB1190" s="5">
        <v>286.85768919999998</v>
      </c>
      <c r="AC1190" s="5">
        <v>220.18964740000001</v>
      </c>
      <c r="AD1190" s="5">
        <v>171.07686290000001</v>
      </c>
      <c r="AE1190" s="5">
        <v>176.1921816</v>
      </c>
      <c r="AF1190" s="5">
        <v>196.32998850000001</v>
      </c>
      <c r="AG1190" s="1">
        <v>292.83272812500002</v>
      </c>
      <c r="AH1190" s="1">
        <v>302.26071027500001</v>
      </c>
      <c r="AI1190" s="1">
        <v>226.740890525</v>
      </c>
      <c r="AJ1190"/>
      <c r="AK1190"/>
      <c r="AL1190"/>
      <c r="AM1190"/>
      <c r="AN1190" s="4">
        <v>1</v>
      </c>
      <c r="AO1190" s="3">
        <v>0</v>
      </c>
      <c r="AP1190"/>
      <c r="AQ1190"/>
      <c r="AR1190"/>
      <c r="AS1190"/>
      <c r="AT1190" s="6"/>
      <c r="AU1190" s="6"/>
      <c r="AV1190" s="6"/>
      <c r="AW1190" s="6"/>
      <c r="AX1190" s="6"/>
      <c r="AY1190" s="6"/>
    </row>
    <row r="1191" spans="1:51" ht="15" x14ac:dyDescent="0.25">
      <c r="A1191" s="5" t="s">
        <v>3459</v>
      </c>
      <c r="B1191" s="7">
        <v>501.09818639999997</v>
      </c>
      <c r="C1191" s="8">
        <v>5.8822333330000003</v>
      </c>
      <c r="I1191" s="5">
        <v>71.760579280000002</v>
      </c>
      <c r="J1191" s="5">
        <v>211.46151259999999</v>
      </c>
      <c r="K1191" s="5">
        <v>173.9090721</v>
      </c>
      <c r="L1191" s="5">
        <v>36.75088667</v>
      </c>
      <c r="M1191" s="5">
        <v>0</v>
      </c>
      <c r="N1191" s="5">
        <v>670.97552299999995</v>
      </c>
      <c r="O1191" s="5">
        <v>76.504019790000001</v>
      </c>
      <c r="P1191" s="5">
        <v>37.766086950000002</v>
      </c>
      <c r="Q1191" s="5">
        <v>0</v>
      </c>
      <c r="R1191" s="5">
        <v>266.38286920000002</v>
      </c>
      <c r="S1191" s="5">
        <v>114.6133906</v>
      </c>
      <c r="T1191" s="5">
        <v>155.47653220000001</v>
      </c>
      <c r="U1191" s="5">
        <v>0</v>
      </c>
      <c r="V1191" s="5">
        <v>0</v>
      </c>
      <c r="W1191" s="5">
        <v>132.30497360000001</v>
      </c>
      <c r="X1191" s="5">
        <v>44.763914319999998</v>
      </c>
      <c r="Y1191" s="5">
        <v>201.53716009999999</v>
      </c>
      <c r="Z1191" s="5">
        <v>331.97454440000001</v>
      </c>
      <c r="AA1191" s="5">
        <v>184.32625640000001</v>
      </c>
      <c r="AB1191" s="5">
        <v>120.0260545</v>
      </c>
      <c r="AC1191" s="5">
        <v>130.10951700000001</v>
      </c>
      <c r="AD1191" s="5">
        <v>42.747706659999999</v>
      </c>
      <c r="AE1191" s="5">
        <v>161.7856606</v>
      </c>
      <c r="AF1191" s="5">
        <v>260.79248749999999</v>
      </c>
      <c r="AG1191" s="1">
        <v>159.89096004875</v>
      </c>
      <c r="AH1191" s="1">
        <v>89.192709990000012</v>
      </c>
      <c r="AI1191" s="1">
        <v>179.16242339499996</v>
      </c>
      <c r="AJ1191"/>
      <c r="AK1191"/>
      <c r="AL1191"/>
      <c r="AM1191"/>
      <c r="AN1191" s="4">
        <v>1</v>
      </c>
      <c r="AO1191" s="3">
        <v>0</v>
      </c>
      <c r="AP1191"/>
      <c r="AQ1191"/>
      <c r="AR1191"/>
      <c r="AS1191"/>
      <c r="AT1191" s="6"/>
      <c r="AU1191" s="6"/>
      <c r="AV1191" s="6"/>
      <c r="AW1191" s="6"/>
      <c r="AX1191" s="6"/>
      <c r="AY1191" s="6"/>
    </row>
    <row r="1192" spans="1:51" ht="15" x14ac:dyDescent="0.25">
      <c r="A1192" s="5" t="s">
        <v>3463</v>
      </c>
      <c r="B1192" s="7">
        <v>478.88563790000001</v>
      </c>
      <c r="C1192" s="8">
        <v>5.867483333</v>
      </c>
      <c r="I1192" s="5">
        <v>100.9961811</v>
      </c>
      <c r="J1192" s="5">
        <v>81.078893949999994</v>
      </c>
      <c r="K1192" s="5">
        <v>124.4966838</v>
      </c>
      <c r="L1192" s="5">
        <v>269.20772019999998</v>
      </c>
      <c r="M1192" s="5">
        <v>282.1645188</v>
      </c>
      <c r="N1192" s="5">
        <v>224.35848580000001</v>
      </c>
      <c r="O1192" s="5">
        <v>24.007515529999999</v>
      </c>
      <c r="P1192" s="5">
        <v>49.889490420000001</v>
      </c>
      <c r="Q1192" s="5">
        <v>548.20125299999995</v>
      </c>
      <c r="R1192" s="5">
        <v>454.9499126</v>
      </c>
      <c r="S1192" s="5">
        <v>174.87742800000001</v>
      </c>
      <c r="T1192" s="5">
        <v>72.078840040000003</v>
      </c>
      <c r="U1192" s="5">
        <v>60.459482110000003</v>
      </c>
      <c r="V1192" s="5">
        <v>114.97226209999999</v>
      </c>
      <c r="W1192" s="5">
        <v>112.7504287</v>
      </c>
      <c r="X1192" s="5">
        <v>123.71769690000001</v>
      </c>
      <c r="Y1192" s="5">
        <v>248.71219959999999</v>
      </c>
      <c r="Z1192" s="5">
        <v>11.87352684</v>
      </c>
      <c r="AA1192" s="5">
        <v>144.1896021</v>
      </c>
      <c r="AB1192" s="5">
        <v>232.98465390000001</v>
      </c>
      <c r="AC1192" s="5">
        <v>32.961512810000002</v>
      </c>
      <c r="AD1192" s="5">
        <v>35.202117170000001</v>
      </c>
      <c r="AE1192" s="5">
        <v>60.221633429999997</v>
      </c>
      <c r="AF1192" s="5">
        <v>0.36361935499999998</v>
      </c>
      <c r="AG1192" s="1">
        <v>144.52493619999998</v>
      </c>
      <c r="AH1192" s="1">
        <v>207.75091293124999</v>
      </c>
      <c r="AI1192" s="1">
        <v>95.813608150624987</v>
      </c>
      <c r="AJ1192"/>
      <c r="AK1192"/>
      <c r="AL1192"/>
      <c r="AM1192"/>
      <c r="AN1192" s="4">
        <v>1</v>
      </c>
      <c r="AO1192" s="3">
        <v>0</v>
      </c>
      <c r="AP1192"/>
      <c r="AQ1192"/>
      <c r="AR1192"/>
      <c r="AS1192"/>
      <c r="AT1192" s="6"/>
      <c r="AU1192" s="6"/>
      <c r="AV1192" s="6"/>
      <c r="AW1192" s="6"/>
      <c r="AX1192" s="6"/>
      <c r="AY1192" s="6"/>
    </row>
    <row r="1193" spans="1:51" ht="15" x14ac:dyDescent="0.25">
      <c r="A1193" s="5" t="s">
        <v>3464</v>
      </c>
      <c r="B1193" s="7">
        <v>478.75416589999998</v>
      </c>
      <c r="C1193" s="8">
        <v>5.867483333</v>
      </c>
      <c r="I1193" s="5">
        <v>12.67784625</v>
      </c>
      <c r="J1193" s="5">
        <v>82.69008608</v>
      </c>
      <c r="K1193" s="5">
        <v>229.204092</v>
      </c>
      <c r="L1193" s="5">
        <v>154.31271570000001</v>
      </c>
      <c r="M1193" s="5">
        <v>302.28691479999998</v>
      </c>
      <c r="N1193" s="5">
        <v>180.22390490000001</v>
      </c>
      <c r="O1193" s="5">
        <v>5.0132410649999999</v>
      </c>
      <c r="P1193" s="5">
        <v>20.52016755</v>
      </c>
      <c r="Q1193" s="5">
        <v>293.85961500000002</v>
      </c>
      <c r="R1193" s="5">
        <v>157.22544869999999</v>
      </c>
      <c r="S1193" s="5">
        <v>181.69198370000001</v>
      </c>
      <c r="T1193" s="5">
        <v>59.97966632</v>
      </c>
      <c r="U1193" s="5">
        <v>2.969200871</v>
      </c>
      <c r="V1193" s="5">
        <v>117.9162503</v>
      </c>
      <c r="W1193" s="5">
        <v>13.218974579999999</v>
      </c>
      <c r="X1193" s="5">
        <v>184.7918736</v>
      </c>
      <c r="Y1193" s="5">
        <v>84.046119959999999</v>
      </c>
      <c r="Z1193" s="5">
        <v>0</v>
      </c>
      <c r="AA1193" s="5">
        <v>20.100231480000001</v>
      </c>
      <c r="AB1193" s="5">
        <v>4.5306136869999998</v>
      </c>
      <c r="AC1193" s="5">
        <v>23.0036509</v>
      </c>
      <c r="AD1193" s="5">
        <v>10.6033914</v>
      </c>
      <c r="AE1193" s="5">
        <v>1.5215362960000001</v>
      </c>
      <c r="AF1193" s="5">
        <v>0</v>
      </c>
      <c r="AG1193" s="1">
        <v>123.36612104312499</v>
      </c>
      <c r="AH1193" s="1">
        <v>126.456626633875</v>
      </c>
      <c r="AI1193" s="1">
        <v>17.975692965375</v>
      </c>
      <c r="AJ1193"/>
      <c r="AK1193"/>
      <c r="AL1193"/>
      <c r="AM1193"/>
      <c r="AN1193" s="4">
        <v>1</v>
      </c>
      <c r="AO1193" s="3">
        <v>0</v>
      </c>
      <c r="AP1193"/>
      <c r="AQ1193"/>
      <c r="AR1193"/>
      <c r="AS1193"/>
      <c r="AT1193" s="6"/>
      <c r="AU1193" s="6"/>
      <c r="AV1193" s="6"/>
      <c r="AW1193" s="6"/>
      <c r="AX1193" s="6"/>
      <c r="AY1193" s="6"/>
    </row>
    <row r="1194" spans="1:51" ht="15" x14ac:dyDescent="0.25">
      <c r="A1194" s="5" t="s">
        <v>3475</v>
      </c>
      <c r="B1194" s="7">
        <v>479.2445032</v>
      </c>
      <c r="C1194" s="8">
        <v>5.8308666669999996</v>
      </c>
      <c r="I1194" s="5">
        <v>137.8846508</v>
      </c>
      <c r="J1194" s="5">
        <v>186.48512149999999</v>
      </c>
      <c r="K1194" s="5">
        <v>68.879685649999999</v>
      </c>
      <c r="L1194" s="5">
        <v>285.84663549999999</v>
      </c>
      <c r="M1194" s="5">
        <v>302.1380107</v>
      </c>
      <c r="N1194" s="5">
        <v>132.0515412</v>
      </c>
      <c r="O1194" s="5">
        <v>120.00842129999999</v>
      </c>
      <c r="P1194" s="5">
        <v>90.986571659999996</v>
      </c>
      <c r="Q1194" s="5">
        <v>193.1951128</v>
      </c>
      <c r="R1194" s="5">
        <v>321.37726650000002</v>
      </c>
      <c r="S1194" s="5">
        <v>71.545997510000007</v>
      </c>
      <c r="T1194" s="5">
        <v>94.732513740000002</v>
      </c>
      <c r="U1194" s="5">
        <v>108.78759290000001</v>
      </c>
      <c r="V1194" s="5">
        <v>94.978526520000003</v>
      </c>
      <c r="W1194" s="5">
        <v>81.765898109999995</v>
      </c>
      <c r="X1194" s="5">
        <v>347.8624112</v>
      </c>
      <c r="Y1194" s="5">
        <v>104.65005170000001</v>
      </c>
      <c r="Z1194" s="5">
        <v>81.306788530000006</v>
      </c>
      <c r="AA1194" s="5">
        <v>116.57683659999999</v>
      </c>
      <c r="AB1194" s="5">
        <v>590.72068760000002</v>
      </c>
      <c r="AC1194" s="5">
        <v>61.667252660000003</v>
      </c>
      <c r="AD1194" s="5">
        <v>53.74135382</v>
      </c>
      <c r="AE1194" s="5">
        <v>120.5504552</v>
      </c>
      <c r="AF1194" s="5">
        <v>21.529689739999998</v>
      </c>
      <c r="AG1194" s="1">
        <v>165.53507978875001</v>
      </c>
      <c r="AH1194" s="1">
        <v>164.28066490999998</v>
      </c>
      <c r="AI1194" s="1">
        <v>143.84288948125001</v>
      </c>
      <c r="AJ1194"/>
      <c r="AK1194"/>
      <c r="AL1194"/>
      <c r="AM1194"/>
      <c r="AN1194" s="4">
        <v>1</v>
      </c>
      <c r="AO1194" s="3">
        <v>0</v>
      </c>
      <c r="AP1194"/>
      <c r="AQ1194"/>
      <c r="AR1194"/>
      <c r="AS1194"/>
      <c r="AT1194" s="6"/>
      <c r="AU1194" s="6"/>
      <c r="AV1194" s="6"/>
      <c r="AW1194" s="6"/>
      <c r="AX1194" s="6"/>
      <c r="AY1194" s="6"/>
    </row>
    <row r="1195" spans="1:51" ht="15" x14ac:dyDescent="0.25">
      <c r="A1195" s="5" t="s">
        <v>3482</v>
      </c>
      <c r="B1195" s="7">
        <v>993.09561559999997</v>
      </c>
      <c r="C1195" s="8">
        <v>5.8088166670000003</v>
      </c>
      <c r="I1195" s="5">
        <v>109.35701779999999</v>
      </c>
      <c r="J1195" s="5">
        <v>792.84289669999998</v>
      </c>
      <c r="K1195" s="5">
        <v>0</v>
      </c>
      <c r="L1195" s="5">
        <v>671.66694170000005</v>
      </c>
      <c r="M1195" s="5">
        <v>299.00908989999999</v>
      </c>
      <c r="N1195" s="5">
        <v>422.52312929999999</v>
      </c>
      <c r="O1195" s="5">
        <v>0</v>
      </c>
      <c r="P1195" s="5">
        <v>0</v>
      </c>
      <c r="Q1195" s="5">
        <v>790.20875869999998</v>
      </c>
      <c r="R1195" s="5">
        <v>132.6496003</v>
      </c>
      <c r="S1195" s="5">
        <v>298.35562750000003</v>
      </c>
      <c r="T1195" s="5">
        <v>213.6350659</v>
      </c>
      <c r="U1195" s="5">
        <v>93.354250399999998</v>
      </c>
      <c r="V1195" s="5">
        <v>134.494868</v>
      </c>
      <c r="W1195" s="5">
        <v>152.3836292</v>
      </c>
      <c r="X1195" s="5">
        <v>224.9736614</v>
      </c>
      <c r="Y1195" s="5">
        <v>997.54967580000005</v>
      </c>
      <c r="Z1195" s="5">
        <v>0</v>
      </c>
      <c r="AA1195" s="5">
        <v>647.73544070000003</v>
      </c>
      <c r="AB1195" s="5">
        <v>157.55602680000001</v>
      </c>
      <c r="AC1195" s="5">
        <v>293.66488800000002</v>
      </c>
      <c r="AD1195" s="5">
        <v>0</v>
      </c>
      <c r="AE1195" s="5">
        <v>56.245330000000003</v>
      </c>
      <c r="AF1195" s="5">
        <v>0</v>
      </c>
      <c r="AG1195" s="1">
        <v>286.92488442500002</v>
      </c>
      <c r="AH1195" s="1">
        <v>255.006932675</v>
      </c>
      <c r="AI1195" s="1">
        <v>269.09392016250007</v>
      </c>
      <c r="AJ1195"/>
      <c r="AK1195"/>
      <c r="AL1195"/>
      <c r="AM1195"/>
      <c r="AN1195" s="4">
        <v>1</v>
      </c>
      <c r="AO1195" s="3">
        <v>0</v>
      </c>
      <c r="AP1195"/>
      <c r="AQ1195"/>
      <c r="AR1195"/>
      <c r="AS1195"/>
      <c r="AT1195" s="6"/>
      <c r="AU1195" s="6"/>
      <c r="AV1195" s="6"/>
      <c r="AW1195" s="6"/>
      <c r="AX1195" s="6"/>
      <c r="AY1195" s="6"/>
    </row>
    <row r="1196" spans="1:51" ht="15" x14ac:dyDescent="0.25">
      <c r="A1196" s="5" t="s">
        <v>3485</v>
      </c>
      <c r="B1196" s="7">
        <v>972.16379040000004</v>
      </c>
      <c r="C1196" s="8">
        <v>5.8014999999999999</v>
      </c>
      <c r="I1196" s="5">
        <v>86.6899935</v>
      </c>
      <c r="J1196" s="5">
        <v>1757.5016519999999</v>
      </c>
      <c r="K1196" s="5">
        <v>564.68240290000006</v>
      </c>
      <c r="L1196" s="5">
        <v>692.29909759999998</v>
      </c>
      <c r="M1196" s="5">
        <v>2025.781864</v>
      </c>
      <c r="N1196" s="5">
        <v>1157.1836330000001</v>
      </c>
      <c r="O1196" s="5">
        <v>330.6379566</v>
      </c>
      <c r="P1196" s="5">
        <v>89.766485770000003</v>
      </c>
      <c r="Q1196" s="5">
        <v>2255.542794</v>
      </c>
      <c r="R1196" s="5">
        <v>1451.1637069999999</v>
      </c>
      <c r="S1196" s="5">
        <v>1104.8662440000001</v>
      </c>
      <c r="T1196" s="5">
        <v>1726.340747</v>
      </c>
      <c r="U1196" s="5">
        <v>116.79345480000001</v>
      </c>
      <c r="V1196" s="5">
        <v>69.49730744</v>
      </c>
      <c r="W1196" s="5">
        <v>0</v>
      </c>
      <c r="X1196" s="5">
        <v>314.54590530000002</v>
      </c>
      <c r="Y1196" s="5">
        <v>854.15698499999996</v>
      </c>
      <c r="Z1196" s="5">
        <v>82.228465830000005</v>
      </c>
      <c r="AA1196" s="5">
        <v>1100.445428</v>
      </c>
      <c r="AB1196" s="5">
        <v>194.30149370000001</v>
      </c>
      <c r="AC1196" s="5">
        <v>0</v>
      </c>
      <c r="AD1196" s="5">
        <v>0</v>
      </c>
      <c r="AE1196" s="5">
        <v>15.47483091</v>
      </c>
      <c r="AF1196" s="5">
        <v>0</v>
      </c>
      <c r="AG1196" s="1">
        <v>838.06788567125</v>
      </c>
      <c r="AH1196" s="1">
        <v>879.8437699425001</v>
      </c>
      <c r="AI1196" s="1">
        <v>280.82590042999999</v>
      </c>
      <c r="AJ1196"/>
      <c r="AK1196"/>
      <c r="AL1196"/>
      <c r="AM1196"/>
      <c r="AN1196" s="4">
        <v>1</v>
      </c>
      <c r="AO1196" s="3">
        <v>0</v>
      </c>
      <c r="AP1196"/>
      <c r="AQ1196"/>
      <c r="AR1196"/>
      <c r="AS1196"/>
      <c r="AT1196" s="6"/>
      <c r="AU1196" s="6"/>
      <c r="AV1196" s="6"/>
      <c r="AW1196" s="6"/>
      <c r="AX1196" s="6"/>
      <c r="AY1196" s="6"/>
    </row>
    <row r="1197" spans="1:51" ht="15" x14ac:dyDescent="0.25">
      <c r="A1197" s="5" t="s">
        <v>3489</v>
      </c>
      <c r="B1197" s="7">
        <v>575.98629510000001</v>
      </c>
      <c r="C1197" s="8">
        <v>5.7941833330000003</v>
      </c>
      <c r="I1197" s="5">
        <v>272.38967179999997</v>
      </c>
      <c r="J1197" s="5">
        <v>220.26442660000001</v>
      </c>
      <c r="K1197" s="5">
        <v>402.0299531</v>
      </c>
      <c r="L1197" s="5">
        <v>943.81206589999999</v>
      </c>
      <c r="M1197" s="5">
        <v>506.16150729999998</v>
      </c>
      <c r="N1197" s="5">
        <v>192.32360800000001</v>
      </c>
      <c r="O1197" s="5">
        <v>324.6403171</v>
      </c>
      <c r="P1197" s="5">
        <v>749.87418270000001</v>
      </c>
      <c r="Q1197" s="5">
        <v>1138.847804</v>
      </c>
      <c r="R1197" s="5">
        <v>341.038027</v>
      </c>
      <c r="S1197" s="5">
        <v>67.222541660000005</v>
      </c>
      <c r="T1197" s="5">
        <v>147.16155639999999</v>
      </c>
      <c r="U1197" s="5">
        <v>161.80181450000001</v>
      </c>
      <c r="V1197" s="5">
        <v>269.1340548</v>
      </c>
      <c r="W1197" s="5">
        <v>318.8802958</v>
      </c>
      <c r="X1197" s="5">
        <v>262.48199340000002</v>
      </c>
      <c r="Y1197" s="5">
        <v>317.46558090000002</v>
      </c>
      <c r="Z1197" s="5">
        <v>89.13332115</v>
      </c>
      <c r="AA1197" s="5">
        <v>320.75938029999998</v>
      </c>
      <c r="AB1197" s="5">
        <v>348.25433409999999</v>
      </c>
      <c r="AC1197" s="5">
        <v>184.72558979999999</v>
      </c>
      <c r="AD1197" s="5">
        <v>97.663913989999998</v>
      </c>
      <c r="AE1197" s="5">
        <v>115.7971902</v>
      </c>
      <c r="AF1197" s="5">
        <v>278.94999389999998</v>
      </c>
      <c r="AG1197" s="1">
        <v>451.4369665625</v>
      </c>
      <c r="AH1197" s="1">
        <v>338.32101094500001</v>
      </c>
      <c r="AI1197" s="1">
        <v>219.0936630425</v>
      </c>
      <c r="AJ1197"/>
      <c r="AK1197"/>
      <c r="AL1197"/>
      <c r="AM1197"/>
      <c r="AN1197" s="4">
        <v>1</v>
      </c>
      <c r="AO1197" s="3">
        <v>0</v>
      </c>
      <c r="AP1197"/>
      <c r="AQ1197"/>
      <c r="AR1197"/>
      <c r="AS1197"/>
      <c r="AT1197" s="6"/>
      <c r="AU1197" s="6"/>
      <c r="AV1197" s="6"/>
      <c r="AW1197" s="6"/>
      <c r="AX1197" s="6"/>
      <c r="AY1197" s="6"/>
    </row>
    <row r="1198" spans="1:51" ht="15" x14ac:dyDescent="0.25">
      <c r="A1198" s="5" t="s">
        <v>3505</v>
      </c>
      <c r="B1198" s="7">
        <v>479.24271659999999</v>
      </c>
      <c r="C1198" s="8">
        <v>5.7242666670000002</v>
      </c>
      <c r="I1198" s="5">
        <v>256.0423998</v>
      </c>
      <c r="J1198" s="5">
        <v>304.25050249999998</v>
      </c>
      <c r="K1198" s="5">
        <v>257.38499839999997</v>
      </c>
      <c r="L1198" s="5">
        <v>436.78751099999999</v>
      </c>
      <c r="M1198" s="5">
        <v>1057.259622</v>
      </c>
      <c r="N1198" s="5">
        <v>350.0849968</v>
      </c>
      <c r="O1198" s="5">
        <v>330.97238650000003</v>
      </c>
      <c r="P1198" s="5">
        <v>511.74950219999999</v>
      </c>
      <c r="Q1198" s="5">
        <v>668.52091900000005</v>
      </c>
      <c r="R1198" s="5">
        <v>561.34591939999996</v>
      </c>
      <c r="S1198" s="5">
        <v>403.32694079999999</v>
      </c>
      <c r="T1198" s="5">
        <v>281.98720179999998</v>
      </c>
      <c r="U1198" s="5">
        <v>372.846564</v>
      </c>
      <c r="V1198" s="5">
        <v>139.232924</v>
      </c>
      <c r="W1198" s="5">
        <v>258.20634530000001</v>
      </c>
      <c r="X1198" s="5">
        <v>182.52273410000001</v>
      </c>
      <c r="Y1198" s="5">
        <v>281.59559159999998</v>
      </c>
      <c r="Z1198" s="5">
        <v>357.69440830000002</v>
      </c>
      <c r="AA1198" s="5">
        <v>582.36703420000003</v>
      </c>
      <c r="AB1198" s="5">
        <v>480.57340779999998</v>
      </c>
      <c r="AC1198" s="5">
        <v>165.36635469999999</v>
      </c>
      <c r="AD1198" s="5">
        <v>248.53894819999999</v>
      </c>
      <c r="AE1198" s="5">
        <v>120.3679497</v>
      </c>
      <c r="AF1198" s="5">
        <v>229.05955230000001</v>
      </c>
      <c r="AG1198" s="1">
        <v>438.06648989999997</v>
      </c>
      <c r="AH1198" s="1">
        <v>358.49869354999998</v>
      </c>
      <c r="AI1198" s="1">
        <v>308.19540585000004</v>
      </c>
      <c r="AJ1198"/>
      <c r="AK1198"/>
      <c r="AL1198"/>
      <c r="AM1198"/>
      <c r="AN1198" s="4">
        <v>1</v>
      </c>
      <c r="AO1198" s="3">
        <v>0</v>
      </c>
      <c r="AP1198"/>
      <c r="AQ1198"/>
      <c r="AR1198"/>
      <c r="AS1198"/>
      <c r="AT1198" s="6"/>
      <c r="AU1198" s="6"/>
      <c r="AV1198" s="6"/>
      <c r="AW1198" s="6"/>
      <c r="AX1198" s="6"/>
      <c r="AY1198" s="6"/>
    </row>
    <row r="1199" spans="1:51" ht="15" x14ac:dyDescent="0.25">
      <c r="A1199" s="5" t="s">
        <v>3510</v>
      </c>
      <c r="B1199" s="7">
        <v>259.11987520000002</v>
      </c>
      <c r="C1199" s="8">
        <v>5.6948999999999996</v>
      </c>
      <c r="I1199" s="5">
        <v>243.31352369999999</v>
      </c>
      <c r="J1199" s="5">
        <v>43.945511150000002</v>
      </c>
      <c r="K1199" s="5">
        <v>20.895619610000001</v>
      </c>
      <c r="L1199" s="5">
        <v>126.4029555</v>
      </c>
      <c r="M1199" s="5">
        <v>192.51030600000001</v>
      </c>
      <c r="N1199" s="5">
        <v>82.286436030000004</v>
      </c>
      <c r="O1199" s="5">
        <v>102.1766224</v>
      </c>
      <c r="P1199" s="5">
        <v>81.761218740000004</v>
      </c>
      <c r="Q1199" s="5">
        <v>250.5801907</v>
      </c>
      <c r="R1199" s="5">
        <v>77.088888830000002</v>
      </c>
      <c r="S1199" s="5">
        <v>41.174011219999997</v>
      </c>
      <c r="T1199" s="5">
        <v>111.2461715</v>
      </c>
      <c r="U1199" s="5">
        <v>201.6689671</v>
      </c>
      <c r="V1199" s="5">
        <v>143.16995230000001</v>
      </c>
      <c r="W1199" s="5">
        <v>215.82897389999999</v>
      </c>
      <c r="X1199" s="5">
        <v>180.34917479999999</v>
      </c>
      <c r="Y1199" s="5">
        <v>96.687396570000004</v>
      </c>
      <c r="Z1199" s="5">
        <v>99.933192759999997</v>
      </c>
      <c r="AA1199" s="5">
        <v>104.5155053</v>
      </c>
      <c r="AB1199" s="5">
        <v>56.822304940000002</v>
      </c>
      <c r="AC1199" s="5">
        <v>196.04964269999999</v>
      </c>
      <c r="AD1199" s="5">
        <v>38.10509175</v>
      </c>
      <c r="AE1199" s="5">
        <v>134.2818604</v>
      </c>
      <c r="AF1199" s="5">
        <v>125.9995725</v>
      </c>
      <c r="AG1199" s="1">
        <v>111.66152414125</v>
      </c>
      <c r="AH1199" s="1">
        <v>152.63829129374997</v>
      </c>
      <c r="AI1199" s="1">
        <v>106.54932086500001</v>
      </c>
      <c r="AJ1199"/>
      <c r="AK1199"/>
      <c r="AL1199"/>
      <c r="AM1199"/>
      <c r="AN1199" s="4">
        <v>1</v>
      </c>
      <c r="AO1199" s="3">
        <v>0</v>
      </c>
      <c r="AP1199"/>
      <c r="AQ1199"/>
      <c r="AR1199"/>
      <c r="AS1199"/>
      <c r="AT1199" s="6"/>
      <c r="AU1199" s="6"/>
      <c r="AV1199" s="6"/>
      <c r="AW1199" s="6"/>
      <c r="AX1199" s="6"/>
      <c r="AY1199" s="6"/>
    </row>
    <row r="1200" spans="1:51" ht="15" x14ac:dyDescent="0.25">
      <c r="A1200" s="5" t="s">
        <v>3519</v>
      </c>
      <c r="B1200" s="7">
        <v>818.19801480000001</v>
      </c>
      <c r="C1200" s="8">
        <v>5.672916667</v>
      </c>
      <c r="I1200" s="5">
        <v>1484.295067</v>
      </c>
      <c r="J1200" s="5">
        <v>161.608091</v>
      </c>
      <c r="K1200" s="5">
        <v>241.3674494</v>
      </c>
      <c r="L1200" s="5">
        <v>310.023954</v>
      </c>
      <c r="M1200" s="5">
        <v>0</v>
      </c>
      <c r="N1200" s="5">
        <v>53.900856419999997</v>
      </c>
      <c r="O1200" s="5">
        <v>577.93517689999999</v>
      </c>
      <c r="P1200" s="5">
        <v>1219.8390750000001</v>
      </c>
      <c r="Q1200" s="5">
        <v>0</v>
      </c>
      <c r="R1200" s="5">
        <v>0</v>
      </c>
      <c r="S1200" s="5">
        <v>230.160426</v>
      </c>
      <c r="T1200" s="5">
        <v>0</v>
      </c>
      <c r="U1200" s="5">
        <v>462.76186569999999</v>
      </c>
      <c r="V1200" s="5">
        <v>1477.437662</v>
      </c>
      <c r="W1200" s="5">
        <v>1114.1726960000001</v>
      </c>
      <c r="X1200" s="5">
        <v>682.18169169999999</v>
      </c>
      <c r="Y1200" s="5">
        <v>43.182883490000002</v>
      </c>
      <c r="Z1200" s="5">
        <v>288.66356539999998</v>
      </c>
      <c r="AA1200" s="5">
        <v>315.91135780000002</v>
      </c>
      <c r="AB1200" s="5">
        <v>63.941574109999998</v>
      </c>
      <c r="AC1200" s="5">
        <v>2687.813834</v>
      </c>
      <c r="AD1200" s="5">
        <v>2487.8733830000001</v>
      </c>
      <c r="AE1200" s="5">
        <v>629.99631769999996</v>
      </c>
      <c r="AF1200" s="5">
        <v>471.52417400000002</v>
      </c>
      <c r="AG1200" s="1">
        <v>506.12120871499997</v>
      </c>
      <c r="AH1200" s="1">
        <v>495.83929267500002</v>
      </c>
      <c r="AI1200" s="1">
        <v>873.61338618750005</v>
      </c>
      <c r="AJ1200"/>
      <c r="AK1200"/>
      <c r="AL1200"/>
      <c r="AM1200"/>
      <c r="AN1200" s="4">
        <v>1</v>
      </c>
      <c r="AO1200" s="3">
        <v>0</v>
      </c>
      <c r="AP1200"/>
      <c r="AQ1200"/>
      <c r="AR1200"/>
      <c r="AS1200"/>
      <c r="AT1200" s="6"/>
      <c r="AU1200" s="6"/>
      <c r="AV1200" s="6"/>
      <c r="AW1200" s="6"/>
      <c r="AX1200" s="6"/>
      <c r="AY1200" s="6"/>
    </row>
    <row r="1201" spans="1:51" ht="15" x14ac:dyDescent="0.25">
      <c r="A1201" s="5" t="s">
        <v>3522</v>
      </c>
      <c r="B1201" s="7">
        <v>756.58219129999998</v>
      </c>
      <c r="C1201" s="8">
        <v>5.672916667</v>
      </c>
      <c r="I1201" s="5">
        <v>95.130828539999996</v>
      </c>
      <c r="J1201" s="5">
        <v>31.617170770000001</v>
      </c>
      <c r="K1201" s="5">
        <v>15.98933875</v>
      </c>
      <c r="L1201" s="5">
        <v>45.544809649999998</v>
      </c>
      <c r="M1201" s="5">
        <v>12.094780869999999</v>
      </c>
      <c r="N1201" s="5">
        <v>37.773204579999998</v>
      </c>
      <c r="O1201" s="5">
        <v>106.1836766</v>
      </c>
      <c r="P1201" s="5">
        <v>49.530923889999997</v>
      </c>
      <c r="Q1201" s="5">
        <v>0</v>
      </c>
      <c r="R1201" s="5">
        <v>68.479828850000004</v>
      </c>
      <c r="S1201" s="5">
        <v>24.609173219999999</v>
      </c>
      <c r="T1201" s="5">
        <v>31.611429390000001</v>
      </c>
      <c r="U1201" s="5">
        <v>76.746228990000006</v>
      </c>
      <c r="V1201" s="5">
        <v>154.90958330000001</v>
      </c>
      <c r="W1201" s="5">
        <v>102.3248376</v>
      </c>
      <c r="X1201" s="5">
        <v>40.830266930000001</v>
      </c>
      <c r="Y1201" s="5">
        <v>47.474931300000001</v>
      </c>
      <c r="Z1201" s="5">
        <v>76.766295659999997</v>
      </c>
      <c r="AA1201" s="5">
        <v>4.9696558460000002</v>
      </c>
      <c r="AB1201" s="5">
        <v>44.358632299999996</v>
      </c>
      <c r="AC1201" s="5">
        <v>244.5923737</v>
      </c>
      <c r="AD1201" s="5">
        <v>220.442273</v>
      </c>
      <c r="AE1201" s="5">
        <v>180.2212524</v>
      </c>
      <c r="AF1201" s="5">
        <v>79.169005290000001</v>
      </c>
      <c r="AG1201" s="1">
        <v>49.233091706249994</v>
      </c>
      <c r="AH1201" s="1">
        <v>62.438918534999999</v>
      </c>
      <c r="AI1201" s="1">
        <v>112.249302437</v>
      </c>
      <c r="AJ1201"/>
      <c r="AK1201"/>
      <c r="AL1201"/>
      <c r="AM1201"/>
      <c r="AN1201" s="4">
        <v>1</v>
      </c>
      <c r="AO1201" s="3">
        <v>0</v>
      </c>
      <c r="AP1201"/>
      <c r="AQ1201"/>
      <c r="AR1201"/>
      <c r="AS1201"/>
      <c r="AT1201" s="6"/>
      <c r="AU1201" s="6"/>
      <c r="AV1201" s="6"/>
      <c r="AW1201" s="6"/>
      <c r="AX1201" s="6"/>
      <c r="AY1201" s="6"/>
    </row>
    <row r="1202" spans="1:51" ht="15" x14ac:dyDescent="0.25">
      <c r="A1202" s="5" t="s">
        <v>3532</v>
      </c>
      <c r="B1202" s="7">
        <v>209.04590440000001</v>
      </c>
      <c r="C1202" s="8">
        <v>5.6362333329999998</v>
      </c>
      <c r="I1202" s="5">
        <v>155.30093479999999</v>
      </c>
      <c r="J1202" s="5">
        <v>6.8116105859999996</v>
      </c>
      <c r="K1202" s="5">
        <v>93.416572959999996</v>
      </c>
      <c r="L1202" s="5">
        <v>340.11944970000002</v>
      </c>
      <c r="M1202" s="5">
        <v>74.5673733</v>
      </c>
      <c r="N1202" s="5">
        <v>18.686465070000001</v>
      </c>
      <c r="O1202" s="5">
        <v>140.02370790000001</v>
      </c>
      <c r="P1202" s="5">
        <v>215.43720880000001</v>
      </c>
      <c r="Q1202" s="5">
        <v>716.32356589999995</v>
      </c>
      <c r="R1202" s="5">
        <v>0</v>
      </c>
      <c r="S1202" s="5">
        <v>0</v>
      </c>
      <c r="T1202" s="5">
        <v>0</v>
      </c>
      <c r="U1202" s="5">
        <v>404.64595509999998</v>
      </c>
      <c r="V1202" s="5">
        <v>26.527711320000002</v>
      </c>
      <c r="W1202" s="5">
        <v>184.49067830000001</v>
      </c>
      <c r="X1202" s="5">
        <v>36.409684749999997</v>
      </c>
      <c r="Y1202" s="5">
        <v>22.768217929999999</v>
      </c>
      <c r="Z1202" s="5">
        <v>75.481642429999994</v>
      </c>
      <c r="AA1202" s="5">
        <v>36.433298610000001</v>
      </c>
      <c r="AB1202" s="5">
        <v>88.478300320000002</v>
      </c>
      <c r="AC1202" s="5">
        <v>147.78801920000001</v>
      </c>
      <c r="AD1202" s="5">
        <v>35.62678863</v>
      </c>
      <c r="AE1202" s="5">
        <v>169.38479820000001</v>
      </c>
      <c r="AF1202" s="5">
        <v>22.100851479999999</v>
      </c>
      <c r="AG1202" s="1">
        <v>130.54541538950002</v>
      </c>
      <c r="AH1202" s="1">
        <v>171.04969942125001</v>
      </c>
      <c r="AI1202" s="1">
        <v>74.757739599999994</v>
      </c>
      <c r="AJ1202"/>
      <c r="AK1202"/>
      <c r="AL1202"/>
      <c r="AM1202"/>
      <c r="AN1202" s="4">
        <v>1</v>
      </c>
      <c r="AO1202" s="3">
        <v>0</v>
      </c>
      <c r="AP1202"/>
      <c r="AQ1202"/>
      <c r="AR1202"/>
      <c r="AS1202"/>
      <c r="AT1202" s="6"/>
      <c r="AU1202" s="6"/>
      <c r="AV1202" s="6"/>
      <c r="AW1202" s="6"/>
      <c r="AX1202" s="6"/>
      <c r="AY1202" s="6"/>
    </row>
    <row r="1203" spans="1:51" ht="15" x14ac:dyDescent="0.25">
      <c r="A1203" s="5" t="s">
        <v>3539</v>
      </c>
      <c r="B1203" s="7">
        <v>577.0766175</v>
      </c>
      <c r="C1203" s="8">
        <v>5.6215166669999999</v>
      </c>
      <c r="I1203" s="5">
        <v>90.142598239999998</v>
      </c>
      <c r="J1203" s="5">
        <v>356.54771829999999</v>
      </c>
      <c r="K1203" s="5">
        <v>64.728539729999994</v>
      </c>
      <c r="L1203" s="5">
        <v>3766.332081</v>
      </c>
      <c r="M1203" s="5">
        <v>1447.080637</v>
      </c>
      <c r="N1203" s="5">
        <v>233.4737782</v>
      </c>
      <c r="O1203" s="5">
        <v>35.797113959999997</v>
      </c>
      <c r="P1203" s="5">
        <v>234.4199199</v>
      </c>
      <c r="Q1203" s="5">
        <v>6111.1996840000002</v>
      </c>
      <c r="R1203" s="5">
        <v>212.50611240000001</v>
      </c>
      <c r="S1203" s="5">
        <v>194.2389508</v>
      </c>
      <c r="T1203" s="5">
        <v>398.16683269999999</v>
      </c>
      <c r="U1203" s="5">
        <v>86.751170999999999</v>
      </c>
      <c r="V1203" s="5">
        <v>113.86666289999999</v>
      </c>
      <c r="W1203" s="5">
        <v>177.56248769999999</v>
      </c>
      <c r="X1203" s="5">
        <v>18.504447899999999</v>
      </c>
      <c r="Y1203" s="5">
        <v>194.926503</v>
      </c>
      <c r="Z1203" s="5">
        <v>57.555952619999999</v>
      </c>
      <c r="AA1203" s="5">
        <v>755.4733354</v>
      </c>
      <c r="AB1203" s="5">
        <v>180.41522599999999</v>
      </c>
      <c r="AC1203" s="5">
        <v>58.667717830000001</v>
      </c>
      <c r="AD1203" s="5">
        <v>0</v>
      </c>
      <c r="AE1203" s="5">
        <v>28.097219519999999</v>
      </c>
      <c r="AF1203" s="5">
        <v>127.61600679999999</v>
      </c>
      <c r="AG1203" s="1">
        <v>778.56529829125009</v>
      </c>
      <c r="AH1203" s="1">
        <v>914.09954367499995</v>
      </c>
      <c r="AI1203" s="1">
        <v>175.34399514624997</v>
      </c>
      <c r="AJ1203"/>
      <c r="AK1203"/>
      <c r="AL1203"/>
      <c r="AM1203"/>
      <c r="AN1203" s="4">
        <v>1</v>
      </c>
      <c r="AO1203" s="3">
        <v>0</v>
      </c>
      <c r="AP1203"/>
      <c r="AQ1203"/>
      <c r="AR1203"/>
      <c r="AS1203"/>
      <c r="AT1203" s="6"/>
      <c r="AU1203" s="6"/>
      <c r="AV1203" s="6"/>
      <c r="AW1203" s="6"/>
      <c r="AX1203" s="6"/>
      <c r="AY1203" s="6"/>
    </row>
    <row r="1204" spans="1:51" ht="15" x14ac:dyDescent="0.25">
      <c r="A1204" s="5" t="s">
        <v>3547</v>
      </c>
      <c r="B1204" s="7">
        <v>223.06096500000001</v>
      </c>
      <c r="C1204" s="8">
        <v>5.6215166669999999</v>
      </c>
      <c r="I1204" s="5">
        <v>211.23209410000001</v>
      </c>
      <c r="J1204" s="5">
        <v>172.66818420000001</v>
      </c>
      <c r="K1204" s="5">
        <v>1174.7158030000001</v>
      </c>
      <c r="L1204" s="5">
        <v>206.54736589999999</v>
      </c>
      <c r="M1204" s="5">
        <v>275.56881570000002</v>
      </c>
      <c r="N1204" s="5">
        <v>527.16628809999997</v>
      </c>
      <c r="O1204" s="5">
        <v>64.845659400000002</v>
      </c>
      <c r="P1204" s="5">
        <v>350.69735209999999</v>
      </c>
      <c r="Q1204" s="5">
        <v>450.74446210000002</v>
      </c>
      <c r="R1204" s="5">
        <v>350.69640759999999</v>
      </c>
      <c r="S1204" s="5">
        <v>689.36727110000004</v>
      </c>
      <c r="T1204" s="5">
        <v>338.34333450000003</v>
      </c>
      <c r="U1204" s="5">
        <v>1037.8813379999999</v>
      </c>
      <c r="V1204" s="5">
        <v>641.66664470000001</v>
      </c>
      <c r="W1204" s="5">
        <v>1258.7647489999999</v>
      </c>
      <c r="X1204" s="5">
        <v>545.49712350000004</v>
      </c>
      <c r="Y1204" s="5">
        <v>390.53482580000002</v>
      </c>
      <c r="Z1204" s="5">
        <v>1470.2985060000001</v>
      </c>
      <c r="AA1204" s="5">
        <v>172.7691331</v>
      </c>
      <c r="AB1204" s="5">
        <v>458.99397859999999</v>
      </c>
      <c r="AC1204" s="5">
        <v>618.9925422</v>
      </c>
      <c r="AD1204" s="5">
        <v>711.47367910000003</v>
      </c>
      <c r="AE1204" s="5">
        <v>880.20892949999995</v>
      </c>
      <c r="AF1204" s="5">
        <v>869.61284890000002</v>
      </c>
      <c r="AG1204" s="1">
        <v>372.93019531250002</v>
      </c>
      <c r="AH1204" s="1">
        <v>664.12016631250003</v>
      </c>
      <c r="AI1204" s="1">
        <v>696.61055540000007</v>
      </c>
      <c r="AJ1204"/>
      <c r="AK1204"/>
      <c r="AL1204"/>
      <c r="AM1204"/>
      <c r="AN1204" s="4">
        <v>1</v>
      </c>
      <c r="AO1204" s="3">
        <v>0</v>
      </c>
      <c r="AP1204"/>
      <c r="AQ1204"/>
      <c r="AR1204"/>
      <c r="AS1204"/>
      <c r="AT1204" s="6"/>
      <c r="AU1204" s="6"/>
      <c r="AV1204" s="6"/>
      <c r="AW1204" s="6"/>
      <c r="AX1204" s="6"/>
      <c r="AY1204" s="6"/>
    </row>
    <row r="1205" spans="1:51" ht="15" x14ac:dyDescent="0.25">
      <c r="A1205" s="5" t="s">
        <v>3548</v>
      </c>
      <c r="B1205" s="7">
        <v>205.0504225</v>
      </c>
      <c r="C1205" s="8">
        <v>5.6215166669999999</v>
      </c>
      <c r="I1205" s="5">
        <v>110.2143076</v>
      </c>
      <c r="J1205" s="5">
        <v>90.943878240000004</v>
      </c>
      <c r="K1205" s="5">
        <v>1002.029217</v>
      </c>
      <c r="L1205" s="5">
        <v>140.71717939999999</v>
      </c>
      <c r="M1205" s="5">
        <v>48.248960279999999</v>
      </c>
      <c r="N1205" s="5">
        <v>214.27945790000001</v>
      </c>
      <c r="O1205" s="5">
        <v>70.189016510000002</v>
      </c>
      <c r="P1205" s="5">
        <v>290.02474369999999</v>
      </c>
      <c r="Q1205" s="5">
        <v>242.19210620000001</v>
      </c>
      <c r="R1205" s="5">
        <v>222.46992739999999</v>
      </c>
      <c r="S1205" s="5">
        <v>424.09092579999998</v>
      </c>
      <c r="T1205" s="5">
        <v>172.0531177</v>
      </c>
      <c r="U1205" s="5">
        <v>819.76251600000001</v>
      </c>
      <c r="V1205" s="5">
        <v>416.08004779999999</v>
      </c>
      <c r="W1205" s="5">
        <v>1127.391578</v>
      </c>
      <c r="X1205" s="5">
        <v>312.88803059999998</v>
      </c>
      <c r="Y1205" s="5">
        <v>290.35209900000001</v>
      </c>
      <c r="Z1205" s="5">
        <v>1190.0163010000001</v>
      </c>
      <c r="AA1205" s="5">
        <v>8.9538672459999997</v>
      </c>
      <c r="AB1205" s="5">
        <v>311.72305349999999</v>
      </c>
      <c r="AC1205" s="5">
        <v>402.96632290000002</v>
      </c>
      <c r="AD1205" s="5">
        <v>427.03384929999999</v>
      </c>
      <c r="AE1205" s="5">
        <v>769.35599739999998</v>
      </c>
      <c r="AF1205" s="5">
        <v>591.10507180000002</v>
      </c>
      <c r="AG1205" s="1">
        <v>245.83084507875003</v>
      </c>
      <c r="AH1205" s="1">
        <v>467.11603118749997</v>
      </c>
      <c r="AI1205" s="1">
        <v>498.93832026825004</v>
      </c>
      <c r="AJ1205"/>
      <c r="AK1205"/>
      <c r="AL1205"/>
      <c r="AM1205"/>
      <c r="AN1205" s="4">
        <v>1</v>
      </c>
      <c r="AO1205" s="3">
        <v>0</v>
      </c>
      <c r="AP1205"/>
      <c r="AQ1205"/>
      <c r="AR1205"/>
      <c r="AS1205"/>
      <c r="AT1205" s="6"/>
      <c r="AU1205" s="6"/>
      <c r="AV1205" s="6"/>
      <c r="AW1205" s="6"/>
      <c r="AX1205" s="6"/>
      <c r="AY1205" s="6"/>
    </row>
    <row r="1206" spans="1:51" ht="15" x14ac:dyDescent="0.25">
      <c r="A1206" s="5" t="s">
        <v>3565</v>
      </c>
      <c r="B1206" s="7">
        <v>387.16302760000002</v>
      </c>
      <c r="C1206" s="8">
        <v>5.5883000000000003</v>
      </c>
      <c r="I1206" s="5">
        <v>138.59179599999999</v>
      </c>
      <c r="J1206" s="5">
        <v>339.9695706</v>
      </c>
      <c r="K1206" s="5">
        <v>584.61950079999997</v>
      </c>
      <c r="L1206" s="5">
        <v>656.38669800000002</v>
      </c>
      <c r="M1206" s="5">
        <v>531.04292469999996</v>
      </c>
      <c r="N1206" s="5">
        <v>53.22171298</v>
      </c>
      <c r="O1206" s="5">
        <v>149.47105540000001</v>
      </c>
      <c r="P1206" s="5">
        <v>74.334543249999996</v>
      </c>
      <c r="Q1206" s="5">
        <v>2029.821565</v>
      </c>
      <c r="R1206" s="5">
        <v>1289.476322</v>
      </c>
      <c r="S1206" s="5">
        <v>1280.5860029999999</v>
      </c>
      <c r="T1206" s="5">
        <v>45.721695629999999</v>
      </c>
      <c r="U1206" s="5">
        <v>687.31185830000004</v>
      </c>
      <c r="V1206" s="5">
        <v>169.52865840000001</v>
      </c>
      <c r="W1206" s="5">
        <v>632.59463229999994</v>
      </c>
      <c r="X1206" s="5">
        <v>30.251598099999999</v>
      </c>
      <c r="Y1206" s="5">
        <v>460.92674349999999</v>
      </c>
      <c r="Z1206" s="5">
        <v>1147.67218</v>
      </c>
      <c r="AA1206" s="5">
        <v>601.26245759999995</v>
      </c>
      <c r="AB1206" s="5">
        <v>1111.4975549999999</v>
      </c>
      <c r="AC1206" s="5">
        <v>142.8895339</v>
      </c>
      <c r="AD1206" s="5">
        <v>88.177154659999999</v>
      </c>
      <c r="AE1206" s="5">
        <v>130.13894189999999</v>
      </c>
      <c r="AF1206" s="5">
        <v>56.708456400000003</v>
      </c>
      <c r="AG1206" s="1">
        <v>315.95472521624998</v>
      </c>
      <c r="AH1206" s="1">
        <v>770.66154159124972</v>
      </c>
      <c r="AI1206" s="1">
        <v>467.40912787000002</v>
      </c>
      <c r="AJ1206"/>
      <c r="AK1206"/>
      <c r="AL1206"/>
      <c r="AM1206"/>
      <c r="AN1206" s="4">
        <v>1</v>
      </c>
      <c r="AO1206" s="3">
        <v>0</v>
      </c>
      <c r="AP1206"/>
      <c r="AQ1206"/>
      <c r="AR1206"/>
      <c r="AS1206"/>
      <c r="AT1206" s="6"/>
      <c r="AU1206" s="6"/>
      <c r="AV1206" s="6"/>
      <c r="AW1206" s="6"/>
      <c r="AX1206" s="6"/>
      <c r="AY1206" s="6"/>
    </row>
    <row r="1207" spans="1:51" ht="15" x14ac:dyDescent="0.25">
      <c r="A1207" s="5" t="s">
        <v>3600</v>
      </c>
      <c r="B1207" s="7">
        <v>466.08688260000002</v>
      </c>
      <c r="C1207" s="8">
        <v>5.4856166670000004</v>
      </c>
      <c r="I1207" s="5">
        <v>57.731281709999998</v>
      </c>
      <c r="J1207" s="5">
        <v>491.19542840000003</v>
      </c>
      <c r="K1207" s="5">
        <v>195.46040629999999</v>
      </c>
      <c r="L1207" s="5">
        <v>276.55497250000002</v>
      </c>
      <c r="M1207" s="5">
        <v>73.091669690000003</v>
      </c>
      <c r="N1207" s="5">
        <v>469.69108180000001</v>
      </c>
      <c r="O1207" s="5">
        <v>243.7239251</v>
      </c>
      <c r="P1207" s="5">
        <v>30.647779969999998</v>
      </c>
      <c r="Q1207" s="5">
        <v>137.33495919999999</v>
      </c>
      <c r="R1207" s="5">
        <v>969.79121710000004</v>
      </c>
      <c r="S1207" s="5">
        <v>772.19267969999999</v>
      </c>
      <c r="T1207" s="5">
        <v>486.5773605</v>
      </c>
      <c r="U1207" s="5">
        <v>79.104904050000002</v>
      </c>
      <c r="V1207" s="5">
        <v>137.90942720000001</v>
      </c>
      <c r="W1207" s="5">
        <v>147.79879310000001</v>
      </c>
      <c r="X1207" s="5">
        <v>286.69748220000002</v>
      </c>
      <c r="Y1207" s="5">
        <v>176.8862465</v>
      </c>
      <c r="Z1207" s="5">
        <v>340.60379699999999</v>
      </c>
      <c r="AA1207" s="5">
        <v>756.47727510000004</v>
      </c>
      <c r="AB1207" s="5">
        <v>239.82001</v>
      </c>
      <c r="AC1207" s="5">
        <v>137.8645822</v>
      </c>
      <c r="AD1207" s="5">
        <v>360.32525980000003</v>
      </c>
      <c r="AE1207" s="5">
        <v>444.09617709999998</v>
      </c>
      <c r="AF1207" s="5">
        <v>466.08508660000001</v>
      </c>
      <c r="AG1207" s="1">
        <v>229.76206818375005</v>
      </c>
      <c r="AH1207" s="1">
        <v>377.17585288125008</v>
      </c>
      <c r="AI1207" s="1">
        <v>365.26980428750005</v>
      </c>
      <c r="AJ1207"/>
      <c r="AK1207"/>
      <c r="AL1207"/>
      <c r="AM1207"/>
      <c r="AN1207" s="4">
        <v>1</v>
      </c>
      <c r="AO1207" s="3">
        <v>0</v>
      </c>
      <c r="AP1207"/>
      <c r="AQ1207"/>
      <c r="AR1207"/>
      <c r="AS1207"/>
      <c r="AT1207" s="6"/>
      <c r="AU1207" s="6"/>
      <c r="AV1207" s="6"/>
      <c r="AW1207" s="6"/>
      <c r="AX1207" s="6"/>
      <c r="AY1207" s="6"/>
    </row>
    <row r="1208" spans="1:51" ht="15" x14ac:dyDescent="0.25">
      <c r="A1208" s="5" t="s">
        <v>3605</v>
      </c>
      <c r="B1208" s="7">
        <v>306.07677389999998</v>
      </c>
      <c r="C1208" s="8">
        <v>5.4856166670000004</v>
      </c>
      <c r="I1208" s="5">
        <v>107.61804909999999</v>
      </c>
      <c r="J1208" s="5">
        <v>221.62272160000001</v>
      </c>
      <c r="K1208" s="5">
        <v>123.04609480000001</v>
      </c>
      <c r="L1208" s="5">
        <v>99.110816940000007</v>
      </c>
      <c r="M1208" s="5">
        <v>662.26783439999997</v>
      </c>
      <c r="N1208" s="5">
        <v>123.76092389999999</v>
      </c>
      <c r="O1208" s="5">
        <v>1316.4081779999999</v>
      </c>
      <c r="P1208" s="5">
        <v>39.026857489999998</v>
      </c>
      <c r="Q1208" s="5">
        <v>193.91277239999999</v>
      </c>
      <c r="R1208" s="5">
        <v>527.81829029999994</v>
      </c>
      <c r="S1208" s="5">
        <v>292.59333759999998</v>
      </c>
      <c r="T1208" s="5">
        <v>501.34194389999999</v>
      </c>
      <c r="U1208" s="5">
        <v>216.88287840000001</v>
      </c>
      <c r="V1208" s="5">
        <v>107.42711850000001</v>
      </c>
      <c r="W1208" s="5">
        <v>135.65988870000001</v>
      </c>
      <c r="X1208" s="5">
        <v>194.42311609999999</v>
      </c>
      <c r="Y1208" s="5">
        <v>187.85666499999999</v>
      </c>
      <c r="Z1208" s="5">
        <v>346.93806419999999</v>
      </c>
      <c r="AA1208" s="5">
        <v>112.3550553</v>
      </c>
      <c r="AB1208" s="5">
        <v>813.79014510000002</v>
      </c>
      <c r="AC1208" s="5">
        <v>154.8198994</v>
      </c>
      <c r="AD1208" s="5">
        <v>288.47917999999999</v>
      </c>
      <c r="AE1208" s="5">
        <v>156.70016759999999</v>
      </c>
      <c r="AF1208" s="5">
        <v>77.350482839999998</v>
      </c>
      <c r="AG1208" s="1">
        <v>336.60768452874999</v>
      </c>
      <c r="AH1208" s="1">
        <v>271.25741823749996</v>
      </c>
      <c r="AI1208" s="1">
        <v>267.28620742999999</v>
      </c>
      <c r="AJ1208"/>
      <c r="AK1208"/>
      <c r="AL1208"/>
      <c r="AM1208"/>
      <c r="AN1208" s="4">
        <v>1</v>
      </c>
      <c r="AO1208" s="3">
        <v>0</v>
      </c>
      <c r="AP1208"/>
      <c r="AQ1208"/>
      <c r="AR1208"/>
      <c r="AS1208"/>
      <c r="AT1208" s="6"/>
      <c r="AU1208" s="6"/>
      <c r="AV1208" s="6"/>
      <c r="AW1208" s="6"/>
      <c r="AX1208" s="6"/>
      <c r="AY1208" s="6"/>
    </row>
    <row r="1209" spans="1:51" ht="15" x14ac:dyDescent="0.25">
      <c r="A1209" s="5" t="s">
        <v>3645</v>
      </c>
      <c r="B1209" s="7">
        <v>504.12942670000001</v>
      </c>
      <c r="C1209" s="8">
        <v>5.3716333330000001</v>
      </c>
      <c r="I1209" s="5">
        <v>469.8022368</v>
      </c>
      <c r="J1209" s="5">
        <v>415.21635170000002</v>
      </c>
      <c r="K1209" s="5">
        <v>158.56758909999999</v>
      </c>
      <c r="L1209" s="5">
        <v>378.00674359999999</v>
      </c>
      <c r="M1209" s="5">
        <v>773.86384859999998</v>
      </c>
      <c r="N1209" s="5">
        <v>228.45275509999999</v>
      </c>
      <c r="O1209" s="5">
        <v>436.3396692</v>
      </c>
      <c r="P1209" s="5">
        <v>84.686847299999997</v>
      </c>
      <c r="Q1209" s="5">
        <v>485.12138149999998</v>
      </c>
      <c r="R1209" s="5">
        <v>215.50837060000001</v>
      </c>
      <c r="S1209" s="5">
        <v>493.81902659999997</v>
      </c>
      <c r="T1209" s="5">
        <v>125.5540194</v>
      </c>
      <c r="U1209" s="5">
        <v>67.824564429999995</v>
      </c>
      <c r="V1209" s="5">
        <v>204.33169789999999</v>
      </c>
      <c r="W1209" s="5">
        <v>222.66986360000001</v>
      </c>
      <c r="X1209" s="5">
        <v>214.16686659999999</v>
      </c>
      <c r="Y1209" s="5">
        <v>303.39182970000002</v>
      </c>
      <c r="Z1209" s="5">
        <v>88.723083189999997</v>
      </c>
      <c r="AA1209" s="5">
        <v>348.63011560000001</v>
      </c>
      <c r="AB1209" s="5">
        <v>309.0669158</v>
      </c>
      <c r="AC1209" s="5">
        <v>348.126959</v>
      </c>
      <c r="AD1209" s="5">
        <v>138.3474391</v>
      </c>
      <c r="AE1209" s="5">
        <v>136.40396709999999</v>
      </c>
      <c r="AF1209" s="5">
        <v>172.08135799999999</v>
      </c>
      <c r="AG1209" s="1">
        <v>368.11700517500003</v>
      </c>
      <c r="AH1209" s="1">
        <v>253.62447382875001</v>
      </c>
      <c r="AI1209" s="1">
        <v>230.59645843625</v>
      </c>
      <c r="AJ1209"/>
      <c r="AK1209"/>
      <c r="AL1209"/>
      <c r="AM1209"/>
      <c r="AN1209" s="4">
        <v>1</v>
      </c>
      <c r="AO1209" s="3">
        <v>0</v>
      </c>
      <c r="AP1209"/>
      <c r="AQ1209"/>
      <c r="AR1209"/>
      <c r="AS1209"/>
      <c r="AT1209" s="6"/>
      <c r="AU1209" s="6"/>
      <c r="AV1209" s="6"/>
      <c r="AW1209" s="6"/>
      <c r="AX1209" s="6"/>
      <c r="AY1209" s="6"/>
    </row>
    <row r="1210" spans="1:51" ht="15" x14ac:dyDescent="0.25">
      <c r="A1210" s="5" t="s">
        <v>3655</v>
      </c>
      <c r="B1210" s="7">
        <v>225.07784649999999</v>
      </c>
      <c r="C1210" s="8">
        <v>5.3643000000000001</v>
      </c>
      <c r="I1210" s="5">
        <v>69.213344800000002</v>
      </c>
      <c r="J1210" s="5">
        <v>149.21637709999999</v>
      </c>
      <c r="K1210" s="5">
        <v>21.502322320000001</v>
      </c>
      <c r="L1210" s="5">
        <v>225.10424639999999</v>
      </c>
      <c r="M1210" s="5">
        <v>114.7538435</v>
      </c>
      <c r="N1210" s="5">
        <v>76.489269419999999</v>
      </c>
      <c r="O1210" s="5">
        <v>131.9204216</v>
      </c>
      <c r="P1210" s="5">
        <v>88.320179550000006</v>
      </c>
      <c r="Q1210" s="5">
        <v>264.07425849999998</v>
      </c>
      <c r="R1210" s="5">
        <v>167.23406550000001</v>
      </c>
      <c r="S1210" s="5">
        <v>178.72460050000001</v>
      </c>
      <c r="T1210" s="5">
        <v>123.0198887</v>
      </c>
      <c r="U1210" s="5">
        <v>59.039207660000002</v>
      </c>
      <c r="V1210" s="5">
        <v>142.05890790000001</v>
      </c>
      <c r="W1210" s="5">
        <v>133.9310591</v>
      </c>
      <c r="X1210" s="5">
        <v>156.29501550000001</v>
      </c>
      <c r="Y1210" s="5">
        <v>95.063010149999997</v>
      </c>
      <c r="Z1210" s="5">
        <v>30.58950346</v>
      </c>
      <c r="AA1210" s="5">
        <v>150.4926078</v>
      </c>
      <c r="AB1210" s="5">
        <v>113.1520488</v>
      </c>
      <c r="AC1210" s="5">
        <v>108.22203089999999</v>
      </c>
      <c r="AD1210" s="5">
        <v>104.5348434</v>
      </c>
      <c r="AE1210" s="5">
        <v>10.165047660000001</v>
      </c>
      <c r="AF1210" s="5">
        <v>115.2463357</v>
      </c>
      <c r="AG1210" s="1">
        <v>109.56500058625001</v>
      </c>
      <c r="AH1210" s="1">
        <v>153.04712542000001</v>
      </c>
      <c r="AI1210" s="1">
        <v>90.933178483750012</v>
      </c>
      <c r="AJ1210"/>
      <c r="AK1210"/>
      <c r="AL1210"/>
      <c r="AM1210"/>
      <c r="AN1210" s="4">
        <v>1</v>
      </c>
      <c r="AO1210" s="3">
        <v>0</v>
      </c>
      <c r="AP1210"/>
      <c r="AQ1210"/>
      <c r="AR1210"/>
      <c r="AS1210"/>
      <c r="AT1210" s="6"/>
      <c r="AU1210" s="6"/>
      <c r="AV1210" s="6"/>
      <c r="AW1210" s="6"/>
      <c r="AX1210" s="6"/>
      <c r="AY1210" s="6"/>
    </row>
    <row r="1211" spans="1:51" ht="15" x14ac:dyDescent="0.25">
      <c r="A1211" s="5" t="s">
        <v>3687</v>
      </c>
      <c r="B1211" s="7">
        <v>211.03634270000001</v>
      </c>
      <c r="C1211" s="8">
        <v>5.2763</v>
      </c>
      <c r="I1211" s="5">
        <v>0</v>
      </c>
      <c r="J1211" s="5">
        <v>44.72083894</v>
      </c>
      <c r="K1211" s="5">
        <v>10.381389029999999</v>
      </c>
      <c r="L1211" s="5">
        <v>82.001703320000004</v>
      </c>
      <c r="M1211" s="5">
        <v>121.43530320000001</v>
      </c>
      <c r="N1211" s="5">
        <v>62.001024350000002</v>
      </c>
      <c r="O1211" s="5">
        <v>49.310836199999997</v>
      </c>
      <c r="P1211" s="5">
        <v>63.913930669999999</v>
      </c>
      <c r="Q1211" s="5">
        <v>227.3774894</v>
      </c>
      <c r="R1211" s="5">
        <v>124.4148196</v>
      </c>
      <c r="S1211" s="5">
        <v>50.929157369999999</v>
      </c>
      <c r="T1211" s="5">
        <v>139.0449309</v>
      </c>
      <c r="U1211" s="5">
        <v>18.671719679999999</v>
      </c>
      <c r="V1211" s="5">
        <v>64.083158639999994</v>
      </c>
      <c r="W1211" s="5">
        <v>97.633231010000003</v>
      </c>
      <c r="X1211" s="5">
        <v>146.2639337</v>
      </c>
      <c r="Y1211" s="5">
        <v>61.333172380000001</v>
      </c>
      <c r="Z1211" s="5">
        <v>65.225749350000001</v>
      </c>
      <c r="AA1211" s="5">
        <v>117.0208228</v>
      </c>
      <c r="AB1211" s="5">
        <v>97.145221530000001</v>
      </c>
      <c r="AC1211" s="5">
        <v>121.5152314</v>
      </c>
      <c r="AD1211" s="5">
        <v>96.425557139999995</v>
      </c>
      <c r="AE1211" s="5">
        <v>103.7274429</v>
      </c>
      <c r="AF1211" s="5">
        <v>15.23753007</v>
      </c>
      <c r="AG1211" s="1">
        <v>54.220628213750004</v>
      </c>
      <c r="AH1211" s="1">
        <v>108.55230503749999</v>
      </c>
      <c r="AI1211" s="1">
        <v>84.703840946250011</v>
      </c>
      <c r="AJ1211"/>
      <c r="AK1211"/>
      <c r="AL1211"/>
      <c r="AM1211"/>
      <c r="AN1211" s="4">
        <v>1</v>
      </c>
      <c r="AO1211" s="3">
        <v>0</v>
      </c>
      <c r="AP1211"/>
      <c r="AQ1211"/>
      <c r="AR1211"/>
      <c r="AS1211"/>
      <c r="AT1211" s="6"/>
      <c r="AU1211" s="6"/>
      <c r="AV1211" s="6"/>
      <c r="AW1211" s="6"/>
      <c r="AX1211" s="6"/>
      <c r="AY1211" s="6"/>
    </row>
    <row r="1212" spans="1:51" ht="15" x14ac:dyDescent="0.25">
      <c r="A1212" s="5" t="s">
        <v>3688</v>
      </c>
      <c r="B1212" s="7">
        <v>167.03369140000001</v>
      </c>
      <c r="C1212" s="8">
        <v>5.2763</v>
      </c>
      <c r="I1212" s="5">
        <v>656.79160449999995</v>
      </c>
      <c r="J1212" s="5">
        <v>483.1176342</v>
      </c>
      <c r="K1212" s="5">
        <v>15.16102442</v>
      </c>
      <c r="L1212" s="5">
        <v>47.142883869999999</v>
      </c>
      <c r="M1212" s="5">
        <v>172.04077129999999</v>
      </c>
      <c r="N1212" s="5">
        <v>758.92476769999996</v>
      </c>
      <c r="O1212" s="5">
        <v>473.86032460000001</v>
      </c>
      <c r="P1212" s="5">
        <v>119.0314194</v>
      </c>
      <c r="Q1212" s="5">
        <v>18.002718689999998</v>
      </c>
      <c r="R1212" s="5">
        <v>167.53688439999999</v>
      </c>
      <c r="S1212" s="5">
        <v>63.705501679999998</v>
      </c>
      <c r="T1212" s="5">
        <v>128.03362000000001</v>
      </c>
      <c r="U1212" s="5">
        <v>769.08901820000006</v>
      </c>
      <c r="V1212" s="5">
        <v>328.65442309999997</v>
      </c>
      <c r="W1212" s="5">
        <v>446.14835149999999</v>
      </c>
      <c r="X1212" s="5">
        <v>477.17383260000003</v>
      </c>
      <c r="Y1212" s="5">
        <v>20.515106450000001</v>
      </c>
      <c r="Z1212" s="5">
        <v>366.22941040000001</v>
      </c>
      <c r="AA1212" s="5">
        <v>144.63595090000001</v>
      </c>
      <c r="AB1212" s="5">
        <v>255.89352030000001</v>
      </c>
      <c r="AC1212" s="5">
        <v>179.3034423</v>
      </c>
      <c r="AD1212" s="5">
        <v>426.50541470000002</v>
      </c>
      <c r="AE1212" s="5">
        <v>633.47730209999997</v>
      </c>
      <c r="AF1212" s="5">
        <v>572.77715360000002</v>
      </c>
      <c r="AG1212" s="1">
        <v>340.7588037487501</v>
      </c>
      <c r="AH1212" s="1">
        <v>299.79304377125004</v>
      </c>
      <c r="AI1212" s="1">
        <v>324.91716259374999</v>
      </c>
      <c r="AJ1212"/>
      <c r="AK1212"/>
      <c r="AL1212"/>
      <c r="AM1212"/>
      <c r="AN1212" s="4">
        <v>1</v>
      </c>
      <c r="AO1212" s="3">
        <v>0</v>
      </c>
      <c r="AP1212"/>
      <c r="AQ1212"/>
      <c r="AR1212"/>
      <c r="AS1212"/>
      <c r="AT1212" s="6"/>
      <c r="AU1212" s="6"/>
      <c r="AV1212" s="6"/>
      <c r="AW1212" s="6"/>
      <c r="AX1212" s="6"/>
      <c r="AY1212" s="6"/>
    </row>
    <row r="1213" spans="1:51" ht="15" x14ac:dyDescent="0.25">
      <c r="A1213" s="5" t="s">
        <v>3699</v>
      </c>
      <c r="B1213" s="7">
        <v>451.22013729999998</v>
      </c>
      <c r="C1213" s="8">
        <v>5.2283333330000001</v>
      </c>
      <c r="I1213" s="5">
        <v>0</v>
      </c>
      <c r="J1213" s="5">
        <v>306.90468759999999</v>
      </c>
      <c r="K1213" s="5">
        <v>59.370817039999999</v>
      </c>
      <c r="L1213" s="5">
        <v>0</v>
      </c>
      <c r="M1213" s="5">
        <v>861.37314619999995</v>
      </c>
      <c r="N1213" s="5">
        <v>602.26652869999998</v>
      </c>
      <c r="O1213" s="5">
        <v>664.3441838</v>
      </c>
      <c r="P1213" s="5">
        <v>403.20983050000001</v>
      </c>
      <c r="Q1213" s="5">
        <v>67.167199710000006</v>
      </c>
      <c r="R1213" s="5">
        <v>163.61843039999999</v>
      </c>
      <c r="S1213" s="5">
        <v>142.16654610000001</v>
      </c>
      <c r="T1213" s="5">
        <v>906.54718549999996</v>
      </c>
      <c r="U1213" s="5">
        <v>35.840810730000001</v>
      </c>
      <c r="V1213" s="5">
        <v>208.76092349999999</v>
      </c>
      <c r="W1213" s="5">
        <v>70.521465059999997</v>
      </c>
      <c r="X1213" s="5">
        <v>729.50591810000003</v>
      </c>
      <c r="Y1213" s="5">
        <v>836.19039429999998</v>
      </c>
      <c r="Z1213" s="5">
        <v>174.21499009999999</v>
      </c>
      <c r="AA1213" s="5">
        <v>626.81427399999995</v>
      </c>
      <c r="AB1213" s="5">
        <v>86.599330640000005</v>
      </c>
      <c r="AC1213" s="5">
        <v>0</v>
      </c>
      <c r="AD1213" s="5">
        <v>51.291805789999998</v>
      </c>
      <c r="AE1213" s="5">
        <v>517.50101900000004</v>
      </c>
      <c r="AF1213" s="5">
        <v>0</v>
      </c>
      <c r="AG1213" s="1">
        <v>362.18364922999996</v>
      </c>
      <c r="AH1213" s="1">
        <v>290.51605988749998</v>
      </c>
      <c r="AI1213" s="1">
        <v>286.57647672874998</v>
      </c>
      <c r="AJ1213"/>
      <c r="AK1213"/>
      <c r="AL1213"/>
      <c r="AM1213"/>
      <c r="AN1213" s="4">
        <v>1</v>
      </c>
      <c r="AO1213" s="3">
        <v>0</v>
      </c>
      <c r="AP1213"/>
      <c r="AQ1213"/>
      <c r="AR1213"/>
      <c r="AS1213"/>
      <c r="AT1213" s="6"/>
      <c r="AU1213" s="6"/>
      <c r="AV1213" s="6"/>
      <c r="AW1213" s="6"/>
      <c r="AX1213" s="6"/>
      <c r="AY1213" s="6"/>
    </row>
    <row r="1214" spans="1:51" ht="15" x14ac:dyDescent="0.25">
      <c r="A1214" s="5" t="s">
        <v>3723</v>
      </c>
      <c r="B1214" s="7">
        <v>809.01225399999998</v>
      </c>
      <c r="C1214" s="8">
        <v>5.1256500000000003</v>
      </c>
      <c r="I1214" s="5">
        <v>119.64746719999999</v>
      </c>
      <c r="J1214" s="5">
        <v>455.80242659999999</v>
      </c>
      <c r="K1214" s="5">
        <v>687.07570920000001</v>
      </c>
      <c r="L1214" s="5">
        <v>347.12294850000001</v>
      </c>
      <c r="M1214" s="5">
        <v>180.15401729999999</v>
      </c>
      <c r="N1214" s="5">
        <v>536.46395289999998</v>
      </c>
      <c r="O1214" s="5">
        <v>522.07323269999995</v>
      </c>
      <c r="P1214" s="5">
        <v>147.71971930000001</v>
      </c>
      <c r="Q1214" s="5">
        <v>14.283280660000001</v>
      </c>
      <c r="R1214" s="5">
        <v>425.01162590000001</v>
      </c>
      <c r="S1214" s="5">
        <v>244.09206850000001</v>
      </c>
      <c r="T1214" s="5">
        <v>288.28029909999998</v>
      </c>
      <c r="U1214" s="5">
        <v>317.84647690000003</v>
      </c>
      <c r="V1214" s="5">
        <v>939.27724560000001</v>
      </c>
      <c r="W1214" s="5">
        <v>510.36782160000001</v>
      </c>
      <c r="X1214" s="5">
        <v>721.59148389999996</v>
      </c>
      <c r="Y1214" s="5">
        <v>262.63046989999998</v>
      </c>
      <c r="Z1214" s="5">
        <v>218.502847</v>
      </c>
      <c r="AA1214" s="5">
        <v>255.57025920000001</v>
      </c>
      <c r="AB1214" s="5">
        <v>174.54811330000001</v>
      </c>
      <c r="AC1214" s="5">
        <v>858.30296369999996</v>
      </c>
      <c r="AD1214" s="5">
        <v>397.73720200000002</v>
      </c>
      <c r="AE1214" s="5">
        <v>773.93986270000005</v>
      </c>
      <c r="AF1214" s="5">
        <v>739.28095510000003</v>
      </c>
      <c r="AG1214" s="1">
        <v>374.50743421250002</v>
      </c>
      <c r="AH1214" s="1">
        <v>432.59378776999995</v>
      </c>
      <c r="AI1214" s="1">
        <v>460.06408411250004</v>
      </c>
      <c r="AJ1214"/>
      <c r="AK1214"/>
      <c r="AL1214"/>
      <c r="AM1214"/>
      <c r="AN1214" s="4">
        <v>1</v>
      </c>
      <c r="AO1214" s="3">
        <v>0</v>
      </c>
      <c r="AP1214"/>
      <c r="AQ1214"/>
      <c r="AR1214"/>
      <c r="AS1214"/>
      <c r="AT1214" s="6"/>
      <c r="AU1214" s="6"/>
      <c r="AV1214" s="6"/>
      <c r="AW1214" s="6"/>
      <c r="AX1214" s="6"/>
      <c r="AY1214" s="6"/>
    </row>
    <row r="1215" spans="1:51" ht="15" x14ac:dyDescent="0.25">
      <c r="A1215" s="5" t="s">
        <v>3724</v>
      </c>
      <c r="B1215" s="7">
        <v>808.73680960000002</v>
      </c>
      <c r="C1215" s="8">
        <v>5.1329833330000003</v>
      </c>
      <c r="I1215" s="5">
        <v>381.54214389999999</v>
      </c>
      <c r="J1215" s="5">
        <v>439.14375610000002</v>
      </c>
      <c r="K1215" s="5">
        <v>819.95010349999995</v>
      </c>
      <c r="L1215" s="5">
        <v>297.0879544</v>
      </c>
      <c r="M1215" s="5">
        <v>167.4195181</v>
      </c>
      <c r="N1215" s="5">
        <v>270.32240730000001</v>
      </c>
      <c r="O1215" s="5">
        <v>865.28983589999996</v>
      </c>
      <c r="P1215" s="5">
        <v>357.95755029999998</v>
      </c>
      <c r="Q1215" s="5">
        <v>30.806951949999998</v>
      </c>
      <c r="R1215" s="5">
        <v>303.67994659999999</v>
      </c>
      <c r="S1215" s="5">
        <v>204.1457293</v>
      </c>
      <c r="T1215" s="5">
        <v>291.47840939999998</v>
      </c>
      <c r="U1215" s="5">
        <v>600.16313219999995</v>
      </c>
      <c r="V1215" s="5">
        <v>642.48268480000002</v>
      </c>
      <c r="W1215" s="5">
        <v>272.88857760000002</v>
      </c>
      <c r="X1215" s="5">
        <v>540.27272029999995</v>
      </c>
      <c r="Y1215" s="5">
        <v>475.26409000000001</v>
      </c>
      <c r="Z1215" s="5">
        <v>288.49629770000001</v>
      </c>
      <c r="AA1215" s="5">
        <v>202.88125350000001</v>
      </c>
      <c r="AB1215" s="5">
        <v>331.48582629999999</v>
      </c>
      <c r="AC1215" s="5">
        <v>296.2125297</v>
      </c>
      <c r="AD1215" s="5">
        <v>808.01732019999997</v>
      </c>
      <c r="AE1215" s="5">
        <v>762.69077679999998</v>
      </c>
      <c r="AF1215" s="5">
        <v>450.7010315</v>
      </c>
      <c r="AG1215" s="1">
        <v>449.8391586875</v>
      </c>
      <c r="AH1215" s="1">
        <v>360.73976901875005</v>
      </c>
      <c r="AI1215" s="1">
        <v>451.96864071250002</v>
      </c>
      <c r="AJ1215"/>
      <c r="AK1215"/>
      <c r="AL1215"/>
      <c r="AM1215"/>
      <c r="AN1215" s="4">
        <v>1</v>
      </c>
      <c r="AO1215" s="3">
        <v>0</v>
      </c>
      <c r="AP1215"/>
      <c r="AQ1215"/>
      <c r="AR1215"/>
      <c r="AS1215"/>
      <c r="AT1215" s="6"/>
      <c r="AU1215" s="6"/>
      <c r="AV1215" s="6"/>
      <c r="AW1215" s="6"/>
      <c r="AX1215" s="6"/>
      <c r="AY1215" s="6"/>
    </row>
    <row r="1216" spans="1:51" ht="15" x14ac:dyDescent="0.25">
      <c r="A1216" s="5" t="s">
        <v>3725</v>
      </c>
      <c r="B1216" s="7">
        <v>501.0991798</v>
      </c>
      <c r="C1216" s="8">
        <v>5.1329833330000003</v>
      </c>
      <c r="I1216" s="5">
        <v>740.74765939999997</v>
      </c>
      <c r="J1216" s="5">
        <v>666.22693939999999</v>
      </c>
      <c r="K1216" s="5">
        <v>1039.5767619999999</v>
      </c>
      <c r="L1216" s="5">
        <v>468.55774339999999</v>
      </c>
      <c r="M1216" s="5">
        <v>902.67520609999997</v>
      </c>
      <c r="N1216" s="5">
        <v>658.47209780000003</v>
      </c>
      <c r="O1216" s="5">
        <v>624.18798349999997</v>
      </c>
      <c r="P1216" s="5">
        <v>885.61456150000004</v>
      </c>
      <c r="Q1216" s="5">
        <v>520.75435140000002</v>
      </c>
      <c r="R1216" s="5">
        <v>931.34127290000004</v>
      </c>
      <c r="S1216" s="5">
        <v>667.45860270000003</v>
      </c>
      <c r="T1216" s="5">
        <v>466.73240149999998</v>
      </c>
      <c r="U1216" s="5">
        <v>937.69900540000003</v>
      </c>
      <c r="V1216" s="5">
        <v>618.51525749999996</v>
      </c>
      <c r="W1216" s="5">
        <v>1004.523947</v>
      </c>
      <c r="X1216" s="5">
        <v>340.3015992</v>
      </c>
      <c r="Y1216" s="5">
        <v>709.42930860000001</v>
      </c>
      <c r="Z1216" s="5">
        <v>856.47998729999995</v>
      </c>
      <c r="AA1216" s="5">
        <v>551.83748849999995</v>
      </c>
      <c r="AB1216" s="5">
        <v>598.20780349999995</v>
      </c>
      <c r="AC1216" s="5">
        <v>648.08196369999996</v>
      </c>
      <c r="AD1216" s="5">
        <v>346.04015600000002</v>
      </c>
      <c r="AE1216" s="5">
        <v>569.10140090000004</v>
      </c>
      <c r="AF1216" s="5">
        <v>1284.578203</v>
      </c>
      <c r="AG1216" s="1">
        <v>748.25736913750006</v>
      </c>
      <c r="AH1216" s="1">
        <v>685.91580469999997</v>
      </c>
      <c r="AI1216" s="1">
        <v>695.46953893750003</v>
      </c>
      <c r="AJ1216"/>
      <c r="AK1216"/>
      <c r="AL1216"/>
      <c r="AM1216"/>
      <c r="AN1216" s="4">
        <v>1</v>
      </c>
      <c r="AO1216" s="3">
        <v>0</v>
      </c>
      <c r="AP1216"/>
      <c r="AQ1216"/>
      <c r="AR1216"/>
      <c r="AS1216"/>
      <c r="AT1216" s="6"/>
      <c r="AU1216" s="6"/>
      <c r="AV1216" s="6"/>
      <c r="AW1216" s="6"/>
      <c r="AX1216" s="6"/>
      <c r="AY1216" s="6"/>
    </row>
    <row r="1217" spans="1:51" ht="15" x14ac:dyDescent="0.25">
      <c r="A1217" s="5" t="s">
        <v>3729</v>
      </c>
      <c r="B1217" s="7">
        <v>253.03645059999999</v>
      </c>
      <c r="C1217" s="8">
        <v>5.1329833330000003</v>
      </c>
      <c r="I1217" s="5">
        <v>0</v>
      </c>
      <c r="J1217" s="5">
        <v>58.034209109999999</v>
      </c>
      <c r="K1217" s="5">
        <v>164.31405599999999</v>
      </c>
      <c r="L1217" s="5">
        <v>15.75791722</v>
      </c>
      <c r="M1217" s="5">
        <v>134.12355969999999</v>
      </c>
      <c r="N1217" s="5">
        <v>8.793635278</v>
      </c>
      <c r="O1217" s="5">
        <v>299.62175239999999</v>
      </c>
      <c r="P1217" s="5">
        <v>0</v>
      </c>
      <c r="Q1217" s="5">
        <v>0</v>
      </c>
      <c r="R1217" s="5">
        <v>30.062586069999998</v>
      </c>
      <c r="S1217" s="5">
        <v>133.05682150000001</v>
      </c>
      <c r="T1217" s="5">
        <v>56.874183500000001</v>
      </c>
      <c r="U1217" s="5">
        <v>10.610006780000001</v>
      </c>
      <c r="V1217" s="5">
        <v>137.44473260000001</v>
      </c>
      <c r="W1217" s="5">
        <v>0</v>
      </c>
      <c r="X1217" s="5">
        <v>129.89218450000001</v>
      </c>
      <c r="Y1217" s="5">
        <v>614.82485569999994</v>
      </c>
      <c r="Z1217" s="5">
        <v>245.04713889999999</v>
      </c>
      <c r="AA1217" s="5">
        <v>162.93573509999999</v>
      </c>
      <c r="AB1217" s="5">
        <v>118.21585090000001</v>
      </c>
      <c r="AC1217" s="5">
        <v>128.53123009999999</v>
      </c>
      <c r="AD1217" s="5">
        <v>291.84392500000001</v>
      </c>
      <c r="AE1217" s="5">
        <v>130.85816260000001</v>
      </c>
      <c r="AF1217" s="5">
        <v>32.254630069999997</v>
      </c>
      <c r="AG1217" s="1">
        <v>85.080641213500002</v>
      </c>
      <c r="AH1217" s="1">
        <v>62.24256436875001</v>
      </c>
      <c r="AI1217" s="1">
        <v>215.56394104624997</v>
      </c>
      <c r="AJ1217"/>
      <c r="AK1217"/>
      <c r="AL1217"/>
      <c r="AM1217"/>
      <c r="AN1217" s="4">
        <v>1</v>
      </c>
      <c r="AO1217" s="3">
        <v>0</v>
      </c>
      <c r="AP1217"/>
      <c r="AQ1217"/>
      <c r="AR1217"/>
      <c r="AS1217"/>
      <c r="AT1217" s="6"/>
      <c r="AU1217" s="6"/>
      <c r="AV1217" s="6"/>
      <c r="AW1217" s="6"/>
      <c r="AX1217" s="6"/>
      <c r="AY1217" s="6"/>
    </row>
    <row r="1218" spans="1:51" ht="15" x14ac:dyDescent="0.25">
      <c r="A1218" s="5" t="s">
        <v>3730</v>
      </c>
      <c r="B1218" s="7">
        <v>808.55536670000004</v>
      </c>
      <c r="C1218" s="8">
        <v>5.1183333329999998</v>
      </c>
      <c r="I1218" s="5">
        <v>509.20467309999998</v>
      </c>
      <c r="J1218" s="5">
        <v>529.53395179999995</v>
      </c>
      <c r="K1218" s="5">
        <v>1261.3927169999999</v>
      </c>
      <c r="L1218" s="5">
        <v>321.90804370000001</v>
      </c>
      <c r="M1218" s="5">
        <v>292.4971759</v>
      </c>
      <c r="N1218" s="5">
        <v>311.96159419999998</v>
      </c>
      <c r="O1218" s="5">
        <v>719.33306440000001</v>
      </c>
      <c r="P1218" s="5">
        <v>300.92154879999998</v>
      </c>
      <c r="Q1218" s="5">
        <v>31.35123536</v>
      </c>
      <c r="R1218" s="5">
        <v>390.755921</v>
      </c>
      <c r="S1218" s="5">
        <v>105.4164921</v>
      </c>
      <c r="T1218" s="5">
        <v>236.15668719999999</v>
      </c>
      <c r="U1218" s="5">
        <v>379.73484189999999</v>
      </c>
      <c r="V1218" s="5">
        <v>1080.463283</v>
      </c>
      <c r="W1218" s="5">
        <v>462.22121190000001</v>
      </c>
      <c r="X1218" s="5">
        <v>790.03557420000004</v>
      </c>
      <c r="Y1218" s="5">
        <v>632.07209139999998</v>
      </c>
      <c r="Z1218" s="5">
        <v>829.02596530000005</v>
      </c>
      <c r="AA1218" s="5">
        <v>444.93350909999998</v>
      </c>
      <c r="AB1218" s="5">
        <v>486.65777439999999</v>
      </c>
      <c r="AC1218" s="5">
        <v>449.77156489999999</v>
      </c>
      <c r="AD1218" s="5">
        <v>841.85547840000004</v>
      </c>
      <c r="AE1218" s="5">
        <v>956.88862200000005</v>
      </c>
      <c r="AF1218" s="5">
        <v>987.0725463</v>
      </c>
      <c r="AG1218" s="1">
        <v>530.84409611249998</v>
      </c>
      <c r="AH1218" s="1">
        <v>434.51690583250002</v>
      </c>
      <c r="AI1218" s="1">
        <v>703.5346939750001</v>
      </c>
      <c r="AJ1218"/>
      <c r="AK1218"/>
      <c r="AL1218"/>
      <c r="AM1218"/>
      <c r="AN1218" s="4">
        <v>1</v>
      </c>
      <c r="AO1218" s="3">
        <v>0</v>
      </c>
      <c r="AP1218"/>
      <c r="AQ1218"/>
      <c r="AR1218"/>
      <c r="AS1218"/>
      <c r="AT1218" s="6"/>
      <c r="AU1218" s="6"/>
      <c r="AV1218" s="6"/>
      <c r="AW1218" s="6"/>
      <c r="AX1218" s="6"/>
      <c r="AY1218" s="6"/>
    </row>
    <row r="1219" spans="1:51" ht="15" x14ac:dyDescent="0.25">
      <c r="A1219" s="5" t="s">
        <v>3734</v>
      </c>
      <c r="B1219" s="7">
        <v>402.9738213</v>
      </c>
      <c r="C1219" s="8">
        <v>5.1110166670000003</v>
      </c>
      <c r="I1219" s="5">
        <v>101.7058522</v>
      </c>
      <c r="J1219" s="5">
        <v>152.71043890000001</v>
      </c>
      <c r="K1219" s="5">
        <v>193.0116329</v>
      </c>
      <c r="L1219" s="5">
        <v>69.377211220000007</v>
      </c>
      <c r="M1219" s="5">
        <v>78.858322130000005</v>
      </c>
      <c r="N1219" s="5">
        <v>166.62198799999999</v>
      </c>
      <c r="O1219" s="5">
        <v>235.51072780000001</v>
      </c>
      <c r="P1219" s="5">
        <v>233.46402939999999</v>
      </c>
      <c r="Q1219" s="5">
        <v>22.388634020000001</v>
      </c>
      <c r="R1219" s="5">
        <v>103.85480099999999</v>
      </c>
      <c r="S1219" s="5">
        <v>87.375970589999994</v>
      </c>
      <c r="T1219" s="5">
        <v>92.140742790000004</v>
      </c>
      <c r="U1219" s="5">
        <v>139.5408271</v>
      </c>
      <c r="V1219" s="5">
        <v>215.99296939999999</v>
      </c>
      <c r="W1219" s="5">
        <v>112.8974458</v>
      </c>
      <c r="X1219" s="5">
        <v>206.86561879999999</v>
      </c>
      <c r="Y1219" s="5">
        <v>166.03110820000001</v>
      </c>
      <c r="Z1219" s="5">
        <v>132.53620989999999</v>
      </c>
      <c r="AA1219" s="5">
        <v>76.446094220000006</v>
      </c>
      <c r="AB1219" s="5">
        <v>58.913372870000003</v>
      </c>
      <c r="AC1219" s="5">
        <v>147.56379140000001</v>
      </c>
      <c r="AD1219" s="5">
        <v>95.337767200000002</v>
      </c>
      <c r="AE1219" s="5">
        <v>161.8454199</v>
      </c>
      <c r="AF1219" s="5">
        <v>97.699387849999994</v>
      </c>
      <c r="AG1219" s="1">
        <v>153.90752531875</v>
      </c>
      <c r="AH1219" s="1">
        <v>122.63212618750001</v>
      </c>
      <c r="AI1219" s="1">
        <v>117.04664394250001</v>
      </c>
      <c r="AJ1219"/>
      <c r="AK1219"/>
      <c r="AL1219"/>
      <c r="AM1219"/>
      <c r="AN1219" s="4">
        <v>1</v>
      </c>
      <c r="AO1219" s="3">
        <v>0</v>
      </c>
      <c r="AP1219"/>
      <c r="AQ1219"/>
      <c r="AR1219"/>
      <c r="AS1219"/>
      <c r="AT1219" s="6"/>
      <c r="AU1219" s="6"/>
      <c r="AV1219" s="6"/>
      <c r="AW1219" s="6"/>
      <c r="AX1219" s="6"/>
      <c r="AY1219" s="6"/>
    </row>
    <row r="1220" spans="1:51" ht="15" x14ac:dyDescent="0.25">
      <c r="A1220" s="5" t="s">
        <v>3741</v>
      </c>
      <c r="B1220" s="7">
        <v>421.89868130000002</v>
      </c>
      <c r="C1220" s="8">
        <v>5.0743166669999997</v>
      </c>
      <c r="I1220" s="5">
        <v>269.34509680000002</v>
      </c>
      <c r="J1220" s="5">
        <v>46.169868020000003</v>
      </c>
      <c r="K1220" s="5">
        <v>45.643328480000001</v>
      </c>
      <c r="L1220" s="5">
        <v>297.834092</v>
      </c>
      <c r="M1220" s="5">
        <v>103.3123832</v>
      </c>
      <c r="N1220" s="5">
        <v>21.90485237</v>
      </c>
      <c r="O1220" s="5">
        <v>160.2454334</v>
      </c>
      <c r="P1220" s="5">
        <v>74.17795271</v>
      </c>
      <c r="Q1220" s="5">
        <v>185.28685189999999</v>
      </c>
      <c r="R1220" s="5">
        <v>103.3594202</v>
      </c>
      <c r="S1220" s="5">
        <v>225.25662539999999</v>
      </c>
      <c r="T1220" s="5">
        <v>23.996167369999998</v>
      </c>
      <c r="U1220" s="5">
        <v>230.57489150000001</v>
      </c>
      <c r="V1220" s="5">
        <v>113.4147624</v>
      </c>
      <c r="W1220" s="5">
        <v>264.01752199999999</v>
      </c>
      <c r="X1220" s="5">
        <v>32.923246849999998</v>
      </c>
      <c r="Y1220" s="5">
        <v>145.97028539999999</v>
      </c>
      <c r="Z1220" s="5">
        <v>187.66761109999999</v>
      </c>
      <c r="AA1220" s="5">
        <v>39.7455262</v>
      </c>
      <c r="AB1220" s="5">
        <v>238.09570429999999</v>
      </c>
      <c r="AC1220" s="5">
        <v>124.1306864</v>
      </c>
      <c r="AD1220" s="5">
        <v>126.5724292</v>
      </c>
      <c r="AE1220" s="5">
        <v>55.986394199999999</v>
      </c>
      <c r="AF1220" s="5">
        <v>121.55628710000001</v>
      </c>
      <c r="AG1220" s="1">
        <v>127.3291258725</v>
      </c>
      <c r="AH1220" s="1">
        <v>147.35368595249997</v>
      </c>
      <c r="AI1220" s="1">
        <v>129.96561548749997</v>
      </c>
      <c r="AJ1220"/>
      <c r="AK1220"/>
      <c r="AL1220"/>
      <c r="AM1220"/>
      <c r="AN1220" s="4">
        <v>1</v>
      </c>
      <c r="AO1220" s="3">
        <v>0</v>
      </c>
      <c r="AP1220"/>
      <c r="AQ1220"/>
      <c r="AR1220"/>
      <c r="AS1220"/>
      <c r="AT1220" s="6"/>
      <c r="AU1220" s="6"/>
      <c r="AV1220" s="6"/>
      <c r="AW1220" s="6"/>
      <c r="AX1220" s="6"/>
      <c r="AY1220" s="6"/>
    </row>
    <row r="1221" spans="1:51" ht="15" x14ac:dyDescent="0.25">
      <c r="A1221" s="5" t="s">
        <v>3745</v>
      </c>
      <c r="B1221" s="7">
        <v>423.23668759999998</v>
      </c>
      <c r="C1221" s="8">
        <v>5.0483333330000004</v>
      </c>
      <c r="I1221" s="5">
        <v>171.39610809999999</v>
      </c>
      <c r="J1221" s="5">
        <v>174.1043076</v>
      </c>
      <c r="K1221" s="5">
        <v>67.215884070000001</v>
      </c>
      <c r="L1221" s="5">
        <v>268.76959820000002</v>
      </c>
      <c r="M1221" s="5">
        <v>96.328291280000002</v>
      </c>
      <c r="N1221" s="5">
        <v>127.92661699999999</v>
      </c>
      <c r="O1221" s="5">
        <v>103.57311369999999</v>
      </c>
      <c r="P1221" s="5">
        <v>47.702607860000001</v>
      </c>
      <c r="Q1221" s="5">
        <v>233.35841719999999</v>
      </c>
      <c r="R1221" s="5">
        <v>214.5646788</v>
      </c>
      <c r="S1221" s="5">
        <v>221.33208759999999</v>
      </c>
      <c r="T1221" s="5">
        <v>156.1798344</v>
      </c>
      <c r="U1221" s="5">
        <v>228.67568890000001</v>
      </c>
      <c r="V1221" s="5">
        <v>131.8836886</v>
      </c>
      <c r="W1221" s="5">
        <v>318.90995049999998</v>
      </c>
      <c r="X1221" s="5">
        <v>225.53801820000001</v>
      </c>
      <c r="Y1221" s="5">
        <v>149.82421260000001</v>
      </c>
      <c r="Z1221" s="5">
        <v>143.63762819999999</v>
      </c>
      <c r="AA1221" s="5">
        <v>205.71856030000001</v>
      </c>
      <c r="AB1221" s="5">
        <v>292.36916710000003</v>
      </c>
      <c r="AC1221" s="5">
        <v>155.23745030000001</v>
      </c>
      <c r="AD1221" s="5">
        <v>72.197587170000006</v>
      </c>
      <c r="AE1221" s="5">
        <v>89.309333769999995</v>
      </c>
      <c r="AF1221" s="5">
        <v>343.11173830000001</v>
      </c>
      <c r="AG1221" s="1">
        <v>132.12706597625001</v>
      </c>
      <c r="AH1221" s="1">
        <v>216.30529552499996</v>
      </c>
      <c r="AI1221" s="1">
        <v>181.42570971750001</v>
      </c>
      <c r="AJ1221"/>
      <c r="AK1221"/>
      <c r="AL1221"/>
      <c r="AM1221"/>
      <c r="AN1221" s="4">
        <v>1</v>
      </c>
      <c r="AO1221" s="3">
        <v>0</v>
      </c>
      <c r="AP1221"/>
      <c r="AQ1221"/>
      <c r="AR1221"/>
      <c r="AS1221"/>
      <c r="AT1221" s="6"/>
      <c r="AU1221" s="6"/>
      <c r="AV1221" s="6"/>
      <c r="AW1221" s="6"/>
      <c r="AX1221" s="6"/>
      <c r="AY1221" s="6"/>
    </row>
    <row r="1222" spans="1:51" ht="15" x14ac:dyDescent="0.25">
      <c r="A1222" s="5" t="s">
        <v>3760</v>
      </c>
      <c r="B1222" s="7">
        <v>806.97649000000001</v>
      </c>
      <c r="C1222" s="8">
        <v>5.0044000000000004</v>
      </c>
      <c r="I1222" s="5">
        <v>30.72010126</v>
      </c>
      <c r="J1222" s="5">
        <v>255.93209239999999</v>
      </c>
      <c r="K1222" s="5">
        <v>229.37221550000001</v>
      </c>
      <c r="L1222" s="5">
        <v>14.785161370000001</v>
      </c>
      <c r="M1222" s="5">
        <v>60.514186119999998</v>
      </c>
      <c r="N1222" s="5">
        <v>61.187241090000001</v>
      </c>
      <c r="O1222" s="5">
        <v>154.7505122</v>
      </c>
      <c r="P1222" s="5">
        <v>100.4018746</v>
      </c>
      <c r="Q1222" s="5">
        <v>0</v>
      </c>
      <c r="R1222" s="5">
        <v>39.133154089999998</v>
      </c>
      <c r="S1222" s="5">
        <v>89.040058529999996</v>
      </c>
      <c r="T1222" s="5">
        <v>136.69828459999999</v>
      </c>
      <c r="U1222" s="5">
        <v>9.2414050139999997</v>
      </c>
      <c r="V1222" s="5">
        <v>171.41458059999999</v>
      </c>
      <c r="W1222" s="5">
        <v>158.23970299999999</v>
      </c>
      <c r="X1222" s="5">
        <v>82.929909120000005</v>
      </c>
      <c r="Y1222" s="5">
        <v>109.5516338</v>
      </c>
      <c r="Z1222" s="5">
        <v>69.719535390000004</v>
      </c>
      <c r="AA1222" s="5">
        <v>17.912635099999999</v>
      </c>
      <c r="AB1222" s="5">
        <v>61.834257700000002</v>
      </c>
      <c r="AC1222" s="5">
        <v>285.70947189999998</v>
      </c>
      <c r="AD1222" s="5">
        <v>200.26279020000001</v>
      </c>
      <c r="AE1222" s="5">
        <v>147.25178080000001</v>
      </c>
      <c r="AF1222" s="5">
        <v>415.2186754</v>
      </c>
      <c r="AG1222" s="1">
        <v>113.4579230675</v>
      </c>
      <c r="AH1222" s="1">
        <v>85.837136869250003</v>
      </c>
      <c r="AI1222" s="1">
        <v>163.43259753625</v>
      </c>
      <c r="AJ1222"/>
      <c r="AK1222"/>
      <c r="AL1222"/>
      <c r="AM1222"/>
      <c r="AN1222" s="4">
        <v>1</v>
      </c>
      <c r="AO1222" s="3">
        <v>0</v>
      </c>
      <c r="AP1222"/>
      <c r="AQ1222"/>
      <c r="AR1222"/>
      <c r="AS1222"/>
      <c r="AT1222" s="6"/>
      <c r="AU1222" s="6"/>
      <c r="AV1222" s="6"/>
      <c r="AW1222" s="6"/>
      <c r="AX1222" s="6"/>
      <c r="AY1222" s="6"/>
    </row>
    <row r="1223" spans="1:51" ht="15" x14ac:dyDescent="0.25">
      <c r="A1223" s="5" t="s">
        <v>3776</v>
      </c>
      <c r="B1223" s="7">
        <v>241.1086846</v>
      </c>
      <c r="C1223" s="8">
        <v>4.9603833330000002</v>
      </c>
      <c r="I1223" s="5">
        <v>1063.547595</v>
      </c>
      <c r="J1223" s="5">
        <v>28.03380391</v>
      </c>
      <c r="K1223" s="5">
        <v>165.4719551</v>
      </c>
      <c r="L1223" s="5">
        <v>1414.769006</v>
      </c>
      <c r="M1223" s="5">
        <v>189.63641440000001</v>
      </c>
      <c r="N1223" s="5">
        <v>0</v>
      </c>
      <c r="O1223" s="5">
        <v>222.59164039999999</v>
      </c>
      <c r="P1223" s="5">
        <v>219.2146553</v>
      </c>
      <c r="Q1223" s="5">
        <v>1220.5125149999999</v>
      </c>
      <c r="R1223" s="5">
        <v>214.77177699999999</v>
      </c>
      <c r="S1223" s="5">
        <v>355.7856377</v>
      </c>
      <c r="T1223" s="5">
        <v>48.612161569999998</v>
      </c>
      <c r="U1223" s="5">
        <v>1173.503874</v>
      </c>
      <c r="V1223" s="5">
        <v>11.32823872</v>
      </c>
      <c r="W1223" s="5">
        <v>630.17622819999997</v>
      </c>
      <c r="X1223" s="5">
        <v>26.0291821</v>
      </c>
      <c r="Y1223" s="5">
        <v>40.026832779999999</v>
      </c>
      <c r="Z1223" s="5">
        <v>123.4677324</v>
      </c>
      <c r="AA1223" s="5">
        <v>148.63627120000001</v>
      </c>
      <c r="AB1223" s="5">
        <v>295.83117470000002</v>
      </c>
      <c r="AC1223" s="5">
        <v>301.9686992</v>
      </c>
      <c r="AD1223" s="5">
        <v>60.276958860000001</v>
      </c>
      <c r="AE1223" s="5">
        <v>13.337307600000001</v>
      </c>
      <c r="AF1223" s="5">
        <v>112.8743525</v>
      </c>
      <c r="AG1223" s="1">
        <v>412.90813376375002</v>
      </c>
      <c r="AH1223" s="1">
        <v>460.08995178624997</v>
      </c>
      <c r="AI1223" s="1">
        <v>137.05241615500003</v>
      </c>
      <c r="AJ1223"/>
      <c r="AK1223"/>
      <c r="AL1223"/>
      <c r="AM1223"/>
      <c r="AN1223" s="4">
        <v>1</v>
      </c>
      <c r="AO1223" s="3">
        <v>0</v>
      </c>
      <c r="AP1223"/>
      <c r="AQ1223"/>
      <c r="AR1223"/>
      <c r="AS1223"/>
      <c r="AT1223" s="6"/>
      <c r="AU1223" s="6"/>
      <c r="AV1223" s="6"/>
      <c r="AW1223" s="6"/>
      <c r="AX1223" s="6"/>
      <c r="AY1223" s="6"/>
    </row>
    <row r="1224" spans="1:51" ht="15" x14ac:dyDescent="0.25">
      <c r="A1224" s="5" t="s">
        <v>3782</v>
      </c>
      <c r="B1224" s="7">
        <v>455.10074680000002</v>
      </c>
      <c r="C1224" s="8">
        <v>4.9163500000000004</v>
      </c>
      <c r="I1224" s="5">
        <v>0</v>
      </c>
      <c r="J1224" s="5">
        <v>0</v>
      </c>
      <c r="K1224" s="5">
        <v>0</v>
      </c>
      <c r="L1224" s="5">
        <v>294.07992460000003</v>
      </c>
      <c r="M1224" s="5">
        <v>239.75957560000001</v>
      </c>
      <c r="N1224" s="5">
        <v>0</v>
      </c>
      <c r="O1224" s="5">
        <v>78.425216059999997</v>
      </c>
      <c r="P1224" s="5">
        <v>687.18223250000005</v>
      </c>
      <c r="Q1224" s="5">
        <v>633.52574370000002</v>
      </c>
      <c r="R1224" s="5">
        <v>54.118505159999998</v>
      </c>
      <c r="S1224" s="5">
        <v>439.62240709999998</v>
      </c>
      <c r="T1224" s="5">
        <v>49.943387319999999</v>
      </c>
      <c r="U1224" s="5">
        <v>236.5426799</v>
      </c>
      <c r="V1224" s="5">
        <v>184.85382680000001</v>
      </c>
      <c r="W1224" s="5">
        <v>146.93412380000001</v>
      </c>
      <c r="X1224" s="5">
        <v>40.834811270000003</v>
      </c>
      <c r="Y1224" s="5">
        <v>183.84043840000001</v>
      </c>
      <c r="Z1224" s="5">
        <v>196.1928278</v>
      </c>
      <c r="AA1224" s="5">
        <v>950.6561365</v>
      </c>
      <c r="AB1224" s="5">
        <v>51.744110849999998</v>
      </c>
      <c r="AC1224" s="5">
        <v>965.73252730000002</v>
      </c>
      <c r="AD1224" s="5">
        <v>362.14471179999998</v>
      </c>
      <c r="AE1224" s="5">
        <v>0</v>
      </c>
      <c r="AF1224" s="5">
        <v>61.863555869999999</v>
      </c>
      <c r="AG1224" s="1">
        <v>162.43086859499999</v>
      </c>
      <c r="AH1224" s="1">
        <v>223.29693563124999</v>
      </c>
      <c r="AI1224" s="1">
        <v>346.52178856500001</v>
      </c>
      <c r="AJ1224"/>
      <c r="AK1224"/>
      <c r="AL1224"/>
      <c r="AM1224"/>
      <c r="AN1224" s="4">
        <v>1</v>
      </c>
      <c r="AO1224" s="3">
        <v>0</v>
      </c>
      <c r="AP1224"/>
      <c r="AQ1224"/>
      <c r="AR1224"/>
      <c r="AS1224"/>
      <c r="AT1224" s="6"/>
      <c r="AU1224" s="6"/>
      <c r="AV1224" s="6"/>
      <c r="AW1224" s="6"/>
      <c r="AX1224" s="6"/>
      <c r="AY1224" s="6"/>
    </row>
    <row r="1225" spans="1:51" ht="15" x14ac:dyDescent="0.25">
      <c r="A1225" s="5" t="s">
        <v>3783</v>
      </c>
      <c r="B1225" s="7">
        <v>437.08057960000002</v>
      </c>
      <c r="C1225" s="8">
        <v>4.9163500000000004</v>
      </c>
      <c r="I1225" s="5">
        <v>1470.9792669999999</v>
      </c>
      <c r="J1225" s="5">
        <v>292.4367628</v>
      </c>
      <c r="K1225" s="5">
        <v>64.329815080000003</v>
      </c>
      <c r="L1225" s="5">
        <v>933.51453089999995</v>
      </c>
      <c r="M1225" s="5">
        <v>196.46020200000001</v>
      </c>
      <c r="N1225" s="5">
        <v>266.53935339999998</v>
      </c>
      <c r="O1225" s="5">
        <v>86.650627779999994</v>
      </c>
      <c r="P1225" s="5">
        <v>788.48748739999996</v>
      </c>
      <c r="Q1225" s="5">
        <v>1094.206788</v>
      </c>
      <c r="R1225" s="5">
        <v>93.060426570000004</v>
      </c>
      <c r="S1225" s="5">
        <v>171.8545293</v>
      </c>
      <c r="T1225" s="5">
        <v>241.4071883</v>
      </c>
      <c r="U1225" s="5">
        <v>660.093298</v>
      </c>
      <c r="V1225" s="5">
        <v>236.0224508</v>
      </c>
      <c r="W1225" s="5">
        <v>603.89540929999998</v>
      </c>
      <c r="X1225" s="5">
        <v>235.6467475</v>
      </c>
      <c r="Y1225" s="5">
        <v>267.1139349</v>
      </c>
      <c r="Z1225" s="5">
        <v>310.07814389999999</v>
      </c>
      <c r="AA1225" s="5">
        <v>63.825498490000001</v>
      </c>
      <c r="AB1225" s="5">
        <v>207.68088270000001</v>
      </c>
      <c r="AC1225" s="5">
        <v>40.79322578</v>
      </c>
      <c r="AD1225" s="5">
        <v>371.13172659999998</v>
      </c>
      <c r="AE1225" s="5">
        <v>219.12711719999999</v>
      </c>
      <c r="AF1225" s="5">
        <v>290.57574849999997</v>
      </c>
      <c r="AG1225" s="1">
        <v>512.42475579500001</v>
      </c>
      <c r="AH1225" s="1">
        <v>417.02335472125003</v>
      </c>
      <c r="AI1225" s="1">
        <v>221.29078475874999</v>
      </c>
      <c r="AJ1225"/>
      <c r="AK1225"/>
      <c r="AL1225"/>
      <c r="AM1225"/>
      <c r="AN1225" s="4">
        <v>1</v>
      </c>
      <c r="AO1225" s="3">
        <v>0</v>
      </c>
      <c r="AP1225"/>
      <c r="AQ1225"/>
      <c r="AR1225"/>
      <c r="AS1225"/>
      <c r="AT1225" s="6"/>
      <c r="AU1225" s="6"/>
      <c r="AV1225" s="6"/>
      <c r="AW1225" s="6"/>
      <c r="AX1225" s="6"/>
      <c r="AY1225" s="6"/>
    </row>
    <row r="1226" spans="1:51" ht="15" x14ac:dyDescent="0.25">
      <c r="A1226" s="5" t="s">
        <v>3788</v>
      </c>
      <c r="B1226" s="7">
        <v>469.13998900000001</v>
      </c>
      <c r="C1226" s="8">
        <v>4.909033333</v>
      </c>
      <c r="I1226" s="5">
        <v>0</v>
      </c>
      <c r="J1226" s="5">
        <v>805.28307259999997</v>
      </c>
      <c r="K1226" s="5">
        <v>444.53249799999998</v>
      </c>
      <c r="L1226" s="5">
        <v>310.1646988</v>
      </c>
      <c r="M1226" s="5">
        <v>268.85393759999999</v>
      </c>
      <c r="N1226" s="5">
        <v>450.99192260000001</v>
      </c>
      <c r="O1226" s="5">
        <v>408.42547680000001</v>
      </c>
      <c r="P1226" s="5">
        <v>426.98513919999999</v>
      </c>
      <c r="Q1226" s="5">
        <v>2000.8531370000001</v>
      </c>
      <c r="R1226" s="5">
        <v>976.78417239999999</v>
      </c>
      <c r="S1226" s="5">
        <v>1559.1651400000001</v>
      </c>
      <c r="T1226" s="5">
        <v>591.31664590000003</v>
      </c>
      <c r="U1226" s="5">
        <v>822.82933049999997</v>
      </c>
      <c r="V1226" s="5">
        <v>45.300251600000003</v>
      </c>
      <c r="W1226" s="5">
        <v>180.48799399999999</v>
      </c>
      <c r="X1226" s="5">
        <v>485.61489410000001</v>
      </c>
      <c r="Y1226" s="5">
        <v>934.19005400000003</v>
      </c>
      <c r="Z1226" s="5">
        <v>1255.4043799999999</v>
      </c>
      <c r="AA1226" s="5">
        <v>1034.482125</v>
      </c>
      <c r="AB1226" s="5">
        <v>1242.6849890000001</v>
      </c>
      <c r="AC1226" s="5">
        <v>131.44199950000001</v>
      </c>
      <c r="AD1226" s="5">
        <v>248.92615069999999</v>
      </c>
      <c r="AE1226" s="5">
        <v>255.43936790000001</v>
      </c>
      <c r="AF1226" s="5">
        <v>0</v>
      </c>
      <c r="AG1226" s="1">
        <v>389.40459320000002</v>
      </c>
      <c r="AH1226" s="1">
        <v>832.79394568750001</v>
      </c>
      <c r="AI1226" s="1">
        <v>637.8211332625001</v>
      </c>
      <c r="AJ1226"/>
      <c r="AK1226"/>
      <c r="AL1226"/>
      <c r="AM1226"/>
      <c r="AN1226" s="4">
        <v>1</v>
      </c>
      <c r="AO1226" s="3">
        <v>0</v>
      </c>
      <c r="AP1226"/>
      <c r="AQ1226"/>
      <c r="AR1226"/>
      <c r="AS1226"/>
      <c r="AT1226" s="6"/>
      <c r="AU1226" s="6"/>
      <c r="AV1226" s="6"/>
      <c r="AW1226" s="6"/>
      <c r="AX1226" s="6"/>
      <c r="AY1226" s="6"/>
    </row>
    <row r="1227" spans="1:51" ht="15" x14ac:dyDescent="0.25">
      <c r="A1227" s="5" t="s">
        <v>3798</v>
      </c>
      <c r="B1227" s="7">
        <v>179.0686705</v>
      </c>
      <c r="C1227" s="8">
        <v>4.8610666670000002</v>
      </c>
      <c r="I1227" s="5">
        <v>517.6456531</v>
      </c>
      <c r="J1227" s="5">
        <v>1158.7545720000001</v>
      </c>
      <c r="K1227" s="5">
        <v>1177.8683840000001</v>
      </c>
      <c r="L1227" s="5">
        <v>768.25758089999999</v>
      </c>
      <c r="M1227" s="5">
        <v>888.16465559999995</v>
      </c>
      <c r="N1227" s="5">
        <v>1063.7081479999999</v>
      </c>
      <c r="O1227" s="5">
        <v>907.42900950000001</v>
      </c>
      <c r="P1227" s="5">
        <v>906.99766810000006</v>
      </c>
      <c r="Q1227" s="5">
        <v>664.86059350000005</v>
      </c>
      <c r="R1227" s="5">
        <v>946.88954809999996</v>
      </c>
      <c r="S1227" s="5">
        <v>940.93304560000001</v>
      </c>
      <c r="T1227" s="5">
        <v>697.06499310000004</v>
      </c>
      <c r="U1227" s="5">
        <v>859.80654949999996</v>
      </c>
      <c r="V1227" s="5">
        <v>845.9416076</v>
      </c>
      <c r="W1227" s="5">
        <v>690.40152430000001</v>
      </c>
      <c r="X1227" s="5">
        <v>944.29182639999999</v>
      </c>
      <c r="Y1227" s="5">
        <v>916.16757250000001</v>
      </c>
      <c r="Z1227" s="5">
        <v>828.62816269999996</v>
      </c>
      <c r="AA1227" s="5">
        <v>697.8759857</v>
      </c>
      <c r="AB1227" s="5">
        <v>804.83792530000005</v>
      </c>
      <c r="AC1227" s="5">
        <v>810.74337709999998</v>
      </c>
      <c r="AD1227" s="5">
        <v>809.07177909999996</v>
      </c>
      <c r="AE1227" s="5">
        <v>990.04523840000002</v>
      </c>
      <c r="AF1227" s="5">
        <v>750.0357477</v>
      </c>
      <c r="AG1227" s="1">
        <v>923.60320889999991</v>
      </c>
      <c r="AH1227" s="1">
        <v>823.77371101250003</v>
      </c>
      <c r="AI1227" s="1">
        <v>825.92572356250002</v>
      </c>
      <c r="AJ1227"/>
      <c r="AK1227"/>
      <c r="AL1227"/>
      <c r="AM1227"/>
      <c r="AN1227" s="4">
        <v>1</v>
      </c>
      <c r="AO1227" s="3">
        <v>0</v>
      </c>
      <c r="AP1227"/>
      <c r="AQ1227"/>
      <c r="AR1227"/>
      <c r="AS1227"/>
      <c r="AT1227" s="6"/>
      <c r="AU1227" s="6"/>
      <c r="AV1227" s="6"/>
      <c r="AW1227" s="6"/>
      <c r="AX1227" s="6"/>
      <c r="AY1227" s="6"/>
    </row>
    <row r="1228" spans="1:51" ht="15" x14ac:dyDescent="0.25">
      <c r="A1228" s="5" t="s">
        <v>3807</v>
      </c>
      <c r="B1228" s="7">
        <v>152.01057779999999</v>
      </c>
      <c r="C1228" s="8">
        <v>4.8463333329999996</v>
      </c>
      <c r="I1228" s="5">
        <v>102.7680187</v>
      </c>
      <c r="J1228" s="5">
        <v>1351.854106</v>
      </c>
      <c r="K1228" s="5">
        <v>784.32433990000004</v>
      </c>
      <c r="L1228" s="5">
        <v>261.54143390000002</v>
      </c>
      <c r="M1228" s="5">
        <v>983.95788100000004</v>
      </c>
      <c r="N1228" s="5">
        <v>1461.728192</v>
      </c>
      <c r="O1228" s="5">
        <v>709.57032340000001</v>
      </c>
      <c r="P1228" s="5">
        <v>548.49807759999999</v>
      </c>
      <c r="Q1228" s="5">
        <v>401.54166420000001</v>
      </c>
      <c r="R1228" s="5">
        <v>1492.4630629999999</v>
      </c>
      <c r="S1228" s="5">
        <v>1558.050739</v>
      </c>
      <c r="T1228" s="5">
        <v>1529.7462619999999</v>
      </c>
      <c r="U1228" s="5">
        <v>478.46253139999999</v>
      </c>
      <c r="V1228" s="5">
        <v>749.97056480000003</v>
      </c>
      <c r="W1228" s="5">
        <v>412.66356239999999</v>
      </c>
      <c r="X1228" s="5">
        <v>1292.690505</v>
      </c>
      <c r="Y1228" s="5">
        <v>851.95292270000004</v>
      </c>
      <c r="Z1228" s="5">
        <v>867.99315799999999</v>
      </c>
      <c r="AA1228" s="5">
        <v>1540.956506</v>
      </c>
      <c r="AB1228" s="5">
        <v>1041.375894</v>
      </c>
      <c r="AC1228" s="5">
        <v>401.90908009999998</v>
      </c>
      <c r="AD1228" s="5">
        <v>898.97742540000002</v>
      </c>
      <c r="AE1228" s="5">
        <v>1189.5088149999999</v>
      </c>
      <c r="AF1228" s="5">
        <v>495.52752550000002</v>
      </c>
      <c r="AG1228" s="1">
        <v>775.5302965625001</v>
      </c>
      <c r="AH1228" s="1">
        <v>989.44861147500001</v>
      </c>
      <c r="AI1228" s="1">
        <v>911.02516583750003</v>
      </c>
      <c r="AJ1228"/>
      <c r="AK1228"/>
      <c r="AL1228"/>
      <c r="AM1228"/>
      <c r="AN1228" s="4">
        <v>1</v>
      </c>
      <c r="AO1228" s="3">
        <v>0</v>
      </c>
      <c r="AP1228"/>
      <c r="AQ1228"/>
      <c r="AR1228"/>
      <c r="AS1228"/>
      <c r="AT1228" s="6"/>
      <c r="AU1228" s="6"/>
      <c r="AV1228" s="6"/>
      <c r="AW1228" s="6"/>
      <c r="AX1228" s="6"/>
      <c r="AY1228" s="6"/>
    </row>
    <row r="1229" spans="1:51" ht="15" x14ac:dyDescent="0.25">
      <c r="A1229" s="5" t="s">
        <v>3817</v>
      </c>
      <c r="B1229" s="7">
        <v>446.11745029999997</v>
      </c>
      <c r="C1229" s="8">
        <v>4.7950666670000004</v>
      </c>
      <c r="I1229" s="5">
        <v>326.11195500000002</v>
      </c>
      <c r="J1229" s="5">
        <v>1656.980497</v>
      </c>
      <c r="K1229" s="5">
        <v>238.75532219999999</v>
      </c>
      <c r="L1229" s="5">
        <v>275.81886850000001</v>
      </c>
      <c r="M1229" s="5">
        <v>638.23646229999997</v>
      </c>
      <c r="N1229" s="5">
        <v>1237.993524</v>
      </c>
      <c r="O1229" s="5">
        <v>614.56759829999999</v>
      </c>
      <c r="P1229" s="5">
        <v>192.89753300000001</v>
      </c>
      <c r="Q1229" s="5">
        <v>353.97285570000003</v>
      </c>
      <c r="R1229" s="5">
        <v>1392.129647</v>
      </c>
      <c r="S1229" s="5">
        <v>1263.2938099999999</v>
      </c>
      <c r="T1229" s="5">
        <v>932.33729470000003</v>
      </c>
      <c r="U1229" s="5">
        <v>615.42724490000001</v>
      </c>
      <c r="V1229" s="5">
        <v>868.15760650000004</v>
      </c>
      <c r="W1229" s="5">
        <v>772.92214520000005</v>
      </c>
      <c r="X1229" s="5">
        <v>1264.2063410000001</v>
      </c>
      <c r="Y1229" s="5">
        <v>717.8509669</v>
      </c>
      <c r="Z1229" s="5">
        <v>478.14772809999999</v>
      </c>
      <c r="AA1229" s="5">
        <v>976.26925679999999</v>
      </c>
      <c r="AB1229" s="5">
        <v>1002.678868</v>
      </c>
      <c r="AC1229" s="5">
        <v>805.60724379999999</v>
      </c>
      <c r="AD1229" s="5">
        <v>947.87592310000002</v>
      </c>
      <c r="AE1229" s="5">
        <v>1328.861015</v>
      </c>
      <c r="AF1229" s="5">
        <v>1588.88426</v>
      </c>
      <c r="AG1229" s="1">
        <v>647.67022003750003</v>
      </c>
      <c r="AH1229" s="1">
        <v>932.80586812499996</v>
      </c>
      <c r="AI1229" s="1">
        <v>980.77190771249991</v>
      </c>
      <c r="AJ1229"/>
      <c r="AK1229"/>
      <c r="AL1229"/>
      <c r="AM1229"/>
      <c r="AN1229" s="4">
        <v>1</v>
      </c>
      <c r="AO1229" s="3">
        <v>0</v>
      </c>
      <c r="AP1229"/>
      <c r="AQ1229"/>
      <c r="AR1229"/>
      <c r="AS1229"/>
      <c r="AT1229" s="6"/>
      <c r="AU1229" s="6"/>
      <c r="AV1229" s="6"/>
      <c r="AW1229" s="6"/>
      <c r="AX1229" s="6"/>
      <c r="AY1229" s="6"/>
    </row>
    <row r="1230" spans="1:51" ht="15" x14ac:dyDescent="0.25">
      <c r="A1230" s="5" t="s">
        <v>3871</v>
      </c>
      <c r="B1230" s="7">
        <v>277.12080079999998</v>
      </c>
      <c r="C1230" s="8">
        <v>4.6810499999999999</v>
      </c>
      <c r="I1230" s="5">
        <v>158.0761396</v>
      </c>
      <c r="J1230" s="5">
        <v>1853.358217</v>
      </c>
      <c r="K1230" s="5">
        <v>836.56403060000002</v>
      </c>
      <c r="L1230" s="5">
        <v>561.38090369999998</v>
      </c>
      <c r="M1230" s="5">
        <v>560.66617099999996</v>
      </c>
      <c r="N1230" s="5">
        <v>1044.8783539999999</v>
      </c>
      <c r="O1230" s="5">
        <v>842.1500628</v>
      </c>
      <c r="P1230" s="5">
        <v>915.57711110000002</v>
      </c>
      <c r="Q1230" s="5">
        <v>1137.8916409999999</v>
      </c>
      <c r="R1230" s="5">
        <v>1281.408461</v>
      </c>
      <c r="S1230" s="5">
        <v>1182.0294980000001</v>
      </c>
      <c r="T1230" s="5">
        <v>912.20365409999999</v>
      </c>
      <c r="U1230" s="5">
        <v>933.30214509999996</v>
      </c>
      <c r="V1230" s="5">
        <v>850.13028320000001</v>
      </c>
      <c r="W1230" s="5">
        <v>319.7863246</v>
      </c>
      <c r="X1230" s="5">
        <v>1213.1455840000001</v>
      </c>
      <c r="Y1230" s="5">
        <v>757.13403870000002</v>
      </c>
      <c r="Z1230" s="5">
        <v>884.41522359999999</v>
      </c>
      <c r="AA1230" s="5">
        <v>1905.4592190000001</v>
      </c>
      <c r="AB1230" s="5">
        <v>962.19517399999995</v>
      </c>
      <c r="AC1230" s="5">
        <v>692.08043720000001</v>
      </c>
      <c r="AD1230" s="5">
        <v>1140.2635170000001</v>
      </c>
      <c r="AE1230" s="5">
        <v>974.51676339999995</v>
      </c>
      <c r="AF1230" s="5">
        <v>615.18886150000003</v>
      </c>
      <c r="AG1230" s="1">
        <v>846.58137372500005</v>
      </c>
      <c r="AH1230" s="1">
        <v>978.73719887499988</v>
      </c>
      <c r="AI1230" s="1">
        <v>991.40665430000001</v>
      </c>
      <c r="AJ1230"/>
      <c r="AK1230"/>
      <c r="AL1230"/>
      <c r="AM1230"/>
      <c r="AN1230" s="4">
        <v>1</v>
      </c>
      <c r="AO1230" s="3">
        <v>0</v>
      </c>
      <c r="AP1230"/>
      <c r="AQ1230"/>
      <c r="AR1230"/>
      <c r="AS1230"/>
      <c r="AT1230" s="6"/>
      <c r="AU1230" s="6"/>
      <c r="AV1230" s="6"/>
      <c r="AW1230" s="6"/>
      <c r="AX1230" s="6"/>
      <c r="AY1230" s="6"/>
    </row>
    <row r="1231" spans="1:51" ht="15" x14ac:dyDescent="0.25">
      <c r="A1231" s="5" t="s">
        <v>3882</v>
      </c>
      <c r="B1231" s="7">
        <v>495.29793330000001</v>
      </c>
      <c r="C1231" s="8">
        <v>4.6151166669999997</v>
      </c>
      <c r="I1231" s="5">
        <v>357.17415089999997</v>
      </c>
      <c r="J1231" s="5">
        <v>708.32654149999996</v>
      </c>
      <c r="K1231" s="5">
        <v>619.01087510000002</v>
      </c>
      <c r="L1231" s="5">
        <v>699.60500209999998</v>
      </c>
      <c r="M1231" s="5">
        <v>1130.388367</v>
      </c>
      <c r="N1231" s="5">
        <v>1282.389997</v>
      </c>
      <c r="O1231" s="5">
        <v>141.4836809</v>
      </c>
      <c r="P1231" s="5">
        <v>329.04059899999999</v>
      </c>
      <c r="Q1231" s="5">
        <v>496.09168340000002</v>
      </c>
      <c r="R1231" s="5">
        <v>407.71546849999999</v>
      </c>
      <c r="S1231" s="5">
        <v>873.57091620000006</v>
      </c>
      <c r="T1231" s="5">
        <v>996.83904219999999</v>
      </c>
      <c r="U1231" s="5">
        <v>348.0514435</v>
      </c>
      <c r="V1231" s="5">
        <v>1175.3035870000001</v>
      </c>
      <c r="W1231" s="5">
        <v>287.62109950000001</v>
      </c>
      <c r="X1231" s="5">
        <v>802.92177619999995</v>
      </c>
      <c r="Y1231" s="5">
        <v>1249.252655</v>
      </c>
      <c r="Z1231" s="5">
        <v>530.57562719999999</v>
      </c>
      <c r="AA1231" s="5">
        <v>282.84621970000001</v>
      </c>
      <c r="AB1231" s="5">
        <v>430.41521740000002</v>
      </c>
      <c r="AC1231" s="5">
        <v>441.35606159999998</v>
      </c>
      <c r="AD1231" s="5">
        <v>770.57069149999995</v>
      </c>
      <c r="AE1231" s="5">
        <v>318.39756449999999</v>
      </c>
      <c r="AF1231" s="5">
        <v>1053.114178</v>
      </c>
      <c r="AG1231" s="1">
        <v>658.42740168749992</v>
      </c>
      <c r="AH1231" s="1">
        <v>673.51437706249999</v>
      </c>
      <c r="AI1231" s="1">
        <v>634.56602686250005</v>
      </c>
      <c r="AJ1231"/>
      <c r="AK1231"/>
      <c r="AL1231"/>
      <c r="AM1231"/>
      <c r="AN1231" s="4">
        <v>1</v>
      </c>
      <c r="AO1231" s="3">
        <v>0</v>
      </c>
      <c r="AP1231"/>
      <c r="AQ1231"/>
      <c r="AR1231"/>
      <c r="AS1231"/>
      <c r="AT1231" s="6"/>
      <c r="AU1231" s="6"/>
      <c r="AV1231" s="6"/>
      <c r="AW1231" s="6"/>
      <c r="AX1231" s="6"/>
      <c r="AY1231" s="6"/>
    </row>
    <row r="1232" spans="1:51" ht="15" x14ac:dyDescent="0.25">
      <c r="A1232" s="5" t="s">
        <v>3885</v>
      </c>
      <c r="B1232" s="7">
        <v>191.03451430000001</v>
      </c>
      <c r="C1232" s="8">
        <v>4.6003833329999999</v>
      </c>
      <c r="I1232" s="5">
        <v>672.92390560000001</v>
      </c>
      <c r="J1232" s="5">
        <v>620.23344589999999</v>
      </c>
      <c r="K1232" s="5">
        <v>122.2568076</v>
      </c>
      <c r="L1232" s="5">
        <v>0</v>
      </c>
      <c r="M1232" s="5">
        <v>146.7485211</v>
      </c>
      <c r="N1232" s="5">
        <v>337.8318519</v>
      </c>
      <c r="O1232" s="5">
        <v>177.98379069999999</v>
      </c>
      <c r="P1232" s="5">
        <v>35.116146399999998</v>
      </c>
      <c r="Q1232" s="5">
        <v>633.84832689999996</v>
      </c>
      <c r="R1232" s="5">
        <v>287.04572910000002</v>
      </c>
      <c r="S1232" s="5">
        <v>373.64667500000002</v>
      </c>
      <c r="T1232" s="5">
        <v>622.59748930000001</v>
      </c>
      <c r="U1232" s="5">
        <v>58.042919740000002</v>
      </c>
      <c r="V1232" s="5">
        <v>0</v>
      </c>
      <c r="W1232" s="5">
        <v>28.137032919999999</v>
      </c>
      <c r="X1232" s="5">
        <v>136.16094759999999</v>
      </c>
      <c r="Y1232" s="5">
        <v>652.71796340000003</v>
      </c>
      <c r="Z1232" s="5">
        <v>184.24322269999999</v>
      </c>
      <c r="AA1232" s="5">
        <v>354.855073</v>
      </c>
      <c r="AB1232" s="5">
        <v>64.724776039999995</v>
      </c>
      <c r="AC1232" s="5">
        <v>18.383839170000002</v>
      </c>
      <c r="AD1232" s="5">
        <v>106.272581</v>
      </c>
      <c r="AE1232" s="5">
        <v>218.5247262</v>
      </c>
      <c r="AF1232" s="5">
        <v>32.243527659999998</v>
      </c>
      <c r="AG1232" s="1">
        <v>264.13680865000003</v>
      </c>
      <c r="AH1232" s="1">
        <v>267.43489006999999</v>
      </c>
      <c r="AI1232" s="1">
        <v>203.99571364625001</v>
      </c>
      <c r="AJ1232"/>
      <c r="AK1232"/>
      <c r="AL1232"/>
      <c r="AM1232"/>
      <c r="AN1232" s="4">
        <v>1</v>
      </c>
      <c r="AO1232" s="3">
        <v>0</v>
      </c>
      <c r="AP1232"/>
      <c r="AQ1232"/>
      <c r="AR1232"/>
      <c r="AS1232"/>
      <c r="AT1232" s="6"/>
      <c r="AU1232" s="6"/>
      <c r="AV1232" s="6"/>
      <c r="AW1232" s="6"/>
      <c r="AX1232" s="6"/>
      <c r="AY1232" s="6"/>
    </row>
    <row r="1233" spans="1:51" ht="15" x14ac:dyDescent="0.25">
      <c r="A1233" s="5" t="s">
        <v>3888</v>
      </c>
      <c r="B1233" s="7">
        <v>592.02931469999999</v>
      </c>
      <c r="C1233" s="8">
        <v>4.5784500000000001</v>
      </c>
      <c r="I1233" s="5">
        <v>316.25459869999997</v>
      </c>
      <c r="J1233" s="5">
        <v>47.069853620000004</v>
      </c>
      <c r="K1233" s="5">
        <v>121.59790460000001</v>
      </c>
      <c r="L1233" s="5">
        <v>266.7675327</v>
      </c>
      <c r="M1233" s="5">
        <v>164.42634330000001</v>
      </c>
      <c r="N1233" s="5">
        <v>46.213402090000002</v>
      </c>
      <c r="O1233" s="5">
        <v>58.948219889999997</v>
      </c>
      <c r="P1233" s="5">
        <v>547.41124339999999</v>
      </c>
      <c r="Q1233" s="5">
        <v>131.725413</v>
      </c>
      <c r="R1233" s="5">
        <v>83.947290589999994</v>
      </c>
      <c r="S1233" s="5">
        <v>39.87321085</v>
      </c>
      <c r="T1233" s="5">
        <v>0</v>
      </c>
      <c r="U1233" s="5">
        <v>159.71786030000001</v>
      </c>
      <c r="V1233" s="5">
        <v>174.44627800000001</v>
      </c>
      <c r="W1233" s="5">
        <v>138.54592589999999</v>
      </c>
      <c r="X1233" s="5">
        <v>34.213145160000003</v>
      </c>
      <c r="Y1233" s="5">
        <v>186.88546880000001</v>
      </c>
      <c r="Z1233" s="5">
        <v>74.998502389999999</v>
      </c>
      <c r="AA1233" s="5">
        <v>30.685213659999999</v>
      </c>
      <c r="AB1233" s="5">
        <v>271.9986844</v>
      </c>
      <c r="AC1233" s="5">
        <v>39.406517319999999</v>
      </c>
      <c r="AD1233" s="5">
        <v>98.188113569999999</v>
      </c>
      <c r="AE1233" s="5">
        <v>66.056238809999996</v>
      </c>
      <c r="AF1233" s="5">
        <v>195.0211104</v>
      </c>
      <c r="AG1233" s="1">
        <v>196.08613728750001</v>
      </c>
      <c r="AH1233" s="1">
        <v>95.30864047499999</v>
      </c>
      <c r="AI1233" s="1">
        <v>120.40498116875001</v>
      </c>
      <c r="AJ1233"/>
      <c r="AK1233"/>
      <c r="AL1233"/>
      <c r="AM1233"/>
      <c r="AN1233" s="4">
        <v>1</v>
      </c>
      <c r="AO1233" s="3">
        <v>0</v>
      </c>
      <c r="AP1233"/>
      <c r="AQ1233"/>
      <c r="AR1233"/>
      <c r="AS1233"/>
      <c r="AT1233" s="6"/>
      <c r="AU1233" s="6"/>
      <c r="AV1233" s="6"/>
      <c r="AW1233" s="6"/>
      <c r="AX1233" s="6"/>
      <c r="AY1233" s="6"/>
    </row>
    <row r="1234" spans="1:51" ht="15" x14ac:dyDescent="0.25">
      <c r="A1234" s="5" t="s">
        <v>3890</v>
      </c>
      <c r="B1234" s="7">
        <v>1023.170074</v>
      </c>
      <c r="C1234" s="8">
        <v>4.5711166670000001</v>
      </c>
      <c r="I1234" s="5">
        <v>816.80977589999998</v>
      </c>
      <c r="J1234" s="5">
        <v>87.430305450000006</v>
      </c>
      <c r="K1234" s="5">
        <v>139.01830649999999</v>
      </c>
      <c r="L1234" s="5">
        <v>363.11147419999998</v>
      </c>
      <c r="M1234" s="5">
        <v>344.60377690000001</v>
      </c>
      <c r="N1234" s="5">
        <v>347.40645050000001</v>
      </c>
      <c r="O1234" s="5">
        <v>306.19489470000002</v>
      </c>
      <c r="P1234" s="5">
        <v>400.32744050000002</v>
      </c>
      <c r="Q1234" s="5">
        <v>1164.7743149999999</v>
      </c>
      <c r="R1234" s="5">
        <v>184.933514</v>
      </c>
      <c r="S1234" s="5">
        <v>323.97055440000003</v>
      </c>
      <c r="T1234" s="5">
        <v>0</v>
      </c>
      <c r="U1234" s="5">
        <v>468.06592760000001</v>
      </c>
      <c r="V1234" s="5">
        <v>605.41954620000001</v>
      </c>
      <c r="W1234" s="5">
        <v>559.18144759999996</v>
      </c>
      <c r="X1234" s="5">
        <v>290.23252209999998</v>
      </c>
      <c r="Y1234" s="5">
        <v>688.11888959999999</v>
      </c>
      <c r="Z1234" s="5">
        <v>0</v>
      </c>
      <c r="AA1234" s="5">
        <v>220.84153069999999</v>
      </c>
      <c r="AB1234" s="5">
        <v>115.4755899</v>
      </c>
      <c r="AC1234" s="5">
        <v>697.02467079999997</v>
      </c>
      <c r="AD1234" s="5">
        <v>52.014096129999999</v>
      </c>
      <c r="AE1234" s="5">
        <v>0</v>
      </c>
      <c r="AF1234" s="5">
        <v>477.43197300000003</v>
      </c>
      <c r="AG1234" s="1">
        <v>350.61280308125004</v>
      </c>
      <c r="AH1234" s="1">
        <v>449.57222836250003</v>
      </c>
      <c r="AI1234" s="1">
        <v>281.36334376625001</v>
      </c>
      <c r="AJ1234"/>
      <c r="AK1234"/>
      <c r="AL1234"/>
      <c r="AM1234"/>
      <c r="AN1234" s="4">
        <v>1</v>
      </c>
      <c r="AO1234" s="3">
        <v>0</v>
      </c>
      <c r="AP1234"/>
      <c r="AQ1234"/>
      <c r="AR1234"/>
      <c r="AS1234"/>
      <c r="AT1234" s="6"/>
      <c r="AU1234" s="6"/>
      <c r="AV1234" s="6"/>
      <c r="AW1234" s="6"/>
      <c r="AX1234" s="6"/>
      <c r="AY1234" s="6"/>
    </row>
    <row r="1235" spans="1:51" ht="15" x14ac:dyDescent="0.25">
      <c r="A1235" s="5" t="s">
        <v>3895</v>
      </c>
      <c r="B1235" s="7">
        <v>495.9047951</v>
      </c>
      <c r="C1235" s="8">
        <v>4.5490500000000003</v>
      </c>
      <c r="I1235" s="5">
        <v>1078.0811120000001</v>
      </c>
      <c r="J1235" s="5">
        <v>1021.954552</v>
      </c>
      <c r="K1235" s="5">
        <v>1838.9869160000001</v>
      </c>
      <c r="L1235" s="5">
        <v>847.21838460000004</v>
      </c>
      <c r="M1235" s="5">
        <v>362.87926809999999</v>
      </c>
      <c r="N1235" s="5">
        <v>173.72004390000001</v>
      </c>
      <c r="O1235" s="5">
        <v>474.56422520000001</v>
      </c>
      <c r="P1235" s="5">
        <v>883.43672119999997</v>
      </c>
      <c r="Q1235" s="5">
        <v>1022.229554</v>
      </c>
      <c r="R1235" s="5">
        <v>518.76657880000005</v>
      </c>
      <c r="S1235" s="5">
        <v>641.9800735</v>
      </c>
      <c r="T1235" s="5">
        <v>409.57949159999998</v>
      </c>
      <c r="U1235" s="5">
        <v>348.52746519999999</v>
      </c>
      <c r="V1235" s="5">
        <v>814.81832489999999</v>
      </c>
      <c r="W1235" s="5">
        <v>445.3360424</v>
      </c>
      <c r="X1235" s="5">
        <v>597.62926719999996</v>
      </c>
      <c r="Y1235" s="5">
        <v>544.42717170000003</v>
      </c>
      <c r="Z1235" s="5">
        <v>566.54588190000004</v>
      </c>
      <c r="AA1235" s="5">
        <v>427.22474269999998</v>
      </c>
      <c r="AB1235" s="5">
        <v>566.98504009999999</v>
      </c>
      <c r="AC1235" s="5">
        <v>580.43320940000001</v>
      </c>
      <c r="AD1235" s="5">
        <v>727.99268810000001</v>
      </c>
      <c r="AE1235" s="5">
        <v>605.25717859999997</v>
      </c>
      <c r="AF1235" s="5">
        <v>1182.0780420000001</v>
      </c>
      <c r="AG1235" s="1">
        <v>835.10515287499982</v>
      </c>
      <c r="AH1235" s="1">
        <v>599.85834969999996</v>
      </c>
      <c r="AI1235" s="1">
        <v>650.11799431250006</v>
      </c>
      <c r="AJ1235"/>
      <c r="AK1235"/>
      <c r="AL1235"/>
      <c r="AM1235"/>
      <c r="AN1235" s="4">
        <v>1</v>
      </c>
      <c r="AO1235" s="3">
        <v>0</v>
      </c>
      <c r="AP1235"/>
      <c r="AQ1235"/>
      <c r="AR1235"/>
      <c r="AS1235"/>
      <c r="AT1235" s="6"/>
      <c r="AU1235" s="6"/>
      <c r="AV1235" s="6"/>
      <c r="AW1235" s="6"/>
      <c r="AX1235" s="6"/>
      <c r="AY1235" s="6"/>
    </row>
    <row r="1236" spans="1:51" ht="15" x14ac:dyDescent="0.25">
      <c r="A1236" s="5" t="s">
        <v>3912</v>
      </c>
      <c r="B1236" s="7">
        <v>986.64342299999998</v>
      </c>
      <c r="C1236" s="8">
        <v>4.4203999999999999</v>
      </c>
      <c r="I1236" s="5">
        <v>222.2207429</v>
      </c>
      <c r="J1236" s="5">
        <v>479.19537480000002</v>
      </c>
      <c r="K1236" s="5">
        <v>517.81250660000001</v>
      </c>
      <c r="L1236" s="5">
        <v>225.17542649999999</v>
      </c>
      <c r="M1236" s="5">
        <v>466.08068909999997</v>
      </c>
      <c r="N1236" s="5">
        <v>594.23593289999997</v>
      </c>
      <c r="O1236" s="5">
        <v>351.29400850000002</v>
      </c>
      <c r="P1236" s="5">
        <v>156.02833039999999</v>
      </c>
      <c r="Q1236" s="5">
        <v>82.443770189999995</v>
      </c>
      <c r="R1236" s="5">
        <v>464.73935740000002</v>
      </c>
      <c r="S1236" s="5">
        <v>301.98830880000003</v>
      </c>
      <c r="T1236" s="5">
        <v>383.08645960000001</v>
      </c>
      <c r="U1236" s="5">
        <v>434.34050680000001</v>
      </c>
      <c r="V1236" s="5">
        <v>440.22030089999998</v>
      </c>
      <c r="W1236" s="5">
        <v>244.13778930000001</v>
      </c>
      <c r="X1236" s="5">
        <v>471.50345499999997</v>
      </c>
      <c r="Y1236" s="5">
        <v>615.83639119999998</v>
      </c>
      <c r="Z1236" s="5">
        <v>463.65631619999999</v>
      </c>
      <c r="AA1236" s="5">
        <v>277.42301320000001</v>
      </c>
      <c r="AB1236" s="5">
        <v>431.90717369999999</v>
      </c>
      <c r="AC1236" s="5">
        <v>588.46960999999999</v>
      </c>
      <c r="AD1236" s="5">
        <v>779.04425249999997</v>
      </c>
      <c r="AE1236" s="5">
        <v>514.61312250000003</v>
      </c>
      <c r="AF1236" s="5">
        <v>354.02792520000003</v>
      </c>
      <c r="AG1236" s="1">
        <v>376.50537646250001</v>
      </c>
      <c r="AH1236" s="1">
        <v>352.80749349874998</v>
      </c>
      <c r="AI1236" s="1">
        <v>503.12222556249998</v>
      </c>
      <c r="AJ1236"/>
      <c r="AK1236"/>
      <c r="AL1236"/>
      <c r="AM1236"/>
      <c r="AN1236" s="4">
        <v>1</v>
      </c>
      <c r="AO1236" s="3">
        <v>0</v>
      </c>
      <c r="AP1236"/>
      <c r="AQ1236"/>
      <c r="AR1236"/>
      <c r="AS1236"/>
      <c r="AT1236" s="6"/>
      <c r="AU1236" s="6"/>
      <c r="AV1236" s="6"/>
      <c r="AW1236" s="6"/>
      <c r="AX1236" s="6"/>
      <c r="AY1236" s="6"/>
    </row>
    <row r="1237" spans="1:51" ht="15" x14ac:dyDescent="0.25">
      <c r="A1237" s="5" t="s">
        <v>3920</v>
      </c>
      <c r="B1237" s="7">
        <v>986.87614129999997</v>
      </c>
      <c r="C1237" s="8">
        <v>4.3764666669999999</v>
      </c>
      <c r="I1237" s="5">
        <v>87.60055414</v>
      </c>
      <c r="J1237" s="5">
        <v>452.47251610000001</v>
      </c>
      <c r="K1237" s="5">
        <v>242.93959699999999</v>
      </c>
      <c r="L1237" s="5">
        <v>208.00268080000001</v>
      </c>
      <c r="M1237" s="5">
        <v>779.23306539999999</v>
      </c>
      <c r="N1237" s="5">
        <v>604.46416280000005</v>
      </c>
      <c r="O1237" s="5">
        <v>580.72403110000005</v>
      </c>
      <c r="P1237" s="5">
        <v>107.0273183</v>
      </c>
      <c r="Q1237" s="5">
        <v>19.84217606</v>
      </c>
      <c r="R1237" s="5">
        <v>447.0326695</v>
      </c>
      <c r="S1237" s="5">
        <v>287.49171999999999</v>
      </c>
      <c r="T1237" s="5">
        <v>381.38140870000001</v>
      </c>
      <c r="U1237" s="5">
        <v>361.30714569999998</v>
      </c>
      <c r="V1237" s="5">
        <v>513.20049129999995</v>
      </c>
      <c r="W1237" s="5">
        <v>783.79563089999999</v>
      </c>
      <c r="X1237" s="5">
        <v>871.766885</v>
      </c>
      <c r="Y1237" s="5">
        <v>720.04575269999998</v>
      </c>
      <c r="Z1237" s="5">
        <v>334.73792809999998</v>
      </c>
      <c r="AA1237" s="5">
        <v>388.47252630000003</v>
      </c>
      <c r="AB1237" s="5">
        <v>731.01784020000002</v>
      </c>
      <c r="AC1237" s="5">
        <v>968.91095800000005</v>
      </c>
      <c r="AD1237" s="5">
        <v>643.63371080000002</v>
      </c>
      <c r="AE1237" s="5">
        <v>825.94333419999998</v>
      </c>
      <c r="AF1237" s="5">
        <v>947.09628610000004</v>
      </c>
      <c r="AG1237" s="1">
        <v>382.80799070500001</v>
      </c>
      <c r="AH1237" s="1">
        <v>458.22726589500002</v>
      </c>
      <c r="AI1237" s="1">
        <v>694.98229204999996</v>
      </c>
      <c r="AJ1237"/>
      <c r="AK1237"/>
      <c r="AL1237"/>
      <c r="AM1237"/>
      <c r="AN1237" s="4">
        <v>1</v>
      </c>
      <c r="AO1237" s="3">
        <v>0</v>
      </c>
      <c r="AP1237"/>
      <c r="AQ1237"/>
      <c r="AR1237"/>
      <c r="AS1237"/>
      <c r="AT1237" s="6"/>
      <c r="AU1237" s="6"/>
      <c r="AV1237" s="6"/>
      <c r="AW1237" s="6"/>
      <c r="AX1237" s="6"/>
      <c r="AY1237" s="6"/>
    </row>
    <row r="1238" spans="1:51" ht="15" x14ac:dyDescent="0.25">
      <c r="A1238" s="5" t="s">
        <v>3921</v>
      </c>
      <c r="B1238" s="7">
        <v>985.54949309999995</v>
      </c>
      <c r="C1238" s="8">
        <v>4.3764666669999999</v>
      </c>
      <c r="I1238" s="5">
        <v>61.60496543</v>
      </c>
      <c r="J1238" s="5">
        <v>1637.4984569999999</v>
      </c>
      <c r="K1238" s="5">
        <v>47.85520065</v>
      </c>
      <c r="L1238" s="5">
        <v>68.961295379999996</v>
      </c>
      <c r="M1238" s="5">
        <v>522.54218649999996</v>
      </c>
      <c r="N1238" s="5">
        <v>2144.4196670000001</v>
      </c>
      <c r="O1238" s="5">
        <v>845.66011230000004</v>
      </c>
      <c r="P1238" s="5">
        <v>22.584139579999999</v>
      </c>
      <c r="Q1238" s="5">
        <v>0</v>
      </c>
      <c r="R1238" s="5">
        <v>737.66181589999997</v>
      </c>
      <c r="S1238" s="5">
        <v>771.81067880000001</v>
      </c>
      <c r="T1238" s="5">
        <v>1554.2649859999999</v>
      </c>
      <c r="U1238" s="5">
        <v>37.144857129999998</v>
      </c>
      <c r="V1238" s="5">
        <v>735.09983369999998</v>
      </c>
      <c r="W1238" s="5">
        <v>1080.680595</v>
      </c>
      <c r="X1238" s="5">
        <v>2119.556756</v>
      </c>
      <c r="Y1238" s="5">
        <v>1033.4976389999999</v>
      </c>
      <c r="Z1238" s="5">
        <v>74.787372919999996</v>
      </c>
      <c r="AA1238" s="5">
        <v>1727.2068879999999</v>
      </c>
      <c r="AB1238" s="5">
        <v>446.89435709999998</v>
      </c>
      <c r="AC1238" s="5">
        <v>701.11261219999994</v>
      </c>
      <c r="AD1238" s="5">
        <v>96.243013180000005</v>
      </c>
      <c r="AE1238" s="5">
        <v>1543.9935860000001</v>
      </c>
      <c r="AF1238" s="5">
        <v>1690.715571</v>
      </c>
      <c r="AG1238" s="1">
        <v>668.89075297999989</v>
      </c>
      <c r="AH1238" s="1">
        <v>879.52744031625002</v>
      </c>
      <c r="AI1238" s="1">
        <v>914.30637992499999</v>
      </c>
      <c r="AJ1238"/>
      <c r="AK1238"/>
      <c r="AL1238"/>
      <c r="AM1238"/>
      <c r="AN1238" s="4">
        <v>1</v>
      </c>
      <c r="AO1238" s="3">
        <v>0</v>
      </c>
      <c r="AP1238"/>
      <c r="AQ1238"/>
      <c r="AR1238"/>
      <c r="AS1238"/>
      <c r="AT1238" s="6"/>
      <c r="AU1238" s="6"/>
      <c r="AV1238" s="6"/>
      <c r="AW1238" s="6"/>
      <c r="AX1238" s="6"/>
      <c r="AY1238" s="6"/>
    </row>
    <row r="1239" spans="1:51" ht="15" x14ac:dyDescent="0.25">
      <c r="A1239" s="5" t="s">
        <v>3949</v>
      </c>
      <c r="B1239" s="7">
        <v>151.03911110000001</v>
      </c>
      <c r="C1239" s="8">
        <v>4.2770999999999999</v>
      </c>
      <c r="I1239" s="5">
        <v>893.00394189999997</v>
      </c>
      <c r="J1239" s="5">
        <v>208.01996940000001</v>
      </c>
      <c r="K1239" s="5">
        <v>113.9916242</v>
      </c>
      <c r="L1239" s="5">
        <v>1022.826989</v>
      </c>
      <c r="M1239" s="5">
        <v>373.71405579999998</v>
      </c>
      <c r="N1239" s="5">
        <v>139.7510139</v>
      </c>
      <c r="O1239" s="5">
        <v>206.0491069</v>
      </c>
      <c r="P1239" s="5">
        <v>1217.887919</v>
      </c>
      <c r="Q1239" s="5">
        <v>2048.339297</v>
      </c>
      <c r="R1239" s="5">
        <v>102.5449114</v>
      </c>
      <c r="S1239" s="5">
        <v>133.20715680000001</v>
      </c>
      <c r="T1239" s="5">
        <v>25.366289680000001</v>
      </c>
      <c r="U1239" s="5">
        <v>928.69218620000004</v>
      </c>
      <c r="V1239" s="5">
        <v>437.12499300000002</v>
      </c>
      <c r="W1239" s="5">
        <v>429.82611100000003</v>
      </c>
      <c r="X1239" s="5">
        <v>165.91216059999999</v>
      </c>
      <c r="Y1239" s="5">
        <v>76.233582580000004</v>
      </c>
      <c r="Z1239" s="5">
        <v>236.0533763</v>
      </c>
      <c r="AA1239" s="5">
        <v>304.09417189999999</v>
      </c>
      <c r="AB1239" s="5">
        <v>446.14253719999999</v>
      </c>
      <c r="AC1239" s="5">
        <v>468.07377059999999</v>
      </c>
      <c r="AD1239" s="5">
        <v>395.04098520000002</v>
      </c>
      <c r="AE1239" s="5">
        <v>130.10987259999999</v>
      </c>
      <c r="AF1239" s="5">
        <v>61.453404849999998</v>
      </c>
      <c r="AG1239" s="1">
        <v>521.90557751250003</v>
      </c>
      <c r="AH1239" s="1">
        <v>533.87663821000001</v>
      </c>
      <c r="AI1239" s="1">
        <v>264.65021265374997</v>
      </c>
      <c r="AJ1239"/>
      <c r="AK1239"/>
      <c r="AL1239"/>
      <c r="AM1239"/>
      <c r="AN1239" s="4">
        <v>1</v>
      </c>
      <c r="AO1239" s="3">
        <v>0</v>
      </c>
      <c r="AP1239"/>
      <c r="AQ1239"/>
      <c r="AR1239"/>
      <c r="AS1239"/>
      <c r="AT1239" s="6"/>
      <c r="AU1239" s="6"/>
      <c r="AV1239" s="6"/>
      <c r="AW1239" s="6"/>
      <c r="AX1239" s="6"/>
      <c r="AY1239" s="6"/>
    </row>
    <row r="1240" spans="1:51" ht="15" x14ac:dyDescent="0.25">
      <c r="A1240" s="5" t="s">
        <v>3960</v>
      </c>
      <c r="B1240" s="7">
        <v>135.04411260000001</v>
      </c>
      <c r="C1240" s="8">
        <v>4.2404999999999999</v>
      </c>
      <c r="I1240" s="5">
        <v>1135.2403340000001</v>
      </c>
      <c r="J1240" s="5">
        <v>259.76243599999998</v>
      </c>
      <c r="K1240" s="5">
        <v>89.550670389999993</v>
      </c>
      <c r="L1240" s="5">
        <v>809.16159540000001</v>
      </c>
      <c r="M1240" s="5">
        <v>95.062571689999999</v>
      </c>
      <c r="N1240" s="5">
        <v>40.148717670000003</v>
      </c>
      <c r="O1240" s="5">
        <v>262.73608130000002</v>
      </c>
      <c r="P1240" s="5">
        <v>452.26134070000001</v>
      </c>
      <c r="Q1240" s="5">
        <v>1039.6072879999999</v>
      </c>
      <c r="R1240" s="5">
        <v>70.169048079999996</v>
      </c>
      <c r="S1240" s="5">
        <v>42.681699829999999</v>
      </c>
      <c r="T1240" s="5">
        <v>66.895134749999997</v>
      </c>
      <c r="U1240" s="5">
        <v>377.43885310000002</v>
      </c>
      <c r="V1240" s="5">
        <v>214.8094451</v>
      </c>
      <c r="W1240" s="5">
        <v>209.1474383</v>
      </c>
      <c r="X1240" s="5">
        <v>80.384419019999996</v>
      </c>
      <c r="Y1240" s="5">
        <v>87.065546659999995</v>
      </c>
      <c r="Z1240" s="5">
        <v>204.01595130000001</v>
      </c>
      <c r="AA1240" s="5">
        <v>437.32865980000003</v>
      </c>
      <c r="AB1240" s="5">
        <v>0</v>
      </c>
      <c r="AC1240" s="5">
        <v>68.921376100000003</v>
      </c>
      <c r="AD1240" s="5">
        <v>246.97010660000001</v>
      </c>
      <c r="AE1240" s="5">
        <v>77.627789980000003</v>
      </c>
      <c r="AF1240" s="5">
        <v>60.467784510000001</v>
      </c>
      <c r="AG1240" s="1">
        <v>392.99046839375001</v>
      </c>
      <c r="AH1240" s="1">
        <v>262.64166577250001</v>
      </c>
      <c r="AI1240" s="1">
        <v>147.79965186874998</v>
      </c>
      <c r="AJ1240"/>
      <c r="AK1240"/>
      <c r="AL1240"/>
      <c r="AM1240"/>
      <c r="AN1240" s="4">
        <v>1</v>
      </c>
      <c r="AO1240" s="3">
        <v>0</v>
      </c>
      <c r="AP1240"/>
      <c r="AQ1240"/>
      <c r="AR1240"/>
      <c r="AS1240"/>
      <c r="AT1240" s="6"/>
      <c r="AU1240" s="6"/>
      <c r="AV1240" s="6"/>
      <c r="AW1240" s="6"/>
      <c r="AX1240" s="6"/>
      <c r="AY1240" s="6"/>
    </row>
    <row r="1241" spans="1:51" ht="15" x14ac:dyDescent="0.25">
      <c r="A1241" s="5" t="s">
        <v>3991</v>
      </c>
      <c r="B1241" s="7">
        <v>207.0313845</v>
      </c>
      <c r="C1241" s="8">
        <v>4.1558166669999999</v>
      </c>
      <c r="I1241" s="5">
        <v>1504.362449</v>
      </c>
      <c r="J1241" s="5">
        <v>972.3295799</v>
      </c>
      <c r="K1241" s="5">
        <v>198.97567789999999</v>
      </c>
      <c r="L1241" s="5">
        <v>1165.8691690000001</v>
      </c>
      <c r="M1241" s="5">
        <v>302.26305969999999</v>
      </c>
      <c r="N1241" s="5">
        <v>769.89959020000003</v>
      </c>
      <c r="O1241" s="5">
        <v>382.84405129999999</v>
      </c>
      <c r="P1241" s="5">
        <v>929.04321909999999</v>
      </c>
      <c r="Q1241" s="5">
        <v>1412.1524549999999</v>
      </c>
      <c r="R1241" s="5">
        <v>972.62409090000006</v>
      </c>
      <c r="S1241" s="5">
        <v>824.21299859999999</v>
      </c>
      <c r="T1241" s="5">
        <v>174.42076900000001</v>
      </c>
      <c r="U1241" s="5">
        <v>1462.139044</v>
      </c>
      <c r="V1241" s="5">
        <v>610.48136810000005</v>
      </c>
      <c r="W1241" s="5">
        <v>1083.908688</v>
      </c>
      <c r="X1241" s="5">
        <v>874.45926489999999</v>
      </c>
      <c r="Y1241" s="5">
        <v>369.50401299999999</v>
      </c>
      <c r="Z1241" s="5">
        <v>1071.6489770000001</v>
      </c>
      <c r="AA1241" s="5">
        <v>723.796919</v>
      </c>
      <c r="AB1241" s="5">
        <v>944.23168899999996</v>
      </c>
      <c r="AC1241" s="5">
        <v>700.87995320000005</v>
      </c>
      <c r="AD1241" s="5">
        <v>778.13625860000002</v>
      </c>
      <c r="AE1241" s="5">
        <v>748.26607520000005</v>
      </c>
      <c r="AF1241" s="5">
        <v>1009.091301</v>
      </c>
      <c r="AG1241" s="1">
        <v>778.19834951249993</v>
      </c>
      <c r="AH1241" s="1">
        <v>926.79983481249985</v>
      </c>
      <c r="AI1241" s="1">
        <v>793.19439825000006</v>
      </c>
      <c r="AJ1241"/>
      <c r="AK1241"/>
      <c r="AL1241"/>
      <c r="AM1241"/>
      <c r="AN1241" s="4">
        <v>1</v>
      </c>
      <c r="AO1241" s="3">
        <v>0</v>
      </c>
      <c r="AP1241"/>
      <c r="AQ1241"/>
      <c r="AR1241"/>
      <c r="AS1241"/>
      <c r="AT1241" s="6"/>
      <c r="AU1241" s="6"/>
      <c r="AV1241" s="6"/>
      <c r="AW1241" s="6"/>
      <c r="AX1241" s="6"/>
      <c r="AY1241" s="6"/>
    </row>
    <row r="1242" spans="1:51" ht="15" x14ac:dyDescent="0.25">
      <c r="A1242" s="5" t="s">
        <v>3993</v>
      </c>
      <c r="B1242" s="7">
        <v>153.01807400000001</v>
      </c>
      <c r="C1242" s="8">
        <v>4.1558166669999999</v>
      </c>
      <c r="I1242" s="5">
        <v>1117.4252509999999</v>
      </c>
      <c r="J1242" s="5">
        <v>589.63848859999996</v>
      </c>
      <c r="K1242" s="5">
        <v>585.97616570000002</v>
      </c>
      <c r="L1242" s="5">
        <v>1260.5893349999999</v>
      </c>
      <c r="M1242" s="5">
        <v>1127.55483</v>
      </c>
      <c r="N1242" s="5">
        <v>1184.2840779999999</v>
      </c>
      <c r="O1242" s="5">
        <v>573.0279147</v>
      </c>
      <c r="P1242" s="5">
        <v>743.01647539999999</v>
      </c>
      <c r="Q1242" s="5">
        <v>1542.45345</v>
      </c>
      <c r="R1242" s="5">
        <v>1035.1689120000001</v>
      </c>
      <c r="S1242" s="5">
        <v>1124.8349250000001</v>
      </c>
      <c r="T1242" s="5">
        <v>837.99640999999997</v>
      </c>
      <c r="U1242" s="5">
        <v>815.97696829999995</v>
      </c>
      <c r="V1242" s="5">
        <v>477.15207670000001</v>
      </c>
      <c r="W1242" s="5">
        <v>848.14738750000004</v>
      </c>
      <c r="X1242" s="5">
        <v>693.59948659999998</v>
      </c>
      <c r="Y1242" s="5">
        <v>407.33319189999997</v>
      </c>
      <c r="Z1242" s="5">
        <v>495.31502979999999</v>
      </c>
      <c r="AA1242" s="5">
        <v>995.2990188</v>
      </c>
      <c r="AB1242" s="5">
        <v>898.95169199999998</v>
      </c>
      <c r="AC1242" s="5">
        <v>658.01677549999999</v>
      </c>
      <c r="AD1242" s="5">
        <v>130.40131980000001</v>
      </c>
      <c r="AE1242" s="5">
        <v>496.78717719999997</v>
      </c>
      <c r="AF1242" s="5">
        <v>867.22674840000002</v>
      </c>
      <c r="AG1242" s="1">
        <v>897.68906729999992</v>
      </c>
      <c r="AH1242" s="1">
        <v>921.91620201250009</v>
      </c>
      <c r="AI1242" s="1">
        <v>618.66636917500011</v>
      </c>
      <c r="AJ1242"/>
      <c r="AK1242"/>
      <c r="AL1242"/>
      <c r="AM1242"/>
      <c r="AN1242" s="4">
        <v>1</v>
      </c>
      <c r="AO1242" s="3">
        <v>0</v>
      </c>
      <c r="AP1242"/>
      <c r="AQ1242"/>
      <c r="AR1242"/>
      <c r="AS1242"/>
      <c r="AT1242" s="6"/>
      <c r="AU1242" s="6"/>
      <c r="AV1242" s="6"/>
      <c r="AW1242" s="6"/>
      <c r="AX1242" s="6"/>
      <c r="AY1242" s="6"/>
    </row>
    <row r="1243" spans="1:51" ht="15" x14ac:dyDescent="0.25">
      <c r="A1243" s="5" t="s">
        <v>4003</v>
      </c>
      <c r="B1243" s="7">
        <v>284.94599720000002</v>
      </c>
      <c r="C1243" s="8">
        <v>4.1264666669999999</v>
      </c>
      <c r="I1243" s="5">
        <v>338.18500130000001</v>
      </c>
      <c r="J1243" s="5">
        <v>148.97434509999999</v>
      </c>
      <c r="K1243" s="5">
        <v>132.43626</v>
      </c>
      <c r="L1243" s="5">
        <v>360.2961512</v>
      </c>
      <c r="M1243" s="5">
        <v>309.4280584</v>
      </c>
      <c r="N1243" s="5">
        <v>340.96099240000001</v>
      </c>
      <c r="O1243" s="5">
        <v>164.52412340000001</v>
      </c>
      <c r="P1243" s="5">
        <v>214.1272251</v>
      </c>
      <c r="Q1243" s="5">
        <v>434.24295590000003</v>
      </c>
      <c r="R1243" s="5">
        <v>329.6286331</v>
      </c>
      <c r="S1243" s="5">
        <v>272.0817796</v>
      </c>
      <c r="T1243" s="5">
        <v>288.74498629999999</v>
      </c>
      <c r="U1243" s="5">
        <v>280.53344129999999</v>
      </c>
      <c r="V1243" s="5">
        <v>139.68092229999999</v>
      </c>
      <c r="W1243" s="5">
        <v>275.0475035</v>
      </c>
      <c r="X1243" s="5">
        <v>294.63621060000003</v>
      </c>
      <c r="Y1243" s="5">
        <v>153.35334800000001</v>
      </c>
      <c r="Z1243" s="5">
        <v>160.23232049999999</v>
      </c>
      <c r="AA1243" s="5">
        <v>257.15266700000001</v>
      </c>
      <c r="AB1243" s="5">
        <v>273.86912480000001</v>
      </c>
      <c r="AC1243" s="5">
        <v>210.30302470000001</v>
      </c>
      <c r="AD1243" s="5">
        <v>119.9759478</v>
      </c>
      <c r="AE1243" s="5">
        <v>142.7675754</v>
      </c>
      <c r="AF1243" s="5">
        <v>189.03158379999999</v>
      </c>
      <c r="AG1243" s="1">
        <v>251.11651961249999</v>
      </c>
      <c r="AH1243" s="1">
        <v>289.32455407499998</v>
      </c>
      <c r="AI1243" s="1">
        <v>188.33569899999998</v>
      </c>
      <c r="AJ1243"/>
      <c r="AK1243"/>
      <c r="AL1243"/>
      <c r="AM1243"/>
      <c r="AN1243" s="4">
        <v>1</v>
      </c>
      <c r="AO1243" s="3">
        <v>0</v>
      </c>
      <c r="AP1243"/>
      <c r="AQ1243"/>
      <c r="AR1243"/>
      <c r="AS1243"/>
      <c r="AT1243" s="6"/>
      <c r="AU1243" s="6"/>
      <c r="AV1243" s="6"/>
      <c r="AW1243" s="6"/>
      <c r="AX1243" s="6"/>
      <c r="AY1243" s="6"/>
    </row>
    <row r="1244" spans="1:51" ht="15" x14ac:dyDescent="0.25">
      <c r="A1244" s="5" t="s">
        <v>4017</v>
      </c>
      <c r="B1244" s="7">
        <v>138.0546434</v>
      </c>
      <c r="C1244" s="8">
        <v>4.1118666670000001</v>
      </c>
      <c r="I1244" s="5">
        <v>221.88168469999999</v>
      </c>
      <c r="J1244" s="5">
        <v>221.27574519999999</v>
      </c>
      <c r="K1244" s="5">
        <v>132.8889303</v>
      </c>
      <c r="L1244" s="5">
        <v>236.147549</v>
      </c>
      <c r="M1244" s="5">
        <v>155.16154760000001</v>
      </c>
      <c r="N1244" s="5">
        <v>169.5505651</v>
      </c>
      <c r="O1244" s="5">
        <v>239.17717719999999</v>
      </c>
      <c r="P1244" s="5">
        <v>222.96803320000001</v>
      </c>
      <c r="Q1244" s="5">
        <v>143.12808530000001</v>
      </c>
      <c r="R1244" s="5">
        <v>140.32946920000001</v>
      </c>
      <c r="S1244" s="5">
        <v>144.70947039999999</v>
      </c>
      <c r="T1244" s="5">
        <v>145.1548286</v>
      </c>
      <c r="U1244" s="5">
        <v>236.8756674</v>
      </c>
      <c r="V1244" s="5">
        <v>183.82078630000001</v>
      </c>
      <c r="W1244" s="5">
        <v>239.61734469999999</v>
      </c>
      <c r="X1244" s="5">
        <v>262.67917890000001</v>
      </c>
      <c r="Y1244" s="5">
        <v>168.00354390000001</v>
      </c>
      <c r="Z1244" s="5">
        <v>147.565257</v>
      </c>
      <c r="AA1244" s="5">
        <v>151.8896561</v>
      </c>
      <c r="AB1244" s="5">
        <v>165.29735099999999</v>
      </c>
      <c r="AC1244" s="5">
        <v>159.49111679999999</v>
      </c>
      <c r="AD1244" s="5">
        <v>116.93438140000001</v>
      </c>
      <c r="AE1244" s="5">
        <v>175.8661549</v>
      </c>
      <c r="AF1244" s="5">
        <v>243.61921129999999</v>
      </c>
      <c r="AG1244" s="1">
        <v>199.8814040375</v>
      </c>
      <c r="AH1244" s="1">
        <v>187.03935385</v>
      </c>
      <c r="AI1244" s="1">
        <v>166.08333405000002</v>
      </c>
      <c r="AJ1244"/>
      <c r="AK1244"/>
      <c r="AL1244"/>
      <c r="AM1244"/>
      <c r="AN1244" s="4">
        <v>1</v>
      </c>
      <c r="AO1244" s="3">
        <v>0</v>
      </c>
      <c r="AP1244"/>
      <c r="AQ1244"/>
      <c r="AR1244"/>
      <c r="AS1244"/>
      <c r="AT1244" s="6"/>
      <c r="AU1244" s="6"/>
      <c r="AV1244" s="6"/>
      <c r="AW1244" s="6"/>
      <c r="AX1244" s="6"/>
      <c r="AY1244" s="6"/>
    </row>
    <row r="1245" spans="1:51" ht="15" x14ac:dyDescent="0.25">
      <c r="A1245" s="5" t="s">
        <v>4050</v>
      </c>
      <c r="B1245" s="7">
        <v>655.21224470000004</v>
      </c>
      <c r="C1245" s="8">
        <v>4.0091666669999997</v>
      </c>
      <c r="I1245" s="5">
        <v>0</v>
      </c>
      <c r="J1245" s="5">
        <v>422.56688500000001</v>
      </c>
      <c r="K1245" s="5">
        <v>108.2720446</v>
      </c>
      <c r="L1245" s="5">
        <v>0</v>
      </c>
      <c r="M1245" s="5">
        <v>90.674681120000002</v>
      </c>
      <c r="N1245" s="5">
        <v>458.50517689999998</v>
      </c>
      <c r="O1245" s="5">
        <v>90.713980539999994</v>
      </c>
      <c r="P1245" s="5">
        <v>83.906879290000006</v>
      </c>
      <c r="Q1245" s="5">
        <v>0</v>
      </c>
      <c r="R1245" s="5">
        <v>246.31436310000001</v>
      </c>
      <c r="S1245" s="5">
        <v>456.4528669</v>
      </c>
      <c r="T1245" s="5">
        <v>325.69966010000002</v>
      </c>
      <c r="U1245" s="5">
        <v>0</v>
      </c>
      <c r="V1245" s="5">
        <v>194.53337780000001</v>
      </c>
      <c r="W1245" s="5">
        <v>0</v>
      </c>
      <c r="X1245" s="5">
        <v>304.93123000000003</v>
      </c>
      <c r="Y1245" s="5">
        <v>352.90486379999999</v>
      </c>
      <c r="Z1245" s="5">
        <v>310.70750579999998</v>
      </c>
      <c r="AA1245" s="5">
        <v>325.3311799</v>
      </c>
      <c r="AB1245" s="5">
        <v>121.29426840000001</v>
      </c>
      <c r="AC1245" s="5">
        <v>268.47159799999997</v>
      </c>
      <c r="AD1245" s="5">
        <v>504.19212599999997</v>
      </c>
      <c r="AE1245" s="5">
        <v>165.73437620000001</v>
      </c>
      <c r="AF1245" s="5">
        <v>37.037312370000002</v>
      </c>
      <c r="AG1245" s="1">
        <v>156.82995593125</v>
      </c>
      <c r="AH1245" s="1">
        <v>190.99143723750001</v>
      </c>
      <c r="AI1245" s="1">
        <v>260.70915380874999</v>
      </c>
      <c r="AJ1245"/>
      <c r="AK1245"/>
      <c r="AL1245"/>
      <c r="AM1245"/>
      <c r="AN1245" s="4">
        <v>1</v>
      </c>
      <c r="AO1245" s="3">
        <v>0</v>
      </c>
      <c r="AP1245"/>
      <c r="AQ1245"/>
      <c r="AR1245"/>
      <c r="AS1245"/>
      <c r="AT1245" s="6"/>
      <c r="AU1245" s="6"/>
      <c r="AV1245" s="6"/>
      <c r="AW1245" s="6"/>
      <c r="AX1245" s="6"/>
      <c r="AY1245" s="6"/>
    </row>
    <row r="1246" spans="1:51" ht="15" x14ac:dyDescent="0.25">
      <c r="A1246" s="5" t="s">
        <v>4053</v>
      </c>
      <c r="B1246" s="7">
        <v>775.1685377</v>
      </c>
      <c r="C1246" s="8">
        <v>3.9945166670000001</v>
      </c>
      <c r="I1246" s="5">
        <v>219.6646709</v>
      </c>
      <c r="J1246" s="5">
        <v>1400.6840400000001</v>
      </c>
      <c r="K1246" s="5">
        <v>794.51807029999998</v>
      </c>
      <c r="L1246" s="5">
        <v>337.21381880000001</v>
      </c>
      <c r="M1246" s="5">
        <v>75.938712960000004</v>
      </c>
      <c r="N1246" s="5">
        <v>1148.129576</v>
      </c>
      <c r="O1246" s="5">
        <v>641.93314980000002</v>
      </c>
      <c r="P1246" s="5">
        <v>191.3028338</v>
      </c>
      <c r="Q1246" s="5">
        <v>186.685722</v>
      </c>
      <c r="R1246" s="5">
        <v>659.75818279999999</v>
      </c>
      <c r="S1246" s="5">
        <v>1478.693176</v>
      </c>
      <c r="T1246" s="5">
        <v>288.0007511</v>
      </c>
      <c r="U1246" s="5">
        <v>503.3005579</v>
      </c>
      <c r="V1246" s="5">
        <v>457.38959590000002</v>
      </c>
      <c r="W1246" s="5">
        <v>347.17944779999999</v>
      </c>
      <c r="X1246" s="5">
        <v>764.29714769999998</v>
      </c>
      <c r="Y1246" s="5">
        <v>391.34362609999999</v>
      </c>
      <c r="Z1246" s="5">
        <v>1217.2993449999999</v>
      </c>
      <c r="AA1246" s="5">
        <v>947.98931870000001</v>
      </c>
      <c r="AB1246" s="5">
        <v>179.77066260000001</v>
      </c>
      <c r="AC1246" s="5">
        <v>888.78613399999995</v>
      </c>
      <c r="AD1246" s="5">
        <v>1072.472968</v>
      </c>
      <c r="AE1246" s="5">
        <v>899.51199010000005</v>
      </c>
      <c r="AF1246" s="5">
        <v>980.52994100000001</v>
      </c>
      <c r="AG1246" s="1">
        <v>601.17310907000001</v>
      </c>
      <c r="AH1246" s="1">
        <v>585.66307265</v>
      </c>
      <c r="AI1246" s="1">
        <v>822.21299818749992</v>
      </c>
      <c r="AJ1246"/>
      <c r="AK1246"/>
      <c r="AL1246"/>
      <c r="AM1246"/>
      <c r="AN1246" s="4">
        <v>1</v>
      </c>
      <c r="AO1246" s="3">
        <v>0</v>
      </c>
      <c r="AP1246"/>
      <c r="AQ1246"/>
      <c r="AR1246"/>
      <c r="AS1246"/>
      <c r="AT1246" s="6"/>
      <c r="AU1246" s="6"/>
      <c r="AV1246" s="6"/>
      <c r="AW1246" s="6"/>
      <c r="AX1246" s="6"/>
      <c r="AY1246" s="6"/>
    </row>
    <row r="1247" spans="1:51" ht="15" x14ac:dyDescent="0.25">
      <c r="A1247" s="5" t="s">
        <v>4055</v>
      </c>
      <c r="B1247" s="7">
        <v>859.18782420000002</v>
      </c>
      <c r="C1247" s="8">
        <v>3.9758499999999999</v>
      </c>
      <c r="I1247" s="5">
        <v>0</v>
      </c>
      <c r="J1247" s="5">
        <v>178.71904409999999</v>
      </c>
      <c r="K1247" s="5">
        <v>0</v>
      </c>
      <c r="L1247" s="5">
        <v>224.6185461</v>
      </c>
      <c r="M1247" s="5">
        <v>34.54098956</v>
      </c>
      <c r="N1247" s="5">
        <v>140.37538480000001</v>
      </c>
      <c r="O1247" s="5">
        <v>263.31309090000002</v>
      </c>
      <c r="P1247" s="5">
        <v>224.2078387</v>
      </c>
      <c r="Q1247" s="5">
        <v>719.57544150000001</v>
      </c>
      <c r="R1247" s="5">
        <v>159.64158560000001</v>
      </c>
      <c r="S1247" s="5">
        <v>151.67999760000001</v>
      </c>
      <c r="T1247" s="5">
        <v>361.63190680000002</v>
      </c>
      <c r="U1247" s="5">
        <v>211.85377940000001</v>
      </c>
      <c r="V1247" s="5">
        <v>195.9279769</v>
      </c>
      <c r="W1247" s="5">
        <v>92.074630859999999</v>
      </c>
      <c r="X1247" s="5">
        <v>219.1923195</v>
      </c>
      <c r="Y1247" s="5">
        <v>143.74573380000001</v>
      </c>
      <c r="Z1247" s="5">
        <v>102.31624309999999</v>
      </c>
      <c r="AA1247" s="5">
        <v>336.69323429999997</v>
      </c>
      <c r="AB1247" s="5">
        <v>74.489338810000007</v>
      </c>
      <c r="AC1247" s="5">
        <v>83.565236110000001</v>
      </c>
      <c r="AD1247" s="5">
        <v>312.86877120000003</v>
      </c>
      <c r="AE1247" s="5">
        <v>80.91148982</v>
      </c>
      <c r="AF1247" s="5">
        <v>0</v>
      </c>
      <c r="AG1247" s="1">
        <v>133.22186177</v>
      </c>
      <c r="AH1247" s="1">
        <v>263.94720476999998</v>
      </c>
      <c r="AI1247" s="1">
        <v>141.8237558925</v>
      </c>
      <c r="AJ1247"/>
      <c r="AK1247"/>
      <c r="AL1247"/>
      <c r="AM1247"/>
      <c r="AN1247" s="4">
        <v>1</v>
      </c>
      <c r="AO1247" s="3">
        <v>0</v>
      </c>
      <c r="AP1247"/>
      <c r="AQ1247"/>
      <c r="AR1247"/>
      <c r="AS1247"/>
      <c r="AT1247" s="6"/>
      <c r="AU1247" s="6"/>
      <c r="AV1247" s="6"/>
      <c r="AW1247" s="6"/>
      <c r="AX1247" s="6"/>
      <c r="AY1247" s="6"/>
    </row>
    <row r="1248" spans="1:51" ht="15" x14ac:dyDescent="0.25">
      <c r="A1248" s="5" t="s">
        <v>4084</v>
      </c>
      <c r="B1248" s="7">
        <v>545.02407549999998</v>
      </c>
      <c r="C1248" s="8">
        <v>3.8512</v>
      </c>
      <c r="I1248" s="5">
        <v>1476.1488300000001</v>
      </c>
      <c r="J1248" s="5">
        <v>494.33552659999998</v>
      </c>
      <c r="K1248" s="5">
        <v>823.00470849999999</v>
      </c>
      <c r="L1248" s="5">
        <v>1006.963332</v>
      </c>
      <c r="M1248" s="5">
        <v>986.8789223</v>
      </c>
      <c r="N1248" s="5">
        <v>504.14926480000003</v>
      </c>
      <c r="O1248" s="5">
        <v>1345.1194009999999</v>
      </c>
      <c r="P1248" s="5">
        <v>504.23226570000003</v>
      </c>
      <c r="Q1248" s="5">
        <v>872.57691729999999</v>
      </c>
      <c r="R1248" s="5">
        <v>485.53231149999999</v>
      </c>
      <c r="S1248" s="5">
        <v>859.5229683</v>
      </c>
      <c r="T1248" s="5">
        <v>215.31636230000001</v>
      </c>
      <c r="U1248" s="5">
        <v>1422.9307080000001</v>
      </c>
      <c r="V1248" s="5">
        <v>807.28686770000002</v>
      </c>
      <c r="W1248" s="5">
        <v>1501.3290569999999</v>
      </c>
      <c r="X1248" s="5">
        <v>602.69868550000001</v>
      </c>
      <c r="Y1248" s="5">
        <v>610.32048350000002</v>
      </c>
      <c r="Z1248" s="5">
        <v>977.66398619999995</v>
      </c>
      <c r="AA1248" s="5">
        <v>233.8014076</v>
      </c>
      <c r="AB1248" s="5">
        <v>884.89321480000001</v>
      </c>
      <c r="AC1248" s="5">
        <v>1457.1405649999999</v>
      </c>
      <c r="AD1248" s="5">
        <v>547.98212279999996</v>
      </c>
      <c r="AE1248" s="5">
        <v>893.96954210000001</v>
      </c>
      <c r="AF1248" s="5">
        <v>1120.1167929999999</v>
      </c>
      <c r="AG1248" s="1">
        <v>892.60403136250011</v>
      </c>
      <c r="AH1248" s="1">
        <v>845.89923469999985</v>
      </c>
      <c r="AI1248" s="1">
        <v>840.73601437499997</v>
      </c>
      <c r="AJ1248"/>
      <c r="AK1248"/>
      <c r="AL1248"/>
      <c r="AM1248"/>
      <c r="AN1248" s="4">
        <v>1</v>
      </c>
      <c r="AO1248" s="3">
        <v>0</v>
      </c>
      <c r="AP1248"/>
      <c r="AQ1248"/>
      <c r="AR1248"/>
      <c r="AS1248"/>
      <c r="AT1248" s="6"/>
      <c r="AU1248" s="6"/>
      <c r="AV1248" s="6"/>
      <c r="AW1248" s="6"/>
      <c r="AX1248" s="6"/>
      <c r="AY1248" s="6"/>
    </row>
    <row r="1249" spans="1:51" ht="15" x14ac:dyDescent="0.25">
      <c r="A1249" s="5" t="s">
        <v>4088</v>
      </c>
      <c r="B1249" s="7">
        <v>956.17649459999996</v>
      </c>
      <c r="C1249" s="8">
        <v>3.8438500000000002</v>
      </c>
      <c r="I1249" s="5">
        <v>658.28377390000003</v>
      </c>
      <c r="J1249" s="5">
        <v>257.41958770000002</v>
      </c>
      <c r="K1249" s="5">
        <v>0</v>
      </c>
      <c r="L1249" s="5">
        <v>130.46119469999999</v>
      </c>
      <c r="M1249" s="5">
        <v>263.0750549</v>
      </c>
      <c r="N1249" s="5">
        <v>525.59736969999994</v>
      </c>
      <c r="O1249" s="5">
        <v>261.78812269999997</v>
      </c>
      <c r="P1249" s="5">
        <v>31.684048929999999</v>
      </c>
      <c r="Q1249" s="5">
        <v>0</v>
      </c>
      <c r="R1249" s="5">
        <v>0</v>
      </c>
      <c r="S1249" s="5">
        <v>60.684840559999998</v>
      </c>
      <c r="T1249" s="5">
        <v>294.9776847</v>
      </c>
      <c r="U1249" s="5">
        <v>890.37964710000006</v>
      </c>
      <c r="V1249" s="5">
        <v>0</v>
      </c>
      <c r="W1249" s="5">
        <v>968.576235</v>
      </c>
      <c r="X1249" s="5">
        <v>278.1680331</v>
      </c>
      <c r="Y1249" s="5">
        <v>35.537017910000003</v>
      </c>
      <c r="Z1249" s="5">
        <v>313.56262839999999</v>
      </c>
      <c r="AA1249" s="5">
        <v>401.8407775</v>
      </c>
      <c r="AB1249" s="5">
        <v>83.313414609999995</v>
      </c>
      <c r="AC1249" s="5">
        <v>254.70203119999999</v>
      </c>
      <c r="AD1249" s="5">
        <v>28.04948027</v>
      </c>
      <c r="AE1249" s="5">
        <v>413.08592850000002</v>
      </c>
      <c r="AF1249" s="5">
        <v>599.16116950000003</v>
      </c>
      <c r="AG1249" s="1">
        <v>266.03864406624996</v>
      </c>
      <c r="AH1249" s="1">
        <v>311.59830505749994</v>
      </c>
      <c r="AI1249" s="1">
        <v>266.15655598625005</v>
      </c>
      <c r="AJ1249"/>
      <c r="AK1249"/>
      <c r="AL1249"/>
      <c r="AM1249"/>
      <c r="AN1249" s="4">
        <v>1</v>
      </c>
      <c r="AO1249" s="3">
        <v>0</v>
      </c>
      <c r="AP1249"/>
      <c r="AQ1249"/>
      <c r="AR1249"/>
      <c r="AS1249"/>
      <c r="AT1249" s="6"/>
      <c r="AU1249" s="6"/>
      <c r="AV1249" s="6"/>
      <c r="AW1249" s="6"/>
      <c r="AX1249" s="6"/>
      <c r="AY1249" s="6"/>
    </row>
    <row r="1250" spans="1:51" ht="15" x14ac:dyDescent="0.25">
      <c r="A1250" s="5" t="s">
        <v>4099</v>
      </c>
      <c r="B1250" s="7">
        <v>388.07621769999997</v>
      </c>
      <c r="C1250" s="8">
        <v>3.7885499999999999</v>
      </c>
      <c r="I1250" s="5">
        <v>383.11406740000001</v>
      </c>
      <c r="J1250" s="5">
        <v>0</v>
      </c>
      <c r="K1250" s="5">
        <v>54.515898999999997</v>
      </c>
      <c r="L1250" s="5">
        <v>402.56000330000001</v>
      </c>
      <c r="M1250" s="5">
        <v>48.588840220000002</v>
      </c>
      <c r="N1250" s="5">
        <v>12.72066879</v>
      </c>
      <c r="O1250" s="5">
        <v>0</v>
      </c>
      <c r="P1250" s="5">
        <v>26.177869520000002</v>
      </c>
      <c r="Q1250" s="5">
        <v>110.2943162</v>
      </c>
      <c r="R1250" s="5">
        <v>44.801148329999997</v>
      </c>
      <c r="S1250" s="5">
        <v>326.67323800000003</v>
      </c>
      <c r="T1250" s="5">
        <v>446.92433649999998</v>
      </c>
      <c r="U1250" s="5">
        <v>370.32253350000002</v>
      </c>
      <c r="V1250" s="5">
        <v>28.003610569999999</v>
      </c>
      <c r="W1250" s="5">
        <v>474.68828409999998</v>
      </c>
      <c r="X1250" s="5">
        <v>0</v>
      </c>
      <c r="Y1250" s="5">
        <v>35.225357129999999</v>
      </c>
      <c r="Z1250" s="5">
        <v>153.55057769999999</v>
      </c>
      <c r="AA1250" s="5">
        <v>153.1634536</v>
      </c>
      <c r="AB1250" s="5">
        <v>205.5792926</v>
      </c>
      <c r="AC1250" s="5">
        <v>272.08481319999999</v>
      </c>
      <c r="AD1250" s="5">
        <v>95.424227209999998</v>
      </c>
      <c r="AE1250" s="5">
        <v>15.13692861</v>
      </c>
      <c r="AF1250" s="5">
        <v>739.5113589</v>
      </c>
      <c r="AG1250" s="1">
        <v>115.95966852875</v>
      </c>
      <c r="AH1250" s="1">
        <v>225.21343340000001</v>
      </c>
      <c r="AI1250" s="1">
        <v>208.70950111875001</v>
      </c>
      <c r="AJ1250"/>
      <c r="AK1250"/>
      <c r="AL1250"/>
      <c r="AM1250"/>
      <c r="AN1250" s="4">
        <v>1</v>
      </c>
      <c r="AO1250" s="3">
        <v>0</v>
      </c>
      <c r="AP1250"/>
      <c r="AQ1250"/>
      <c r="AR1250"/>
      <c r="AS1250"/>
      <c r="AT1250" s="6"/>
      <c r="AU1250" s="6"/>
      <c r="AV1250" s="6"/>
      <c r="AW1250" s="6"/>
      <c r="AX1250" s="6"/>
      <c r="AY1250" s="6"/>
    </row>
    <row r="1251" spans="1:51" ht="15" x14ac:dyDescent="0.25">
      <c r="A1251" s="5" t="s">
        <v>4130</v>
      </c>
      <c r="B1251" s="7">
        <v>610.12863819999995</v>
      </c>
      <c r="C1251" s="8">
        <v>3.6785333329999998</v>
      </c>
      <c r="I1251" s="5">
        <v>0</v>
      </c>
      <c r="J1251" s="5">
        <v>912.93665669999996</v>
      </c>
      <c r="K1251" s="5">
        <v>146.17743060000001</v>
      </c>
      <c r="L1251" s="5">
        <v>0</v>
      </c>
      <c r="M1251" s="5">
        <v>375.33118839999997</v>
      </c>
      <c r="N1251" s="5">
        <v>800.79062239999996</v>
      </c>
      <c r="O1251" s="5">
        <v>406.78994749999998</v>
      </c>
      <c r="P1251" s="5">
        <v>39.409782020000002</v>
      </c>
      <c r="Q1251" s="5">
        <v>25.498704920000002</v>
      </c>
      <c r="R1251" s="5">
        <v>824.00909119999994</v>
      </c>
      <c r="S1251" s="5">
        <v>975.84325950000004</v>
      </c>
      <c r="T1251" s="5">
        <v>1400.340195</v>
      </c>
      <c r="U1251" s="5">
        <v>0</v>
      </c>
      <c r="V1251" s="5">
        <v>300.45739650000002</v>
      </c>
      <c r="W1251" s="5">
        <v>79.707504360000001</v>
      </c>
      <c r="X1251" s="5">
        <v>685.77685159999999</v>
      </c>
      <c r="Y1251" s="5">
        <v>479.1131833</v>
      </c>
      <c r="Z1251" s="5">
        <v>669.13687300000004</v>
      </c>
      <c r="AA1251" s="5">
        <v>961.89750089999995</v>
      </c>
      <c r="AB1251" s="5">
        <v>433.95034930000003</v>
      </c>
      <c r="AC1251" s="5">
        <v>466.5783184</v>
      </c>
      <c r="AD1251" s="5">
        <v>734.75383539999996</v>
      </c>
      <c r="AE1251" s="5">
        <v>538.88792460000002</v>
      </c>
      <c r="AF1251" s="5">
        <v>123.6807893</v>
      </c>
      <c r="AG1251" s="1">
        <v>335.17945345249996</v>
      </c>
      <c r="AH1251" s="1">
        <v>536.45412538499988</v>
      </c>
      <c r="AI1251" s="1">
        <v>550.99984677499992</v>
      </c>
      <c r="AJ1251"/>
      <c r="AK1251"/>
      <c r="AL1251"/>
      <c r="AM1251"/>
      <c r="AN1251" s="4">
        <v>1</v>
      </c>
      <c r="AO1251" s="3">
        <v>0</v>
      </c>
      <c r="AP1251"/>
      <c r="AQ1251"/>
      <c r="AR1251"/>
      <c r="AS1251"/>
      <c r="AT1251" s="6"/>
      <c r="AU1251" s="6"/>
      <c r="AV1251" s="6"/>
      <c r="AW1251" s="6"/>
      <c r="AX1251" s="6"/>
      <c r="AY1251" s="6"/>
    </row>
    <row r="1252" spans="1:51" ht="15" x14ac:dyDescent="0.25">
      <c r="A1252" s="5" t="s">
        <v>4146</v>
      </c>
      <c r="B1252" s="7">
        <v>241.10816159999999</v>
      </c>
      <c r="C1252" s="8">
        <v>3.6492166670000001</v>
      </c>
      <c r="I1252" s="5">
        <v>369.30036580000001</v>
      </c>
      <c r="J1252" s="5">
        <v>243.27927539999999</v>
      </c>
      <c r="K1252" s="5">
        <v>136.29454899999999</v>
      </c>
      <c r="L1252" s="5">
        <v>323.73602199999999</v>
      </c>
      <c r="M1252" s="5">
        <v>261.18222359999999</v>
      </c>
      <c r="N1252" s="5">
        <v>107.1364634</v>
      </c>
      <c r="O1252" s="5">
        <v>127.9836203</v>
      </c>
      <c r="P1252" s="5">
        <v>40.789824729999999</v>
      </c>
      <c r="Q1252" s="5">
        <v>82.365831459999995</v>
      </c>
      <c r="R1252" s="5">
        <v>366.43570510000001</v>
      </c>
      <c r="S1252" s="5">
        <v>526.28114679999999</v>
      </c>
      <c r="T1252" s="5">
        <v>174.8966728</v>
      </c>
      <c r="U1252" s="5">
        <v>287.6610536</v>
      </c>
      <c r="V1252" s="5">
        <v>153.86626519999999</v>
      </c>
      <c r="W1252" s="5">
        <v>394.7878126</v>
      </c>
      <c r="X1252" s="5">
        <v>127.4514528</v>
      </c>
      <c r="Y1252" s="5">
        <v>170.14836539999999</v>
      </c>
      <c r="Z1252" s="5">
        <v>271.85353950000001</v>
      </c>
      <c r="AA1252" s="5">
        <v>212.17749929999999</v>
      </c>
      <c r="AB1252" s="5">
        <v>336.01489880000003</v>
      </c>
      <c r="AC1252" s="5">
        <v>264.36725899999999</v>
      </c>
      <c r="AD1252" s="5">
        <v>114.8503497</v>
      </c>
      <c r="AE1252" s="5">
        <v>29.232768910000001</v>
      </c>
      <c r="AF1252" s="5">
        <v>275.09030760000002</v>
      </c>
      <c r="AG1252" s="1">
        <v>201.21279302874999</v>
      </c>
      <c r="AH1252" s="1">
        <v>264.21824254500001</v>
      </c>
      <c r="AI1252" s="1">
        <v>209.21687352624997</v>
      </c>
      <c r="AJ1252"/>
      <c r="AK1252"/>
      <c r="AL1252"/>
      <c r="AM1252"/>
      <c r="AN1252" s="4">
        <v>1</v>
      </c>
      <c r="AO1252" s="3">
        <v>0</v>
      </c>
      <c r="AP1252"/>
      <c r="AQ1252"/>
      <c r="AR1252"/>
      <c r="AS1252"/>
      <c r="AT1252" s="6"/>
      <c r="AU1252" s="6"/>
      <c r="AV1252" s="6"/>
      <c r="AW1252" s="6"/>
      <c r="AX1252" s="6"/>
      <c r="AY1252" s="6"/>
    </row>
    <row r="1253" spans="1:51" ht="15" x14ac:dyDescent="0.25">
      <c r="A1253" s="5" t="s">
        <v>4178</v>
      </c>
      <c r="B1253" s="7">
        <v>137.02342730000001</v>
      </c>
      <c r="C1253" s="8">
        <v>3.5059166670000002</v>
      </c>
      <c r="I1253" s="5">
        <v>1265.0044539999999</v>
      </c>
      <c r="J1253" s="5">
        <v>995.17133809999996</v>
      </c>
      <c r="K1253" s="5">
        <v>838.38549880000005</v>
      </c>
      <c r="L1253" s="5">
        <v>1243.4241669999999</v>
      </c>
      <c r="M1253" s="5">
        <v>511.65070859999997</v>
      </c>
      <c r="N1253" s="5">
        <v>509.39961319999998</v>
      </c>
      <c r="O1253" s="5">
        <v>540.49636610000005</v>
      </c>
      <c r="P1253" s="5">
        <v>937.28211820000001</v>
      </c>
      <c r="Q1253" s="5">
        <v>1249.092148</v>
      </c>
      <c r="R1253" s="5">
        <v>645.05548510000006</v>
      </c>
      <c r="S1253" s="5">
        <v>725.08060590000002</v>
      </c>
      <c r="T1253" s="5">
        <v>709.61758780000002</v>
      </c>
      <c r="U1253" s="5">
        <v>472.16051590000001</v>
      </c>
      <c r="V1253" s="5">
        <v>447.2666949</v>
      </c>
      <c r="W1253" s="5">
        <v>399.88501179999997</v>
      </c>
      <c r="X1253" s="5">
        <v>514.74010420000002</v>
      </c>
      <c r="Y1253" s="5">
        <v>620.67454169999996</v>
      </c>
      <c r="Z1253" s="5">
        <v>903.41803110000001</v>
      </c>
      <c r="AA1253" s="5">
        <v>940.90608829999996</v>
      </c>
      <c r="AB1253" s="5">
        <v>394.21592320000002</v>
      </c>
      <c r="AC1253" s="5">
        <v>609.09380190000002</v>
      </c>
      <c r="AD1253" s="5">
        <v>707.02524559999995</v>
      </c>
      <c r="AE1253" s="5">
        <v>180.2266243</v>
      </c>
      <c r="AF1253" s="5">
        <v>332.01604930000002</v>
      </c>
      <c r="AG1253" s="1">
        <v>855.10178300000007</v>
      </c>
      <c r="AH1253" s="1">
        <v>645.36226920000001</v>
      </c>
      <c r="AI1253" s="1">
        <v>585.9470381750001</v>
      </c>
      <c r="AJ1253"/>
      <c r="AK1253"/>
      <c r="AL1253"/>
      <c r="AM1253"/>
      <c r="AN1253" s="4">
        <v>1</v>
      </c>
      <c r="AO1253" s="3">
        <v>0</v>
      </c>
      <c r="AP1253"/>
      <c r="AQ1253"/>
      <c r="AR1253"/>
      <c r="AS1253"/>
      <c r="AT1253" s="6"/>
      <c r="AU1253" s="6"/>
      <c r="AV1253" s="6"/>
      <c r="AW1253" s="6"/>
      <c r="AX1253" s="6"/>
      <c r="AY1253" s="6"/>
    </row>
    <row r="1254" spans="1:51" ht="15" x14ac:dyDescent="0.25">
      <c r="A1254" s="5" t="s">
        <v>4182</v>
      </c>
      <c r="B1254" s="7">
        <v>299.11269420000002</v>
      </c>
      <c r="C1254" s="8">
        <v>3.4986166669999998</v>
      </c>
      <c r="I1254" s="5">
        <v>98.825294130000003</v>
      </c>
      <c r="J1254" s="5">
        <v>143.42275359999999</v>
      </c>
      <c r="K1254" s="5">
        <v>0</v>
      </c>
      <c r="L1254" s="5">
        <v>186.7751422</v>
      </c>
      <c r="M1254" s="5">
        <v>62.962962419999997</v>
      </c>
      <c r="N1254" s="5">
        <v>21.23109049</v>
      </c>
      <c r="O1254" s="5">
        <v>51.586744940000003</v>
      </c>
      <c r="P1254" s="5">
        <v>77.828843480000003</v>
      </c>
      <c r="Q1254" s="5">
        <v>115.3599071</v>
      </c>
      <c r="R1254" s="5">
        <v>259.70797649999997</v>
      </c>
      <c r="S1254" s="5">
        <v>250.25189800000001</v>
      </c>
      <c r="T1254" s="5">
        <v>41.659139590000002</v>
      </c>
      <c r="U1254" s="5">
        <v>171.86634660000001</v>
      </c>
      <c r="V1254" s="5">
        <v>206.76946040000001</v>
      </c>
      <c r="W1254" s="5">
        <v>69.276978</v>
      </c>
      <c r="X1254" s="5">
        <v>191.21152090000001</v>
      </c>
      <c r="Y1254" s="5">
        <v>82.488219520000001</v>
      </c>
      <c r="Z1254" s="5">
        <v>123.3736349</v>
      </c>
      <c r="AA1254" s="5">
        <v>86.056286040000003</v>
      </c>
      <c r="AB1254" s="5">
        <v>113.23944210000001</v>
      </c>
      <c r="AC1254" s="5">
        <v>26.30517811</v>
      </c>
      <c r="AD1254" s="5">
        <v>165.90361150000001</v>
      </c>
      <c r="AE1254" s="5">
        <v>76.833672309999997</v>
      </c>
      <c r="AF1254" s="5">
        <v>50.594750670000003</v>
      </c>
      <c r="AG1254" s="1">
        <v>80.329103907500013</v>
      </c>
      <c r="AH1254" s="1">
        <v>163.26290338625003</v>
      </c>
      <c r="AI1254" s="1">
        <v>90.599349393750003</v>
      </c>
      <c r="AJ1254"/>
      <c r="AK1254"/>
      <c r="AL1254"/>
      <c r="AM1254"/>
      <c r="AN1254" s="4">
        <v>1</v>
      </c>
      <c r="AO1254" s="3">
        <v>0</v>
      </c>
      <c r="AP1254"/>
      <c r="AQ1254"/>
      <c r="AR1254"/>
      <c r="AS1254"/>
      <c r="AT1254" s="6"/>
      <c r="AU1254" s="6"/>
      <c r="AV1254" s="6"/>
      <c r="AW1254" s="6"/>
      <c r="AX1254" s="6"/>
      <c r="AY1254" s="6"/>
    </row>
    <row r="1255" spans="1:51" ht="15" x14ac:dyDescent="0.25">
      <c r="A1255" s="5" t="s">
        <v>4183</v>
      </c>
      <c r="B1255" s="7">
        <v>207.0301273</v>
      </c>
      <c r="C1255" s="8">
        <v>3.4986166669999998</v>
      </c>
      <c r="I1255" s="5">
        <v>359.20829429999998</v>
      </c>
      <c r="J1255" s="5">
        <v>195.27420530000001</v>
      </c>
      <c r="K1255" s="5">
        <v>252.1621605</v>
      </c>
      <c r="L1255" s="5">
        <v>551.56173360000003</v>
      </c>
      <c r="M1255" s="5">
        <v>216.27563269999999</v>
      </c>
      <c r="N1255" s="5">
        <v>266.66206340000002</v>
      </c>
      <c r="O1255" s="5">
        <v>152.8352094</v>
      </c>
      <c r="P1255" s="5">
        <v>267.45457049999999</v>
      </c>
      <c r="Q1255" s="5">
        <v>646.2807411</v>
      </c>
      <c r="R1255" s="5">
        <v>180.517696</v>
      </c>
      <c r="S1255" s="5">
        <v>242.1904155</v>
      </c>
      <c r="T1255" s="5">
        <v>221.9642973</v>
      </c>
      <c r="U1255" s="5">
        <v>127.3169176</v>
      </c>
      <c r="V1255" s="5">
        <v>171.21317519999999</v>
      </c>
      <c r="W1255" s="5">
        <v>71.652000799999996</v>
      </c>
      <c r="X1255" s="5">
        <v>0</v>
      </c>
      <c r="Y1255" s="5">
        <v>339.1993602</v>
      </c>
      <c r="Z1255" s="5">
        <v>251.83354869999999</v>
      </c>
      <c r="AA1255" s="5">
        <v>615.48825320000003</v>
      </c>
      <c r="AB1255" s="5">
        <v>246.07149419999999</v>
      </c>
      <c r="AC1255" s="5">
        <v>121.4213079</v>
      </c>
      <c r="AD1255" s="5">
        <v>183.0042503</v>
      </c>
      <c r="AE1255" s="5">
        <v>53.81803429</v>
      </c>
      <c r="AF1255" s="5">
        <v>20.37638303</v>
      </c>
      <c r="AG1255" s="1">
        <v>282.67923371249998</v>
      </c>
      <c r="AH1255" s="1">
        <v>207.64190543749999</v>
      </c>
      <c r="AI1255" s="1">
        <v>228.90157897749998</v>
      </c>
      <c r="AJ1255"/>
      <c r="AK1255"/>
      <c r="AL1255"/>
      <c r="AM1255"/>
      <c r="AN1255" s="4">
        <v>1</v>
      </c>
      <c r="AO1255" s="3">
        <v>0</v>
      </c>
      <c r="AP1255"/>
      <c r="AQ1255"/>
      <c r="AR1255"/>
      <c r="AS1255"/>
      <c r="AT1255" s="6"/>
      <c r="AU1255" s="6"/>
      <c r="AV1255" s="6"/>
      <c r="AW1255" s="6"/>
      <c r="AX1255" s="6"/>
      <c r="AY1255" s="6"/>
    </row>
    <row r="1256" spans="1:51" ht="15" x14ac:dyDescent="0.25">
      <c r="A1256" s="5" t="s">
        <v>4186</v>
      </c>
      <c r="B1256" s="7">
        <v>158.08140309999999</v>
      </c>
      <c r="C1256" s="8">
        <v>3.4986166669999998</v>
      </c>
      <c r="I1256" s="5">
        <v>35.627080589999998</v>
      </c>
      <c r="J1256" s="5">
        <v>270.50416330000002</v>
      </c>
      <c r="K1256" s="5">
        <v>74.545779589999995</v>
      </c>
      <c r="L1256" s="5">
        <v>493.9691694</v>
      </c>
      <c r="M1256" s="5">
        <v>37.150254760000003</v>
      </c>
      <c r="N1256" s="5">
        <v>85.054674660000003</v>
      </c>
      <c r="O1256" s="5">
        <v>125.8737996</v>
      </c>
      <c r="P1256" s="5">
        <v>299.85443070000002</v>
      </c>
      <c r="Q1256" s="5">
        <v>737.26411410000003</v>
      </c>
      <c r="R1256" s="5">
        <v>277.35252109999999</v>
      </c>
      <c r="S1256" s="5">
        <v>360.3885181</v>
      </c>
      <c r="T1256" s="5">
        <v>178.34439610000001</v>
      </c>
      <c r="U1256" s="5">
        <v>307.17816479999999</v>
      </c>
      <c r="V1256" s="5">
        <v>133.36981840000001</v>
      </c>
      <c r="W1256" s="5">
        <v>204.6089739</v>
      </c>
      <c r="X1256" s="5">
        <v>318.63210479999998</v>
      </c>
      <c r="Y1256" s="5">
        <v>268.97894919999999</v>
      </c>
      <c r="Z1256" s="5">
        <v>178.34794009999999</v>
      </c>
      <c r="AA1256" s="5">
        <v>463.70017999999999</v>
      </c>
      <c r="AB1256" s="5">
        <v>313.54089779999998</v>
      </c>
      <c r="AC1256" s="5">
        <v>288.90017990000001</v>
      </c>
      <c r="AD1256" s="5">
        <v>188.1314941</v>
      </c>
      <c r="AE1256" s="5">
        <v>213.2365168</v>
      </c>
      <c r="AF1256" s="5">
        <v>72.126667650000002</v>
      </c>
      <c r="AG1256" s="1">
        <v>177.822419075</v>
      </c>
      <c r="AH1256" s="1">
        <v>314.64232641249998</v>
      </c>
      <c r="AI1256" s="1">
        <v>248.37035319375002</v>
      </c>
      <c r="AJ1256"/>
      <c r="AK1256"/>
      <c r="AL1256"/>
      <c r="AM1256"/>
      <c r="AN1256" s="4">
        <v>1</v>
      </c>
      <c r="AO1256" s="3">
        <v>0</v>
      </c>
      <c r="AP1256"/>
      <c r="AQ1256"/>
      <c r="AR1256"/>
      <c r="AS1256"/>
      <c r="AT1256" s="6"/>
      <c r="AU1256" s="6"/>
      <c r="AV1256" s="6"/>
      <c r="AW1256" s="6"/>
      <c r="AX1256" s="6"/>
      <c r="AY1256" s="6"/>
    </row>
    <row r="1257" spans="1:51" ht="15" x14ac:dyDescent="0.25">
      <c r="A1257" s="5" t="s">
        <v>4193</v>
      </c>
      <c r="B1257" s="7">
        <v>225.04161149999999</v>
      </c>
      <c r="C1257" s="8">
        <v>3.4838833330000001</v>
      </c>
      <c r="I1257" s="5">
        <v>182.4215767</v>
      </c>
      <c r="J1257" s="5">
        <v>0</v>
      </c>
      <c r="K1257" s="5">
        <v>111.8762236</v>
      </c>
      <c r="L1257" s="5">
        <v>147.09140679999999</v>
      </c>
      <c r="M1257" s="5">
        <v>196.40409320000001</v>
      </c>
      <c r="N1257" s="5">
        <v>136.17204599999999</v>
      </c>
      <c r="O1257" s="5">
        <v>212.58470790000001</v>
      </c>
      <c r="P1257" s="5">
        <v>85.624531579999996</v>
      </c>
      <c r="Q1257" s="5">
        <v>219.23903469999999</v>
      </c>
      <c r="R1257" s="5">
        <v>111.33221500000001</v>
      </c>
      <c r="S1257" s="5">
        <v>234.67184929999999</v>
      </c>
      <c r="T1257" s="5">
        <v>124.9751066</v>
      </c>
      <c r="U1257" s="5">
        <v>89.610885170000003</v>
      </c>
      <c r="V1257" s="5">
        <v>122.43280439999999</v>
      </c>
      <c r="W1257" s="5">
        <v>104.415902</v>
      </c>
      <c r="X1257" s="5">
        <v>77.950517009999999</v>
      </c>
      <c r="Y1257" s="5">
        <v>155.7559818</v>
      </c>
      <c r="Z1257" s="5">
        <v>139.12824749999999</v>
      </c>
      <c r="AA1257" s="5">
        <v>328.70906289999999</v>
      </c>
      <c r="AB1257" s="5">
        <v>13.68237186</v>
      </c>
      <c r="AC1257" s="5">
        <v>70.946523020000001</v>
      </c>
      <c r="AD1257" s="5">
        <v>0</v>
      </c>
      <c r="AE1257" s="5">
        <v>64.437153629999997</v>
      </c>
      <c r="AF1257" s="5">
        <v>32.809570149999999</v>
      </c>
      <c r="AG1257" s="1">
        <v>134.02182322250002</v>
      </c>
      <c r="AH1257" s="1">
        <v>135.5785392725</v>
      </c>
      <c r="AI1257" s="1">
        <v>100.68361385749999</v>
      </c>
      <c r="AJ1257"/>
      <c r="AK1257"/>
      <c r="AL1257"/>
      <c r="AM1257"/>
      <c r="AN1257" s="4">
        <v>1</v>
      </c>
      <c r="AO1257" s="3">
        <v>0</v>
      </c>
      <c r="AP1257"/>
      <c r="AQ1257"/>
      <c r="AR1257"/>
      <c r="AS1257"/>
      <c r="AT1257" s="6"/>
      <c r="AU1257" s="6"/>
      <c r="AV1257" s="6"/>
      <c r="AW1257" s="6"/>
      <c r="AX1257" s="6"/>
      <c r="AY1257" s="6"/>
    </row>
    <row r="1258" spans="1:51" ht="15" x14ac:dyDescent="0.25">
      <c r="A1258" s="5" t="s">
        <v>4194</v>
      </c>
      <c r="B1258" s="7">
        <v>609.09732469999994</v>
      </c>
      <c r="C1258" s="8">
        <v>3.469216667</v>
      </c>
      <c r="I1258" s="5">
        <v>460.96805210000002</v>
      </c>
      <c r="J1258" s="5">
        <v>168.73376590000001</v>
      </c>
      <c r="K1258" s="5">
        <v>188.40758289999999</v>
      </c>
      <c r="L1258" s="5">
        <v>315.02262839999997</v>
      </c>
      <c r="M1258" s="5">
        <v>567.58858120000002</v>
      </c>
      <c r="N1258" s="5">
        <v>283.15274870000002</v>
      </c>
      <c r="O1258" s="5">
        <v>447.56301619999999</v>
      </c>
      <c r="P1258" s="5">
        <v>360.30584829999998</v>
      </c>
      <c r="Q1258" s="5">
        <v>629.9452665</v>
      </c>
      <c r="R1258" s="5">
        <v>138.0623478</v>
      </c>
      <c r="S1258" s="5">
        <v>176.03612910000001</v>
      </c>
      <c r="T1258" s="5">
        <v>354.93159680000002</v>
      </c>
      <c r="U1258" s="5">
        <v>346.10625729999998</v>
      </c>
      <c r="V1258" s="5">
        <v>236.85051530000001</v>
      </c>
      <c r="W1258" s="5">
        <v>236.71785360000001</v>
      </c>
      <c r="X1258" s="5">
        <v>220.1203208</v>
      </c>
      <c r="Y1258" s="5">
        <v>297.680072</v>
      </c>
      <c r="Z1258" s="5">
        <v>211.0227884</v>
      </c>
      <c r="AA1258" s="5">
        <v>303.64231590000003</v>
      </c>
      <c r="AB1258" s="5">
        <v>405.51185470000001</v>
      </c>
      <c r="AC1258" s="5">
        <v>370.89396379999999</v>
      </c>
      <c r="AD1258" s="5">
        <v>161.36696000000001</v>
      </c>
      <c r="AE1258" s="5">
        <v>320.07856529999998</v>
      </c>
      <c r="AF1258" s="5">
        <v>327.14596239999997</v>
      </c>
      <c r="AG1258" s="1">
        <v>348.96777796250001</v>
      </c>
      <c r="AH1258" s="1">
        <v>292.34628590000005</v>
      </c>
      <c r="AI1258" s="1">
        <v>299.66781031249997</v>
      </c>
      <c r="AJ1258"/>
      <c r="AK1258"/>
      <c r="AL1258"/>
      <c r="AM1258"/>
      <c r="AN1258" s="4">
        <v>1</v>
      </c>
      <c r="AO1258" s="3">
        <v>0</v>
      </c>
      <c r="AP1258"/>
      <c r="AQ1258"/>
      <c r="AR1258"/>
      <c r="AS1258"/>
      <c r="AT1258" s="6"/>
      <c r="AU1258" s="6"/>
      <c r="AV1258" s="6"/>
      <c r="AW1258" s="6"/>
      <c r="AX1258" s="6"/>
      <c r="AY1258" s="6"/>
    </row>
    <row r="1259" spans="1:51" ht="15" x14ac:dyDescent="0.25">
      <c r="A1259" s="5" t="s">
        <v>4198</v>
      </c>
      <c r="B1259" s="7">
        <v>286.18276459999998</v>
      </c>
      <c r="C1259" s="8">
        <v>3.4619</v>
      </c>
      <c r="I1259" s="5">
        <v>509.13702699999999</v>
      </c>
      <c r="J1259" s="5">
        <v>314.30372130000001</v>
      </c>
      <c r="K1259" s="5">
        <v>206.7274979</v>
      </c>
      <c r="L1259" s="5">
        <v>402.88307809999998</v>
      </c>
      <c r="M1259" s="5">
        <v>998.58961039999997</v>
      </c>
      <c r="N1259" s="5">
        <v>403.37591830000002</v>
      </c>
      <c r="O1259" s="5">
        <v>460.04466980000001</v>
      </c>
      <c r="P1259" s="5">
        <v>473.79610989999998</v>
      </c>
      <c r="Q1259" s="5">
        <v>826.69844920000003</v>
      </c>
      <c r="R1259" s="5">
        <v>308.87902450000001</v>
      </c>
      <c r="S1259" s="5">
        <v>196.67380929999999</v>
      </c>
      <c r="T1259" s="5">
        <v>421.76042159999997</v>
      </c>
      <c r="U1259" s="5">
        <v>227.18646620000001</v>
      </c>
      <c r="V1259" s="5">
        <v>295.8695184</v>
      </c>
      <c r="W1259" s="5">
        <v>247.65469210000001</v>
      </c>
      <c r="X1259" s="5">
        <v>245.52217390000001</v>
      </c>
      <c r="Y1259" s="5">
        <v>247.8003861</v>
      </c>
      <c r="Z1259" s="5">
        <v>197.08496840000001</v>
      </c>
      <c r="AA1259" s="5">
        <v>629.99452829999996</v>
      </c>
      <c r="AB1259" s="5">
        <v>431.98676080000001</v>
      </c>
      <c r="AC1259" s="5">
        <v>253.25335989999999</v>
      </c>
      <c r="AD1259" s="5">
        <v>320.03857749999997</v>
      </c>
      <c r="AE1259" s="5">
        <v>365.49216680000001</v>
      </c>
      <c r="AF1259" s="5">
        <v>307.56995890000002</v>
      </c>
      <c r="AG1259" s="1">
        <v>471.10720408750001</v>
      </c>
      <c r="AH1259" s="1">
        <v>346.28056939999999</v>
      </c>
      <c r="AI1259" s="1">
        <v>344.15258833749999</v>
      </c>
      <c r="AJ1259"/>
      <c r="AK1259"/>
      <c r="AL1259"/>
      <c r="AM1259"/>
      <c r="AN1259" s="4">
        <v>1</v>
      </c>
      <c r="AO1259" s="3">
        <v>0</v>
      </c>
      <c r="AP1259"/>
      <c r="AQ1259"/>
      <c r="AR1259"/>
      <c r="AS1259"/>
      <c r="AT1259" s="6"/>
      <c r="AU1259" s="6"/>
      <c r="AV1259" s="6"/>
      <c r="AW1259" s="6"/>
      <c r="AX1259" s="6"/>
      <c r="AY1259" s="6"/>
    </row>
    <row r="1260" spans="1:51" ht="15" x14ac:dyDescent="0.25">
      <c r="A1260" s="5" t="s">
        <v>4200</v>
      </c>
      <c r="B1260" s="7">
        <v>285.92207860000002</v>
      </c>
      <c r="C1260" s="8">
        <v>3.4545666669999999</v>
      </c>
      <c r="I1260" s="5">
        <v>171.21936640000001</v>
      </c>
      <c r="J1260" s="5">
        <v>147.96853179999999</v>
      </c>
      <c r="K1260" s="5">
        <v>117.0314434</v>
      </c>
      <c r="L1260" s="5">
        <v>222.21973460000001</v>
      </c>
      <c r="M1260" s="5">
        <v>577.93781390000004</v>
      </c>
      <c r="N1260" s="5">
        <v>139.35339830000001</v>
      </c>
      <c r="O1260" s="5">
        <v>180.31882179999999</v>
      </c>
      <c r="P1260" s="5">
        <v>159.9781668</v>
      </c>
      <c r="Q1260" s="5">
        <v>355.53172590000003</v>
      </c>
      <c r="R1260" s="5">
        <v>78.908106410000002</v>
      </c>
      <c r="S1260" s="5">
        <v>123.31828059999999</v>
      </c>
      <c r="T1260" s="5">
        <v>318.73448439999999</v>
      </c>
      <c r="U1260" s="5">
        <v>135.56484140000001</v>
      </c>
      <c r="V1260" s="5">
        <v>102.44786910000001</v>
      </c>
      <c r="W1260" s="5">
        <v>65.098440490000002</v>
      </c>
      <c r="X1260" s="5">
        <v>131.67827209999999</v>
      </c>
      <c r="Y1260" s="5">
        <v>123.6446851</v>
      </c>
      <c r="Z1260" s="5">
        <v>74.387653479999997</v>
      </c>
      <c r="AA1260" s="5">
        <v>139.37605930000001</v>
      </c>
      <c r="AB1260" s="5">
        <v>192.8698445</v>
      </c>
      <c r="AC1260" s="5">
        <v>117.0783464</v>
      </c>
      <c r="AD1260" s="5">
        <v>35.756939099999997</v>
      </c>
      <c r="AE1260" s="5">
        <v>128.85827</v>
      </c>
      <c r="AF1260" s="5">
        <v>148.02294319999999</v>
      </c>
      <c r="AG1260" s="1">
        <v>214.50340962500002</v>
      </c>
      <c r="AH1260" s="1">
        <v>163.91025255</v>
      </c>
      <c r="AI1260" s="1">
        <v>119.99934263499999</v>
      </c>
      <c r="AJ1260"/>
      <c r="AK1260"/>
      <c r="AL1260"/>
      <c r="AM1260"/>
      <c r="AN1260" s="4">
        <v>1</v>
      </c>
      <c r="AO1260" s="3">
        <v>0</v>
      </c>
      <c r="AP1260"/>
      <c r="AQ1260"/>
      <c r="AR1260"/>
      <c r="AS1260"/>
      <c r="AT1260" s="6"/>
      <c r="AU1260" s="6"/>
      <c r="AV1260" s="6"/>
      <c r="AW1260" s="6"/>
      <c r="AX1260" s="6"/>
      <c r="AY1260" s="6"/>
    </row>
    <row r="1261" spans="1:51" ht="15" x14ac:dyDescent="0.25">
      <c r="A1261" s="5" t="s">
        <v>4222</v>
      </c>
      <c r="B1261" s="7">
        <v>116.05088569999999</v>
      </c>
      <c r="C1261" s="8">
        <v>3.3993166669999999</v>
      </c>
      <c r="I1261" s="5">
        <v>259.57501530000002</v>
      </c>
      <c r="J1261" s="5">
        <v>453.39860429999999</v>
      </c>
      <c r="K1261" s="5">
        <v>488.1493011</v>
      </c>
      <c r="L1261" s="5">
        <v>199.29912669999999</v>
      </c>
      <c r="M1261" s="5">
        <v>366.19729869999998</v>
      </c>
      <c r="N1261" s="5">
        <v>320.04890879999999</v>
      </c>
      <c r="O1261" s="5">
        <v>292.7921705</v>
      </c>
      <c r="P1261" s="5">
        <v>558.01584830000002</v>
      </c>
      <c r="Q1261" s="5">
        <v>77.974965310000002</v>
      </c>
      <c r="R1261" s="5">
        <v>425.63633709999999</v>
      </c>
      <c r="S1261" s="5">
        <v>499.11537199999998</v>
      </c>
      <c r="T1261" s="5">
        <v>241.5691971</v>
      </c>
      <c r="U1261" s="5">
        <v>341.0563368</v>
      </c>
      <c r="V1261" s="5">
        <v>603.9471896</v>
      </c>
      <c r="W1261" s="5">
        <v>367.08236699999998</v>
      </c>
      <c r="X1261" s="5">
        <v>326.19315080000001</v>
      </c>
      <c r="Y1261" s="5">
        <v>332.18269800000002</v>
      </c>
      <c r="Z1261" s="5">
        <v>363.43630910000002</v>
      </c>
      <c r="AA1261" s="5">
        <v>263.72750589999998</v>
      </c>
      <c r="AB1261" s="5">
        <v>410.4213421</v>
      </c>
      <c r="AC1261" s="5">
        <v>360.15203489999999</v>
      </c>
      <c r="AD1261" s="5">
        <v>345.44540219999999</v>
      </c>
      <c r="AE1261" s="5">
        <v>378.56008400000002</v>
      </c>
      <c r="AF1261" s="5">
        <v>286.9492204</v>
      </c>
      <c r="AG1261" s="1">
        <v>367.18453421250001</v>
      </c>
      <c r="AH1261" s="1">
        <v>360.32186446374999</v>
      </c>
      <c r="AI1261" s="1">
        <v>342.60932457500002</v>
      </c>
      <c r="AJ1261"/>
      <c r="AK1261"/>
      <c r="AL1261"/>
      <c r="AM1261"/>
      <c r="AN1261" s="4">
        <v>1</v>
      </c>
      <c r="AO1261" s="3">
        <v>0</v>
      </c>
      <c r="AP1261"/>
      <c r="AQ1261"/>
      <c r="AR1261"/>
      <c r="AS1261"/>
      <c r="AT1261" s="6"/>
      <c r="AU1261" s="6"/>
      <c r="AV1261" s="6"/>
      <c r="AW1261" s="6"/>
      <c r="AX1261" s="6"/>
      <c r="AY1261" s="6"/>
    </row>
    <row r="1262" spans="1:51" ht="15" x14ac:dyDescent="0.25">
      <c r="A1262" s="5" t="s">
        <v>4265</v>
      </c>
      <c r="B1262" s="7">
        <v>286.17588590000003</v>
      </c>
      <c r="C1262" s="8">
        <v>3.281933333</v>
      </c>
      <c r="I1262" s="5">
        <v>168.33969239999999</v>
      </c>
      <c r="J1262" s="5">
        <v>109.50144830000001</v>
      </c>
      <c r="K1262" s="5">
        <v>119.03179249999999</v>
      </c>
      <c r="L1262" s="5">
        <v>167.46360859999999</v>
      </c>
      <c r="M1262" s="5">
        <v>385.20663730000001</v>
      </c>
      <c r="N1262" s="5">
        <v>225.56442000000001</v>
      </c>
      <c r="O1262" s="5">
        <v>104.25257999999999</v>
      </c>
      <c r="P1262" s="5">
        <v>114.72883950000001</v>
      </c>
      <c r="Q1262" s="5">
        <v>171.50195479999999</v>
      </c>
      <c r="R1262" s="5">
        <v>128.04653830000001</v>
      </c>
      <c r="S1262" s="5">
        <v>50.127219719999999</v>
      </c>
      <c r="T1262" s="5">
        <v>138.3587679</v>
      </c>
      <c r="U1262" s="5">
        <v>103.33264560000001</v>
      </c>
      <c r="V1262" s="5">
        <v>113.197202</v>
      </c>
      <c r="W1262" s="5">
        <v>89.239490630000006</v>
      </c>
      <c r="X1262" s="5">
        <v>101.01299</v>
      </c>
      <c r="Y1262" s="5">
        <v>107.4252869</v>
      </c>
      <c r="Z1262" s="5">
        <v>63.696650990000002</v>
      </c>
      <c r="AA1262" s="5">
        <v>367.53927429999999</v>
      </c>
      <c r="AB1262" s="5">
        <v>126.3406143</v>
      </c>
      <c r="AC1262" s="5">
        <v>63.127702759999998</v>
      </c>
      <c r="AD1262" s="5">
        <v>59.869094500000003</v>
      </c>
      <c r="AE1262" s="5">
        <v>62.653438289999997</v>
      </c>
      <c r="AF1262" s="5">
        <v>83.159723009999993</v>
      </c>
      <c r="AG1262" s="1">
        <v>174.26112732500002</v>
      </c>
      <c r="AH1262" s="1">
        <v>111.85210111875</v>
      </c>
      <c r="AI1262" s="1">
        <v>116.72647313124999</v>
      </c>
      <c r="AJ1262"/>
      <c r="AK1262"/>
      <c r="AL1262"/>
      <c r="AM1262"/>
      <c r="AN1262" s="4">
        <v>1</v>
      </c>
      <c r="AO1262" s="3">
        <v>0</v>
      </c>
      <c r="AP1262"/>
      <c r="AQ1262"/>
      <c r="AR1262"/>
      <c r="AS1262"/>
      <c r="AT1262" s="6"/>
      <c r="AU1262" s="6"/>
      <c r="AV1262" s="6"/>
      <c r="AW1262" s="6"/>
      <c r="AX1262" s="6"/>
      <c r="AY1262" s="6"/>
    </row>
    <row r="1263" spans="1:51" ht="15" x14ac:dyDescent="0.25">
      <c r="A1263" s="5" t="s">
        <v>4266</v>
      </c>
      <c r="B1263" s="7">
        <v>285.93693969999998</v>
      </c>
      <c r="C1263" s="8">
        <v>3.281933333</v>
      </c>
      <c r="I1263" s="5">
        <v>397.87589630000002</v>
      </c>
      <c r="J1263" s="5">
        <v>399.77070989999999</v>
      </c>
      <c r="K1263" s="5">
        <v>277.82920360000003</v>
      </c>
      <c r="L1263" s="5">
        <v>409.48550110000002</v>
      </c>
      <c r="M1263" s="5">
        <v>1347.1923870000001</v>
      </c>
      <c r="N1263" s="5">
        <v>535.81666810000002</v>
      </c>
      <c r="O1263" s="5">
        <v>501.12185820000002</v>
      </c>
      <c r="P1263" s="5">
        <v>446.20363229999998</v>
      </c>
      <c r="Q1263" s="5">
        <v>654.20969319999995</v>
      </c>
      <c r="R1263" s="5">
        <v>392.61602950000002</v>
      </c>
      <c r="S1263" s="5">
        <v>257.64239409999999</v>
      </c>
      <c r="T1263" s="5">
        <v>1014.547584</v>
      </c>
      <c r="U1263" s="5">
        <v>352.92712610000001</v>
      </c>
      <c r="V1263" s="5">
        <v>261.00374599999998</v>
      </c>
      <c r="W1263" s="5">
        <v>303.52548410000003</v>
      </c>
      <c r="X1263" s="5">
        <v>321.88881889999999</v>
      </c>
      <c r="Y1263" s="5">
        <v>389.72703080000002</v>
      </c>
      <c r="Z1263" s="5">
        <v>243.0843079</v>
      </c>
      <c r="AA1263" s="5">
        <v>1255.2692079999999</v>
      </c>
      <c r="AB1263" s="5">
        <v>550.40248510000004</v>
      </c>
      <c r="AC1263" s="5">
        <v>282.05002489999998</v>
      </c>
      <c r="AD1263" s="5">
        <v>243.2784173</v>
      </c>
      <c r="AE1263" s="5">
        <v>333.19639110000003</v>
      </c>
      <c r="AF1263" s="5">
        <v>371.23573190000002</v>
      </c>
      <c r="AG1263" s="1">
        <v>539.4119820625001</v>
      </c>
      <c r="AH1263" s="1">
        <v>444.79510948749999</v>
      </c>
      <c r="AI1263" s="1">
        <v>458.53044962500007</v>
      </c>
      <c r="AJ1263"/>
      <c r="AK1263"/>
      <c r="AL1263"/>
      <c r="AM1263"/>
      <c r="AN1263" s="4">
        <v>1</v>
      </c>
      <c r="AO1263" s="3">
        <v>0</v>
      </c>
      <c r="AP1263"/>
      <c r="AQ1263"/>
      <c r="AR1263"/>
      <c r="AS1263"/>
      <c r="AT1263" s="6"/>
      <c r="AU1263" s="6"/>
      <c r="AV1263" s="6"/>
      <c r="AW1263" s="6"/>
      <c r="AX1263" s="6"/>
      <c r="AY1263" s="6"/>
    </row>
    <row r="1264" spans="1:51" ht="15" x14ac:dyDescent="0.25">
      <c r="A1264" s="5" t="s">
        <v>4272</v>
      </c>
      <c r="B1264" s="7">
        <v>108.0213454</v>
      </c>
      <c r="C1264" s="8">
        <v>3.2746</v>
      </c>
      <c r="I1264" s="5">
        <v>170.25430829999999</v>
      </c>
      <c r="J1264" s="5">
        <v>33.907113010000003</v>
      </c>
      <c r="K1264" s="5">
        <v>5.8670532209999999</v>
      </c>
      <c r="L1264" s="5">
        <v>140.17820889999999</v>
      </c>
      <c r="M1264" s="5">
        <v>196.74968630000001</v>
      </c>
      <c r="N1264" s="5">
        <v>110.72084769999999</v>
      </c>
      <c r="O1264" s="5">
        <v>156.18823689999999</v>
      </c>
      <c r="P1264" s="5">
        <v>194.38158709999999</v>
      </c>
      <c r="Q1264" s="5">
        <v>270.3067082</v>
      </c>
      <c r="R1264" s="5">
        <v>90.92264256</v>
      </c>
      <c r="S1264" s="5">
        <v>31.566799899999999</v>
      </c>
      <c r="T1264" s="5">
        <v>317.69377329999998</v>
      </c>
      <c r="U1264" s="5">
        <v>56.782965330000003</v>
      </c>
      <c r="V1264" s="5">
        <v>22.843799130000001</v>
      </c>
      <c r="W1264" s="5">
        <v>77.396249789999999</v>
      </c>
      <c r="X1264" s="5">
        <v>49.470872059999998</v>
      </c>
      <c r="Y1264" s="5">
        <v>100.969711</v>
      </c>
      <c r="Z1264" s="5">
        <v>44.663442619999998</v>
      </c>
      <c r="AA1264" s="5">
        <v>193.6593407</v>
      </c>
      <c r="AB1264" s="5">
        <v>213.92028020000001</v>
      </c>
      <c r="AC1264" s="5">
        <v>91.390773129999999</v>
      </c>
      <c r="AD1264" s="5">
        <v>34.708923419999998</v>
      </c>
      <c r="AE1264" s="5">
        <v>83.795195160000006</v>
      </c>
      <c r="AF1264" s="5">
        <v>107.7010185</v>
      </c>
      <c r="AG1264" s="1">
        <v>126.03088017887501</v>
      </c>
      <c r="AH1264" s="1">
        <v>114.62297628374999</v>
      </c>
      <c r="AI1264" s="1">
        <v>108.85108559125001</v>
      </c>
      <c r="AJ1264"/>
      <c r="AK1264"/>
      <c r="AL1264"/>
      <c r="AM1264"/>
      <c r="AN1264" s="4">
        <v>1</v>
      </c>
      <c r="AO1264" s="3">
        <v>0</v>
      </c>
      <c r="AP1264"/>
      <c r="AQ1264"/>
      <c r="AR1264"/>
      <c r="AS1264"/>
      <c r="AT1264" s="6"/>
      <c r="AU1264" s="6"/>
      <c r="AV1264" s="6"/>
      <c r="AW1264" s="6"/>
      <c r="AX1264" s="6"/>
      <c r="AY1264" s="6"/>
    </row>
    <row r="1265" spans="1:51" ht="15" x14ac:dyDescent="0.25">
      <c r="A1265" s="5" t="s">
        <v>4276</v>
      </c>
      <c r="B1265" s="7">
        <v>609.09174310000003</v>
      </c>
      <c r="C1265" s="8">
        <v>3.2412833330000002</v>
      </c>
      <c r="I1265" s="5">
        <v>193.29166710000001</v>
      </c>
      <c r="J1265" s="5">
        <v>708.28545399999996</v>
      </c>
      <c r="K1265" s="5">
        <v>8.8155219000000002</v>
      </c>
      <c r="L1265" s="5">
        <v>149.71488249999999</v>
      </c>
      <c r="M1265" s="5">
        <v>1657.83753</v>
      </c>
      <c r="N1265" s="5">
        <v>1322.6683089999999</v>
      </c>
      <c r="O1265" s="5">
        <v>455.57975279999999</v>
      </c>
      <c r="P1265" s="5">
        <v>143.1000641</v>
      </c>
      <c r="Q1265" s="5">
        <v>957.86726940000005</v>
      </c>
      <c r="R1265" s="5">
        <v>577.7219523</v>
      </c>
      <c r="S1265" s="5">
        <v>576.07634519999999</v>
      </c>
      <c r="T1265" s="5">
        <v>1139.5075859999999</v>
      </c>
      <c r="U1265" s="5">
        <v>66.459918259999995</v>
      </c>
      <c r="V1265" s="5">
        <v>371.78533800000002</v>
      </c>
      <c r="W1265" s="5">
        <v>302.97310659999999</v>
      </c>
      <c r="X1265" s="5">
        <v>387.37581230000001</v>
      </c>
      <c r="Y1265" s="5">
        <v>798.45429339999998</v>
      </c>
      <c r="Z1265" s="5">
        <v>575.32721230000004</v>
      </c>
      <c r="AA1265" s="5">
        <v>860.98343069999999</v>
      </c>
      <c r="AB1265" s="5">
        <v>691.00710690000005</v>
      </c>
      <c r="AC1265" s="5">
        <v>414.31269579999997</v>
      </c>
      <c r="AD1265" s="5">
        <v>70.466654340000005</v>
      </c>
      <c r="AE1265" s="5">
        <v>238.50061170000001</v>
      </c>
      <c r="AF1265" s="5">
        <v>539.43348519999995</v>
      </c>
      <c r="AG1265" s="1">
        <v>579.91164767500004</v>
      </c>
      <c r="AH1265" s="1">
        <v>547.47091600750002</v>
      </c>
      <c r="AI1265" s="1">
        <v>523.56068629249989</v>
      </c>
      <c r="AJ1265"/>
      <c r="AK1265"/>
      <c r="AL1265"/>
      <c r="AM1265"/>
      <c r="AN1265" s="4">
        <v>1</v>
      </c>
      <c r="AO1265" s="3">
        <v>0</v>
      </c>
      <c r="AP1265"/>
      <c r="AQ1265"/>
      <c r="AR1265"/>
      <c r="AS1265"/>
      <c r="AT1265" s="6"/>
      <c r="AU1265" s="6"/>
      <c r="AV1265" s="6"/>
      <c r="AW1265" s="6"/>
      <c r="AX1265" s="6"/>
      <c r="AY1265" s="6"/>
    </row>
    <row r="1266" spans="1:51" ht="15" x14ac:dyDescent="0.25">
      <c r="A1266" s="5" t="s">
        <v>4279</v>
      </c>
      <c r="B1266" s="7">
        <v>373.07961010000002</v>
      </c>
      <c r="C1266" s="8">
        <v>3.2339666669999998</v>
      </c>
      <c r="I1266" s="5">
        <v>0</v>
      </c>
      <c r="J1266" s="5">
        <v>603.98793390000003</v>
      </c>
      <c r="K1266" s="5">
        <v>52.629475480000004</v>
      </c>
      <c r="L1266" s="5">
        <v>144.6141135</v>
      </c>
      <c r="M1266" s="5">
        <v>260.71953350000001</v>
      </c>
      <c r="N1266" s="5">
        <v>599.91675740000005</v>
      </c>
      <c r="O1266" s="5">
        <v>243.06641089999999</v>
      </c>
      <c r="P1266" s="5">
        <v>363.74530479999999</v>
      </c>
      <c r="Q1266" s="5">
        <v>482.99238020000001</v>
      </c>
      <c r="R1266" s="5">
        <v>1000.38315</v>
      </c>
      <c r="S1266" s="5">
        <v>785.88504</v>
      </c>
      <c r="T1266" s="5">
        <v>1258.989159</v>
      </c>
      <c r="U1266" s="5">
        <v>46.370963590000002</v>
      </c>
      <c r="V1266" s="5">
        <v>231.12569569999999</v>
      </c>
      <c r="W1266" s="5">
        <v>44.059330009999996</v>
      </c>
      <c r="X1266" s="5">
        <v>1459.0405499999999</v>
      </c>
      <c r="Y1266" s="5">
        <v>535.67578109999999</v>
      </c>
      <c r="Z1266" s="5">
        <v>350.47887040000001</v>
      </c>
      <c r="AA1266" s="5">
        <v>2769.3647380000002</v>
      </c>
      <c r="AB1266" s="5">
        <v>568.67048899999998</v>
      </c>
      <c r="AC1266" s="5">
        <v>162.71290260000001</v>
      </c>
      <c r="AD1266" s="5">
        <v>806.71043889999999</v>
      </c>
      <c r="AE1266" s="5">
        <v>1665.907817</v>
      </c>
      <c r="AF1266" s="5">
        <v>49.154238990000003</v>
      </c>
      <c r="AG1266" s="1">
        <v>283.58494118499999</v>
      </c>
      <c r="AH1266" s="1">
        <v>663.60578356249994</v>
      </c>
      <c r="AI1266" s="1">
        <v>863.58440949875001</v>
      </c>
      <c r="AJ1266"/>
      <c r="AK1266"/>
      <c r="AL1266"/>
      <c r="AM1266"/>
      <c r="AN1266" s="4">
        <v>1</v>
      </c>
      <c r="AO1266" s="3">
        <v>0</v>
      </c>
      <c r="AP1266"/>
      <c r="AQ1266"/>
      <c r="AR1266"/>
      <c r="AS1266"/>
      <c r="AT1266" s="6"/>
      <c r="AU1266" s="6"/>
      <c r="AV1266" s="6"/>
      <c r="AW1266" s="6"/>
      <c r="AX1266" s="6"/>
      <c r="AY1266" s="6"/>
    </row>
    <row r="1267" spans="1:51" ht="15" x14ac:dyDescent="0.25">
      <c r="A1267" s="5" t="s">
        <v>4284</v>
      </c>
      <c r="B1267" s="7">
        <v>134.0462301</v>
      </c>
      <c r="C1267" s="8">
        <v>3.2193333329999998</v>
      </c>
      <c r="I1267" s="5">
        <v>784.70538869999996</v>
      </c>
      <c r="J1267" s="5">
        <v>284.87842920000003</v>
      </c>
      <c r="K1267" s="5">
        <v>337.23289569999997</v>
      </c>
      <c r="L1267" s="5">
        <v>416.32167559999999</v>
      </c>
      <c r="M1267" s="5">
        <v>329.2975093</v>
      </c>
      <c r="N1267" s="5">
        <v>215.27845600000001</v>
      </c>
      <c r="O1267" s="5">
        <v>178.62416909999999</v>
      </c>
      <c r="P1267" s="5">
        <v>689.90679320000004</v>
      </c>
      <c r="Q1267" s="5">
        <v>267.79402290000002</v>
      </c>
      <c r="R1267" s="5">
        <v>217.6060622</v>
      </c>
      <c r="S1267" s="5">
        <v>358.78273619999999</v>
      </c>
      <c r="T1267" s="5">
        <v>130.3288799</v>
      </c>
      <c r="U1267" s="5">
        <v>542.03449379999995</v>
      </c>
      <c r="V1267" s="5">
        <v>460.42178280000002</v>
      </c>
      <c r="W1267" s="5">
        <v>626.52233550000005</v>
      </c>
      <c r="X1267" s="5">
        <v>254.69135589999999</v>
      </c>
      <c r="Y1267" s="5">
        <v>163.64491430000001</v>
      </c>
      <c r="Z1267" s="5">
        <v>286.41925959999998</v>
      </c>
      <c r="AA1267" s="5">
        <v>38.448697690000003</v>
      </c>
      <c r="AB1267" s="5">
        <v>280.15786650000001</v>
      </c>
      <c r="AC1267" s="5">
        <v>428.4126569</v>
      </c>
      <c r="AD1267" s="5">
        <v>312.04178230000002</v>
      </c>
      <c r="AE1267" s="5">
        <v>234.87304940000001</v>
      </c>
      <c r="AF1267" s="5">
        <v>657.69562069999995</v>
      </c>
      <c r="AG1267" s="1">
        <v>404.53066460000002</v>
      </c>
      <c r="AH1267" s="1">
        <v>357.27270864999997</v>
      </c>
      <c r="AI1267" s="1">
        <v>300.21173092375</v>
      </c>
      <c r="AJ1267"/>
      <c r="AK1267"/>
      <c r="AL1267"/>
      <c r="AM1267"/>
      <c r="AN1267" s="4">
        <v>1</v>
      </c>
      <c r="AO1267" s="3">
        <v>0</v>
      </c>
      <c r="AP1267"/>
      <c r="AQ1267"/>
      <c r="AR1267"/>
      <c r="AS1267"/>
      <c r="AT1267" s="6"/>
      <c r="AU1267" s="6"/>
      <c r="AV1267" s="6"/>
      <c r="AW1267" s="6"/>
      <c r="AX1267" s="6"/>
      <c r="AY1267" s="6"/>
    </row>
    <row r="1268" spans="1:51" ht="15" x14ac:dyDescent="0.25">
      <c r="A1268" s="5" t="s">
        <v>4298</v>
      </c>
      <c r="B1268" s="7">
        <v>408.04540989999998</v>
      </c>
      <c r="C1268" s="8">
        <v>3.1753333330000002</v>
      </c>
      <c r="I1268" s="5">
        <v>555.89444649999996</v>
      </c>
      <c r="J1268" s="5">
        <v>67.942051320000004</v>
      </c>
      <c r="K1268" s="5">
        <v>0</v>
      </c>
      <c r="L1268" s="5">
        <v>765.04342759999997</v>
      </c>
      <c r="M1268" s="5">
        <v>0</v>
      </c>
      <c r="N1268" s="5">
        <v>19.810324470000001</v>
      </c>
      <c r="O1268" s="5">
        <v>0</v>
      </c>
      <c r="P1268" s="5">
        <v>0</v>
      </c>
      <c r="Q1268" s="5">
        <v>798.80761199999995</v>
      </c>
      <c r="R1268" s="5">
        <v>30.399226429999999</v>
      </c>
      <c r="S1268" s="5">
        <v>253.51900000000001</v>
      </c>
      <c r="T1268" s="5">
        <v>283.45413009999999</v>
      </c>
      <c r="U1268" s="5">
        <v>577.82415130000004</v>
      </c>
      <c r="V1268" s="5">
        <v>83.965929759999995</v>
      </c>
      <c r="W1268" s="5">
        <v>673.36531119999995</v>
      </c>
      <c r="X1268" s="5">
        <v>18.760879389999999</v>
      </c>
      <c r="Y1268" s="5">
        <v>94.226586119999993</v>
      </c>
      <c r="Z1268" s="5">
        <v>64.963239680000001</v>
      </c>
      <c r="AA1268" s="5">
        <v>148.30798569999999</v>
      </c>
      <c r="AB1268" s="5">
        <v>238.57140140000001</v>
      </c>
      <c r="AC1268" s="5">
        <v>478.2906997</v>
      </c>
      <c r="AD1268" s="5">
        <v>105.18298540000001</v>
      </c>
      <c r="AE1268" s="5">
        <v>0</v>
      </c>
      <c r="AF1268" s="5">
        <v>790.73174489999997</v>
      </c>
      <c r="AG1268" s="1">
        <v>176.08628123624999</v>
      </c>
      <c r="AH1268" s="1">
        <v>340.01203002249997</v>
      </c>
      <c r="AI1268" s="1">
        <v>240.03433036249999</v>
      </c>
      <c r="AJ1268"/>
      <c r="AK1268"/>
      <c r="AL1268"/>
      <c r="AM1268"/>
      <c r="AN1268" s="4">
        <v>1</v>
      </c>
      <c r="AO1268" s="3">
        <v>0</v>
      </c>
      <c r="AP1268"/>
      <c r="AQ1268"/>
      <c r="AR1268"/>
      <c r="AS1268"/>
      <c r="AT1268" s="6"/>
      <c r="AU1268" s="6"/>
      <c r="AV1268" s="6"/>
      <c r="AW1268" s="6"/>
      <c r="AX1268" s="6"/>
      <c r="AY1268" s="6"/>
    </row>
    <row r="1269" spans="1:51" ht="15" x14ac:dyDescent="0.25">
      <c r="A1269" s="5" t="s">
        <v>4319</v>
      </c>
      <c r="B1269" s="7">
        <v>283.01151199999998</v>
      </c>
      <c r="C1269" s="8">
        <v>3.0946666669999998</v>
      </c>
      <c r="I1269" s="5">
        <v>71.206712589999995</v>
      </c>
      <c r="J1269" s="5">
        <v>232.89020300000001</v>
      </c>
      <c r="K1269" s="5">
        <v>184.41517189999999</v>
      </c>
      <c r="L1269" s="5">
        <v>18.53541718</v>
      </c>
      <c r="M1269" s="5">
        <v>131.3434125</v>
      </c>
      <c r="N1269" s="5">
        <v>67.745953069999999</v>
      </c>
      <c r="O1269" s="5">
        <v>479.8929589</v>
      </c>
      <c r="P1269" s="5">
        <v>70.708653519999999</v>
      </c>
      <c r="Q1269" s="5">
        <v>1.8515694730000001</v>
      </c>
      <c r="R1269" s="5">
        <v>419.91512649999999</v>
      </c>
      <c r="S1269" s="5">
        <v>124.4448908</v>
      </c>
      <c r="T1269" s="5">
        <v>204.2330785</v>
      </c>
      <c r="U1269" s="5">
        <v>566.97594900000001</v>
      </c>
      <c r="V1269" s="5">
        <v>216.9344088</v>
      </c>
      <c r="W1269" s="5">
        <v>512.95138039999995</v>
      </c>
      <c r="X1269" s="5">
        <v>286.9558778</v>
      </c>
      <c r="Y1269" s="5">
        <v>230.86756919999999</v>
      </c>
      <c r="Z1269" s="5">
        <v>363.57182260000002</v>
      </c>
      <c r="AA1269" s="5">
        <v>264.35212760000002</v>
      </c>
      <c r="AB1269" s="5">
        <v>193.27668629999999</v>
      </c>
      <c r="AC1269" s="5">
        <v>285.73083329999997</v>
      </c>
      <c r="AD1269" s="5">
        <v>330.32752779999998</v>
      </c>
      <c r="AE1269" s="5">
        <v>469.29500569999999</v>
      </c>
      <c r="AF1269" s="5">
        <v>457.81775900000002</v>
      </c>
      <c r="AG1269" s="1">
        <v>157.09231033250001</v>
      </c>
      <c r="AH1269" s="1">
        <v>291.78278515912501</v>
      </c>
      <c r="AI1269" s="1">
        <v>324.40491643749999</v>
      </c>
      <c r="AJ1269"/>
      <c r="AK1269"/>
      <c r="AL1269"/>
      <c r="AM1269"/>
      <c r="AN1269" s="4">
        <v>1</v>
      </c>
      <c r="AO1269" s="3">
        <v>0</v>
      </c>
      <c r="AP1269"/>
      <c r="AQ1269"/>
      <c r="AR1269"/>
      <c r="AS1269"/>
      <c r="AT1269" s="6"/>
      <c r="AU1269" s="6"/>
      <c r="AV1269" s="6"/>
      <c r="AW1269" s="6"/>
      <c r="AX1269" s="6"/>
      <c r="AY1269" s="6"/>
    </row>
    <row r="1270" spans="1:51" ht="15" x14ac:dyDescent="0.25">
      <c r="A1270" s="5" t="s">
        <v>4321</v>
      </c>
      <c r="B1270" s="7">
        <v>239.0200858</v>
      </c>
      <c r="C1270" s="8">
        <v>3.0946666669999998</v>
      </c>
      <c r="I1270" s="5">
        <v>10.877787639999999</v>
      </c>
      <c r="J1270" s="5">
        <v>254.51543860000001</v>
      </c>
      <c r="K1270" s="5">
        <v>188.687623</v>
      </c>
      <c r="L1270" s="5">
        <v>10.87578628</v>
      </c>
      <c r="M1270" s="5">
        <v>123.1773613</v>
      </c>
      <c r="N1270" s="5">
        <v>44.625408110000002</v>
      </c>
      <c r="O1270" s="5">
        <v>1221.0571110000001</v>
      </c>
      <c r="P1270" s="5">
        <v>91.580796090000007</v>
      </c>
      <c r="Q1270" s="5">
        <v>0</v>
      </c>
      <c r="R1270" s="5">
        <v>661.6868379</v>
      </c>
      <c r="S1270" s="5">
        <v>60.70913968</v>
      </c>
      <c r="T1270" s="5">
        <v>182.2041529</v>
      </c>
      <c r="U1270" s="5">
        <v>1141.017531</v>
      </c>
      <c r="V1270" s="5">
        <v>271.583414</v>
      </c>
      <c r="W1270" s="5">
        <v>1211.8309180000001</v>
      </c>
      <c r="X1270" s="5">
        <v>311.22132060000001</v>
      </c>
      <c r="Y1270" s="5">
        <v>204.7185417</v>
      </c>
      <c r="Z1270" s="5">
        <v>376.55424390000002</v>
      </c>
      <c r="AA1270" s="5">
        <v>420.4848647</v>
      </c>
      <c r="AB1270" s="5">
        <v>127.0530691</v>
      </c>
      <c r="AC1270" s="5">
        <v>316.72039749999999</v>
      </c>
      <c r="AD1270" s="5">
        <v>441.58455600000002</v>
      </c>
      <c r="AE1270" s="5">
        <v>833.63177459999997</v>
      </c>
      <c r="AF1270" s="5">
        <v>695.59818840000003</v>
      </c>
      <c r="AG1270" s="1">
        <v>243.17466400250001</v>
      </c>
      <c r="AH1270" s="1">
        <v>480.03166426000001</v>
      </c>
      <c r="AI1270" s="1">
        <v>427.04320448750002</v>
      </c>
      <c r="AJ1270"/>
      <c r="AK1270"/>
      <c r="AL1270"/>
      <c r="AM1270"/>
      <c r="AN1270" s="4">
        <v>1</v>
      </c>
      <c r="AO1270" s="3">
        <v>0</v>
      </c>
      <c r="AP1270"/>
      <c r="AQ1270"/>
      <c r="AR1270"/>
      <c r="AS1270"/>
      <c r="AT1270" s="6"/>
      <c r="AU1270" s="6"/>
      <c r="AV1270" s="6"/>
      <c r="AW1270" s="6"/>
      <c r="AX1270" s="6"/>
      <c r="AY1270" s="6"/>
    </row>
    <row r="1271" spans="1:51" ht="15" x14ac:dyDescent="0.25">
      <c r="A1271" s="5" t="s">
        <v>4344</v>
      </c>
      <c r="B1271" s="7">
        <v>480.26302470000002</v>
      </c>
      <c r="C1271" s="8">
        <v>2.9806499999999998</v>
      </c>
      <c r="I1271" s="5">
        <v>14.062063480000001</v>
      </c>
      <c r="J1271" s="5">
        <v>11.554609019999999</v>
      </c>
      <c r="K1271" s="5">
        <v>90.724168939999998</v>
      </c>
      <c r="L1271" s="5">
        <v>24.911383430000001</v>
      </c>
      <c r="M1271" s="5">
        <v>138.9919672</v>
      </c>
      <c r="N1271" s="5">
        <v>344.18615499999999</v>
      </c>
      <c r="O1271" s="5">
        <v>142.18225100000001</v>
      </c>
      <c r="P1271" s="5">
        <v>32.969541370000002</v>
      </c>
      <c r="Q1271" s="5">
        <v>0.71724326500000002</v>
      </c>
      <c r="R1271" s="5">
        <v>81.337690330000001</v>
      </c>
      <c r="S1271" s="5">
        <v>95.218474299999997</v>
      </c>
      <c r="T1271" s="5">
        <v>123.44610059999999</v>
      </c>
      <c r="U1271" s="5">
        <v>13.570231290000001</v>
      </c>
      <c r="V1271" s="5">
        <v>30.958846279999999</v>
      </c>
      <c r="W1271" s="5">
        <v>53.091414690000001</v>
      </c>
      <c r="X1271" s="5">
        <v>223.1473321</v>
      </c>
      <c r="Y1271" s="5">
        <v>42.29737411</v>
      </c>
      <c r="Z1271" s="5">
        <v>221.06028169999999</v>
      </c>
      <c r="AA1271" s="5">
        <v>28.966983970000001</v>
      </c>
      <c r="AB1271" s="5">
        <v>83.951256830000005</v>
      </c>
      <c r="AC1271" s="5">
        <v>92.105992360000002</v>
      </c>
      <c r="AD1271" s="5">
        <v>291.27459809999999</v>
      </c>
      <c r="AE1271" s="5">
        <v>61.811759549999998</v>
      </c>
      <c r="AF1271" s="5">
        <v>43.973684200000001</v>
      </c>
      <c r="AG1271" s="1">
        <v>99.947767429999985</v>
      </c>
      <c r="AH1271" s="1">
        <v>77.685916606874997</v>
      </c>
      <c r="AI1271" s="1">
        <v>108.1802413525</v>
      </c>
      <c r="AJ1271"/>
      <c r="AK1271"/>
      <c r="AL1271"/>
      <c r="AM1271"/>
      <c r="AN1271" s="4">
        <v>1</v>
      </c>
      <c r="AO1271" s="3">
        <v>0</v>
      </c>
      <c r="AP1271"/>
      <c r="AQ1271"/>
      <c r="AR1271"/>
      <c r="AS1271"/>
      <c r="AT1271" s="6"/>
      <c r="AU1271" s="6"/>
      <c r="AV1271" s="6"/>
      <c r="AW1271" s="6"/>
      <c r="AX1271" s="6"/>
      <c r="AY1271" s="6"/>
    </row>
    <row r="1272" spans="1:51" ht="15" x14ac:dyDescent="0.25">
      <c r="A1272" s="5" t="s">
        <v>4352</v>
      </c>
      <c r="B1272" s="7">
        <v>481.91450259999999</v>
      </c>
      <c r="C1272" s="8">
        <v>2.9367000000000001</v>
      </c>
      <c r="I1272" s="5">
        <v>0</v>
      </c>
      <c r="J1272" s="5">
        <v>334.13007440000001</v>
      </c>
      <c r="K1272" s="5">
        <v>270.36431390000001</v>
      </c>
      <c r="L1272" s="5">
        <v>20.550729090000001</v>
      </c>
      <c r="M1272" s="5">
        <v>169.8832511</v>
      </c>
      <c r="N1272" s="5">
        <v>133.05271999999999</v>
      </c>
      <c r="O1272" s="5">
        <v>685.09565789999999</v>
      </c>
      <c r="P1272" s="5">
        <v>1.9808468999999999E-2</v>
      </c>
      <c r="Q1272" s="5">
        <v>0.73708343700000001</v>
      </c>
      <c r="R1272" s="5">
        <v>435.38313540000001</v>
      </c>
      <c r="S1272" s="5">
        <v>128.33375330000001</v>
      </c>
      <c r="T1272" s="5">
        <v>282.09344970000001</v>
      </c>
      <c r="U1272" s="5">
        <v>204.35199449999999</v>
      </c>
      <c r="V1272" s="5">
        <v>94.529657279999995</v>
      </c>
      <c r="W1272" s="5">
        <v>208.9026599</v>
      </c>
      <c r="X1272" s="5">
        <v>348.70356609999999</v>
      </c>
      <c r="Y1272" s="5">
        <v>268.01531189999997</v>
      </c>
      <c r="Z1272" s="5">
        <v>273.94136759999998</v>
      </c>
      <c r="AA1272" s="5">
        <v>20.887718360000001</v>
      </c>
      <c r="AB1272" s="5">
        <v>287.33169220000002</v>
      </c>
      <c r="AC1272" s="5">
        <v>7.8543315409999996</v>
      </c>
      <c r="AD1272" s="5">
        <v>493.04964130000002</v>
      </c>
      <c r="AE1272" s="5">
        <v>155.56696719999999</v>
      </c>
      <c r="AF1272" s="5">
        <v>249.6480076</v>
      </c>
      <c r="AG1272" s="1">
        <v>201.63706935737503</v>
      </c>
      <c r="AH1272" s="1">
        <v>212.879412452125</v>
      </c>
      <c r="AI1272" s="1">
        <v>219.53687971262499</v>
      </c>
      <c r="AJ1272"/>
      <c r="AK1272"/>
      <c r="AL1272"/>
      <c r="AM1272"/>
      <c r="AN1272" s="4">
        <v>1</v>
      </c>
      <c r="AO1272" s="3">
        <v>0</v>
      </c>
      <c r="AP1272"/>
      <c r="AQ1272"/>
      <c r="AR1272"/>
      <c r="AS1272"/>
      <c r="AT1272" s="6"/>
      <c r="AU1272" s="6"/>
      <c r="AV1272" s="6"/>
      <c r="AW1272" s="6"/>
      <c r="AX1272" s="6"/>
      <c r="AY1272" s="6"/>
    </row>
    <row r="1273" spans="1:51" ht="15" x14ac:dyDescent="0.25">
      <c r="A1273" s="5" t="s">
        <v>4354</v>
      </c>
      <c r="B1273" s="7">
        <v>432.10227450000002</v>
      </c>
      <c r="C1273" s="8">
        <v>2.9367000000000001</v>
      </c>
      <c r="I1273" s="5">
        <v>0</v>
      </c>
      <c r="J1273" s="5">
        <v>567.96483720000003</v>
      </c>
      <c r="K1273" s="5">
        <v>203.2311545</v>
      </c>
      <c r="L1273" s="5">
        <v>168.31909769999999</v>
      </c>
      <c r="M1273" s="5">
        <v>480.43051329999997</v>
      </c>
      <c r="N1273" s="5">
        <v>679.17488579999997</v>
      </c>
      <c r="O1273" s="5">
        <v>528.78674230000001</v>
      </c>
      <c r="P1273" s="5">
        <v>48.824127750000002</v>
      </c>
      <c r="Q1273" s="5">
        <v>30.450051810000001</v>
      </c>
      <c r="R1273" s="5">
        <v>808.75862959999995</v>
      </c>
      <c r="S1273" s="5">
        <v>1035.861711</v>
      </c>
      <c r="T1273" s="5">
        <v>648.29882970000006</v>
      </c>
      <c r="U1273" s="5">
        <v>309.0580582</v>
      </c>
      <c r="V1273" s="5">
        <v>155.35560509999999</v>
      </c>
      <c r="W1273" s="5">
        <v>245.3892032</v>
      </c>
      <c r="X1273" s="5">
        <v>654.39818419999995</v>
      </c>
      <c r="Y1273" s="5">
        <v>572.08435459999998</v>
      </c>
      <c r="Z1273" s="5">
        <v>513.62533929999995</v>
      </c>
      <c r="AA1273" s="5">
        <v>709.07601179999995</v>
      </c>
      <c r="AB1273" s="5">
        <v>1079.028532</v>
      </c>
      <c r="AC1273" s="5">
        <v>17.0696376</v>
      </c>
      <c r="AD1273" s="5">
        <v>313.78748899999999</v>
      </c>
      <c r="AE1273" s="5">
        <v>664.11068069999999</v>
      </c>
      <c r="AF1273" s="5">
        <v>389.69433930000002</v>
      </c>
      <c r="AG1273" s="1">
        <v>334.59141981875007</v>
      </c>
      <c r="AH1273" s="1">
        <v>485.94628410125</v>
      </c>
      <c r="AI1273" s="1">
        <v>532.30954803749989</v>
      </c>
      <c r="AJ1273"/>
      <c r="AK1273"/>
      <c r="AL1273"/>
      <c r="AM1273"/>
      <c r="AN1273" s="4">
        <v>1</v>
      </c>
      <c r="AO1273" s="3">
        <v>0</v>
      </c>
      <c r="AP1273"/>
      <c r="AQ1273"/>
      <c r="AR1273"/>
      <c r="AS1273"/>
      <c r="AT1273" s="6"/>
      <c r="AU1273" s="6"/>
      <c r="AV1273" s="6"/>
      <c r="AW1273" s="6"/>
      <c r="AX1273" s="6"/>
      <c r="AY1273" s="6"/>
    </row>
    <row r="1274" spans="1:51" ht="15" x14ac:dyDescent="0.25">
      <c r="A1274" s="5" t="s">
        <v>4360</v>
      </c>
      <c r="B1274" s="7">
        <v>179.05293560000001</v>
      </c>
      <c r="C1274" s="8">
        <v>2.914716667</v>
      </c>
      <c r="I1274" s="5">
        <v>807.60907139999995</v>
      </c>
      <c r="J1274" s="5">
        <v>892.17410770000004</v>
      </c>
      <c r="K1274" s="5">
        <v>1075.69991</v>
      </c>
      <c r="L1274" s="5">
        <v>758.53533719999996</v>
      </c>
      <c r="M1274" s="5">
        <v>293.91222729999998</v>
      </c>
      <c r="N1274" s="5">
        <v>819.35110780000002</v>
      </c>
      <c r="O1274" s="5">
        <v>804.52221989999998</v>
      </c>
      <c r="P1274" s="5">
        <v>1402.3856060000001</v>
      </c>
      <c r="Q1274" s="5">
        <v>541.17025460000002</v>
      </c>
      <c r="R1274" s="5">
        <v>158.43487229999999</v>
      </c>
      <c r="S1274" s="5">
        <v>406.77109639999998</v>
      </c>
      <c r="T1274" s="5">
        <v>539.57742499999995</v>
      </c>
      <c r="U1274" s="5">
        <v>820.20335990000001</v>
      </c>
      <c r="V1274" s="5">
        <v>1904.7322360000001</v>
      </c>
      <c r="W1274" s="5">
        <v>207.20020360000001</v>
      </c>
      <c r="X1274" s="5">
        <v>1208.111682</v>
      </c>
      <c r="Y1274" s="5">
        <v>338.32351410000001</v>
      </c>
      <c r="Z1274" s="5">
        <v>562.26308719999997</v>
      </c>
      <c r="AA1274" s="5">
        <v>738.22507340000004</v>
      </c>
      <c r="AB1274" s="5">
        <v>150.84136559999999</v>
      </c>
      <c r="AC1274" s="5">
        <v>960.51288030000001</v>
      </c>
      <c r="AD1274" s="5">
        <v>1591.78556</v>
      </c>
      <c r="AE1274" s="5">
        <v>1494.6261219999999</v>
      </c>
      <c r="AF1274" s="5">
        <v>277.87163379999998</v>
      </c>
      <c r="AG1274" s="1">
        <v>856.77369841249993</v>
      </c>
      <c r="AH1274" s="1">
        <v>723.27514122499997</v>
      </c>
      <c r="AI1274" s="1">
        <v>764.30615454999997</v>
      </c>
      <c r="AJ1274"/>
      <c r="AK1274"/>
      <c r="AL1274"/>
      <c r="AM1274"/>
      <c r="AN1274" s="4">
        <v>1</v>
      </c>
      <c r="AO1274" s="3">
        <v>0</v>
      </c>
      <c r="AP1274"/>
      <c r="AQ1274"/>
      <c r="AR1274"/>
      <c r="AS1274"/>
      <c r="AT1274" s="6"/>
      <c r="AU1274" s="6"/>
      <c r="AV1274" s="6"/>
      <c r="AW1274" s="6"/>
      <c r="AX1274" s="6"/>
      <c r="AY1274" s="6"/>
    </row>
    <row r="1275" spans="1:51" ht="15" x14ac:dyDescent="0.25">
      <c r="A1275" s="5" t="s">
        <v>4364</v>
      </c>
      <c r="B1275" s="7">
        <v>974.21150109999996</v>
      </c>
      <c r="C1275" s="8">
        <v>2.8666999999999998</v>
      </c>
      <c r="I1275" s="5">
        <v>253.72345559999999</v>
      </c>
      <c r="J1275" s="5">
        <v>259.7234717</v>
      </c>
      <c r="K1275" s="5">
        <v>453.59577159999998</v>
      </c>
      <c r="L1275" s="5">
        <v>169.861895</v>
      </c>
      <c r="M1275" s="5">
        <v>477.90312139999997</v>
      </c>
      <c r="N1275" s="5">
        <v>469.46274519999997</v>
      </c>
      <c r="O1275" s="5">
        <v>741.39590190000001</v>
      </c>
      <c r="P1275" s="5">
        <v>0</v>
      </c>
      <c r="Q1275" s="5">
        <v>0</v>
      </c>
      <c r="R1275" s="5">
        <v>77.741133779999998</v>
      </c>
      <c r="S1275" s="5">
        <v>380.32050429999998</v>
      </c>
      <c r="T1275" s="5">
        <v>0</v>
      </c>
      <c r="U1275" s="5">
        <v>333.77875619999998</v>
      </c>
      <c r="V1275" s="5">
        <v>475.37253249999998</v>
      </c>
      <c r="W1275" s="5">
        <v>161.83323419999999</v>
      </c>
      <c r="X1275" s="5">
        <v>317.55733650000002</v>
      </c>
      <c r="Y1275" s="5">
        <v>96.237496879999995</v>
      </c>
      <c r="Z1275" s="5">
        <v>340.862618</v>
      </c>
      <c r="AA1275" s="5">
        <v>80.551336140000004</v>
      </c>
      <c r="AB1275" s="5">
        <v>87.076682750000003</v>
      </c>
      <c r="AC1275" s="5">
        <v>66.849272139999997</v>
      </c>
      <c r="AD1275" s="5">
        <v>375.81446949999997</v>
      </c>
      <c r="AE1275" s="5">
        <v>653.35616000000005</v>
      </c>
      <c r="AF1275" s="5">
        <v>235.06897050000001</v>
      </c>
      <c r="AG1275" s="1">
        <v>353.20829529999997</v>
      </c>
      <c r="AH1275" s="1">
        <v>218.325437185</v>
      </c>
      <c r="AI1275" s="1">
        <v>241.97712573875</v>
      </c>
      <c r="AJ1275"/>
      <c r="AK1275"/>
      <c r="AL1275"/>
      <c r="AM1275"/>
      <c r="AN1275" s="4">
        <v>1</v>
      </c>
      <c r="AO1275" s="3">
        <v>0</v>
      </c>
      <c r="AP1275"/>
      <c r="AQ1275"/>
      <c r="AR1275"/>
      <c r="AS1275"/>
      <c r="AT1275" s="6"/>
      <c r="AU1275" s="6"/>
      <c r="AV1275" s="6"/>
      <c r="AW1275" s="6"/>
      <c r="AX1275" s="6"/>
      <c r="AY1275" s="6"/>
    </row>
    <row r="1276" spans="1:51" ht="15" x14ac:dyDescent="0.25">
      <c r="A1276" s="5" t="s">
        <v>4366</v>
      </c>
      <c r="B1276" s="7">
        <v>481.7801723</v>
      </c>
      <c r="C1276" s="8">
        <v>2.8666999999999998</v>
      </c>
      <c r="I1276" s="5">
        <v>48.136907180000001</v>
      </c>
      <c r="J1276" s="5">
        <v>278.25727239999998</v>
      </c>
      <c r="K1276" s="5">
        <v>21.66711716</v>
      </c>
      <c r="L1276" s="5">
        <v>0</v>
      </c>
      <c r="M1276" s="5">
        <v>646.78125650000004</v>
      </c>
      <c r="N1276" s="5">
        <v>514.30870070000003</v>
      </c>
      <c r="O1276" s="5">
        <v>343.83443849999998</v>
      </c>
      <c r="P1276" s="5">
        <v>512.51384800000005</v>
      </c>
      <c r="Q1276" s="5">
        <v>13.07938073</v>
      </c>
      <c r="R1276" s="5">
        <v>178.88066839999999</v>
      </c>
      <c r="S1276" s="5">
        <v>217.96631339999999</v>
      </c>
      <c r="T1276" s="5">
        <v>444.84413699999999</v>
      </c>
      <c r="U1276" s="5">
        <v>420.87582309999999</v>
      </c>
      <c r="V1276" s="5">
        <v>873.00969910000003</v>
      </c>
      <c r="W1276" s="5">
        <v>203.67536509999999</v>
      </c>
      <c r="X1276" s="5">
        <v>133.19310719999999</v>
      </c>
      <c r="Y1276" s="5">
        <v>364.96601190000001</v>
      </c>
      <c r="Z1276" s="5">
        <v>449.72979129999999</v>
      </c>
      <c r="AA1276" s="5">
        <v>242.03091169999999</v>
      </c>
      <c r="AB1276" s="5">
        <v>418.15158509999998</v>
      </c>
      <c r="AC1276" s="5">
        <v>474.15624730000002</v>
      </c>
      <c r="AD1276" s="5">
        <v>540.11197460000005</v>
      </c>
      <c r="AE1276" s="5">
        <v>776.15651060000005</v>
      </c>
      <c r="AF1276" s="5">
        <v>747.19209530000001</v>
      </c>
      <c r="AG1276" s="1">
        <v>295.68744255500002</v>
      </c>
      <c r="AH1276" s="1">
        <v>310.69056175374999</v>
      </c>
      <c r="AI1276" s="1">
        <v>501.56189097499998</v>
      </c>
      <c r="AJ1276"/>
      <c r="AK1276"/>
      <c r="AL1276"/>
      <c r="AM1276"/>
      <c r="AN1276" s="4">
        <v>1</v>
      </c>
      <c r="AO1276" s="3">
        <v>0</v>
      </c>
      <c r="AP1276"/>
      <c r="AQ1276"/>
      <c r="AR1276"/>
      <c r="AS1276"/>
      <c r="AT1276" s="6"/>
      <c r="AU1276" s="6"/>
      <c r="AV1276" s="6"/>
      <c r="AW1276" s="6"/>
      <c r="AX1276" s="6"/>
      <c r="AY1276" s="6"/>
    </row>
    <row r="1277" spans="1:51" ht="15" x14ac:dyDescent="0.25">
      <c r="A1277" s="5" t="s">
        <v>4373</v>
      </c>
      <c r="B1277" s="7">
        <v>558.05036189999998</v>
      </c>
      <c r="C1277" s="8">
        <v>2.8154333330000001</v>
      </c>
      <c r="I1277" s="5">
        <v>0</v>
      </c>
      <c r="J1277" s="5">
        <v>600.59842760000004</v>
      </c>
      <c r="K1277" s="5">
        <v>0</v>
      </c>
      <c r="L1277" s="5">
        <v>39.829321780000001</v>
      </c>
      <c r="M1277" s="5">
        <v>289.36287019999997</v>
      </c>
      <c r="N1277" s="5">
        <v>1319.745919</v>
      </c>
      <c r="O1277" s="5">
        <v>211.6815766</v>
      </c>
      <c r="P1277" s="5">
        <v>0</v>
      </c>
      <c r="Q1277" s="5">
        <v>0</v>
      </c>
      <c r="R1277" s="5">
        <v>444.8487422</v>
      </c>
      <c r="S1277" s="5">
        <v>193.6487467</v>
      </c>
      <c r="T1277" s="5">
        <v>1241.596184</v>
      </c>
      <c r="U1277" s="5">
        <v>0</v>
      </c>
      <c r="V1277" s="5">
        <v>0</v>
      </c>
      <c r="W1277" s="5">
        <v>237.8519604</v>
      </c>
      <c r="X1277" s="5">
        <v>717.04728169999998</v>
      </c>
      <c r="Y1277" s="5">
        <v>275.05751600000002</v>
      </c>
      <c r="Z1277" s="5">
        <v>86.919335129999993</v>
      </c>
      <c r="AA1277" s="5">
        <v>366.90574140000001</v>
      </c>
      <c r="AB1277" s="5">
        <v>333.84033699999998</v>
      </c>
      <c r="AC1277" s="5">
        <v>190.2325055</v>
      </c>
      <c r="AD1277" s="5">
        <v>71.270822730000006</v>
      </c>
      <c r="AE1277" s="5">
        <v>477.67732699999999</v>
      </c>
      <c r="AF1277" s="5">
        <v>1332.9616140000001</v>
      </c>
      <c r="AG1277" s="1">
        <v>307.65226439750001</v>
      </c>
      <c r="AH1277" s="1">
        <v>354.37411437499998</v>
      </c>
      <c r="AI1277" s="1">
        <v>391.85814984499996</v>
      </c>
      <c r="AJ1277"/>
      <c r="AK1277"/>
      <c r="AL1277"/>
      <c r="AM1277"/>
      <c r="AN1277" s="4">
        <v>1</v>
      </c>
      <c r="AO1277" s="3">
        <v>0</v>
      </c>
      <c r="AP1277"/>
      <c r="AQ1277"/>
      <c r="AR1277"/>
      <c r="AS1277"/>
      <c r="AT1277" s="6"/>
      <c r="AU1277" s="6"/>
      <c r="AV1277" s="6"/>
      <c r="AW1277" s="6"/>
      <c r="AX1277" s="6"/>
      <c r="AY1277" s="6"/>
    </row>
    <row r="1278" spans="1:51" ht="15" x14ac:dyDescent="0.25">
      <c r="A1278" s="5" t="s">
        <v>4376</v>
      </c>
      <c r="B1278" s="7">
        <v>194.9934963</v>
      </c>
      <c r="C1278" s="8">
        <v>2.8154333330000001</v>
      </c>
      <c r="I1278" s="5">
        <v>58.001623449999997</v>
      </c>
      <c r="J1278" s="5">
        <v>9.6970385179999994</v>
      </c>
      <c r="K1278" s="5">
        <v>91.678444589999998</v>
      </c>
      <c r="L1278" s="5">
        <v>460.71904060000003</v>
      </c>
      <c r="M1278" s="5">
        <v>35.744258930000001</v>
      </c>
      <c r="N1278" s="5">
        <v>20.680296970000001</v>
      </c>
      <c r="O1278" s="5">
        <v>5.7245409499999997</v>
      </c>
      <c r="P1278" s="5">
        <v>181.60520210000001</v>
      </c>
      <c r="Q1278" s="5">
        <v>449.16272600000002</v>
      </c>
      <c r="R1278" s="5">
        <v>56.417614729999997</v>
      </c>
      <c r="S1278" s="5">
        <v>38.605235739999998</v>
      </c>
      <c r="T1278" s="5">
        <v>5.1524468949999997</v>
      </c>
      <c r="U1278" s="5">
        <v>24.806411189999999</v>
      </c>
      <c r="V1278" s="5">
        <v>93.517504840000001</v>
      </c>
      <c r="W1278" s="5">
        <v>10.95496533</v>
      </c>
      <c r="X1278" s="5">
        <v>27.762106169999999</v>
      </c>
      <c r="Y1278" s="5">
        <v>41.316071239999999</v>
      </c>
      <c r="Z1278" s="5">
        <v>5.261110532</v>
      </c>
      <c r="AA1278" s="5">
        <v>63.228565690000003</v>
      </c>
      <c r="AB1278" s="5">
        <v>37.533300539999999</v>
      </c>
      <c r="AC1278" s="5">
        <v>54.690050650000003</v>
      </c>
      <c r="AD1278" s="5">
        <v>41.965508710000002</v>
      </c>
      <c r="AE1278" s="5">
        <v>13.420774489999999</v>
      </c>
      <c r="AF1278" s="5">
        <v>22.675141549999999</v>
      </c>
      <c r="AG1278" s="1">
        <v>107.9813057635</v>
      </c>
      <c r="AH1278" s="1">
        <v>88.29737636187501</v>
      </c>
      <c r="AI1278" s="1">
        <v>35.011315425249997</v>
      </c>
      <c r="AJ1278"/>
      <c r="AK1278"/>
      <c r="AL1278"/>
      <c r="AM1278"/>
      <c r="AN1278" s="4">
        <v>1</v>
      </c>
      <c r="AO1278" s="3">
        <v>0</v>
      </c>
      <c r="AP1278"/>
      <c r="AQ1278"/>
      <c r="AR1278"/>
      <c r="AS1278"/>
      <c r="AT1278" s="6"/>
      <c r="AU1278" s="6"/>
      <c r="AV1278" s="6"/>
      <c r="AW1278" s="6"/>
      <c r="AX1278" s="6"/>
      <c r="AY1278" s="6"/>
    </row>
    <row r="1279" spans="1:51" ht="15" x14ac:dyDescent="0.25">
      <c r="A1279" s="5" t="s">
        <v>4387</v>
      </c>
      <c r="B1279" s="7">
        <v>438.05341190000001</v>
      </c>
      <c r="C1279" s="8">
        <v>2.7640500000000001</v>
      </c>
      <c r="I1279" s="5">
        <v>105.83945679999999</v>
      </c>
      <c r="J1279" s="5">
        <v>551.77875059999997</v>
      </c>
      <c r="K1279" s="5">
        <v>167.57483980000001</v>
      </c>
      <c r="L1279" s="5">
        <v>167.12148569999999</v>
      </c>
      <c r="M1279" s="5">
        <v>65.912877589999994</v>
      </c>
      <c r="N1279" s="5">
        <v>560.14978629999996</v>
      </c>
      <c r="O1279" s="5">
        <v>85.22371425</v>
      </c>
      <c r="P1279" s="5">
        <v>0</v>
      </c>
      <c r="Q1279" s="5">
        <v>41.255689830000001</v>
      </c>
      <c r="R1279" s="5">
        <v>743.07849580000004</v>
      </c>
      <c r="S1279" s="5">
        <v>822.08472059999997</v>
      </c>
      <c r="T1279" s="5">
        <v>490.4591949</v>
      </c>
      <c r="U1279" s="5">
        <v>356.13187470000003</v>
      </c>
      <c r="V1279" s="5">
        <v>226.42127060000001</v>
      </c>
      <c r="W1279" s="5">
        <v>256.4704792</v>
      </c>
      <c r="X1279" s="5">
        <v>714.71705380000003</v>
      </c>
      <c r="Y1279" s="5">
        <v>375.69910640000001</v>
      </c>
      <c r="Z1279" s="5">
        <v>766.60632369999996</v>
      </c>
      <c r="AA1279" s="5">
        <v>651.63689710000006</v>
      </c>
      <c r="AB1279" s="5">
        <v>716.97910330000002</v>
      </c>
      <c r="AC1279" s="5">
        <v>114.38457750000001</v>
      </c>
      <c r="AD1279" s="5">
        <v>533.85381310000002</v>
      </c>
      <c r="AE1279" s="5">
        <v>417.8344457</v>
      </c>
      <c r="AF1279" s="5">
        <v>318.08860870000001</v>
      </c>
      <c r="AG1279" s="1">
        <v>212.95011387999998</v>
      </c>
      <c r="AH1279" s="1">
        <v>456.32734742875004</v>
      </c>
      <c r="AI1279" s="1">
        <v>486.88535943749997</v>
      </c>
      <c r="AJ1279"/>
      <c r="AK1279"/>
      <c r="AL1279"/>
      <c r="AM1279"/>
      <c r="AN1279" s="4">
        <v>1</v>
      </c>
      <c r="AO1279" s="3">
        <v>0</v>
      </c>
      <c r="AP1279"/>
      <c r="AQ1279"/>
      <c r="AR1279"/>
      <c r="AS1279"/>
      <c r="AT1279" s="6"/>
      <c r="AU1279" s="6"/>
      <c r="AV1279" s="6"/>
      <c r="AW1279" s="6"/>
      <c r="AX1279" s="6"/>
      <c r="AY1279" s="6"/>
    </row>
    <row r="1280" spans="1:51" ht="15" x14ac:dyDescent="0.25">
      <c r="A1280" s="5" t="s">
        <v>4405</v>
      </c>
      <c r="B1280" s="7">
        <v>259.01089569999999</v>
      </c>
      <c r="C1280" s="8">
        <v>2.68675</v>
      </c>
      <c r="I1280" s="5">
        <v>0</v>
      </c>
      <c r="J1280" s="5">
        <v>109.22793350000001</v>
      </c>
      <c r="K1280" s="5">
        <v>410.00552699999997</v>
      </c>
      <c r="L1280" s="5">
        <v>0</v>
      </c>
      <c r="M1280" s="5">
        <v>118.5332042</v>
      </c>
      <c r="N1280" s="5">
        <v>40.460922150000002</v>
      </c>
      <c r="O1280" s="5">
        <v>34.824191689999999</v>
      </c>
      <c r="P1280" s="5">
        <v>0</v>
      </c>
      <c r="Q1280" s="5">
        <v>6.9196056849999996</v>
      </c>
      <c r="R1280" s="5">
        <v>239.1673026</v>
      </c>
      <c r="S1280" s="5">
        <v>724.30570899999998</v>
      </c>
      <c r="T1280" s="5">
        <v>550.00291440000001</v>
      </c>
      <c r="U1280" s="5">
        <v>34.288812810000003</v>
      </c>
      <c r="V1280" s="5">
        <v>102.99891479999999</v>
      </c>
      <c r="W1280" s="5">
        <v>21.053069010000002</v>
      </c>
      <c r="X1280" s="5">
        <v>239.90064340000001</v>
      </c>
      <c r="Y1280" s="5">
        <v>113.025002</v>
      </c>
      <c r="Z1280" s="5">
        <v>117.8318759</v>
      </c>
      <c r="AA1280" s="5">
        <v>133.70348580000001</v>
      </c>
      <c r="AB1280" s="5">
        <v>93.855746949999997</v>
      </c>
      <c r="AC1280" s="5">
        <v>14.808127450000001</v>
      </c>
      <c r="AD1280" s="5">
        <v>5.7030038999999997</v>
      </c>
      <c r="AE1280" s="5">
        <v>0</v>
      </c>
      <c r="AF1280" s="5">
        <v>40.079899529999999</v>
      </c>
      <c r="AG1280" s="1">
        <v>89.131472317499998</v>
      </c>
      <c r="AH1280" s="1">
        <v>239.82962146312499</v>
      </c>
      <c r="AI1280" s="1">
        <v>64.875892691250016</v>
      </c>
      <c r="AJ1280"/>
      <c r="AK1280"/>
      <c r="AL1280"/>
      <c r="AM1280"/>
      <c r="AN1280" s="4">
        <v>1</v>
      </c>
      <c r="AO1280" s="3">
        <v>0</v>
      </c>
      <c r="AP1280"/>
      <c r="AQ1280"/>
      <c r="AR1280"/>
      <c r="AS1280"/>
      <c r="AT1280" s="6"/>
      <c r="AU1280" s="6"/>
      <c r="AV1280" s="6"/>
      <c r="AW1280" s="6"/>
      <c r="AX1280" s="6"/>
      <c r="AY1280" s="6"/>
    </row>
    <row r="1281" spans="1:51" ht="15" x14ac:dyDescent="0.25">
      <c r="A1281" s="5" t="s">
        <v>4407</v>
      </c>
      <c r="B1281" s="7">
        <v>161.04396199999999</v>
      </c>
      <c r="C1281" s="8">
        <v>2.694083333</v>
      </c>
      <c r="I1281" s="5">
        <v>150.41173280000001</v>
      </c>
      <c r="J1281" s="5">
        <v>217.94821390000001</v>
      </c>
      <c r="K1281" s="5">
        <v>138.82517100000001</v>
      </c>
      <c r="L1281" s="5">
        <v>502.78413540000003</v>
      </c>
      <c r="M1281" s="5">
        <v>145.21885349999999</v>
      </c>
      <c r="N1281" s="5">
        <v>117.0579888</v>
      </c>
      <c r="O1281" s="5">
        <v>220.877376</v>
      </c>
      <c r="P1281" s="5">
        <v>426.2847534</v>
      </c>
      <c r="Q1281" s="5">
        <v>323.32924709999998</v>
      </c>
      <c r="R1281" s="5">
        <v>159.6561567</v>
      </c>
      <c r="S1281" s="5">
        <v>129.95110930000001</v>
      </c>
      <c r="T1281" s="5">
        <v>101.52058479999999</v>
      </c>
      <c r="U1281" s="5">
        <v>126.0588631</v>
      </c>
      <c r="V1281" s="5">
        <v>135.63919100000001</v>
      </c>
      <c r="W1281" s="5">
        <v>115.5661609</v>
      </c>
      <c r="X1281" s="5">
        <v>117.7651168</v>
      </c>
      <c r="Y1281" s="5">
        <v>143.54955319999999</v>
      </c>
      <c r="Z1281" s="5">
        <v>102.0293119</v>
      </c>
      <c r="AA1281" s="5">
        <v>263.15368799999999</v>
      </c>
      <c r="AB1281" s="5">
        <v>178.61497660000001</v>
      </c>
      <c r="AC1281" s="5">
        <v>195.60449159999999</v>
      </c>
      <c r="AD1281" s="5">
        <v>194.4433861</v>
      </c>
      <c r="AE1281" s="5">
        <v>167.1968292</v>
      </c>
      <c r="AF1281" s="5">
        <v>84.185873520000001</v>
      </c>
      <c r="AG1281" s="1">
        <v>239.9260281</v>
      </c>
      <c r="AH1281" s="1">
        <v>151.18580371250002</v>
      </c>
      <c r="AI1281" s="1">
        <v>166.09726376499998</v>
      </c>
      <c r="AJ1281"/>
      <c r="AK1281"/>
      <c r="AL1281"/>
      <c r="AM1281"/>
      <c r="AN1281" s="4">
        <v>1</v>
      </c>
      <c r="AO1281" s="3">
        <v>0</v>
      </c>
      <c r="AP1281"/>
      <c r="AQ1281"/>
      <c r="AR1281"/>
      <c r="AS1281"/>
      <c r="AT1281" s="6"/>
      <c r="AU1281" s="6"/>
      <c r="AV1281" s="6"/>
      <c r="AW1281" s="6"/>
      <c r="AX1281" s="6"/>
      <c r="AY1281" s="6"/>
    </row>
    <row r="1282" spans="1:51" ht="15" x14ac:dyDescent="0.25">
      <c r="A1282" s="5" t="s">
        <v>4411</v>
      </c>
      <c r="B1282" s="7">
        <v>627.19200999999998</v>
      </c>
      <c r="C1282" s="8">
        <v>2.6794166669999999</v>
      </c>
      <c r="I1282" s="5">
        <v>103.9215476</v>
      </c>
      <c r="J1282" s="5">
        <v>104.1487786</v>
      </c>
      <c r="K1282" s="5">
        <v>161.6710837</v>
      </c>
      <c r="L1282" s="5">
        <v>963.84374049999997</v>
      </c>
      <c r="M1282" s="5">
        <v>286.49736030000003</v>
      </c>
      <c r="N1282" s="5">
        <v>0</v>
      </c>
      <c r="O1282" s="5">
        <v>199.88314360000001</v>
      </c>
      <c r="P1282" s="5">
        <v>607.60297460000004</v>
      </c>
      <c r="Q1282" s="5">
        <v>376.05102890000001</v>
      </c>
      <c r="R1282" s="5">
        <v>114.6992542</v>
      </c>
      <c r="S1282" s="5">
        <v>0</v>
      </c>
      <c r="T1282" s="5">
        <v>284.19334190000001</v>
      </c>
      <c r="U1282" s="5">
        <v>112.129452</v>
      </c>
      <c r="V1282" s="5">
        <v>552.24221950000003</v>
      </c>
      <c r="W1282" s="5">
        <v>121.03466659999999</v>
      </c>
      <c r="X1282" s="5">
        <v>56.386333489999998</v>
      </c>
      <c r="Y1282" s="5">
        <v>556.10646569999994</v>
      </c>
      <c r="Z1282" s="5">
        <v>156.8120438</v>
      </c>
      <c r="AA1282" s="5">
        <v>639.06071320000001</v>
      </c>
      <c r="AB1282" s="5">
        <v>47.544285559999999</v>
      </c>
      <c r="AC1282" s="5">
        <v>193.77965449999999</v>
      </c>
      <c r="AD1282" s="5">
        <v>245.20496660000001</v>
      </c>
      <c r="AE1282" s="5">
        <v>77.741715690000007</v>
      </c>
      <c r="AF1282" s="5">
        <v>78.245110170000004</v>
      </c>
      <c r="AG1282" s="1">
        <v>303.4460786125</v>
      </c>
      <c r="AH1282" s="1">
        <v>202.09203707374999</v>
      </c>
      <c r="AI1282" s="1">
        <v>249.31186940250001</v>
      </c>
      <c r="AJ1282"/>
      <c r="AK1282"/>
      <c r="AL1282"/>
      <c r="AM1282"/>
      <c r="AN1282" s="4">
        <v>1</v>
      </c>
      <c r="AO1282" s="3">
        <v>0</v>
      </c>
      <c r="AP1282"/>
      <c r="AQ1282"/>
      <c r="AR1282"/>
      <c r="AS1282"/>
      <c r="AT1282" s="6"/>
      <c r="AU1282" s="6"/>
      <c r="AV1282" s="6"/>
      <c r="AW1282" s="6"/>
      <c r="AX1282" s="6"/>
      <c r="AY1282" s="6"/>
    </row>
    <row r="1283" spans="1:51" ht="15" x14ac:dyDescent="0.25">
      <c r="A1283" s="5" t="s">
        <v>4419</v>
      </c>
      <c r="B1283" s="7">
        <v>223.02530590000001</v>
      </c>
      <c r="C1283" s="8">
        <v>2.6574333330000002</v>
      </c>
      <c r="I1283" s="5">
        <v>65.939149880000002</v>
      </c>
      <c r="J1283" s="5">
        <v>608.47818959999995</v>
      </c>
      <c r="K1283" s="5">
        <v>183.89414629999999</v>
      </c>
      <c r="L1283" s="5">
        <v>0</v>
      </c>
      <c r="M1283" s="5">
        <v>0</v>
      </c>
      <c r="N1283" s="5">
        <v>106.57678919999999</v>
      </c>
      <c r="O1283" s="5">
        <v>1220.0509039999999</v>
      </c>
      <c r="P1283" s="5">
        <v>39.400942720000003</v>
      </c>
      <c r="Q1283" s="5">
        <v>10.20273869</v>
      </c>
      <c r="R1283" s="5">
        <v>884.10299810000004</v>
      </c>
      <c r="S1283" s="5">
        <v>351.66587909999998</v>
      </c>
      <c r="T1283" s="5">
        <v>286.03347220000001</v>
      </c>
      <c r="U1283" s="5">
        <v>2242.481389</v>
      </c>
      <c r="V1283" s="5">
        <v>376.83751360000002</v>
      </c>
      <c r="W1283" s="5">
        <v>1310.672742</v>
      </c>
      <c r="X1283" s="5">
        <v>592.93660720000003</v>
      </c>
      <c r="Y1283" s="5">
        <v>324.60349930000001</v>
      </c>
      <c r="Z1283" s="5">
        <v>771.51442889999998</v>
      </c>
      <c r="AA1283" s="5">
        <v>436.68177919999999</v>
      </c>
      <c r="AB1283" s="5">
        <v>189.34253620000001</v>
      </c>
      <c r="AC1283" s="5">
        <v>384.84615380000002</v>
      </c>
      <c r="AD1283" s="5">
        <v>1038.912028</v>
      </c>
      <c r="AE1283" s="5">
        <v>865.43397449999998</v>
      </c>
      <c r="AF1283" s="5">
        <v>1226.5560760000001</v>
      </c>
      <c r="AG1283" s="1">
        <v>278.04251521250001</v>
      </c>
      <c r="AH1283" s="1">
        <v>756.86666748625009</v>
      </c>
      <c r="AI1283" s="1">
        <v>654.73630948749997</v>
      </c>
      <c r="AJ1283"/>
      <c r="AK1283"/>
      <c r="AL1283"/>
      <c r="AM1283"/>
      <c r="AN1283" s="4">
        <v>1</v>
      </c>
      <c r="AO1283" s="3">
        <v>0</v>
      </c>
      <c r="AP1283"/>
      <c r="AQ1283"/>
      <c r="AR1283"/>
      <c r="AS1283"/>
      <c r="AT1283" s="6"/>
      <c r="AU1283" s="6"/>
      <c r="AV1283" s="6"/>
      <c r="AW1283" s="6"/>
      <c r="AX1283" s="6"/>
      <c r="AY1283" s="6"/>
    </row>
    <row r="1284" spans="1:51" ht="15" x14ac:dyDescent="0.25">
      <c r="A1284" s="5" t="s">
        <v>4433</v>
      </c>
      <c r="B1284" s="7">
        <v>109.0290443</v>
      </c>
      <c r="C1284" s="8">
        <v>2.6280666670000001</v>
      </c>
      <c r="I1284" s="5">
        <v>133.34456729999999</v>
      </c>
      <c r="J1284" s="5">
        <v>450.17505740000001</v>
      </c>
      <c r="K1284" s="5">
        <v>263.06076230000002</v>
      </c>
      <c r="L1284" s="5">
        <v>572.29484390000005</v>
      </c>
      <c r="M1284" s="5">
        <v>418.37193680000001</v>
      </c>
      <c r="N1284" s="5">
        <v>240.98804809999999</v>
      </c>
      <c r="O1284" s="5">
        <v>188.23034720000001</v>
      </c>
      <c r="P1284" s="5">
        <v>258.5349592</v>
      </c>
      <c r="Q1284" s="5">
        <v>318.8899169</v>
      </c>
      <c r="R1284" s="5">
        <v>996.19191120000005</v>
      </c>
      <c r="S1284" s="5">
        <v>761.07202819999998</v>
      </c>
      <c r="T1284" s="5">
        <v>471.06615920000002</v>
      </c>
      <c r="U1284" s="5">
        <v>443.56467700000002</v>
      </c>
      <c r="V1284" s="5">
        <v>486.0870271</v>
      </c>
      <c r="W1284" s="5">
        <v>461.08285310000002</v>
      </c>
      <c r="X1284" s="5">
        <v>470.45470230000001</v>
      </c>
      <c r="Y1284" s="5">
        <v>247.476778</v>
      </c>
      <c r="Z1284" s="5">
        <v>135.50150719999999</v>
      </c>
      <c r="AA1284" s="5">
        <v>767.27254149999999</v>
      </c>
      <c r="AB1284" s="5">
        <v>510.45903370000002</v>
      </c>
      <c r="AC1284" s="5">
        <v>659.71096660000001</v>
      </c>
      <c r="AD1284" s="5">
        <v>544.95146509999995</v>
      </c>
      <c r="AE1284" s="5">
        <v>400.74043929999999</v>
      </c>
      <c r="AF1284" s="5">
        <v>605.44800069999997</v>
      </c>
      <c r="AG1284" s="1">
        <v>315.625065275</v>
      </c>
      <c r="AH1284" s="1">
        <v>551.051159375</v>
      </c>
      <c r="AI1284" s="1">
        <v>483.94509151249997</v>
      </c>
      <c r="AJ1284"/>
      <c r="AK1284"/>
      <c r="AL1284"/>
      <c r="AM1284"/>
      <c r="AN1284" s="4">
        <v>1</v>
      </c>
      <c r="AO1284" s="3">
        <v>0</v>
      </c>
      <c r="AP1284"/>
      <c r="AQ1284"/>
      <c r="AR1284"/>
      <c r="AS1284"/>
      <c r="AT1284" s="6"/>
      <c r="AU1284" s="6"/>
      <c r="AV1284" s="6"/>
      <c r="AW1284" s="6"/>
      <c r="AX1284" s="6"/>
      <c r="AY1284" s="6"/>
    </row>
    <row r="1285" spans="1:51" ht="15" x14ac:dyDescent="0.25">
      <c r="A1285" s="5" t="s">
        <v>4439</v>
      </c>
      <c r="B1285" s="7">
        <v>261.00908429999998</v>
      </c>
      <c r="C1285" s="8">
        <v>2.5988000000000002</v>
      </c>
      <c r="I1285" s="5">
        <v>134.0970872</v>
      </c>
      <c r="J1285" s="5">
        <v>307.25713580000001</v>
      </c>
      <c r="K1285" s="5">
        <v>239.25727269999999</v>
      </c>
      <c r="L1285" s="5">
        <v>286.30848520000001</v>
      </c>
      <c r="M1285" s="5">
        <v>192.84754319999999</v>
      </c>
      <c r="N1285" s="5">
        <v>565.35423130000004</v>
      </c>
      <c r="O1285" s="5">
        <v>309.79523060000002</v>
      </c>
      <c r="P1285" s="5">
        <v>176.06689159999999</v>
      </c>
      <c r="Q1285" s="5">
        <v>414.23482009999998</v>
      </c>
      <c r="R1285" s="5">
        <v>477.31730970000001</v>
      </c>
      <c r="S1285" s="5">
        <v>548.00917860000004</v>
      </c>
      <c r="T1285" s="5">
        <v>862.0720738</v>
      </c>
      <c r="U1285" s="5">
        <v>34.662628730000002</v>
      </c>
      <c r="V1285" s="5">
        <v>106.8387137</v>
      </c>
      <c r="W1285" s="5">
        <v>50.757000810000001</v>
      </c>
      <c r="X1285" s="5">
        <v>338.34354230000002</v>
      </c>
      <c r="Y1285" s="5">
        <v>384.40434199999999</v>
      </c>
      <c r="Z1285" s="5">
        <v>200.54397879999999</v>
      </c>
      <c r="AA1285" s="5">
        <v>790.6160036</v>
      </c>
      <c r="AB1285" s="5">
        <v>73.495254360000004</v>
      </c>
      <c r="AC1285" s="5">
        <v>58.03073706</v>
      </c>
      <c r="AD1285" s="5">
        <v>185.55635760000001</v>
      </c>
      <c r="AE1285" s="5">
        <v>561.91516030000003</v>
      </c>
      <c r="AF1285" s="5">
        <v>26.33265188</v>
      </c>
      <c r="AG1285" s="1">
        <v>276.37298470000002</v>
      </c>
      <c r="AH1285" s="1">
        <v>354.02940846750005</v>
      </c>
      <c r="AI1285" s="1">
        <v>285.11181069999998</v>
      </c>
      <c r="AJ1285"/>
      <c r="AK1285"/>
      <c r="AL1285"/>
      <c r="AM1285"/>
      <c r="AN1285" s="4">
        <v>1</v>
      </c>
      <c r="AO1285" s="3">
        <v>0</v>
      </c>
      <c r="AP1285"/>
      <c r="AQ1285"/>
      <c r="AR1285"/>
      <c r="AS1285"/>
      <c r="AT1285" s="6"/>
      <c r="AU1285" s="6"/>
      <c r="AV1285" s="6"/>
      <c r="AW1285" s="6"/>
      <c r="AX1285" s="6"/>
      <c r="AY1285" s="6"/>
    </row>
    <row r="1286" spans="1:51" ht="15" x14ac:dyDescent="0.25">
      <c r="A1286" s="5" t="s">
        <v>4447</v>
      </c>
      <c r="B1286" s="7">
        <v>272.08819349999999</v>
      </c>
      <c r="C1286" s="8">
        <v>2.5620666669999999</v>
      </c>
      <c r="I1286" s="5">
        <v>821.32263</v>
      </c>
      <c r="J1286" s="5">
        <v>65.083976449999994</v>
      </c>
      <c r="K1286" s="5">
        <v>20.767093989999999</v>
      </c>
      <c r="L1286" s="5">
        <v>121.10652159999999</v>
      </c>
      <c r="M1286" s="5">
        <v>6.3661736170000003</v>
      </c>
      <c r="N1286" s="5">
        <v>23.860562380000001</v>
      </c>
      <c r="O1286" s="5">
        <v>17.14468497</v>
      </c>
      <c r="P1286" s="5">
        <v>134.60433839999999</v>
      </c>
      <c r="Q1286" s="5">
        <v>75.930178069999997</v>
      </c>
      <c r="R1286" s="5">
        <v>57.491475440000002</v>
      </c>
      <c r="S1286" s="5">
        <v>12.28000282</v>
      </c>
      <c r="T1286" s="5">
        <v>0</v>
      </c>
      <c r="U1286" s="5">
        <v>212.89677119999999</v>
      </c>
      <c r="V1286" s="5">
        <v>0</v>
      </c>
      <c r="W1286" s="5">
        <v>102.45697180000001</v>
      </c>
      <c r="X1286" s="5">
        <v>48.123676670000002</v>
      </c>
      <c r="Y1286" s="5">
        <v>73.413944220000005</v>
      </c>
      <c r="Z1286" s="5">
        <v>43.969262829999998</v>
      </c>
      <c r="AA1286" s="5">
        <v>46.197021939999999</v>
      </c>
      <c r="AB1286" s="5">
        <v>116.11270879999999</v>
      </c>
      <c r="AC1286" s="5">
        <v>26.26524393</v>
      </c>
      <c r="AD1286" s="5">
        <v>69.062208339999998</v>
      </c>
      <c r="AE1286" s="5">
        <v>40.349455159999998</v>
      </c>
      <c r="AF1286" s="5">
        <v>30.67683808</v>
      </c>
      <c r="AG1286" s="1">
        <v>151.281997675875</v>
      </c>
      <c r="AH1286" s="1">
        <v>63.647384500000001</v>
      </c>
      <c r="AI1286" s="1">
        <v>55.755835412499998</v>
      </c>
      <c r="AJ1286"/>
      <c r="AK1286"/>
      <c r="AL1286"/>
      <c r="AM1286"/>
      <c r="AN1286" s="4">
        <v>1</v>
      </c>
      <c r="AO1286" s="3">
        <v>0</v>
      </c>
      <c r="AP1286"/>
      <c r="AQ1286"/>
      <c r="AR1286"/>
      <c r="AS1286"/>
      <c r="AT1286" s="6"/>
      <c r="AU1286" s="6"/>
      <c r="AV1286" s="6"/>
      <c r="AW1286" s="6"/>
      <c r="AX1286" s="6"/>
      <c r="AY1286" s="6"/>
    </row>
    <row r="1287" spans="1:51" ht="15" x14ac:dyDescent="0.25">
      <c r="A1287" s="5" t="s">
        <v>4454</v>
      </c>
      <c r="B1287" s="7">
        <v>522.0511411</v>
      </c>
      <c r="C1287" s="8">
        <v>2.5288166670000001</v>
      </c>
      <c r="I1287" s="5">
        <v>659.83322639999994</v>
      </c>
      <c r="J1287" s="5">
        <v>269.79691939999998</v>
      </c>
      <c r="K1287" s="5">
        <v>863.86357310000005</v>
      </c>
      <c r="L1287" s="5">
        <v>682.90769230000001</v>
      </c>
      <c r="M1287" s="5">
        <v>708.28522199999998</v>
      </c>
      <c r="N1287" s="5">
        <v>260.9581225</v>
      </c>
      <c r="O1287" s="5">
        <v>1100.666939</v>
      </c>
      <c r="P1287" s="5">
        <v>380.52690819999998</v>
      </c>
      <c r="Q1287" s="5">
        <v>215.59469250000001</v>
      </c>
      <c r="R1287" s="5">
        <v>661.18857649999995</v>
      </c>
      <c r="S1287" s="5">
        <v>98.366290430000006</v>
      </c>
      <c r="T1287" s="5">
        <v>717.28296639999996</v>
      </c>
      <c r="U1287" s="5">
        <v>657.50194850000003</v>
      </c>
      <c r="V1287" s="5">
        <v>873.00065229999996</v>
      </c>
      <c r="W1287" s="5">
        <v>620.48101980000001</v>
      </c>
      <c r="X1287" s="5">
        <v>548.71114709999995</v>
      </c>
      <c r="Y1287" s="5">
        <v>1543.8064429999999</v>
      </c>
      <c r="Z1287" s="5">
        <v>844.65359049999995</v>
      </c>
      <c r="AA1287" s="5">
        <v>461.27642650000001</v>
      </c>
      <c r="AB1287" s="5">
        <v>695.55748789999996</v>
      </c>
      <c r="AC1287" s="5">
        <v>1207.9728090000001</v>
      </c>
      <c r="AD1287" s="5">
        <v>1023.232007</v>
      </c>
      <c r="AE1287" s="5">
        <v>566.07121329999995</v>
      </c>
      <c r="AF1287" s="5">
        <v>676.77180220000002</v>
      </c>
      <c r="AG1287" s="1">
        <v>615.85482536249992</v>
      </c>
      <c r="AH1287" s="1">
        <v>549.01591169125004</v>
      </c>
      <c r="AI1287" s="1">
        <v>877.41772242499997</v>
      </c>
      <c r="AJ1287"/>
      <c r="AK1287"/>
      <c r="AL1287"/>
      <c r="AM1287"/>
      <c r="AN1287" s="4">
        <v>1</v>
      </c>
      <c r="AO1287" s="3">
        <v>0</v>
      </c>
      <c r="AP1287"/>
      <c r="AQ1287"/>
      <c r="AR1287"/>
      <c r="AS1287"/>
      <c r="AT1287" s="6"/>
      <c r="AU1287" s="6"/>
      <c r="AV1287" s="6"/>
      <c r="AW1287" s="6"/>
      <c r="AX1287" s="6"/>
      <c r="AY1287" s="6"/>
    </row>
    <row r="1288" spans="1:51" ht="15" x14ac:dyDescent="0.25">
      <c r="A1288" s="5" t="s">
        <v>4470</v>
      </c>
      <c r="B1288" s="7">
        <v>271.04857490000001</v>
      </c>
      <c r="C1288" s="8">
        <v>2.4774500000000002</v>
      </c>
      <c r="I1288" s="5">
        <v>177.81385019999999</v>
      </c>
      <c r="J1288" s="5">
        <v>345.52794779999999</v>
      </c>
      <c r="K1288" s="5">
        <v>73.155528810000007</v>
      </c>
      <c r="L1288" s="5">
        <v>204.45259780000001</v>
      </c>
      <c r="M1288" s="5">
        <v>117.1325111</v>
      </c>
      <c r="N1288" s="5">
        <v>233.43061710000001</v>
      </c>
      <c r="O1288" s="5">
        <v>115.7434945</v>
      </c>
      <c r="P1288" s="5">
        <v>508.74763560000002</v>
      </c>
      <c r="Q1288" s="5">
        <v>779.75891539999998</v>
      </c>
      <c r="R1288" s="5">
        <v>290.61273629999999</v>
      </c>
      <c r="S1288" s="5">
        <v>101.5467802</v>
      </c>
      <c r="T1288" s="5">
        <v>225.71861079999999</v>
      </c>
      <c r="U1288" s="5">
        <v>67.133003619999997</v>
      </c>
      <c r="V1288" s="5">
        <v>109.6629288</v>
      </c>
      <c r="W1288" s="5">
        <v>63.84639902</v>
      </c>
      <c r="X1288" s="5">
        <v>68.40807058</v>
      </c>
      <c r="Y1288" s="5">
        <v>401.42379039999997</v>
      </c>
      <c r="Z1288" s="5">
        <v>217.6665218</v>
      </c>
      <c r="AA1288" s="5">
        <v>206.76740319999999</v>
      </c>
      <c r="AB1288" s="5">
        <v>140.49155049999999</v>
      </c>
      <c r="AC1288" s="5">
        <v>120.545162</v>
      </c>
      <c r="AD1288" s="5">
        <v>256.68869119999999</v>
      </c>
      <c r="AE1288" s="5">
        <v>136.09791440000001</v>
      </c>
      <c r="AF1288" s="5">
        <v>42.799075500000001</v>
      </c>
      <c r="AG1288" s="1">
        <v>222.00052286374998</v>
      </c>
      <c r="AH1288" s="1">
        <v>213.33593059</v>
      </c>
      <c r="AI1288" s="1">
        <v>190.31001362500001</v>
      </c>
      <c r="AJ1288"/>
      <c r="AK1288"/>
      <c r="AL1288"/>
      <c r="AM1288"/>
      <c r="AN1288" s="4">
        <v>1</v>
      </c>
      <c r="AO1288" s="3">
        <v>0</v>
      </c>
      <c r="AP1288"/>
      <c r="AQ1288"/>
      <c r="AR1288"/>
      <c r="AS1288"/>
      <c r="AT1288" s="6"/>
      <c r="AU1288" s="6"/>
      <c r="AV1288" s="6"/>
      <c r="AW1288" s="6"/>
      <c r="AX1288" s="6"/>
      <c r="AY1288" s="6"/>
    </row>
    <row r="1289" spans="1:51" ht="15" x14ac:dyDescent="0.25">
      <c r="A1289" s="5" t="s">
        <v>4477</v>
      </c>
      <c r="B1289" s="7">
        <v>161.9684695</v>
      </c>
      <c r="C1289" s="8">
        <v>2.4628333329999998</v>
      </c>
      <c r="I1289" s="5">
        <v>1706.549483</v>
      </c>
      <c r="J1289" s="5">
        <v>200.369372</v>
      </c>
      <c r="K1289" s="5">
        <v>75.385969970000005</v>
      </c>
      <c r="L1289" s="5">
        <v>1324.089999</v>
      </c>
      <c r="M1289" s="5">
        <v>474.43794380000003</v>
      </c>
      <c r="N1289" s="5">
        <v>42.290746059999996</v>
      </c>
      <c r="O1289" s="5">
        <v>297.31116450000002</v>
      </c>
      <c r="P1289" s="5">
        <v>745.84664039999996</v>
      </c>
      <c r="Q1289" s="5">
        <v>1249.0376100000001</v>
      </c>
      <c r="R1289" s="5">
        <v>334.7089671</v>
      </c>
      <c r="S1289" s="5">
        <v>392.63578310000003</v>
      </c>
      <c r="T1289" s="5">
        <v>206.21364589999999</v>
      </c>
      <c r="U1289" s="5">
        <v>574.08111289999999</v>
      </c>
      <c r="V1289" s="5">
        <v>973.72404840000002</v>
      </c>
      <c r="W1289" s="5">
        <v>1223.390339</v>
      </c>
      <c r="X1289" s="5">
        <v>772.85830610000005</v>
      </c>
      <c r="Y1289" s="5">
        <v>715.45725200000004</v>
      </c>
      <c r="Z1289" s="5">
        <v>499.35206140000003</v>
      </c>
      <c r="AA1289" s="5">
        <v>418.9260266</v>
      </c>
      <c r="AB1289" s="5">
        <v>618.85083159999999</v>
      </c>
      <c r="AC1289" s="5">
        <v>1592.7704960000001</v>
      </c>
      <c r="AD1289" s="5">
        <v>1093.1903400000001</v>
      </c>
      <c r="AE1289" s="5">
        <v>119.1299882</v>
      </c>
      <c r="AF1289" s="5">
        <v>1181.2869820000001</v>
      </c>
      <c r="AG1289" s="1">
        <v>608.28516484124998</v>
      </c>
      <c r="AH1289" s="1">
        <v>715.83122656249998</v>
      </c>
      <c r="AI1289" s="1">
        <v>779.87049722500001</v>
      </c>
      <c r="AJ1289"/>
      <c r="AK1289"/>
      <c r="AL1289"/>
      <c r="AM1289"/>
      <c r="AN1289" s="4">
        <v>1</v>
      </c>
      <c r="AO1289" s="3">
        <v>0</v>
      </c>
      <c r="AP1289"/>
      <c r="AQ1289"/>
      <c r="AR1289"/>
      <c r="AS1289"/>
      <c r="AT1289" s="6"/>
      <c r="AU1289" s="6"/>
      <c r="AV1289" s="6"/>
      <c r="AW1289" s="6"/>
      <c r="AX1289" s="6"/>
      <c r="AY1289" s="6"/>
    </row>
    <row r="1290" spans="1:51" ht="15" x14ac:dyDescent="0.25">
      <c r="A1290" s="5" t="s">
        <v>4481</v>
      </c>
      <c r="B1290" s="7">
        <v>146.0813479</v>
      </c>
      <c r="C1290" s="8">
        <v>2.4481166669999999</v>
      </c>
      <c r="I1290" s="5">
        <v>301.5849255</v>
      </c>
      <c r="J1290" s="5">
        <v>717.84588640000004</v>
      </c>
      <c r="K1290" s="5">
        <v>487.05544570000001</v>
      </c>
      <c r="L1290" s="5">
        <v>640.55921109999997</v>
      </c>
      <c r="M1290" s="5">
        <v>438.40243629999998</v>
      </c>
      <c r="N1290" s="5">
        <v>472.35083429999997</v>
      </c>
      <c r="O1290" s="5">
        <v>487.9693408</v>
      </c>
      <c r="P1290" s="5">
        <v>584.22512419999998</v>
      </c>
      <c r="Q1290" s="5">
        <v>517.38116149999996</v>
      </c>
      <c r="R1290" s="5">
        <v>608.26335979999999</v>
      </c>
      <c r="S1290" s="5">
        <v>689.52107290000004</v>
      </c>
      <c r="T1290" s="5">
        <v>724.95292840000002</v>
      </c>
      <c r="U1290" s="5">
        <v>457.19290439999997</v>
      </c>
      <c r="V1290" s="5">
        <v>653.7405837</v>
      </c>
      <c r="W1290" s="5">
        <v>451.3444983</v>
      </c>
      <c r="X1290" s="5">
        <v>638.2260728</v>
      </c>
      <c r="Y1290" s="5">
        <v>610.10354380000001</v>
      </c>
      <c r="Z1290" s="5">
        <v>421.05818529999999</v>
      </c>
      <c r="AA1290" s="5">
        <v>771.29341590000001</v>
      </c>
      <c r="AB1290" s="5">
        <v>562.70999749999999</v>
      </c>
      <c r="AC1290" s="5">
        <v>554.23050739999996</v>
      </c>
      <c r="AD1290" s="5">
        <v>534.03409450000004</v>
      </c>
      <c r="AE1290" s="5">
        <v>629.9393172</v>
      </c>
      <c r="AF1290" s="5">
        <v>377.81289820000001</v>
      </c>
      <c r="AG1290" s="1">
        <v>516.24915053749999</v>
      </c>
      <c r="AH1290" s="1">
        <v>592.57782272500003</v>
      </c>
      <c r="AI1290" s="1">
        <v>557.64774497500002</v>
      </c>
      <c r="AJ1290"/>
      <c r="AK1290"/>
      <c r="AL1290"/>
      <c r="AM1290"/>
      <c r="AN1290" s="4">
        <v>1</v>
      </c>
      <c r="AO1290" s="3">
        <v>0</v>
      </c>
      <c r="AP1290"/>
      <c r="AQ1290"/>
      <c r="AR1290"/>
      <c r="AS1290"/>
      <c r="AT1290" s="6"/>
      <c r="AU1290" s="6"/>
      <c r="AV1290" s="6"/>
      <c r="AW1290" s="6"/>
      <c r="AX1290" s="6"/>
      <c r="AY1290" s="6"/>
    </row>
    <row r="1291" spans="1:51" ht="15" x14ac:dyDescent="0.25">
      <c r="A1291" s="5" t="s">
        <v>4487</v>
      </c>
      <c r="B1291" s="7">
        <v>209.00884569999999</v>
      </c>
      <c r="C1291" s="8">
        <v>2.4407833330000002</v>
      </c>
      <c r="I1291" s="5">
        <v>0</v>
      </c>
      <c r="J1291" s="5">
        <v>225.90602949999999</v>
      </c>
      <c r="K1291" s="5">
        <v>76.697200440000003</v>
      </c>
      <c r="L1291" s="5">
        <v>174.52833989999999</v>
      </c>
      <c r="M1291" s="5">
        <v>316.93215509999999</v>
      </c>
      <c r="N1291" s="5">
        <v>44.593270619999998</v>
      </c>
      <c r="O1291" s="5">
        <v>329.48835409999998</v>
      </c>
      <c r="P1291" s="5">
        <v>280.94854600000002</v>
      </c>
      <c r="Q1291" s="5">
        <v>419.64497699999998</v>
      </c>
      <c r="R1291" s="5">
        <v>395.85948059999998</v>
      </c>
      <c r="S1291" s="5">
        <v>480.42953249999999</v>
      </c>
      <c r="T1291" s="5">
        <v>455.72474039999997</v>
      </c>
      <c r="U1291" s="5">
        <v>68.317754129999997</v>
      </c>
      <c r="V1291" s="5">
        <v>309.04056630000002</v>
      </c>
      <c r="W1291" s="5">
        <v>0</v>
      </c>
      <c r="X1291" s="5">
        <v>512.71062619999998</v>
      </c>
      <c r="Y1291" s="5">
        <v>281.54565769999999</v>
      </c>
      <c r="Z1291" s="5">
        <v>138.91802899999999</v>
      </c>
      <c r="AA1291" s="5">
        <v>780.0294887</v>
      </c>
      <c r="AB1291" s="5">
        <v>164.12523569999999</v>
      </c>
      <c r="AC1291" s="5">
        <v>303.76544749999999</v>
      </c>
      <c r="AD1291" s="5">
        <v>345.5555817</v>
      </c>
      <c r="AE1291" s="5">
        <v>430.37911459999998</v>
      </c>
      <c r="AF1291" s="5">
        <v>37.306372869999997</v>
      </c>
      <c r="AG1291" s="1">
        <v>181.13673695750001</v>
      </c>
      <c r="AH1291" s="1">
        <v>330.21595964125004</v>
      </c>
      <c r="AI1291" s="1">
        <v>310.20311597124999</v>
      </c>
      <c r="AJ1291"/>
      <c r="AK1291"/>
      <c r="AL1291"/>
      <c r="AM1291"/>
      <c r="AN1291" s="4">
        <v>1</v>
      </c>
      <c r="AO1291" s="3">
        <v>0</v>
      </c>
      <c r="AP1291"/>
      <c r="AQ1291"/>
      <c r="AR1291"/>
      <c r="AS1291"/>
      <c r="AT1291" s="6"/>
      <c r="AU1291" s="6"/>
      <c r="AV1291" s="6"/>
      <c r="AW1291" s="6"/>
      <c r="AX1291" s="6"/>
      <c r="AY1291" s="6"/>
    </row>
    <row r="1292" spans="1:51" ht="15" x14ac:dyDescent="0.25">
      <c r="A1292" s="5" t="s">
        <v>4488</v>
      </c>
      <c r="B1292" s="7">
        <v>165.0188541</v>
      </c>
      <c r="C1292" s="8">
        <v>2.4407833330000002</v>
      </c>
      <c r="I1292" s="5">
        <v>74.868137070000003</v>
      </c>
      <c r="J1292" s="5">
        <v>531.27453779999996</v>
      </c>
      <c r="K1292" s="5">
        <v>533.62956729999996</v>
      </c>
      <c r="L1292" s="5">
        <v>1011.424133</v>
      </c>
      <c r="M1292" s="5">
        <v>652.26131580000003</v>
      </c>
      <c r="N1292" s="5">
        <v>105.718414</v>
      </c>
      <c r="O1292" s="5">
        <v>712.99253099999999</v>
      </c>
      <c r="P1292" s="5">
        <v>1599.614658</v>
      </c>
      <c r="Q1292" s="5">
        <v>2138.1376679999998</v>
      </c>
      <c r="R1292" s="5">
        <v>840.73883469999998</v>
      </c>
      <c r="S1292" s="5">
        <v>1103.6910519999999</v>
      </c>
      <c r="T1292" s="5">
        <v>894.06471299999998</v>
      </c>
      <c r="U1292" s="5">
        <v>160.1603523</v>
      </c>
      <c r="V1292" s="5">
        <v>856.57283070000005</v>
      </c>
      <c r="W1292" s="5">
        <v>60.438012370000003</v>
      </c>
      <c r="X1292" s="5">
        <v>717.73389350000002</v>
      </c>
      <c r="Y1292" s="5">
        <v>1049.0605109999999</v>
      </c>
      <c r="Z1292" s="5">
        <v>458.6102009</v>
      </c>
      <c r="AA1292" s="5">
        <v>1378.1939540000001</v>
      </c>
      <c r="AB1292" s="5">
        <v>781.84661830000005</v>
      </c>
      <c r="AC1292" s="5">
        <v>775.39753859999996</v>
      </c>
      <c r="AD1292" s="5">
        <v>803.40197739999996</v>
      </c>
      <c r="AE1292" s="5">
        <v>863.74562119999996</v>
      </c>
      <c r="AF1292" s="5">
        <v>12.355183869999999</v>
      </c>
      <c r="AG1292" s="1">
        <v>652.72291174625002</v>
      </c>
      <c r="AH1292" s="1">
        <v>846.44216957125002</v>
      </c>
      <c r="AI1292" s="1">
        <v>765.32645065874988</v>
      </c>
      <c r="AJ1292"/>
      <c r="AK1292"/>
      <c r="AL1292"/>
      <c r="AM1292"/>
      <c r="AN1292" s="4">
        <v>1</v>
      </c>
      <c r="AO1292" s="3">
        <v>0</v>
      </c>
      <c r="AP1292"/>
      <c r="AQ1292"/>
      <c r="AR1292"/>
      <c r="AS1292"/>
      <c r="AT1292" s="6"/>
      <c r="AU1292" s="6"/>
      <c r="AV1292" s="6"/>
      <c r="AW1292" s="6"/>
      <c r="AX1292" s="6"/>
      <c r="AY1292" s="6"/>
    </row>
    <row r="1293" spans="1:51" ht="15" x14ac:dyDescent="0.25">
      <c r="A1293" s="5" t="s">
        <v>4529</v>
      </c>
      <c r="B1293" s="7">
        <v>315.00194929999998</v>
      </c>
      <c r="C1293" s="8">
        <v>2.2901166669999999</v>
      </c>
      <c r="I1293" s="5">
        <v>270.28263029999999</v>
      </c>
      <c r="J1293" s="5">
        <v>1004.264903</v>
      </c>
      <c r="K1293" s="5">
        <v>1872.660599</v>
      </c>
      <c r="L1293" s="5">
        <v>67.894317060000006</v>
      </c>
      <c r="M1293" s="5">
        <v>776.28065089999996</v>
      </c>
      <c r="N1293" s="5">
        <v>385.0884039</v>
      </c>
      <c r="O1293" s="5">
        <v>1213.0406009999999</v>
      </c>
      <c r="P1293" s="5">
        <v>232.24612429999999</v>
      </c>
      <c r="Q1293" s="5">
        <v>30.21431647</v>
      </c>
      <c r="R1293" s="5">
        <v>1215.922851</v>
      </c>
      <c r="S1293" s="5">
        <v>526.8900175</v>
      </c>
      <c r="T1293" s="5">
        <v>536.85988959999997</v>
      </c>
      <c r="U1293" s="5">
        <v>685.42325159999996</v>
      </c>
      <c r="V1293" s="5">
        <v>670.97174910000001</v>
      </c>
      <c r="W1293" s="5">
        <v>716.13040030000002</v>
      </c>
      <c r="X1293" s="5">
        <v>827.02225610000005</v>
      </c>
      <c r="Y1293" s="5">
        <v>692.39874629999997</v>
      </c>
      <c r="Z1293" s="5">
        <v>1028.2510560000001</v>
      </c>
      <c r="AA1293" s="5">
        <v>406.24480110000002</v>
      </c>
      <c r="AB1293" s="5">
        <v>684.38759100000004</v>
      </c>
      <c r="AC1293" s="5">
        <v>479.60102599999999</v>
      </c>
      <c r="AD1293" s="5">
        <v>1138.9561160000001</v>
      </c>
      <c r="AE1293" s="5">
        <v>1092.0191729999999</v>
      </c>
      <c r="AF1293" s="5">
        <v>562.17347280000001</v>
      </c>
      <c r="AG1293" s="1">
        <v>727.71977868249996</v>
      </c>
      <c r="AH1293" s="1">
        <v>651.17934145874995</v>
      </c>
      <c r="AI1293" s="1">
        <v>760.50399777500002</v>
      </c>
      <c r="AJ1293"/>
      <c r="AK1293"/>
      <c r="AL1293"/>
      <c r="AM1293"/>
      <c r="AN1293" s="4">
        <v>1</v>
      </c>
      <c r="AO1293" s="3">
        <v>0</v>
      </c>
      <c r="AP1293"/>
      <c r="AQ1293"/>
      <c r="AR1293"/>
      <c r="AS1293"/>
      <c r="AT1293" s="6"/>
      <c r="AU1293" s="6"/>
      <c r="AV1293" s="6"/>
      <c r="AW1293" s="6"/>
      <c r="AX1293" s="6"/>
      <c r="AY1293" s="6"/>
    </row>
    <row r="1294" spans="1:51" ht="15" x14ac:dyDescent="0.25">
      <c r="A1294" s="5" t="s">
        <v>4531</v>
      </c>
      <c r="B1294" s="7">
        <v>494.0891919</v>
      </c>
      <c r="C1294" s="8">
        <v>2.2828166670000001</v>
      </c>
      <c r="I1294" s="5">
        <v>0</v>
      </c>
      <c r="J1294" s="5">
        <v>481.57614050000001</v>
      </c>
      <c r="K1294" s="5">
        <v>185.95092880000001</v>
      </c>
      <c r="L1294" s="5">
        <v>0</v>
      </c>
      <c r="M1294" s="5">
        <v>476.4010475</v>
      </c>
      <c r="N1294" s="5">
        <v>181.3041011</v>
      </c>
      <c r="O1294" s="5">
        <v>274.87863149999998</v>
      </c>
      <c r="P1294" s="5">
        <v>18.203680129999999</v>
      </c>
      <c r="Q1294" s="5">
        <v>104.11541990000001</v>
      </c>
      <c r="R1294" s="5">
        <v>321.68195400000002</v>
      </c>
      <c r="S1294" s="5">
        <v>570.06597429999999</v>
      </c>
      <c r="T1294" s="5">
        <v>352.03039849999999</v>
      </c>
      <c r="U1294" s="5">
        <v>138.92618110000001</v>
      </c>
      <c r="V1294" s="5">
        <v>558.8408647</v>
      </c>
      <c r="W1294" s="5">
        <v>379.7117227</v>
      </c>
      <c r="X1294" s="5">
        <v>357.58778080000002</v>
      </c>
      <c r="Y1294" s="5">
        <v>317.03711279999999</v>
      </c>
      <c r="Z1294" s="5">
        <v>114.46842909999999</v>
      </c>
      <c r="AA1294" s="5">
        <v>294.72083029999999</v>
      </c>
      <c r="AB1294" s="5">
        <v>159.67581519999999</v>
      </c>
      <c r="AC1294" s="5">
        <v>622.41200000000003</v>
      </c>
      <c r="AD1294" s="5">
        <v>853.29324559999998</v>
      </c>
      <c r="AE1294" s="5">
        <v>698.87908519999996</v>
      </c>
      <c r="AF1294" s="5">
        <v>1555.9815590000001</v>
      </c>
      <c r="AG1294" s="1">
        <v>202.28931619125001</v>
      </c>
      <c r="AH1294" s="1">
        <v>347.87003700000002</v>
      </c>
      <c r="AI1294" s="1">
        <v>577.05850965000002</v>
      </c>
      <c r="AJ1294"/>
      <c r="AK1294"/>
      <c r="AL1294"/>
      <c r="AM1294"/>
      <c r="AN1294" s="4">
        <v>1</v>
      </c>
      <c r="AO1294" s="3">
        <v>0</v>
      </c>
      <c r="AP1294"/>
      <c r="AQ1294"/>
      <c r="AR1294"/>
      <c r="AS1294"/>
      <c r="AT1294" s="6"/>
      <c r="AU1294" s="6"/>
      <c r="AV1294" s="6"/>
      <c r="AW1294" s="6"/>
      <c r="AX1294" s="6"/>
      <c r="AY1294" s="6"/>
    </row>
    <row r="1295" spans="1:51" ht="15" x14ac:dyDescent="0.25">
      <c r="A1295" s="5" t="s">
        <v>4532</v>
      </c>
      <c r="B1295" s="7">
        <v>299.00621039999999</v>
      </c>
      <c r="C1295" s="8">
        <v>2.2828166670000001</v>
      </c>
      <c r="I1295" s="5">
        <v>0</v>
      </c>
      <c r="J1295" s="5">
        <v>1603.8254629999999</v>
      </c>
      <c r="K1295" s="5">
        <v>2245.2428009999999</v>
      </c>
      <c r="L1295" s="5">
        <v>0</v>
      </c>
      <c r="M1295" s="5">
        <v>912.36973790000002</v>
      </c>
      <c r="N1295" s="5">
        <v>228.4628314</v>
      </c>
      <c r="O1295" s="5">
        <v>1871.067595</v>
      </c>
      <c r="P1295" s="5">
        <v>0</v>
      </c>
      <c r="Q1295" s="5">
        <v>0</v>
      </c>
      <c r="R1295" s="5">
        <v>2242.7685689999998</v>
      </c>
      <c r="S1295" s="5">
        <v>646.53263170000002</v>
      </c>
      <c r="T1295" s="5">
        <v>327.28334430000001</v>
      </c>
      <c r="U1295" s="5">
        <v>440.0346207</v>
      </c>
      <c r="V1295" s="5">
        <v>322.27673779999998</v>
      </c>
      <c r="W1295" s="5">
        <v>994.44829819999995</v>
      </c>
      <c r="X1295" s="5">
        <v>599.7294617</v>
      </c>
      <c r="Y1295" s="5">
        <v>472.63093830000003</v>
      </c>
      <c r="Z1295" s="5">
        <v>1296.353503</v>
      </c>
      <c r="AA1295" s="5">
        <v>226.49857019999999</v>
      </c>
      <c r="AB1295" s="5">
        <v>773.44198789999996</v>
      </c>
      <c r="AC1295" s="5">
        <v>105.83759999999999</v>
      </c>
      <c r="AD1295" s="5">
        <v>1099.9317060000001</v>
      </c>
      <c r="AE1295" s="5">
        <v>1210.0945059999999</v>
      </c>
      <c r="AF1295" s="5">
        <v>979.96209629999998</v>
      </c>
      <c r="AG1295" s="1">
        <v>857.62105353750007</v>
      </c>
      <c r="AH1295" s="1">
        <v>696.63420792499994</v>
      </c>
      <c r="AI1295" s="1">
        <v>770.59386346249994</v>
      </c>
      <c r="AJ1295"/>
      <c r="AK1295"/>
      <c r="AL1295"/>
      <c r="AM1295"/>
      <c r="AN1295" s="4">
        <v>1</v>
      </c>
      <c r="AO1295" s="3">
        <v>0</v>
      </c>
      <c r="AP1295"/>
      <c r="AQ1295"/>
      <c r="AR1295"/>
      <c r="AS1295"/>
      <c r="AT1295" s="6"/>
      <c r="AU1295" s="6"/>
      <c r="AV1295" s="6"/>
      <c r="AW1295" s="6"/>
      <c r="AX1295" s="6"/>
      <c r="AY1295" s="6"/>
    </row>
    <row r="1296" spans="1:51" ht="15" x14ac:dyDescent="0.25">
      <c r="A1296" s="5" t="s">
        <v>4548</v>
      </c>
      <c r="B1296" s="7">
        <v>861.09256500000004</v>
      </c>
      <c r="C1296" s="8">
        <v>2.2168333329999999</v>
      </c>
      <c r="I1296" s="5">
        <v>93.690488810000005</v>
      </c>
      <c r="J1296" s="5">
        <v>614.11193260000005</v>
      </c>
      <c r="K1296" s="5">
        <v>596.33280890000003</v>
      </c>
      <c r="L1296" s="5">
        <v>0</v>
      </c>
      <c r="M1296" s="5">
        <v>302.66319490000001</v>
      </c>
      <c r="N1296" s="5">
        <v>35.772885840000001</v>
      </c>
      <c r="O1296" s="5">
        <v>2090.049215</v>
      </c>
      <c r="P1296" s="5">
        <v>0</v>
      </c>
      <c r="Q1296" s="5">
        <v>0</v>
      </c>
      <c r="R1296" s="5">
        <v>1655.0297169999999</v>
      </c>
      <c r="S1296" s="5">
        <v>142.44120770000001</v>
      </c>
      <c r="T1296" s="5">
        <v>300.81734449999999</v>
      </c>
      <c r="U1296" s="5">
        <v>1614.7409339999999</v>
      </c>
      <c r="V1296" s="5">
        <v>550.08646239999996</v>
      </c>
      <c r="W1296" s="5">
        <v>2436.727691</v>
      </c>
      <c r="X1296" s="5">
        <v>430.4170183</v>
      </c>
      <c r="Y1296" s="5">
        <v>474.49194770000003</v>
      </c>
      <c r="Z1296" s="5">
        <v>1086.486404</v>
      </c>
      <c r="AA1296" s="5">
        <v>278.78482889999998</v>
      </c>
      <c r="AB1296" s="5">
        <v>93.23004512</v>
      </c>
      <c r="AC1296" s="5">
        <v>557.62999930000001</v>
      </c>
      <c r="AD1296" s="5">
        <v>571.01390809999998</v>
      </c>
      <c r="AE1296" s="5">
        <v>1421.9113460000001</v>
      </c>
      <c r="AF1296" s="5">
        <v>1197.619829</v>
      </c>
      <c r="AG1296" s="1">
        <v>466.57756575625001</v>
      </c>
      <c r="AH1296" s="1">
        <v>891.28254686249988</v>
      </c>
      <c r="AI1296" s="1">
        <v>710.14603851499999</v>
      </c>
      <c r="AJ1296"/>
      <c r="AK1296"/>
      <c r="AL1296"/>
      <c r="AM1296"/>
      <c r="AN1296" s="4">
        <v>1</v>
      </c>
      <c r="AO1296" s="3">
        <v>0</v>
      </c>
      <c r="AP1296"/>
      <c r="AQ1296"/>
      <c r="AR1296"/>
      <c r="AS1296"/>
      <c r="AT1296" s="6"/>
      <c r="AU1296" s="6"/>
      <c r="AV1296" s="6"/>
      <c r="AW1296" s="6"/>
      <c r="AX1296" s="6"/>
      <c r="AY1296" s="6"/>
    </row>
    <row r="1297" spans="1:51" ht="15" x14ac:dyDescent="0.25">
      <c r="A1297" s="5" t="s">
        <v>4556</v>
      </c>
      <c r="B1297" s="7">
        <v>1092.678257</v>
      </c>
      <c r="C1297" s="8">
        <v>2.1948500000000002</v>
      </c>
      <c r="I1297" s="5">
        <v>61.140243570000003</v>
      </c>
      <c r="J1297" s="5">
        <v>228.5066697</v>
      </c>
      <c r="K1297" s="5">
        <v>86.079939249999995</v>
      </c>
      <c r="L1297" s="5">
        <v>154.88859890000001</v>
      </c>
      <c r="M1297" s="5">
        <v>148.0829742</v>
      </c>
      <c r="N1297" s="5">
        <v>65.398677160000005</v>
      </c>
      <c r="O1297" s="5">
        <v>175.8492238</v>
      </c>
      <c r="P1297" s="5">
        <v>118.89239139999999</v>
      </c>
      <c r="Q1297" s="5">
        <v>89.261809150000005</v>
      </c>
      <c r="R1297" s="5">
        <v>216.03903769999999</v>
      </c>
      <c r="S1297" s="5">
        <v>205.5811813</v>
      </c>
      <c r="T1297" s="5">
        <v>268.65884130000001</v>
      </c>
      <c r="U1297" s="5">
        <v>170.54499060000001</v>
      </c>
      <c r="V1297" s="5">
        <v>478.76243940000001</v>
      </c>
      <c r="W1297" s="5">
        <v>97.577589930000002</v>
      </c>
      <c r="X1297" s="5">
        <v>320.88674980000002</v>
      </c>
      <c r="Y1297" s="5">
        <v>267.35500000000002</v>
      </c>
      <c r="Z1297" s="5">
        <v>182.86728919999999</v>
      </c>
      <c r="AA1297" s="5">
        <v>440.9584304</v>
      </c>
      <c r="AB1297" s="5">
        <v>122.5537906</v>
      </c>
      <c r="AC1297" s="5">
        <v>206.26229140000001</v>
      </c>
      <c r="AD1297" s="5">
        <v>308.9003664</v>
      </c>
      <c r="AE1297" s="5">
        <v>289.79032840000002</v>
      </c>
      <c r="AF1297" s="5">
        <v>132.29990409999999</v>
      </c>
      <c r="AG1297" s="1">
        <v>129.85483974749999</v>
      </c>
      <c r="AH1297" s="1">
        <v>230.91407989749999</v>
      </c>
      <c r="AI1297" s="1">
        <v>243.87342506249999</v>
      </c>
      <c r="AJ1297"/>
      <c r="AK1297"/>
      <c r="AL1297"/>
      <c r="AM1297"/>
      <c r="AN1297" s="4">
        <v>1</v>
      </c>
      <c r="AO1297" s="3">
        <v>0</v>
      </c>
      <c r="AP1297"/>
      <c r="AQ1297"/>
      <c r="AR1297"/>
      <c r="AS1297"/>
      <c r="AT1297" s="6"/>
      <c r="AU1297" s="6"/>
      <c r="AV1297" s="6"/>
      <c r="AW1297" s="6"/>
      <c r="AX1297" s="6"/>
      <c r="AY1297" s="6"/>
    </row>
    <row r="1298" spans="1:51" ht="15" x14ac:dyDescent="0.25">
      <c r="A1298" s="5" t="s">
        <v>4571</v>
      </c>
      <c r="B1298" s="7">
        <v>466.88149979999997</v>
      </c>
      <c r="C1298" s="8">
        <v>2.1688499999999999</v>
      </c>
      <c r="I1298" s="5">
        <v>314.54644029999997</v>
      </c>
      <c r="J1298" s="5">
        <v>261.93110990000002</v>
      </c>
      <c r="K1298" s="5">
        <v>280.95722339999998</v>
      </c>
      <c r="L1298" s="5">
        <v>598.7342261</v>
      </c>
      <c r="M1298" s="5">
        <v>407.42064859999999</v>
      </c>
      <c r="N1298" s="5">
        <v>255.1915813</v>
      </c>
      <c r="O1298" s="5">
        <v>282.6846592</v>
      </c>
      <c r="P1298" s="5">
        <v>155.4020778</v>
      </c>
      <c r="Q1298" s="5">
        <v>571.22815260000004</v>
      </c>
      <c r="R1298" s="5">
        <v>336.0062628</v>
      </c>
      <c r="S1298" s="5">
        <v>166.84917340000001</v>
      </c>
      <c r="T1298" s="5">
        <v>267.8264135</v>
      </c>
      <c r="U1298" s="5">
        <v>692.36380350000002</v>
      </c>
      <c r="V1298" s="5">
        <v>118.7404609</v>
      </c>
      <c r="W1298" s="5">
        <v>383.80022200000002</v>
      </c>
      <c r="X1298" s="5">
        <v>148.45625200000001</v>
      </c>
      <c r="Y1298" s="5">
        <v>305.4654213</v>
      </c>
      <c r="Z1298" s="5">
        <v>716.55597120000004</v>
      </c>
      <c r="AA1298" s="5">
        <v>214.05182060000001</v>
      </c>
      <c r="AB1298" s="5">
        <v>462.02094390000002</v>
      </c>
      <c r="AC1298" s="5">
        <v>295.52102330000002</v>
      </c>
      <c r="AD1298" s="5">
        <v>437.14420940000002</v>
      </c>
      <c r="AE1298" s="5">
        <v>97.603989459999994</v>
      </c>
      <c r="AF1298" s="5">
        <v>707.56256010000004</v>
      </c>
      <c r="AG1298" s="1">
        <v>319.60849582499998</v>
      </c>
      <c r="AH1298" s="1">
        <v>335.65884258749998</v>
      </c>
      <c r="AI1298" s="1">
        <v>404.49074240750002</v>
      </c>
      <c r="AJ1298"/>
      <c r="AK1298"/>
      <c r="AL1298"/>
      <c r="AM1298"/>
      <c r="AN1298" s="4">
        <v>1</v>
      </c>
      <c r="AO1298" s="3">
        <v>0</v>
      </c>
      <c r="AP1298"/>
      <c r="AQ1298"/>
      <c r="AR1298"/>
      <c r="AS1298"/>
      <c r="AT1298" s="6"/>
      <c r="AU1298" s="6"/>
      <c r="AV1298" s="6"/>
      <c r="AW1298" s="6"/>
      <c r="AX1298" s="6"/>
      <c r="AY1298" s="6"/>
    </row>
    <row r="1299" spans="1:51" ht="15" x14ac:dyDescent="0.25">
      <c r="A1299" s="5" t="s">
        <v>4581</v>
      </c>
      <c r="B1299" s="7">
        <v>508.1037925</v>
      </c>
      <c r="C1299" s="8">
        <v>2.1468833329999999</v>
      </c>
      <c r="I1299" s="5">
        <v>38.868953410000003</v>
      </c>
      <c r="J1299" s="5">
        <v>853.69575020000002</v>
      </c>
      <c r="K1299" s="5">
        <v>146.84006460000001</v>
      </c>
      <c r="L1299" s="5">
        <v>159.41559960000001</v>
      </c>
      <c r="M1299" s="5">
        <v>98.448216630000005</v>
      </c>
      <c r="N1299" s="5">
        <v>529.13769990000003</v>
      </c>
      <c r="O1299" s="5">
        <v>499.33456039999999</v>
      </c>
      <c r="P1299" s="5">
        <v>276.05603539999998</v>
      </c>
      <c r="Q1299" s="5">
        <v>72.988595770000003</v>
      </c>
      <c r="R1299" s="5">
        <v>398.24106130000001</v>
      </c>
      <c r="S1299" s="5">
        <v>463.3071496</v>
      </c>
      <c r="T1299" s="5">
        <v>731.30556639999998</v>
      </c>
      <c r="U1299" s="5">
        <v>226.10992049999999</v>
      </c>
      <c r="V1299" s="5">
        <v>291.11201210000002</v>
      </c>
      <c r="W1299" s="5">
        <v>61.485731219999998</v>
      </c>
      <c r="X1299" s="5">
        <v>1296.042931</v>
      </c>
      <c r="Y1299" s="5">
        <v>728.49801100000002</v>
      </c>
      <c r="Z1299" s="5">
        <v>429.02271530000002</v>
      </c>
      <c r="AA1299" s="5">
        <v>551.97318559999997</v>
      </c>
      <c r="AB1299" s="5">
        <v>212.31041010000001</v>
      </c>
      <c r="AC1299" s="5">
        <v>132.98171919999999</v>
      </c>
      <c r="AD1299" s="5">
        <v>447.91753199999999</v>
      </c>
      <c r="AE1299" s="5">
        <v>750.13964199999998</v>
      </c>
      <c r="AF1299" s="5">
        <v>251.13211089999999</v>
      </c>
      <c r="AG1299" s="1">
        <v>325.22461001749997</v>
      </c>
      <c r="AH1299" s="1">
        <v>442.57412098625002</v>
      </c>
      <c r="AI1299" s="1">
        <v>437.99691576250001</v>
      </c>
      <c r="AJ1299"/>
      <c r="AK1299"/>
      <c r="AL1299"/>
      <c r="AM1299"/>
      <c r="AN1299" s="4">
        <v>1</v>
      </c>
      <c r="AO1299" s="3">
        <v>0</v>
      </c>
      <c r="AP1299"/>
      <c r="AQ1299"/>
      <c r="AR1299"/>
      <c r="AS1299"/>
      <c r="AT1299" s="6"/>
      <c r="AU1299" s="6"/>
      <c r="AV1299" s="6"/>
      <c r="AW1299" s="6"/>
      <c r="AX1299" s="6"/>
      <c r="AY1299" s="6"/>
    </row>
    <row r="1300" spans="1:51" ht="15" x14ac:dyDescent="0.25">
      <c r="A1300" s="5" t="s">
        <v>4592</v>
      </c>
      <c r="B1300" s="7">
        <v>563.0655898</v>
      </c>
      <c r="C1300" s="8">
        <v>2.1321500000000002</v>
      </c>
      <c r="I1300" s="5">
        <v>125.4786994</v>
      </c>
      <c r="J1300" s="5">
        <v>74.056135789999999</v>
      </c>
      <c r="K1300" s="5">
        <v>168.3931254</v>
      </c>
      <c r="L1300" s="5">
        <v>2644.7960589999998</v>
      </c>
      <c r="M1300" s="5">
        <v>1120.7918360000001</v>
      </c>
      <c r="N1300" s="5">
        <v>300.2208038</v>
      </c>
      <c r="O1300" s="5">
        <v>123.4121567</v>
      </c>
      <c r="P1300" s="5">
        <v>150.70982549999999</v>
      </c>
      <c r="Q1300" s="5">
        <v>2646.2986839999999</v>
      </c>
      <c r="R1300" s="5">
        <v>132.12202869999999</v>
      </c>
      <c r="S1300" s="5">
        <v>341.19173740000002</v>
      </c>
      <c r="T1300" s="5">
        <v>134.49682619999999</v>
      </c>
      <c r="U1300" s="5">
        <v>200.62543009999999</v>
      </c>
      <c r="V1300" s="5">
        <v>392.31949320000001</v>
      </c>
      <c r="W1300" s="5">
        <v>454.71475279999999</v>
      </c>
      <c r="X1300" s="5">
        <v>540.59593849999999</v>
      </c>
      <c r="Y1300" s="5">
        <v>67.817925349999996</v>
      </c>
      <c r="Z1300" s="5">
        <v>182.13409970000001</v>
      </c>
      <c r="AA1300" s="5">
        <v>84.425529670000003</v>
      </c>
      <c r="AB1300" s="5">
        <v>726.05890929999998</v>
      </c>
      <c r="AC1300" s="5">
        <v>309.86810580000002</v>
      </c>
      <c r="AD1300" s="5">
        <v>85.366148940000002</v>
      </c>
      <c r="AE1300" s="5">
        <v>213.2440369</v>
      </c>
      <c r="AF1300" s="5">
        <v>1982.999153</v>
      </c>
      <c r="AG1300" s="1">
        <v>588.48233019874999</v>
      </c>
      <c r="AH1300" s="1">
        <v>605.29561136249993</v>
      </c>
      <c r="AI1300" s="1">
        <v>456.48923858249998</v>
      </c>
      <c r="AJ1300"/>
      <c r="AK1300"/>
      <c r="AL1300"/>
      <c r="AM1300"/>
      <c r="AN1300" s="4">
        <v>1</v>
      </c>
      <c r="AO1300" s="3">
        <v>0</v>
      </c>
      <c r="AP1300"/>
      <c r="AQ1300"/>
      <c r="AR1300"/>
      <c r="AS1300"/>
      <c r="AT1300" s="6"/>
      <c r="AU1300" s="6"/>
      <c r="AV1300" s="6"/>
      <c r="AW1300" s="6"/>
      <c r="AX1300" s="6"/>
      <c r="AY1300" s="6"/>
    </row>
    <row r="1301" spans="1:51" ht="15" x14ac:dyDescent="0.25">
      <c r="A1301" s="5" t="s">
        <v>4598</v>
      </c>
      <c r="B1301" s="7">
        <v>450.06050900000002</v>
      </c>
      <c r="C1301" s="8">
        <v>2.1175000000000002</v>
      </c>
      <c r="I1301" s="5">
        <v>66.809184439999996</v>
      </c>
      <c r="J1301" s="5">
        <v>111.884283</v>
      </c>
      <c r="K1301" s="5">
        <v>58.302772990000001</v>
      </c>
      <c r="L1301" s="5">
        <v>30.04994791</v>
      </c>
      <c r="M1301" s="5">
        <v>164.020004</v>
      </c>
      <c r="N1301" s="5">
        <v>279.84205659999998</v>
      </c>
      <c r="O1301" s="5">
        <v>0</v>
      </c>
      <c r="P1301" s="5">
        <v>0</v>
      </c>
      <c r="Q1301" s="5">
        <v>0</v>
      </c>
      <c r="R1301" s="5">
        <v>218.9286883</v>
      </c>
      <c r="S1301" s="5">
        <v>339.27189870000001</v>
      </c>
      <c r="T1301" s="5">
        <v>279.16745750000001</v>
      </c>
      <c r="U1301" s="5">
        <v>202.0110157</v>
      </c>
      <c r="V1301" s="5">
        <v>0</v>
      </c>
      <c r="W1301" s="5">
        <v>37.40215396</v>
      </c>
      <c r="X1301" s="5">
        <v>56.921389120000001</v>
      </c>
      <c r="Y1301" s="5">
        <v>35.257102670000002</v>
      </c>
      <c r="Z1301" s="5">
        <v>50.969222889999998</v>
      </c>
      <c r="AA1301" s="5">
        <v>108.16352139999999</v>
      </c>
      <c r="AB1301" s="5">
        <v>326.03201760000002</v>
      </c>
      <c r="AC1301" s="5">
        <v>62.013238629999996</v>
      </c>
      <c r="AD1301" s="5">
        <v>81.400644360000001</v>
      </c>
      <c r="AE1301" s="5">
        <v>133.06085770000001</v>
      </c>
      <c r="AF1301" s="5">
        <v>154.71661349999999</v>
      </c>
      <c r="AG1301" s="1">
        <v>88.863531117500003</v>
      </c>
      <c r="AH1301" s="1">
        <v>141.71282540999999</v>
      </c>
      <c r="AI1301" s="1">
        <v>118.95165234375001</v>
      </c>
      <c r="AJ1301"/>
      <c r="AK1301"/>
      <c r="AL1301"/>
      <c r="AM1301"/>
      <c r="AN1301" s="4">
        <v>1</v>
      </c>
      <c r="AO1301" s="3">
        <v>0</v>
      </c>
      <c r="AP1301"/>
      <c r="AQ1301"/>
      <c r="AR1301"/>
      <c r="AS1301"/>
      <c r="AT1301" s="6"/>
      <c r="AU1301" s="6"/>
      <c r="AV1301" s="6"/>
      <c r="AW1301" s="6"/>
      <c r="AX1301" s="6"/>
      <c r="AY1301" s="6"/>
    </row>
    <row r="1302" spans="1:51" ht="15" x14ac:dyDescent="0.25">
      <c r="A1302" s="5" t="s">
        <v>4612</v>
      </c>
      <c r="B1302" s="7">
        <v>331.03763880000002</v>
      </c>
      <c r="C1302" s="8">
        <v>2.0955166670000001</v>
      </c>
      <c r="I1302" s="5">
        <v>72.957880489999994</v>
      </c>
      <c r="J1302" s="5">
        <v>320.46426700000001</v>
      </c>
      <c r="K1302" s="5">
        <v>80.119370079999996</v>
      </c>
      <c r="L1302" s="5">
        <v>152.4681056</v>
      </c>
      <c r="M1302" s="5">
        <v>251.15416920000001</v>
      </c>
      <c r="N1302" s="5">
        <v>191.07921909999999</v>
      </c>
      <c r="O1302" s="5">
        <v>274.24955990000001</v>
      </c>
      <c r="P1302" s="5">
        <v>182.27353070000001</v>
      </c>
      <c r="Q1302" s="5">
        <v>145.0582924</v>
      </c>
      <c r="R1302" s="5">
        <v>216.25609900000001</v>
      </c>
      <c r="S1302" s="5">
        <v>194.75318290000001</v>
      </c>
      <c r="T1302" s="5">
        <v>202.57128890000001</v>
      </c>
      <c r="U1302" s="5">
        <v>97.544946830000001</v>
      </c>
      <c r="V1302" s="5">
        <v>236.44304750000001</v>
      </c>
      <c r="W1302" s="5">
        <v>182.8336377</v>
      </c>
      <c r="X1302" s="5">
        <v>195.28367829999999</v>
      </c>
      <c r="Y1302" s="5">
        <v>196.3330637</v>
      </c>
      <c r="Z1302" s="5">
        <v>145.0181781</v>
      </c>
      <c r="AA1302" s="5">
        <v>170.22737409999999</v>
      </c>
      <c r="AB1302" s="5">
        <v>193.55376100000001</v>
      </c>
      <c r="AC1302" s="5">
        <v>207.27307519999999</v>
      </c>
      <c r="AD1302" s="5">
        <v>259.22418149999999</v>
      </c>
      <c r="AE1302" s="5">
        <v>292.77396520000002</v>
      </c>
      <c r="AF1302" s="5">
        <v>166.31377789999999</v>
      </c>
      <c r="AG1302" s="1">
        <v>190.59576275875</v>
      </c>
      <c r="AH1302" s="1">
        <v>183.84302169124999</v>
      </c>
      <c r="AI1302" s="1">
        <v>203.83967208749999</v>
      </c>
      <c r="AJ1302"/>
      <c r="AK1302"/>
      <c r="AL1302"/>
      <c r="AM1302"/>
      <c r="AN1302" s="4">
        <v>1</v>
      </c>
      <c r="AO1302" s="3">
        <v>0</v>
      </c>
      <c r="AP1302"/>
      <c r="AQ1302"/>
      <c r="AR1302"/>
      <c r="AS1302"/>
      <c r="AT1302" s="6"/>
      <c r="AU1302" s="6"/>
      <c r="AV1302" s="6"/>
      <c r="AW1302" s="6"/>
      <c r="AX1302" s="6"/>
      <c r="AY1302" s="6"/>
    </row>
    <row r="1303" spans="1:51" ht="15" x14ac:dyDescent="0.25">
      <c r="A1303" s="5" t="s">
        <v>4614</v>
      </c>
      <c r="B1303" s="7">
        <v>315.00305689999999</v>
      </c>
      <c r="C1303" s="8">
        <v>2.102833333</v>
      </c>
      <c r="I1303" s="5">
        <v>360.90610670000001</v>
      </c>
      <c r="J1303" s="5">
        <v>554.96008410000002</v>
      </c>
      <c r="K1303" s="5">
        <v>960.66692869999997</v>
      </c>
      <c r="L1303" s="5">
        <v>40.407360169999997</v>
      </c>
      <c r="M1303" s="5">
        <v>526.1472579</v>
      </c>
      <c r="N1303" s="5">
        <v>297.30908820000002</v>
      </c>
      <c r="O1303" s="5">
        <v>849.14914499999998</v>
      </c>
      <c r="P1303" s="5">
        <v>161.83661620000001</v>
      </c>
      <c r="Q1303" s="5">
        <v>54.032462950000003</v>
      </c>
      <c r="R1303" s="5">
        <v>832.72369690000005</v>
      </c>
      <c r="S1303" s="5">
        <v>298.03474349999999</v>
      </c>
      <c r="T1303" s="5">
        <v>426.97873570000002</v>
      </c>
      <c r="U1303" s="5">
        <v>484.35886840000001</v>
      </c>
      <c r="V1303" s="5">
        <v>306.83423379999999</v>
      </c>
      <c r="W1303" s="5">
        <v>677.00199410000005</v>
      </c>
      <c r="X1303" s="5">
        <v>422.43911919999999</v>
      </c>
      <c r="Y1303" s="5">
        <v>452.83139929999999</v>
      </c>
      <c r="Z1303" s="5">
        <v>641.51355239999998</v>
      </c>
      <c r="AA1303" s="5">
        <v>234.7827642</v>
      </c>
      <c r="AB1303" s="5">
        <v>432.88127580000003</v>
      </c>
      <c r="AC1303" s="5">
        <v>195.01249989999999</v>
      </c>
      <c r="AD1303" s="5">
        <v>456.97958360000001</v>
      </c>
      <c r="AE1303" s="5">
        <v>586.95222720000004</v>
      </c>
      <c r="AF1303" s="5">
        <v>503.48874910000001</v>
      </c>
      <c r="AG1303" s="1">
        <v>468.92282337124999</v>
      </c>
      <c r="AH1303" s="1">
        <v>437.80048181875003</v>
      </c>
      <c r="AI1303" s="1">
        <v>438.05525643749996</v>
      </c>
      <c r="AJ1303"/>
      <c r="AK1303"/>
      <c r="AL1303"/>
      <c r="AM1303"/>
      <c r="AN1303" s="4">
        <v>1</v>
      </c>
      <c r="AO1303" s="3">
        <v>0</v>
      </c>
      <c r="AP1303"/>
      <c r="AQ1303"/>
      <c r="AR1303"/>
      <c r="AS1303"/>
      <c r="AT1303" s="6"/>
      <c r="AU1303" s="6"/>
      <c r="AV1303" s="6"/>
      <c r="AW1303" s="6"/>
      <c r="AX1303" s="6"/>
      <c r="AY1303" s="6"/>
    </row>
    <row r="1304" spans="1:51" ht="15" x14ac:dyDescent="0.25">
      <c r="A1304" s="5" t="s">
        <v>4619</v>
      </c>
      <c r="B1304" s="7">
        <v>175.0245017</v>
      </c>
      <c r="C1304" s="8">
        <v>2.0955166670000001</v>
      </c>
      <c r="I1304" s="5">
        <v>795.39815380000005</v>
      </c>
      <c r="J1304" s="5">
        <v>351.59502689999999</v>
      </c>
      <c r="K1304" s="5">
        <v>105.7041969</v>
      </c>
      <c r="L1304" s="5">
        <v>797.43908729999998</v>
      </c>
      <c r="M1304" s="5">
        <v>534.18826790000003</v>
      </c>
      <c r="N1304" s="5">
        <v>598.43575290000001</v>
      </c>
      <c r="O1304" s="5">
        <v>286.09133709999998</v>
      </c>
      <c r="P1304" s="5">
        <v>327.47469589999997</v>
      </c>
      <c r="Q1304" s="5">
        <v>404.19456300000002</v>
      </c>
      <c r="R1304" s="5">
        <v>302.64750859999998</v>
      </c>
      <c r="S1304" s="5">
        <v>427.12850429999997</v>
      </c>
      <c r="T1304" s="5">
        <v>403.8902448</v>
      </c>
      <c r="U1304" s="5">
        <v>796.57085859999995</v>
      </c>
      <c r="V1304" s="5">
        <v>238.840192</v>
      </c>
      <c r="W1304" s="5">
        <v>1062.375804</v>
      </c>
      <c r="X1304" s="5">
        <v>377.71669900000001</v>
      </c>
      <c r="Y1304" s="5">
        <v>351.82289859999997</v>
      </c>
      <c r="Z1304" s="5">
        <v>294.35174050000001</v>
      </c>
      <c r="AA1304" s="5">
        <v>586.84348339999997</v>
      </c>
      <c r="AB1304" s="5">
        <v>339.97025839999998</v>
      </c>
      <c r="AC1304" s="5">
        <v>821.45119490000002</v>
      </c>
      <c r="AD1304" s="5">
        <v>221.85644730000001</v>
      </c>
      <c r="AE1304" s="5">
        <v>183.1158945</v>
      </c>
      <c r="AF1304" s="5">
        <v>1360.6886050000001</v>
      </c>
      <c r="AG1304" s="1">
        <v>474.54081483749997</v>
      </c>
      <c r="AH1304" s="1">
        <v>501.67054678750009</v>
      </c>
      <c r="AI1304" s="1">
        <v>520.01256532500008</v>
      </c>
      <c r="AJ1304"/>
      <c r="AK1304"/>
      <c r="AL1304"/>
      <c r="AM1304"/>
      <c r="AN1304" s="4">
        <v>1</v>
      </c>
      <c r="AO1304" s="3">
        <v>0</v>
      </c>
      <c r="AP1304"/>
      <c r="AQ1304"/>
      <c r="AR1304"/>
      <c r="AS1304"/>
      <c r="AT1304" s="6"/>
      <c r="AU1304" s="6"/>
      <c r="AV1304" s="6"/>
      <c r="AW1304" s="6"/>
      <c r="AX1304" s="6"/>
      <c r="AY1304" s="6"/>
    </row>
    <row r="1305" spans="1:51" ht="15" x14ac:dyDescent="0.25">
      <c r="A1305" s="5" t="s">
        <v>4620</v>
      </c>
      <c r="B1305" s="7">
        <v>152.0120933</v>
      </c>
      <c r="C1305" s="8">
        <v>2.102833333</v>
      </c>
      <c r="I1305" s="5">
        <v>47.039788379999997</v>
      </c>
      <c r="J1305" s="5">
        <v>238.5566408</v>
      </c>
      <c r="K1305" s="5">
        <v>163.6181297</v>
      </c>
      <c r="L1305" s="5">
        <v>36.087882980000003</v>
      </c>
      <c r="M1305" s="5">
        <v>264.74601869999998</v>
      </c>
      <c r="N1305" s="5">
        <v>120.656611</v>
      </c>
      <c r="O1305" s="5">
        <v>188.7722516</v>
      </c>
      <c r="P1305" s="5">
        <v>60.258374209999999</v>
      </c>
      <c r="Q1305" s="5">
        <v>47.612222950000003</v>
      </c>
      <c r="R1305" s="5">
        <v>328.76333099999999</v>
      </c>
      <c r="S1305" s="5">
        <v>363.00826710000001</v>
      </c>
      <c r="T1305" s="5">
        <v>334.53853420000002</v>
      </c>
      <c r="U1305" s="5">
        <v>60.791733989999997</v>
      </c>
      <c r="V1305" s="5">
        <v>184.07317639999999</v>
      </c>
      <c r="W1305" s="5">
        <v>56.708895499999997</v>
      </c>
      <c r="X1305" s="5">
        <v>238.8274792</v>
      </c>
      <c r="Y1305" s="5">
        <v>312.1088393</v>
      </c>
      <c r="Z1305" s="5">
        <v>426.59343749999999</v>
      </c>
      <c r="AA1305" s="5">
        <v>291.48331300000001</v>
      </c>
      <c r="AB1305" s="5">
        <v>285.28839749999997</v>
      </c>
      <c r="AC1305" s="5">
        <v>139.93555459999999</v>
      </c>
      <c r="AD1305" s="5">
        <v>144.98030850000001</v>
      </c>
      <c r="AE1305" s="5">
        <v>312.50467040000001</v>
      </c>
      <c r="AF1305" s="5">
        <v>168.2176092</v>
      </c>
      <c r="AG1305" s="1">
        <v>139.96696217125</v>
      </c>
      <c r="AH1305" s="1">
        <v>201.79045504249999</v>
      </c>
      <c r="AI1305" s="1">
        <v>260.13901625</v>
      </c>
      <c r="AJ1305"/>
      <c r="AK1305"/>
      <c r="AL1305"/>
      <c r="AM1305"/>
      <c r="AN1305" s="4">
        <v>1</v>
      </c>
      <c r="AO1305" s="3">
        <v>0</v>
      </c>
      <c r="AP1305"/>
      <c r="AQ1305"/>
      <c r="AR1305"/>
      <c r="AS1305"/>
      <c r="AT1305" s="6"/>
      <c r="AU1305" s="6"/>
      <c r="AV1305" s="6"/>
      <c r="AW1305" s="6"/>
      <c r="AX1305" s="6"/>
      <c r="AY1305" s="6"/>
    </row>
    <row r="1306" spans="1:51" ht="15" x14ac:dyDescent="0.25">
      <c r="A1306" s="5" t="s">
        <v>4626</v>
      </c>
      <c r="B1306" s="7">
        <v>154.9980898</v>
      </c>
      <c r="C1306" s="8">
        <v>2.0882000000000001</v>
      </c>
      <c r="I1306" s="5">
        <v>0</v>
      </c>
      <c r="J1306" s="5">
        <v>281.30580079999999</v>
      </c>
      <c r="K1306" s="5">
        <v>109.05454589999999</v>
      </c>
      <c r="L1306" s="5">
        <v>0</v>
      </c>
      <c r="M1306" s="5">
        <v>243.6028221</v>
      </c>
      <c r="N1306" s="5">
        <v>219.5380681</v>
      </c>
      <c r="O1306" s="5">
        <v>135.56584470000001</v>
      </c>
      <c r="P1306" s="5">
        <v>0</v>
      </c>
      <c r="Q1306" s="5">
        <v>0</v>
      </c>
      <c r="R1306" s="5">
        <v>365.90276569999997</v>
      </c>
      <c r="S1306" s="5">
        <v>440.89666440000002</v>
      </c>
      <c r="T1306" s="5">
        <v>300.7718031</v>
      </c>
      <c r="U1306" s="5">
        <v>40.089778279999997</v>
      </c>
      <c r="V1306" s="5">
        <v>53.225797399999998</v>
      </c>
      <c r="W1306" s="5">
        <v>228.56261939999999</v>
      </c>
      <c r="X1306" s="5">
        <v>46.55744017</v>
      </c>
      <c r="Y1306" s="5">
        <v>195.19368320000001</v>
      </c>
      <c r="Z1306" s="5">
        <v>172.23909169999999</v>
      </c>
      <c r="AA1306" s="5">
        <v>165.25954870000001</v>
      </c>
      <c r="AB1306" s="5">
        <v>35.709717830000002</v>
      </c>
      <c r="AC1306" s="5">
        <v>107.3786365</v>
      </c>
      <c r="AD1306" s="5">
        <v>34.904539120000003</v>
      </c>
      <c r="AE1306" s="5">
        <v>152.59146129999999</v>
      </c>
      <c r="AF1306" s="5">
        <v>370.04489469999999</v>
      </c>
      <c r="AG1306" s="1">
        <v>123.63338519999999</v>
      </c>
      <c r="AH1306" s="1">
        <v>184.50085855624999</v>
      </c>
      <c r="AI1306" s="1">
        <v>154.16519663125001</v>
      </c>
      <c r="AJ1306"/>
      <c r="AK1306"/>
      <c r="AL1306"/>
      <c r="AM1306"/>
      <c r="AN1306" s="4">
        <v>1</v>
      </c>
      <c r="AO1306" s="3">
        <v>0</v>
      </c>
      <c r="AP1306"/>
      <c r="AQ1306"/>
      <c r="AR1306"/>
      <c r="AS1306"/>
      <c r="AT1306" s="6"/>
      <c r="AU1306" s="6"/>
      <c r="AV1306" s="6"/>
      <c r="AW1306" s="6"/>
      <c r="AX1306" s="6"/>
      <c r="AY1306" s="6"/>
    </row>
    <row r="1307" spans="1:51" ht="15" x14ac:dyDescent="0.25">
      <c r="A1307" s="5" t="s">
        <v>4627</v>
      </c>
      <c r="B1307" s="7">
        <v>123.04438949999999</v>
      </c>
      <c r="C1307" s="8">
        <v>2.0882000000000001</v>
      </c>
      <c r="I1307" s="5">
        <v>85.503471669999996</v>
      </c>
      <c r="J1307" s="5">
        <v>368.57714299999998</v>
      </c>
      <c r="K1307" s="5">
        <v>145.0814034</v>
      </c>
      <c r="L1307" s="5">
        <v>245.07730290000001</v>
      </c>
      <c r="M1307" s="5">
        <v>167.63278919999999</v>
      </c>
      <c r="N1307" s="5">
        <v>60.738369220000003</v>
      </c>
      <c r="O1307" s="5">
        <v>227.06574019999999</v>
      </c>
      <c r="P1307" s="5">
        <v>409.34616510000001</v>
      </c>
      <c r="Q1307" s="5">
        <v>279.75145309999999</v>
      </c>
      <c r="R1307" s="5">
        <v>349.84187980000002</v>
      </c>
      <c r="S1307" s="5">
        <v>408.9945591</v>
      </c>
      <c r="T1307" s="5">
        <v>341.75144599999999</v>
      </c>
      <c r="U1307" s="5">
        <v>105.3191015</v>
      </c>
      <c r="V1307" s="5">
        <v>411.69127250000003</v>
      </c>
      <c r="W1307" s="5">
        <v>73.567119739999995</v>
      </c>
      <c r="X1307" s="5">
        <v>291.39162320000003</v>
      </c>
      <c r="Y1307" s="5">
        <v>321.49614129999998</v>
      </c>
      <c r="Z1307" s="5">
        <v>187.5487315</v>
      </c>
      <c r="AA1307" s="5">
        <v>313.93599840000002</v>
      </c>
      <c r="AB1307" s="5">
        <v>248.45732839999999</v>
      </c>
      <c r="AC1307" s="5">
        <v>183.32117389999999</v>
      </c>
      <c r="AD1307" s="5">
        <v>409.89620630000002</v>
      </c>
      <c r="AE1307" s="5">
        <v>222.7472214</v>
      </c>
      <c r="AF1307" s="5">
        <v>109.76089899999999</v>
      </c>
      <c r="AG1307" s="1">
        <v>213.62779808624998</v>
      </c>
      <c r="AH1307" s="1">
        <v>282.78855686750001</v>
      </c>
      <c r="AI1307" s="1">
        <v>249.64546252499997</v>
      </c>
      <c r="AJ1307"/>
      <c r="AK1307"/>
      <c r="AL1307"/>
      <c r="AM1307"/>
      <c r="AN1307" s="4">
        <v>1</v>
      </c>
      <c r="AO1307" s="3">
        <v>0</v>
      </c>
      <c r="AP1307"/>
      <c r="AQ1307"/>
      <c r="AR1307"/>
      <c r="AS1307"/>
      <c r="AT1307" s="6"/>
      <c r="AU1307" s="6"/>
      <c r="AV1307" s="6"/>
      <c r="AW1307" s="6"/>
      <c r="AX1307" s="6"/>
      <c r="AY1307" s="6"/>
    </row>
    <row r="1308" spans="1:51" ht="15" x14ac:dyDescent="0.25">
      <c r="A1308" s="5" t="s">
        <v>4639</v>
      </c>
      <c r="B1308" s="7">
        <v>206.9974722</v>
      </c>
      <c r="C1308" s="8">
        <v>2.073483333</v>
      </c>
      <c r="I1308" s="5">
        <v>0</v>
      </c>
      <c r="J1308" s="5">
        <v>343.24597590000002</v>
      </c>
      <c r="K1308" s="5">
        <v>172.00638499999999</v>
      </c>
      <c r="L1308" s="5">
        <v>0</v>
      </c>
      <c r="M1308" s="5">
        <v>84.88360548</v>
      </c>
      <c r="N1308" s="5">
        <v>170.8385925</v>
      </c>
      <c r="O1308" s="5">
        <v>24.186899830000002</v>
      </c>
      <c r="P1308" s="5">
        <v>0</v>
      </c>
      <c r="Q1308" s="5">
        <v>0</v>
      </c>
      <c r="R1308" s="5">
        <v>123.8062534</v>
      </c>
      <c r="S1308" s="5">
        <v>313.41586059999997</v>
      </c>
      <c r="T1308" s="5">
        <v>602.62792950000005</v>
      </c>
      <c r="U1308" s="5">
        <v>0</v>
      </c>
      <c r="V1308" s="5">
        <v>0</v>
      </c>
      <c r="W1308" s="5">
        <v>16.173049590000002</v>
      </c>
      <c r="X1308" s="5">
        <v>93.324312579999997</v>
      </c>
      <c r="Y1308" s="5">
        <v>413.13946659999999</v>
      </c>
      <c r="Z1308" s="5">
        <v>75.963632070000003</v>
      </c>
      <c r="AA1308" s="5">
        <v>329.99753299999998</v>
      </c>
      <c r="AB1308" s="5">
        <v>30.527259260000001</v>
      </c>
      <c r="AC1308" s="5">
        <v>110.4318628</v>
      </c>
      <c r="AD1308" s="5">
        <v>52.170853100000002</v>
      </c>
      <c r="AE1308" s="5">
        <v>65.271274610000006</v>
      </c>
      <c r="AF1308" s="5">
        <v>19.961288020000001</v>
      </c>
      <c r="AG1308" s="1">
        <v>99.395182338750004</v>
      </c>
      <c r="AH1308" s="1">
        <v>143.66842570874999</v>
      </c>
      <c r="AI1308" s="1">
        <v>137.1828961825</v>
      </c>
      <c r="AJ1308"/>
      <c r="AK1308"/>
      <c r="AL1308"/>
      <c r="AM1308"/>
      <c r="AN1308" s="4">
        <v>1</v>
      </c>
      <c r="AO1308" s="3">
        <v>0</v>
      </c>
      <c r="AP1308"/>
      <c r="AQ1308"/>
      <c r="AR1308"/>
      <c r="AS1308"/>
      <c r="AT1308" s="6"/>
      <c r="AU1308" s="6"/>
      <c r="AV1308" s="6"/>
      <c r="AW1308" s="6"/>
      <c r="AX1308" s="6"/>
      <c r="AY1308" s="6"/>
    </row>
    <row r="1309" spans="1:51" ht="15" x14ac:dyDescent="0.25">
      <c r="A1309" s="5" t="s">
        <v>4640</v>
      </c>
      <c r="B1309" s="7">
        <v>197.04320089999999</v>
      </c>
      <c r="C1309" s="8">
        <v>2.0661666670000001</v>
      </c>
      <c r="I1309" s="5">
        <v>0</v>
      </c>
      <c r="J1309" s="5">
        <v>777.83402760000001</v>
      </c>
      <c r="K1309" s="5">
        <v>108.00988340000001</v>
      </c>
      <c r="L1309" s="5">
        <v>14.064637189999999</v>
      </c>
      <c r="M1309" s="5">
        <v>446.01066170000001</v>
      </c>
      <c r="N1309" s="5">
        <v>659.48052340000004</v>
      </c>
      <c r="O1309" s="5">
        <v>142.9262866</v>
      </c>
      <c r="P1309" s="5">
        <v>0</v>
      </c>
      <c r="Q1309" s="5">
        <v>0</v>
      </c>
      <c r="R1309" s="5">
        <v>773.78439560000004</v>
      </c>
      <c r="S1309" s="5">
        <v>974.19329519999997</v>
      </c>
      <c r="T1309" s="5">
        <v>882.42858790000003</v>
      </c>
      <c r="U1309" s="5">
        <v>24.51747357</v>
      </c>
      <c r="V1309" s="5">
        <v>80.162897619999995</v>
      </c>
      <c r="W1309" s="5">
        <v>53.294771519999998</v>
      </c>
      <c r="X1309" s="5">
        <v>225.12589779999999</v>
      </c>
      <c r="Y1309" s="5">
        <v>590.37952370000005</v>
      </c>
      <c r="Z1309" s="5">
        <v>751.20189989999994</v>
      </c>
      <c r="AA1309" s="5">
        <v>993.1498871</v>
      </c>
      <c r="AB1309" s="5">
        <v>455.27049460000001</v>
      </c>
      <c r="AC1309" s="5">
        <v>160.3117589</v>
      </c>
      <c r="AD1309" s="5">
        <v>41.35467526</v>
      </c>
      <c r="AE1309" s="5">
        <v>291.81955799999997</v>
      </c>
      <c r="AF1309" s="5">
        <v>667.62872709999999</v>
      </c>
      <c r="AG1309" s="1">
        <v>268.54075248625003</v>
      </c>
      <c r="AH1309" s="1">
        <v>376.68841490124998</v>
      </c>
      <c r="AI1309" s="1">
        <v>493.88956557</v>
      </c>
      <c r="AJ1309"/>
      <c r="AK1309"/>
      <c r="AL1309"/>
      <c r="AM1309"/>
      <c r="AN1309" s="4">
        <v>1</v>
      </c>
      <c r="AO1309" s="3">
        <v>0</v>
      </c>
      <c r="AP1309"/>
      <c r="AQ1309"/>
      <c r="AR1309"/>
      <c r="AS1309"/>
      <c r="AT1309" s="6"/>
      <c r="AU1309" s="6"/>
      <c r="AV1309" s="6"/>
      <c r="AW1309" s="6"/>
      <c r="AX1309" s="6"/>
      <c r="AY1309" s="6"/>
    </row>
    <row r="1310" spans="1:51" ht="15" x14ac:dyDescent="0.25">
      <c r="A1310" s="5" t="s">
        <v>4649</v>
      </c>
      <c r="B1310" s="7">
        <v>331.101044</v>
      </c>
      <c r="C1310" s="8">
        <v>2.0369000000000002</v>
      </c>
      <c r="I1310" s="5">
        <v>0</v>
      </c>
      <c r="J1310" s="5">
        <v>157.2634687</v>
      </c>
      <c r="K1310" s="5">
        <v>134.11019709999999</v>
      </c>
      <c r="L1310" s="5">
        <v>40.737781030000001</v>
      </c>
      <c r="M1310" s="5">
        <v>114.3316159</v>
      </c>
      <c r="N1310" s="5">
        <v>146.15735979999999</v>
      </c>
      <c r="O1310" s="5">
        <v>180.9221043</v>
      </c>
      <c r="P1310" s="5">
        <v>100.42180759999999</v>
      </c>
      <c r="Q1310" s="5">
        <v>60.735000220000003</v>
      </c>
      <c r="R1310" s="5">
        <v>96.162960350000006</v>
      </c>
      <c r="S1310" s="5">
        <v>111.083831</v>
      </c>
      <c r="T1310" s="5">
        <v>168.5878424</v>
      </c>
      <c r="U1310" s="5">
        <v>30.778553630000001</v>
      </c>
      <c r="V1310" s="5">
        <v>184.23405289999999</v>
      </c>
      <c r="W1310" s="5">
        <v>50.742459080000003</v>
      </c>
      <c r="X1310" s="5">
        <v>239.20191449999999</v>
      </c>
      <c r="Y1310" s="5">
        <v>110.96923339999999</v>
      </c>
      <c r="Z1310" s="5">
        <v>73.214377339999999</v>
      </c>
      <c r="AA1310" s="5">
        <v>231.36477249999999</v>
      </c>
      <c r="AB1310" s="5">
        <v>191.0329653</v>
      </c>
      <c r="AC1310" s="5">
        <v>134.32740709999999</v>
      </c>
      <c r="AD1310" s="5">
        <v>289.22899410000002</v>
      </c>
      <c r="AE1310" s="5">
        <v>178.8870589</v>
      </c>
      <c r="AF1310" s="5">
        <v>59.989295830000003</v>
      </c>
      <c r="AG1310" s="1">
        <v>109.24304180375</v>
      </c>
      <c r="AH1310" s="1">
        <v>117.69082675999999</v>
      </c>
      <c r="AI1310" s="1">
        <v>158.62676305874999</v>
      </c>
      <c r="AJ1310"/>
      <c r="AK1310"/>
      <c r="AL1310"/>
      <c r="AM1310"/>
      <c r="AN1310" s="4">
        <v>1</v>
      </c>
      <c r="AO1310" s="3">
        <v>0</v>
      </c>
      <c r="AP1310"/>
      <c r="AQ1310"/>
      <c r="AR1310"/>
      <c r="AS1310"/>
      <c r="AT1310" s="6"/>
      <c r="AU1310" s="6"/>
      <c r="AV1310" s="6"/>
      <c r="AW1310" s="6"/>
      <c r="AX1310" s="6"/>
      <c r="AY1310" s="6"/>
    </row>
    <row r="1311" spans="1:51" ht="15" x14ac:dyDescent="0.25">
      <c r="A1311" s="5" t="s">
        <v>4667</v>
      </c>
      <c r="B1311" s="7">
        <v>213.0395968</v>
      </c>
      <c r="C1311" s="8">
        <v>2.0148166669999998</v>
      </c>
      <c r="I1311" s="5">
        <v>28.886851029999999</v>
      </c>
      <c r="J1311" s="5">
        <v>170.17439300000001</v>
      </c>
      <c r="K1311" s="5">
        <v>75.863416549999997</v>
      </c>
      <c r="L1311" s="5">
        <v>0</v>
      </c>
      <c r="M1311" s="5">
        <v>214.9588961</v>
      </c>
      <c r="N1311" s="5">
        <v>106.8635632</v>
      </c>
      <c r="O1311" s="5">
        <v>140.13402830000001</v>
      </c>
      <c r="P1311" s="5">
        <v>41.22741293</v>
      </c>
      <c r="Q1311" s="5">
        <v>0</v>
      </c>
      <c r="R1311" s="5">
        <v>251.90533830000001</v>
      </c>
      <c r="S1311" s="5">
        <v>232.2850785</v>
      </c>
      <c r="T1311" s="5">
        <v>240.58772389999999</v>
      </c>
      <c r="U1311" s="5">
        <v>203.26750680000001</v>
      </c>
      <c r="V1311" s="5">
        <v>226.9503076</v>
      </c>
      <c r="W1311" s="5">
        <v>186.81153560000001</v>
      </c>
      <c r="X1311" s="5">
        <v>190.69434709999999</v>
      </c>
      <c r="Y1311" s="5">
        <v>140.18896799999999</v>
      </c>
      <c r="Z1311" s="5">
        <v>154.70215390000001</v>
      </c>
      <c r="AA1311" s="5">
        <v>204.68817480000001</v>
      </c>
      <c r="AB1311" s="5">
        <v>104.3477444</v>
      </c>
      <c r="AC1311" s="5">
        <v>226.62912929999999</v>
      </c>
      <c r="AD1311" s="5">
        <v>101.8997273</v>
      </c>
      <c r="AE1311" s="5">
        <v>135.4193539</v>
      </c>
      <c r="AF1311" s="5">
        <v>180.45278210000001</v>
      </c>
      <c r="AG1311" s="1">
        <v>97.263570138750012</v>
      </c>
      <c r="AH1311" s="1">
        <v>191.562729725</v>
      </c>
      <c r="AI1311" s="1">
        <v>156.04100421249998</v>
      </c>
      <c r="AJ1311"/>
      <c r="AK1311"/>
      <c r="AL1311"/>
      <c r="AM1311"/>
      <c r="AN1311" s="4">
        <v>1</v>
      </c>
      <c r="AO1311" s="3">
        <v>0</v>
      </c>
      <c r="AP1311"/>
      <c r="AQ1311"/>
      <c r="AR1311"/>
      <c r="AS1311"/>
      <c r="AT1311" s="6"/>
      <c r="AU1311" s="6"/>
      <c r="AV1311" s="6"/>
      <c r="AW1311" s="6"/>
      <c r="AX1311" s="6"/>
      <c r="AY1311" s="6"/>
    </row>
    <row r="1312" spans="1:51" ht="15" x14ac:dyDescent="0.25">
      <c r="A1312" s="5" t="s">
        <v>4670</v>
      </c>
      <c r="B1312" s="7">
        <v>305.0678838</v>
      </c>
      <c r="C1312" s="8">
        <v>1.9962333329999999</v>
      </c>
      <c r="I1312" s="5">
        <v>89.725359999999995</v>
      </c>
      <c r="J1312" s="5">
        <v>297.03312770000002</v>
      </c>
      <c r="K1312" s="5">
        <v>782.37012649999997</v>
      </c>
      <c r="L1312" s="5">
        <v>0</v>
      </c>
      <c r="M1312" s="5">
        <v>88.067156550000007</v>
      </c>
      <c r="N1312" s="5">
        <v>122.2286162</v>
      </c>
      <c r="O1312" s="5">
        <v>114.57107430000001</v>
      </c>
      <c r="P1312" s="5">
        <v>0</v>
      </c>
      <c r="Q1312" s="5">
        <v>0</v>
      </c>
      <c r="R1312" s="5">
        <v>130.17119500000001</v>
      </c>
      <c r="S1312" s="5">
        <v>904.15879040000004</v>
      </c>
      <c r="T1312" s="5">
        <v>119.9948006</v>
      </c>
      <c r="U1312" s="5">
        <v>114.01674130000001</v>
      </c>
      <c r="V1312" s="5">
        <v>609.53395160000002</v>
      </c>
      <c r="W1312" s="5">
        <v>107.6094149</v>
      </c>
      <c r="X1312" s="5">
        <v>55.097009370000002</v>
      </c>
      <c r="Y1312" s="5">
        <v>74.955744550000006</v>
      </c>
      <c r="Z1312" s="5">
        <v>165.47006279999999</v>
      </c>
      <c r="AA1312" s="5">
        <v>214.05385179999999</v>
      </c>
      <c r="AB1312" s="5">
        <v>182.39828009999999</v>
      </c>
      <c r="AC1312" s="5">
        <v>588.23058019999996</v>
      </c>
      <c r="AD1312" s="5">
        <v>799.36568060000002</v>
      </c>
      <c r="AE1312" s="5">
        <v>448.12083380000001</v>
      </c>
      <c r="AF1312" s="5">
        <v>43.522002020000002</v>
      </c>
      <c r="AG1312" s="1">
        <v>186.74943265624998</v>
      </c>
      <c r="AH1312" s="1">
        <v>255.07273789625</v>
      </c>
      <c r="AI1312" s="1">
        <v>314.51462948375001</v>
      </c>
      <c r="AJ1312"/>
      <c r="AK1312"/>
      <c r="AL1312"/>
      <c r="AM1312"/>
      <c r="AN1312" s="4">
        <v>1</v>
      </c>
      <c r="AO1312" s="3">
        <v>0</v>
      </c>
      <c r="AP1312"/>
      <c r="AQ1312"/>
      <c r="AR1312"/>
      <c r="AS1312"/>
      <c r="AT1312" s="6"/>
      <c r="AU1312" s="6"/>
      <c r="AV1312" s="6"/>
      <c r="AW1312" s="6"/>
      <c r="AX1312" s="6"/>
      <c r="AY1312" s="6"/>
    </row>
    <row r="1313" spans="1:51" ht="15" x14ac:dyDescent="0.25">
      <c r="A1313" s="5" t="s">
        <v>4673</v>
      </c>
      <c r="B1313" s="7">
        <v>449.11041419999998</v>
      </c>
      <c r="C1313" s="8">
        <v>1.988883333</v>
      </c>
      <c r="I1313" s="5">
        <v>162.20719120000001</v>
      </c>
      <c r="J1313" s="5">
        <v>225.7701457</v>
      </c>
      <c r="K1313" s="5">
        <v>755.08981719999997</v>
      </c>
      <c r="L1313" s="5">
        <v>117.8077747</v>
      </c>
      <c r="M1313" s="5">
        <v>481.23937239999998</v>
      </c>
      <c r="N1313" s="5">
        <v>128.45513840000001</v>
      </c>
      <c r="O1313" s="5">
        <v>151.86182529999999</v>
      </c>
      <c r="P1313" s="5">
        <v>0</v>
      </c>
      <c r="Q1313" s="5">
        <v>0</v>
      </c>
      <c r="R1313" s="5">
        <v>458.5613434</v>
      </c>
      <c r="S1313" s="5">
        <v>1293.372065</v>
      </c>
      <c r="T1313" s="5">
        <v>315.48554200000001</v>
      </c>
      <c r="U1313" s="5">
        <v>487.85382820000001</v>
      </c>
      <c r="V1313" s="5">
        <v>623.36917470000003</v>
      </c>
      <c r="W1313" s="5">
        <v>53.386647340000003</v>
      </c>
      <c r="X1313" s="5">
        <v>145.46441530000001</v>
      </c>
      <c r="Y1313" s="5">
        <v>246.9506772</v>
      </c>
      <c r="Z1313" s="5">
        <v>269.5155274</v>
      </c>
      <c r="AA1313" s="5">
        <v>821.2914078</v>
      </c>
      <c r="AB1313" s="5">
        <v>537.42120069999999</v>
      </c>
      <c r="AC1313" s="5">
        <v>1483.7760900000001</v>
      </c>
      <c r="AD1313" s="5">
        <v>1299.808305</v>
      </c>
      <c r="AE1313" s="5">
        <v>867.68308449999995</v>
      </c>
      <c r="AF1313" s="5">
        <v>241.21421050000001</v>
      </c>
      <c r="AG1313" s="1">
        <v>252.80390811249998</v>
      </c>
      <c r="AH1313" s="1">
        <v>422.18662699249995</v>
      </c>
      <c r="AI1313" s="1">
        <v>720.95756288749999</v>
      </c>
      <c r="AJ1313"/>
      <c r="AK1313"/>
      <c r="AL1313"/>
      <c r="AM1313"/>
      <c r="AN1313" s="4">
        <v>1</v>
      </c>
      <c r="AO1313" s="3">
        <v>0</v>
      </c>
      <c r="AP1313"/>
      <c r="AQ1313"/>
      <c r="AR1313"/>
      <c r="AS1313"/>
      <c r="AT1313" s="6"/>
      <c r="AU1313" s="6"/>
      <c r="AV1313" s="6"/>
      <c r="AW1313" s="6"/>
      <c r="AX1313" s="6"/>
      <c r="AY1313" s="6"/>
    </row>
    <row r="1314" spans="1:51" ht="15" x14ac:dyDescent="0.25">
      <c r="A1314" s="5" t="s">
        <v>4677</v>
      </c>
      <c r="B1314" s="7">
        <v>147.06540939999999</v>
      </c>
      <c r="C1314" s="8">
        <v>1.9815833329999999</v>
      </c>
      <c r="I1314" s="5">
        <v>1217.9971949999999</v>
      </c>
      <c r="J1314" s="5">
        <v>29.107039440000001</v>
      </c>
      <c r="K1314" s="5">
        <v>187.4433622</v>
      </c>
      <c r="L1314" s="5">
        <v>946.96695580000005</v>
      </c>
      <c r="M1314" s="5">
        <v>101.3214993</v>
      </c>
      <c r="N1314" s="5">
        <v>8.4783956459999992</v>
      </c>
      <c r="O1314" s="5">
        <v>98.703097479999997</v>
      </c>
      <c r="P1314" s="5">
        <v>205.05851559999999</v>
      </c>
      <c r="Q1314" s="5">
        <v>197.87544840000001</v>
      </c>
      <c r="R1314" s="5">
        <v>24.784302159999999</v>
      </c>
      <c r="S1314" s="5">
        <v>124.8126547</v>
      </c>
      <c r="T1314" s="5">
        <v>69.763002369999995</v>
      </c>
      <c r="U1314" s="5">
        <v>514.27325020000001</v>
      </c>
      <c r="V1314" s="5">
        <v>429.46287669999998</v>
      </c>
      <c r="W1314" s="5">
        <v>256.60699319999998</v>
      </c>
      <c r="X1314" s="5">
        <v>86.314519250000004</v>
      </c>
      <c r="Y1314" s="5">
        <v>165.52247929999999</v>
      </c>
      <c r="Z1314" s="5">
        <v>15.747646749999999</v>
      </c>
      <c r="AA1314" s="5">
        <v>106.9422399</v>
      </c>
      <c r="AB1314" s="5">
        <v>100.56427100000001</v>
      </c>
      <c r="AC1314" s="5">
        <v>1174.5513209999999</v>
      </c>
      <c r="AD1314" s="5">
        <v>546.90644870000006</v>
      </c>
      <c r="AE1314" s="5">
        <v>40.084798390000003</v>
      </c>
      <c r="AF1314" s="5">
        <v>350.9073942</v>
      </c>
      <c r="AG1314" s="1">
        <v>349.38450755825005</v>
      </c>
      <c r="AH1314" s="1">
        <v>212.9866308725</v>
      </c>
      <c r="AI1314" s="1">
        <v>312.65332490499998</v>
      </c>
      <c r="AJ1314"/>
      <c r="AK1314"/>
      <c r="AL1314"/>
      <c r="AM1314"/>
      <c r="AN1314" s="4">
        <v>1</v>
      </c>
      <c r="AO1314" s="3">
        <v>0</v>
      </c>
      <c r="AP1314"/>
      <c r="AQ1314"/>
      <c r="AR1314"/>
      <c r="AS1314"/>
      <c r="AT1314" s="6"/>
      <c r="AU1314" s="6"/>
      <c r="AV1314" s="6"/>
      <c r="AW1314" s="6"/>
      <c r="AX1314" s="6"/>
      <c r="AY1314" s="6"/>
    </row>
    <row r="1315" spans="1:51" ht="15" x14ac:dyDescent="0.25">
      <c r="A1315" s="5" t="s">
        <v>4687</v>
      </c>
      <c r="B1315" s="7">
        <v>211.02476060000001</v>
      </c>
      <c r="C1315" s="8">
        <v>1.9596</v>
      </c>
      <c r="I1315" s="5">
        <v>15.71611878</v>
      </c>
      <c r="J1315" s="5">
        <v>378.44963680000001</v>
      </c>
      <c r="K1315" s="5">
        <v>643.11921280000001</v>
      </c>
      <c r="L1315" s="5">
        <v>10.85741202</v>
      </c>
      <c r="M1315" s="5">
        <v>85.904749409999994</v>
      </c>
      <c r="N1315" s="5">
        <v>0</v>
      </c>
      <c r="O1315" s="5">
        <v>906.11396049999996</v>
      </c>
      <c r="P1315" s="5">
        <v>52.642183699999997</v>
      </c>
      <c r="Q1315" s="5">
        <v>0</v>
      </c>
      <c r="R1315" s="5">
        <v>930.20876650000002</v>
      </c>
      <c r="S1315" s="5">
        <v>52.406750219999999</v>
      </c>
      <c r="T1315" s="5">
        <v>215.78184229999999</v>
      </c>
      <c r="U1315" s="5">
        <v>361.11480019999999</v>
      </c>
      <c r="V1315" s="5">
        <v>308.59282689999998</v>
      </c>
      <c r="W1315" s="5">
        <v>430.53419659999997</v>
      </c>
      <c r="X1315" s="5">
        <v>512.49636080000005</v>
      </c>
      <c r="Y1315" s="5">
        <v>362.14566880000001</v>
      </c>
      <c r="Z1315" s="5">
        <v>646.82928470000002</v>
      </c>
      <c r="AA1315" s="5">
        <v>330.47492340000002</v>
      </c>
      <c r="AB1315" s="5">
        <v>130.34074190000001</v>
      </c>
      <c r="AC1315" s="5">
        <v>89.989008940000005</v>
      </c>
      <c r="AD1315" s="5">
        <v>920.47589630000004</v>
      </c>
      <c r="AE1315" s="5">
        <v>665.99977679999995</v>
      </c>
      <c r="AF1315" s="5">
        <v>359.26300709999998</v>
      </c>
      <c r="AG1315" s="1">
        <v>261.60040925124997</v>
      </c>
      <c r="AH1315" s="1">
        <v>351.39194294000004</v>
      </c>
      <c r="AI1315" s="1">
        <v>438.18978849249999</v>
      </c>
      <c r="AJ1315"/>
      <c r="AK1315"/>
      <c r="AL1315"/>
      <c r="AM1315"/>
      <c r="AN1315" s="4">
        <v>1</v>
      </c>
      <c r="AO1315" s="3">
        <v>0</v>
      </c>
      <c r="AP1315"/>
      <c r="AQ1315"/>
      <c r="AR1315"/>
      <c r="AS1315"/>
      <c r="AT1315" s="6"/>
      <c r="AU1315" s="6"/>
      <c r="AV1315" s="6"/>
      <c r="AW1315" s="6"/>
      <c r="AX1315" s="6"/>
      <c r="AY1315" s="6"/>
    </row>
    <row r="1316" spans="1:51" ht="15" x14ac:dyDescent="0.25">
      <c r="A1316" s="5" t="s">
        <v>4698</v>
      </c>
      <c r="B1316" s="7">
        <v>208.06193210000001</v>
      </c>
      <c r="C1316" s="8">
        <v>1.9302333330000001</v>
      </c>
      <c r="I1316" s="5">
        <v>278.77476360000003</v>
      </c>
      <c r="J1316" s="5">
        <v>98.889819549999999</v>
      </c>
      <c r="K1316" s="5">
        <v>329.97682209999999</v>
      </c>
      <c r="L1316" s="5">
        <v>738.21300199999996</v>
      </c>
      <c r="M1316" s="5">
        <v>411.6777927</v>
      </c>
      <c r="N1316" s="5">
        <v>157.3870038</v>
      </c>
      <c r="O1316" s="5">
        <v>300.50262479999998</v>
      </c>
      <c r="P1316" s="5">
        <v>563.19712070000003</v>
      </c>
      <c r="Q1316" s="5">
        <v>2216.937711</v>
      </c>
      <c r="R1316" s="5">
        <v>476.27034650000002</v>
      </c>
      <c r="S1316" s="5">
        <v>482.97704019999998</v>
      </c>
      <c r="T1316" s="5">
        <v>278.49021190000002</v>
      </c>
      <c r="U1316" s="5">
        <v>422.88945960000001</v>
      </c>
      <c r="V1316" s="5">
        <v>221.6464723</v>
      </c>
      <c r="W1316" s="5">
        <v>121.6965371</v>
      </c>
      <c r="X1316" s="5">
        <v>375.43376210000002</v>
      </c>
      <c r="Y1316" s="5">
        <v>329.83805819999998</v>
      </c>
      <c r="Z1316" s="5">
        <v>403.86121009999999</v>
      </c>
      <c r="AA1316" s="5">
        <v>1122.835998</v>
      </c>
      <c r="AB1316" s="5">
        <v>487.39483280000002</v>
      </c>
      <c r="AC1316" s="5">
        <v>484.06825450000002</v>
      </c>
      <c r="AD1316" s="5">
        <v>413.68104390000002</v>
      </c>
      <c r="AE1316" s="5">
        <v>292.42937360000002</v>
      </c>
      <c r="AF1316" s="5">
        <v>146.93998980000001</v>
      </c>
      <c r="AG1316" s="1">
        <v>359.82736865625003</v>
      </c>
      <c r="AH1316" s="1">
        <v>574.54269258750003</v>
      </c>
      <c r="AI1316" s="1">
        <v>460.13109511250002</v>
      </c>
      <c r="AJ1316"/>
      <c r="AK1316"/>
      <c r="AL1316"/>
      <c r="AM1316"/>
      <c r="AN1316" s="4">
        <v>1</v>
      </c>
      <c r="AO1316" s="3">
        <v>0</v>
      </c>
      <c r="AP1316"/>
      <c r="AQ1316"/>
      <c r="AR1316"/>
      <c r="AS1316"/>
      <c r="AT1316" s="6"/>
      <c r="AU1316" s="6"/>
      <c r="AV1316" s="6"/>
      <c r="AW1316" s="6"/>
      <c r="AX1316" s="6"/>
      <c r="AY1316" s="6"/>
    </row>
    <row r="1317" spans="1:51" ht="15" x14ac:dyDescent="0.25">
      <c r="A1317" s="5" t="s">
        <v>4711</v>
      </c>
      <c r="B1317" s="7">
        <v>188.09275120000001</v>
      </c>
      <c r="C1317" s="8">
        <v>1.9082666669999999</v>
      </c>
      <c r="I1317" s="5">
        <v>0</v>
      </c>
      <c r="J1317" s="5">
        <v>44.84372192</v>
      </c>
      <c r="K1317" s="5">
        <v>177.24723270000001</v>
      </c>
      <c r="L1317" s="5">
        <v>15.245501320000001</v>
      </c>
      <c r="M1317" s="5">
        <v>88.606340250000002</v>
      </c>
      <c r="N1317" s="5">
        <v>12.61688002</v>
      </c>
      <c r="O1317" s="5">
        <v>0</v>
      </c>
      <c r="P1317" s="5">
        <v>0</v>
      </c>
      <c r="Q1317" s="5">
        <v>61.011554279999999</v>
      </c>
      <c r="R1317" s="5">
        <v>117.7561828</v>
      </c>
      <c r="S1317" s="5">
        <v>157.8109675</v>
      </c>
      <c r="T1317" s="5">
        <v>219.1938122</v>
      </c>
      <c r="U1317" s="5">
        <v>68.610026500000004</v>
      </c>
      <c r="V1317" s="5">
        <v>113.97580550000001</v>
      </c>
      <c r="W1317" s="5">
        <v>0</v>
      </c>
      <c r="X1317" s="5">
        <v>22.262990299999998</v>
      </c>
      <c r="Y1317" s="5">
        <v>188.39343400000001</v>
      </c>
      <c r="Z1317" s="5">
        <v>19.740851729999999</v>
      </c>
      <c r="AA1317" s="5">
        <v>273.4021224</v>
      </c>
      <c r="AB1317" s="5">
        <v>158.70790339999999</v>
      </c>
      <c r="AC1317" s="5">
        <v>48.821926920000003</v>
      </c>
      <c r="AD1317" s="5">
        <v>61.703883339999997</v>
      </c>
      <c r="AE1317" s="5">
        <v>48.176406989999997</v>
      </c>
      <c r="AF1317" s="5">
        <v>17.25083682</v>
      </c>
      <c r="AG1317" s="1">
        <v>42.319959526250003</v>
      </c>
      <c r="AH1317" s="1">
        <v>95.077667384999998</v>
      </c>
      <c r="AI1317" s="1">
        <v>102.0246707</v>
      </c>
      <c r="AJ1317"/>
      <c r="AK1317"/>
      <c r="AL1317"/>
      <c r="AM1317"/>
      <c r="AN1317" s="4">
        <v>1</v>
      </c>
      <c r="AO1317" s="3">
        <v>0</v>
      </c>
      <c r="AP1317"/>
      <c r="AQ1317"/>
      <c r="AR1317"/>
      <c r="AS1317"/>
      <c r="AT1317" s="6"/>
      <c r="AU1317" s="6"/>
      <c r="AV1317" s="6"/>
      <c r="AW1317" s="6"/>
      <c r="AX1317" s="6"/>
      <c r="AY1317" s="6"/>
    </row>
    <row r="1318" spans="1:51" ht="15" x14ac:dyDescent="0.25">
      <c r="A1318" s="5" t="s">
        <v>4714</v>
      </c>
      <c r="B1318" s="7">
        <v>465.90308320000003</v>
      </c>
      <c r="C1318" s="8">
        <v>1.893583333</v>
      </c>
      <c r="I1318" s="5">
        <v>31.207084699999999</v>
      </c>
      <c r="J1318" s="5">
        <v>178.24561439999999</v>
      </c>
      <c r="K1318" s="5">
        <v>102.71233530000001</v>
      </c>
      <c r="L1318" s="5">
        <v>61.747309000000001</v>
      </c>
      <c r="M1318" s="5">
        <v>66.100114629999993</v>
      </c>
      <c r="N1318" s="5">
        <v>108.7256026</v>
      </c>
      <c r="O1318" s="5">
        <v>98.021792509999997</v>
      </c>
      <c r="P1318" s="5">
        <v>23.160359320000001</v>
      </c>
      <c r="Q1318" s="5">
        <v>24.054261929999999</v>
      </c>
      <c r="R1318" s="5">
        <v>135.09603190000001</v>
      </c>
      <c r="S1318" s="5">
        <v>255.21820460000001</v>
      </c>
      <c r="T1318" s="5">
        <v>225.00907549999999</v>
      </c>
      <c r="U1318" s="5">
        <v>60.713971790000002</v>
      </c>
      <c r="V1318" s="5">
        <v>115.778237</v>
      </c>
      <c r="W1318" s="5">
        <v>69.821514960000002</v>
      </c>
      <c r="X1318" s="5">
        <v>112.1210683</v>
      </c>
      <c r="Y1318" s="5">
        <v>164.50868299999999</v>
      </c>
      <c r="Z1318" s="5">
        <v>174.17741599999999</v>
      </c>
      <c r="AA1318" s="5">
        <v>175.97450649999999</v>
      </c>
      <c r="AB1318" s="5">
        <v>137.75645800000001</v>
      </c>
      <c r="AC1318" s="5">
        <v>81.792446179999999</v>
      </c>
      <c r="AD1318" s="5">
        <v>156.03501539999999</v>
      </c>
      <c r="AE1318" s="5">
        <v>248.23196630000001</v>
      </c>
      <c r="AF1318" s="5">
        <v>372.73753470000003</v>
      </c>
      <c r="AG1318" s="1">
        <v>83.740026557499988</v>
      </c>
      <c r="AH1318" s="1">
        <v>124.7265457475</v>
      </c>
      <c r="AI1318" s="1">
        <v>188.90175325999999</v>
      </c>
      <c r="AJ1318"/>
      <c r="AK1318"/>
      <c r="AL1318"/>
      <c r="AM1318"/>
      <c r="AN1318" s="4">
        <v>1</v>
      </c>
      <c r="AO1318" s="3">
        <v>0</v>
      </c>
      <c r="AP1318"/>
      <c r="AQ1318"/>
      <c r="AR1318"/>
      <c r="AS1318"/>
      <c r="AT1318" s="6"/>
      <c r="AU1318" s="6"/>
      <c r="AV1318" s="6"/>
      <c r="AW1318" s="6"/>
      <c r="AX1318" s="6"/>
      <c r="AY1318" s="6"/>
    </row>
    <row r="1319" spans="1:51" ht="15" x14ac:dyDescent="0.25">
      <c r="A1319" s="5" t="s">
        <v>4715</v>
      </c>
      <c r="B1319" s="7">
        <v>465.2668271</v>
      </c>
      <c r="C1319" s="8">
        <v>1.8862666669999999</v>
      </c>
      <c r="I1319" s="5">
        <v>22.015665250000001</v>
      </c>
      <c r="J1319" s="5">
        <v>262.55369569999999</v>
      </c>
      <c r="K1319" s="5">
        <v>41.065232430000002</v>
      </c>
      <c r="L1319" s="5">
        <v>50.633326779999997</v>
      </c>
      <c r="M1319" s="5">
        <v>39.781779610000001</v>
      </c>
      <c r="N1319" s="5">
        <v>79.638613820000003</v>
      </c>
      <c r="O1319" s="5">
        <v>52.494405989999997</v>
      </c>
      <c r="P1319" s="5">
        <v>14.86566262</v>
      </c>
      <c r="Q1319" s="5">
        <v>10.253706429999999</v>
      </c>
      <c r="R1319" s="5">
        <v>305.90258230000001</v>
      </c>
      <c r="S1319" s="5">
        <v>156.70105140000001</v>
      </c>
      <c r="T1319" s="5">
        <v>133.50480039999999</v>
      </c>
      <c r="U1319" s="5">
        <v>60.252819119999998</v>
      </c>
      <c r="V1319" s="5">
        <v>31.602272249999999</v>
      </c>
      <c r="W1319" s="5">
        <v>49.956752950000002</v>
      </c>
      <c r="X1319" s="5">
        <v>127.0322379</v>
      </c>
      <c r="Y1319" s="5">
        <v>36.588495479999999</v>
      </c>
      <c r="Z1319" s="5">
        <v>220.2534685</v>
      </c>
      <c r="AA1319" s="5">
        <v>159.7665202</v>
      </c>
      <c r="AB1319" s="5">
        <v>252.30413300000001</v>
      </c>
      <c r="AC1319" s="5">
        <v>64.102424319999997</v>
      </c>
      <c r="AD1319" s="5">
        <v>89.352581700000002</v>
      </c>
      <c r="AE1319" s="5">
        <v>181.87912979999999</v>
      </c>
      <c r="AF1319" s="5">
        <v>137.02723</v>
      </c>
      <c r="AG1319" s="1">
        <v>70.381047774999985</v>
      </c>
      <c r="AH1319" s="1">
        <v>109.40077784375002</v>
      </c>
      <c r="AI1319" s="1">
        <v>142.65924787499998</v>
      </c>
      <c r="AJ1319"/>
      <c r="AK1319"/>
      <c r="AL1319"/>
      <c r="AM1319"/>
      <c r="AN1319" s="4">
        <v>1</v>
      </c>
      <c r="AO1319" s="3">
        <v>0</v>
      </c>
      <c r="AP1319"/>
      <c r="AQ1319"/>
      <c r="AR1319"/>
      <c r="AS1319"/>
      <c r="AT1319" s="6"/>
      <c r="AU1319" s="6"/>
      <c r="AV1319" s="6"/>
      <c r="AW1319" s="6"/>
      <c r="AX1319" s="6"/>
      <c r="AY1319" s="6"/>
    </row>
    <row r="1320" spans="1:51" ht="15" x14ac:dyDescent="0.25">
      <c r="A1320" s="5" t="s">
        <v>4756</v>
      </c>
      <c r="B1320" s="7">
        <v>209.01025619999999</v>
      </c>
      <c r="C1320" s="8">
        <v>1.7869333329999999</v>
      </c>
      <c r="I1320" s="5">
        <v>41.388044620000002</v>
      </c>
      <c r="J1320" s="5">
        <v>87.995275179999993</v>
      </c>
      <c r="K1320" s="5">
        <v>246.79248989999999</v>
      </c>
      <c r="L1320" s="5">
        <v>62.840100280000001</v>
      </c>
      <c r="M1320" s="5">
        <v>255.7875263</v>
      </c>
      <c r="N1320" s="5">
        <v>190.32237520000001</v>
      </c>
      <c r="O1320" s="5">
        <v>224.02527509999999</v>
      </c>
      <c r="P1320" s="5">
        <v>141.48624939999999</v>
      </c>
      <c r="Q1320" s="5">
        <v>153.96477920000001</v>
      </c>
      <c r="R1320" s="5">
        <v>178.77512970000001</v>
      </c>
      <c r="S1320" s="5">
        <v>230.02500520000001</v>
      </c>
      <c r="T1320" s="5">
        <v>337.96702640000001</v>
      </c>
      <c r="U1320" s="5">
        <v>138.8262861</v>
      </c>
      <c r="V1320" s="5">
        <v>322.04160180000002</v>
      </c>
      <c r="W1320" s="5">
        <v>78.157587950000007</v>
      </c>
      <c r="X1320" s="5">
        <v>304.16543899999999</v>
      </c>
      <c r="Y1320" s="5">
        <v>413.61561870000003</v>
      </c>
      <c r="Z1320" s="5">
        <v>266.34746319999999</v>
      </c>
      <c r="AA1320" s="5">
        <v>517.70127490000004</v>
      </c>
      <c r="AB1320" s="5">
        <v>262.00815080000001</v>
      </c>
      <c r="AC1320" s="5">
        <v>113.83278319999999</v>
      </c>
      <c r="AD1320" s="5">
        <v>332.1663135</v>
      </c>
      <c r="AE1320" s="5">
        <v>152.17718139999999</v>
      </c>
      <c r="AF1320" s="5">
        <v>98.600036919999994</v>
      </c>
      <c r="AG1320" s="1">
        <v>156.32966699749997</v>
      </c>
      <c r="AH1320" s="1">
        <v>217.99035691875002</v>
      </c>
      <c r="AI1320" s="1">
        <v>269.55610282750001</v>
      </c>
      <c r="AJ1320"/>
      <c r="AK1320"/>
      <c r="AL1320"/>
      <c r="AM1320"/>
      <c r="AN1320" s="4">
        <v>1</v>
      </c>
      <c r="AO1320" s="3">
        <v>0</v>
      </c>
      <c r="AP1320"/>
      <c r="AQ1320"/>
      <c r="AR1320"/>
      <c r="AS1320"/>
      <c r="AT1320" s="6"/>
      <c r="AU1320" s="6"/>
      <c r="AV1320" s="6"/>
      <c r="AW1320" s="6"/>
      <c r="AX1320" s="6"/>
      <c r="AY1320" s="6"/>
    </row>
    <row r="1321" spans="1:51" ht="15" x14ac:dyDescent="0.25">
      <c r="A1321" s="5" t="s">
        <v>4761</v>
      </c>
      <c r="B1321" s="7">
        <v>303.02089119999999</v>
      </c>
      <c r="C1321" s="8">
        <v>1.779616667</v>
      </c>
      <c r="I1321" s="5">
        <v>60.823462190000001</v>
      </c>
      <c r="J1321" s="5">
        <v>577.20770070000003</v>
      </c>
      <c r="K1321" s="5">
        <v>933.67302589999997</v>
      </c>
      <c r="L1321" s="5">
        <v>17.643151570000001</v>
      </c>
      <c r="M1321" s="5">
        <v>41.407430869999999</v>
      </c>
      <c r="N1321" s="5">
        <v>27.69594579</v>
      </c>
      <c r="O1321" s="5">
        <v>1426.55366</v>
      </c>
      <c r="P1321" s="5">
        <v>202.45572240000001</v>
      </c>
      <c r="Q1321" s="5">
        <v>0</v>
      </c>
      <c r="R1321" s="5">
        <v>1624.470771</v>
      </c>
      <c r="S1321" s="5">
        <v>29.760268799999999</v>
      </c>
      <c r="T1321" s="5">
        <v>324.99543030000001</v>
      </c>
      <c r="U1321" s="5">
        <v>1638.531915</v>
      </c>
      <c r="V1321" s="5">
        <v>210.53053969999999</v>
      </c>
      <c r="W1321" s="5">
        <v>1017.789768</v>
      </c>
      <c r="X1321" s="5">
        <v>564.08149719999994</v>
      </c>
      <c r="Y1321" s="5">
        <v>827.52124549999996</v>
      </c>
      <c r="Z1321" s="5">
        <v>882.01115530000004</v>
      </c>
      <c r="AA1321" s="5">
        <v>697.26302699999997</v>
      </c>
      <c r="AB1321" s="5">
        <v>33.145923500000002</v>
      </c>
      <c r="AC1321" s="5">
        <v>140.0395086</v>
      </c>
      <c r="AD1321" s="5">
        <v>1240.338857</v>
      </c>
      <c r="AE1321" s="5">
        <v>1197.202552</v>
      </c>
      <c r="AF1321" s="5">
        <v>365.69393509999998</v>
      </c>
      <c r="AG1321" s="1">
        <v>410.9325124275</v>
      </c>
      <c r="AH1321" s="1">
        <v>676.27002374999995</v>
      </c>
      <c r="AI1321" s="1">
        <v>672.90202549999992</v>
      </c>
      <c r="AJ1321"/>
      <c r="AK1321"/>
      <c r="AL1321"/>
      <c r="AM1321"/>
      <c r="AN1321" s="4">
        <v>1</v>
      </c>
      <c r="AO1321" s="3">
        <v>0</v>
      </c>
      <c r="AP1321"/>
      <c r="AQ1321"/>
      <c r="AR1321"/>
      <c r="AS1321"/>
      <c r="AT1321" s="6"/>
      <c r="AU1321" s="6"/>
      <c r="AV1321" s="6"/>
      <c r="AW1321" s="6"/>
      <c r="AX1321" s="6"/>
      <c r="AY1321" s="6"/>
    </row>
    <row r="1322" spans="1:51" ht="15" x14ac:dyDescent="0.25">
      <c r="A1322" s="5" t="s">
        <v>4765</v>
      </c>
      <c r="B1322" s="7">
        <v>152.01105720000001</v>
      </c>
      <c r="C1322" s="8">
        <v>1.7723</v>
      </c>
      <c r="I1322" s="5">
        <v>69.233461500000004</v>
      </c>
      <c r="J1322" s="5">
        <v>163.66695139999999</v>
      </c>
      <c r="K1322" s="5">
        <v>261.89213910000001</v>
      </c>
      <c r="L1322" s="5">
        <v>46.529510260000002</v>
      </c>
      <c r="M1322" s="5">
        <v>203.10605409999999</v>
      </c>
      <c r="N1322" s="5">
        <v>133.72765820000001</v>
      </c>
      <c r="O1322" s="5">
        <v>233.13444250000001</v>
      </c>
      <c r="P1322" s="5">
        <v>45.55461391</v>
      </c>
      <c r="Q1322" s="5">
        <v>71.990082450000003</v>
      </c>
      <c r="R1322" s="5">
        <v>166.08731209999999</v>
      </c>
      <c r="S1322" s="5">
        <v>331.0130504</v>
      </c>
      <c r="T1322" s="5">
        <v>230.28312579999999</v>
      </c>
      <c r="U1322" s="5">
        <v>133.10353470000001</v>
      </c>
      <c r="V1322" s="5">
        <v>112.2199806</v>
      </c>
      <c r="W1322" s="5">
        <v>46.776207020000001</v>
      </c>
      <c r="X1322" s="5">
        <v>143.9063171</v>
      </c>
      <c r="Y1322" s="5">
        <v>216.7997015</v>
      </c>
      <c r="Z1322" s="5">
        <v>248.40641769999999</v>
      </c>
      <c r="AA1322" s="5">
        <v>68.3874165</v>
      </c>
      <c r="AB1322" s="5">
        <v>108.7881965</v>
      </c>
      <c r="AC1322" s="5">
        <v>27.574516729999999</v>
      </c>
      <c r="AD1322" s="5">
        <v>165.25018689999999</v>
      </c>
      <c r="AE1322" s="5">
        <v>226.07693420000001</v>
      </c>
      <c r="AF1322" s="5">
        <v>86.727857740000005</v>
      </c>
      <c r="AG1322" s="1">
        <v>144.60560387125</v>
      </c>
      <c r="AH1322" s="1">
        <v>154.42245127125</v>
      </c>
      <c r="AI1322" s="1">
        <v>143.50140347125</v>
      </c>
      <c r="AJ1322"/>
      <c r="AK1322"/>
      <c r="AL1322"/>
      <c r="AM1322"/>
      <c r="AN1322" s="4">
        <v>1</v>
      </c>
      <c r="AO1322" s="3">
        <v>0</v>
      </c>
      <c r="AP1322"/>
      <c r="AQ1322"/>
      <c r="AR1322"/>
      <c r="AS1322"/>
      <c r="AT1322" s="6"/>
      <c r="AU1322" s="6"/>
      <c r="AV1322" s="6"/>
      <c r="AW1322" s="6"/>
      <c r="AX1322" s="6"/>
      <c r="AY1322" s="6"/>
    </row>
    <row r="1323" spans="1:51" ht="15" x14ac:dyDescent="0.25">
      <c r="A1323" s="5" t="s">
        <v>4770</v>
      </c>
      <c r="B1323" s="7">
        <v>508.10066640000002</v>
      </c>
      <c r="C1323" s="8">
        <v>1.7575499999999999</v>
      </c>
      <c r="I1323" s="5">
        <v>34.831509570000001</v>
      </c>
      <c r="J1323" s="5">
        <v>535.8932499</v>
      </c>
      <c r="K1323" s="5">
        <v>165.2022374</v>
      </c>
      <c r="L1323" s="5">
        <v>107.19750620000001</v>
      </c>
      <c r="M1323" s="5">
        <v>260.0881316</v>
      </c>
      <c r="N1323" s="5">
        <v>761.10294750000003</v>
      </c>
      <c r="O1323" s="5">
        <v>305.18111729999998</v>
      </c>
      <c r="P1323" s="5">
        <v>74.029213530000007</v>
      </c>
      <c r="Q1323" s="5">
        <v>57.971110320000001</v>
      </c>
      <c r="R1323" s="5">
        <v>521.59741099999997</v>
      </c>
      <c r="S1323" s="5">
        <v>289.33497130000001</v>
      </c>
      <c r="T1323" s="5">
        <v>780.27346820000002</v>
      </c>
      <c r="U1323" s="5">
        <v>91.591991300000004</v>
      </c>
      <c r="V1323" s="5">
        <v>153.1484461</v>
      </c>
      <c r="W1323" s="5">
        <v>0</v>
      </c>
      <c r="X1323" s="5">
        <v>1064.401713</v>
      </c>
      <c r="Y1323" s="5">
        <v>427.50345340000001</v>
      </c>
      <c r="Z1323" s="5">
        <v>340.68781380000001</v>
      </c>
      <c r="AA1323" s="5">
        <v>506.29404499999998</v>
      </c>
      <c r="AB1323" s="5">
        <v>229.43237540000001</v>
      </c>
      <c r="AC1323" s="5">
        <v>40.712165560000003</v>
      </c>
      <c r="AD1323" s="5">
        <v>270.52136100000001</v>
      </c>
      <c r="AE1323" s="5">
        <v>411.87091070000002</v>
      </c>
      <c r="AF1323" s="5">
        <v>0</v>
      </c>
      <c r="AG1323" s="1">
        <v>280.44073912500005</v>
      </c>
      <c r="AH1323" s="1">
        <v>369.78988890250002</v>
      </c>
      <c r="AI1323" s="1">
        <v>278.37776560750001</v>
      </c>
      <c r="AJ1323"/>
      <c r="AK1323"/>
      <c r="AL1323"/>
      <c r="AM1323"/>
      <c r="AN1323" s="4">
        <v>1</v>
      </c>
      <c r="AO1323" s="3">
        <v>0</v>
      </c>
      <c r="AP1323"/>
      <c r="AQ1323"/>
      <c r="AR1323"/>
      <c r="AS1323"/>
      <c r="AT1323" s="6"/>
      <c r="AU1323" s="6"/>
      <c r="AV1323" s="6"/>
      <c r="AW1323" s="6"/>
      <c r="AX1323" s="6"/>
      <c r="AY1323" s="6"/>
    </row>
    <row r="1324" spans="1:51" ht="15" x14ac:dyDescent="0.25">
      <c r="A1324" s="5" t="s">
        <v>4776</v>
      </c>
      <c r="B1324" s="7">
        <v>257.03159449999998</v>
      </c>
      <c r="C1324" s="8">
        <v>1.7575499999999999</v>
      </c>
      <c r="I1324" s="5">
        <v>34.278401840000001</v>
      </c>
      <c r="J1324" s="5">
        <v>97.444050079999997</v>
      </c>
      <c r="K1324" s="5">
        <v>0</v>
      </c>
      <c r="L1324" s="5">
        <v>0</v>
      </c>
      <c r="M1324" s="5">
        <v>5.8495492770000004</v>
      </c>
      <c r="N1324" s="5">
        <v>83.157075059999997</v>
      </c>
      <c r="O1324" s="5">
        <v>96.603359749999996</v>
      </c>
      <c r="P1324" s="5">
        <v>0</v>
      </c>
      <c r="Q1324" s="5">
        <v>0</v>
      </c>
      <c r="R1324" s="5">
        <v>164.26608440000001</v>
      </c>
      <c r="S1324" s="5">
        <v>108.52455670000001</v>
      </c>
      <c r="T1324" s="5">
        <v>83.669151529999993</v>
      </c>
      <c r="U1324" s="5">
        <v>88.782410619999993</v>
      </c>
      <c r="V1324" s="5">
        <v>45.691658859999997</v>
      </c>
      <c r="W1324" s="5">
        <v>46.960600360000001</v>
      </c>
      <c r="X1324" s="5">
        <v>25.61696358</v>
      </c>
      <c r="Y1324" s="5">
        <v>67.762285680000005</v>
      </c>
      <c r="Z1324" s="5">
        <v>96.718502610000002</v>
      </c>
      <c r="AA1324" s="5">
        <v>139.96216680000001</v>
      </c>
      <c r="AB1324" s="5">
        <v>34.274398259999998</v>
      </c>
      <c r="AC1324" s="5">
        <v>32.830640930000001</v>
      </c>
      <c r="AD1324" s="5">
        <v>235.27457089999999</v>
      </c>
      <c r="AE1324" s="5">
        <v>203.88664259999999</v>
      </c>
      <c r="AF1324" s="5">
        <v>103.58207350000001</v>
      </c>
      <c r="AG1324" s="1">
        <v>39.666554500874994</v>
      </c>
      <c r="AH1324" s="1">
        <v>70.438928256249994</v>
      </c>
      <c r="AI1324" s="1">
        <v>114.28641016</v>
      </c>
      <c r="AJ1324"/>
      <c r="AK1324"/>
      <c r="AL1324"/>
      <c r="AM1324"/>
      <c r="AN1324" s="4">
        <v>1</v>
      </c>
      <c r="AO1324" s="3">
        <v>0</v>
      </c>
      <c r="AP1324"/>
      <c r="AQ1324"/>
      <c r="AR1324"/>
      <c r="AS1324"/>
      <c r="AT1324" s="6"/>
      <c r="AU1324" s="6"/>
      <c r="AV1324" s="6"/>
      <c r="AW1324" s="6"/>
      <c r="AX1324" s="6"/>
      <c r="AY1324" s="6"/>
    </row>
    <row r="1325" spans="1:51" ht="15" x14ac:dyDescent="0.25">
      <c r="A1325" s="5" t="s">
        <v>4794</v>
      </c>
      <c r="B1325" s="7">
        <v>213.03933939999999</v>
      </c>
      <c r="C1325" s="8">
        <v>1.7355833329999999</v>
      </c>
      <c r="I1325" s="5">
        <v>0</v>
      </c>
      <c r="J1325" s="5">
        <v>150.94886779999999</v>
      </c>
      <c r="K1325" s="5">
        <v>100.2059124</v>
      </c>
      <c r="L1325" s="5">
        <v>0</v>
      </c>
      <c r="M1325" s="5">
        <v>189.83338420000001</v>
      </c>
      <c r="N1325" s="5">
        <v>53.948506209999998</v>
      </c>
      <c r="O1325" s="5">
        <v>139.5223823</v>
      </c>
      <c r="P1325" s="5">
        <v>20.8073689</v>
      </c>
      <c r="Q1325" s="5">
        <v>0</v>
      </c>
      <c r="R1325" s="5">
        <v>183.0062527</v>
      </c>
      <c r="S1325" s="5">
        <v>75.736539859999993</v>
      </c>
      <c r="T1325" s="5">
        <v>114.12847189999999</v>
      </c>
      <c r="U1325" s="5">
        <v>224.30396150000001</v>
      </c>
      <c r="V1325" s="5">
        <v>207.96512240000001</v>
      </c>
      <c r="W1325" s="5">
        <v>347.88412299999999</v>
      </c>
      <c r="X1325" s="5">
        <v>107.2170965</v>
      </c>
      <c r="Y1325" s="5">
        <v>106.01330489999999</v>
      </c>
      <c r="Z1325" s="5">
        <v>254.73249670000001</v>
      </c>
      <c r="AA1325" s="5">
        <v>70.917694209999993</v>
      </c>
      <c r="AB1325" s="5">
        <v>117.0037906</v>
      </c>
      <c r="AC1325" s="5">
        <v>31.850774430000001</v>
      </c>
      <c r="AD1325" s="5">
        <v>246.3380099</v>
      </c>
      <c r="AE1325" s="5">
        <v>214.15198340000001</v>
      </c>
      <c r="AF1325" s="5">
        <v>271.70084370000001</v>
      </c>
      <c r="AG1325" s="1">
        <v>81.908302726250014</v>
      </c>
      <c r="AH1325" s="1">
        <v>157.5301959825</v>
      </c>
      <c r="AI1325" s="1">
        <v>164.08861223</v>
      </c>
      <c r="AJ1325"/>
      <c r="AK1325"/>
      <c r="AL1325"/>
      <c r="AM1325"/>
      <c r="AN1325" s="4">
        <v>1</v>
      </c>
      <c r="AO1325" s="3">
        <v>0</v>
      </c>
      <c r="AP1325"/>
      <c r="AQ1325"/>
      <c r="AR1325"/>
      <c r="AS1325"/>
      <c r="AT1325" s="6"/>
      <c r="AU1325" s="6"/>
      <c r="AV1325" s="6"/>
      <c r="AW1325" s="6"/>
      <c r="AX1325" s="6"/>
      <c r="AY1325" s="6"/>
    </row>
    <row r="1326" spans="1:51" ht="15" x14ac:dyDescent="0.25">
      <c r="A1326" s="5" t="s">
        <v>4796</v>
      </c>
      <c r="B1326" s="7">
        <v>181.01426900000001</v>
      </c>
      <c r="C1326" s="8">
        <v>1.742916667</v>
      </c>
      <c r="I1326" s="5">
        <v>0</v>
      </c>
      <c r="J1326" s="5">
        <v>219.41782660000001</v>
      </c>
      <c r="K1326" s="5">
        <v>353.77213069999999</v>
      </c>
      <c r="L1326" s="5">
        <v>0</v>
      </c>
      <c r="M1326" s="5">
        <v>173.58201500000001</v>
      </c>
      <c r="N1326" s="5">
        <v>64.270384210000003</v>
      </c>
      <c r="O1326" s="5">
        <v>337.90326049999999</v>
      </c>
      <c r="P1326" s="5">
        <v>33.886579759999996</v>
      </c>
      <c r="Q1326" s="5">
        <v>0</v>
      </c>
      <c r="R1326" s="5">
        <v>237.9721126</v>
      </c>
      <c r="S1326" s="5">
        <v>41.3421795</v>
      </c>
      <c r="T1326" s="5">
        <v>61.421862429999997</v>
      </c>
      <c r="U1326" s="5">
        <v>172.58018720000001</v>
      </c>
      <c r="V1326" s="5">
        <v>47.861486540000001</v>
      </c>
      <c r="W1326" s="5">
        <v>232.7321987</v>
      </c>
      <c r="X1326" s="5">
        <v>54.953145560000003</v>
      </c>
      <c r="Y1326" s="5">
        <v>41.806219929999997</v>
      </c>
      <c r="Z1326" s="5">
        <v>210.74467129999999</v>
      </c>
      <c r="AA1326" s="5">
        <v>148.19113060000001</v>
      </c>
      <c r="AB1326" s="5">
        <v>174.36658170000001</v>
      </c>
      <c r="AC1326" s="5">
        <v>131.9417248</v>
      </c>
      <c r="AD1326" s="5">
        <v>92.322656280000004</v>
      </c>
      <c r="AE1326" s="5">
        <v>163.15288960000001</v>
      </c>
      <c r="AF1326" s="5">
        <v>369.31732040000003</v>
      </c>
      <c r="AG1326" s="1">
        <v>147.85402459624999</v>
      </c>
      <c r="AH1326" s="1">
        <v>106.10789656625001</v>
      </c>
      <c r="AI1326" s="1">
        <v>166.48039932624999</v>
      </c>
      <c r="AJ1326"/>
      <c r="AK1326"/>
      <c r="AL1326"/>
      <c r="AM1326"/>
      <c r="AN1326" s="4">
        <v>1</v>
      </c>
      <c r="AO1326" s="3">
        <v>0</v>
      </c>
      <c r="AP1326"/>
      <c r="AQ1326"/>
      <c r="AR1326"/>
      <c r="AS1326"/>
      <c r="AT1326" s="6"/>
      <c r="AU1326" s="6"/>
      <c r="AV1326" s="6"/>
      <c r="AW1326" s="6"/>
      <c r="AX1326" s="6"/>
      <c r="AY1326" s="6"/>
    </row>
    <row r="1327" spans="1:51" ht="15" x14ac:dyDescent="0.25">
      <c r="A1327" s="5" t="s">
        <v>4800</v>
      </c>
      <c r="B1327" s="7">
        <v>403.05670040000001</v>
      </c>
      <c r="C1327" s="8">
        <v>1.7282333329999999</v>
      </c>
      <c r="I1327" s="5">
        <v>0</v>
      </c>
      <c r="J1327" s="5">
        <v>42.772377110000001</v>
      </c>
      <c r="K1327" s="5">
        <v>204.41612720000001</v>
      </c>
      <c r="L1327" s="5">
        <v>68.566983440000001</v>
      </c>
      <c r="M1327" s="5">
        <v>197.34143299999999</v>
      </c>
      <c r="N1327" s="5">
        <v>110.35902299999999</v>
      </c>
      <c r="O1327" s="5">
        <v>0</v>
      </c>
      <c r="P1327" s="5">
        <v>56.35778517</v>
      </c>
      <c r="Q1327" s="5">
        <v>264.64011699999998</v>
      </c>
      <c r="R1327" s="5">
        <v>203.30476780000001</v>
      </c>
      <c r="S1327" s="5">
        <v>700.6629709</v>
      </c>
      <c r="T1327" s="5">
        <v>153.92531080000001</v>
      </c>
      <c r="U1327" s="5">
        <v>128.69309329999999</v>
      </c>
      <c r="V1327" s="5">
        <v>165.0504881</v>
      </c>
      <c r="W1327" s="5">
        <v>0</v>
      </c>
      <c r="X1327" s="5">
        <v>100.6024262</v>
      </c>
      <c r="Y1327" s="5">
        <v>549.55757000000006</v>
      </c>
      <c r="Z1327" s="5">
        <v>199.33682400000001</v>
      </c>
      <c r="AA1327" s="5">
        <v>297.62549180000002</v>
      </c>
      <c r="AB1327" s="5">
        <v>60.808219719999997</v>
      </c>
      <c r="AC1327" s="5">
        <v>311.26354409999999</v>
      </c>
      <c r="AD1327" s="5">
        <v>162.13920010000001</v>
      </c>
      <c r="AE1327" s="5">
        <v>168.8692337</v>
      </c>
      <c r="AF1327" s="5">
        <v>185.40200709999999</v>
      </c>
      <c r="AG1327" s="1">
        <v>84.976716114999988</v>
      </c>
      <c r="AH1327" s="1">
        <v>214.60989676250003</v>
      </c>
      <c r="AI1327" s="1">
        <v>241.87526131499999</v>
      </c>
      <c r="AJ1327"/>
      <c r="AK1327"/>
      <c r="AL1327"/>
      <c r="AM1327"/>
      <c r="AN1327" s="4">
        <v>1</v>
      </c>
      <c r="AO1327" s="3">
        <v>0</v>
      </c>
      <c r="AP1327"/>
      <c r="AQ1327"/>
      <c r="AR1327"/>
      <c r="AS1327"/>
      <c r="AT1327" s="6"/>
      <c r="AU1327" s="6"/>
      <c r="AV1327" s="6"/>
      <c r="AW1327" s="6"/>
      <c r="AX1327" s="6"/>
      <c r="AY1327" s="6"/>
    </row>
    <row r="1328" spans="1:51" ht="15" x14ac:dyDescent="0.25">
      <c r="A1328" s="5" t="s">
        <v>4804</v>
      </c>
      <c r="B1328" s="7">
        <v>165.0199509</v>
      </c>
      <c r="C1328" s="8">
        <v>1.7282333329999999</v>
      </c>
      <c r="I1328" s="5">
        <v>77.602158889999998</v>
      </c>
      <c r="J1328" s="5">
        <v>182.48819789999999</v>
      </c>
      <c r="K1328" s="5">
        <v>160.92411290000001</v>
      </c>
      <c r="L1328" s="5">
        <v>11.579171730000001</v>
      </c>
      <c r="M1328" s="5">
        <v>90.054208799999998</v>
      </c>
      <c r="N1328" s="5">
        <v>230.26422690000001</v>
      </c>
      <c r="O1328" s="5">
        <v>39.915611720000001</v>
      </c>
      <c r="P1328" s="5">
        <v>54.33348891</v>
      </c>
      <c r="Q1328" s="5">
        <v>13.77065893</v>
      </c>
      <c r="R1328" s="5">
        <v>72.364259489999995</v>
      </c>
      <c r="S1328" s="5">
        <v>452.53710990000002</v>
      </c>
      <c r="T1328" s="5">
        <v>392.71878729999997</v>
      </c>
      <c r="U1328" s="5">
        <v>22.601303690000002</v>
      </c>
      <c r="V1328" s="5">
        <v>64.587634309999999</v>
      </c>
      <c r="W1328" s="5">
        <v>31.439775990000001</v>
      </c>
      <c r="X1328" s="5">
        <v>137.43603809999999</v>
      </c>
      <c r="Y1328" s="5">
        <v>284.44676420000002</v>
      </c>
      <c r="Z1328" s="5">
        <v>275.03910519999999</v>
      </c>
      <c r="AA1328" s="5">
        <v>213.9385235</v>
      </c>
      <c r="AB1328" s="5">
        <v>73.810362119999994</v>
      </c>
      <c r="AC1328" s="5">
        <v>22.330225909999999</v>
      </c>
      <c r="AD1328" s="5">
        <v>96.745889509999998</v>
      </c>
      <c r="AE1328" s="5">
        <v>87.822224879999993</v>
      </c>
      <c r="AF1328" s="5">
        <v>80.645594329999994</v>
      </c>
      <c r="AG1328" s="1">
        <v>105.89514721875001</v>
      </c>
      <c r="AH1328" s="1">
        <v>148.43194596375</v>
      </c>
      <c r="AI1328" s="1">
        <v>141.84733620624999</v>
      </c>
      <c r="AJ1328"/>
      <c r="AK1328"/>
      <c r="AL1328"/>
      <c r="AM1328"/>
      <c r="AN1328" s="4">
        <v>1</v>
      </c>
      <c r="AO1328" s="3">
        <v>0</v>
      </c>
      <c r="AP1328"/>
      <c r="AQ1328"/>
      <c r="AR1328"/>
      <c r="AS1328"/>
      <c r="AT1328" s="6"/>
      <c r="AU1328" s="6"/>
      <c r="AV1328" s="6"/>
      <c r="AW1328" s="6"/>
      <c r="AX1328" s="6"/>
      <c r="AY1328" s="6"/>
    </row>
    <row r="1329" spans="1:51" ht="15" x14ac:dyDescent="0.25">
      <c r="A1329" s="5" t="s">
        <v>4807</v>
      </c>
      <c r="B1329" s="7">
        <v>197.0046826</v>
      </c>
      <c r="C1329" s="8">
        <v>1.720916667</v>
      </c>
      <c r="I1329" s="5">
        <v>50.268237630000002</v>
      </c>
      <c r="J1329" s="5">
        <v>940.18670870000005</v>
      </c>
      <c r="K1329" s="5">
        <v>504.44192450000003</v>
      </c>
      <c r="L1329" s="5">
        <v>27.40908671</v>
      </c>
      <c r="M1329" s="5">
        <v>352.28488340000001</v>
      </c>
      <c r="N1329" s="5">
        <v>606.66723079999997</v>
      </c>
      <c r="O1329" s="5">
        <v>454.87527139999997</v>
      </c>
      <c r="P1329" s="5">
        <v>77.572291300000003</v>
      </c>
      <c r="Q1329" s="5">
        <v>7.9930121869999997</v>
      </c>
      <c r="R1329" s="5">
        <v>941.9535406</v>
      </c>
      <c r="S1329" s="5">
        <v>1241.9424369999999</v>
      </c>
      <c r="T1329" s="5">
        <v>613.90482150000003</v>
      </c>
      <c r="U1329" s="5">
        <v>179.73530170000001</v>
      </c>
      <c r="V1329" s="5">
        <v>78.421943650000003</v>
      </c>
      <c r="W1329" s="5">
        <v>180.1037939</v>
      </c>
      <c r="X1329" s="5">
        <v>253.6550632</v>
      </c>
      <c r="Y1329" s="5">
        <v>465.39492660000002</v>
      </c>
      <c r="Z1329" s="5">
        <v>640.98465160000001</v>
      </c>
      <c r="AA1329" s="5">
        <v>327.35171650000001</v>
      </c>
      <c r="AB1329" s="5">
        <v>303.4754519</v>
      </c>
      <c r="AC1329" s="5">
        <v>106.21482709999999</v>
      </c>
      <c r="AD1329" s="5">
        <v>594.82833040000003</v>
      </c>
      <c r="AE1329" s="5">
        <v>425.29967749999997</v>
      </c>
      <c r="AF1329" s="5">
        <v>328.76187099999999</v>
      </c>
      <c r="AG1329" s="1">
        <v>376.71320430500009</v>
      </c>
      <c r="AH1329" s="1">
        <v>437.21373921712495</v>
      </c>
      <c r="AI1329" s="1">
        <v>399.03893157500005</v>
      </c>
      <c r="AJ1329"/>
      <c r="AK1329"/>
      <c r="AL1329"/>
      <c r="AM1329"/>
      <c r="AN1329" s="4">
        <v>1</v>
      </c>
      <c r="AO1329" s="3">
        <v>0</v>
      </c>
      <c r="AP1329"/>
      <c r="AQ1329"/>
      <c r="AR1329"/>
      <c r="AS1329"/>
      <c r="AT1329" s="6"/>
      <c r="AU1329" s="6"/>
      <c r="AV1329" s="6"/>
      <c r="AW1329" s="6"/>
      <c r="AX1329" s="6"/>
      <c r="AY1329" s="6"/>
    </row>
    <row r="1330" spans="1:51" ht="15" x14ac:dyDescent="0.25">
      <c r="A1330" s="5" t="s">
        <v>4817</v>
      </c>
      <c r="B1330" s="7">
        <v>325.1099514</v>
      </c>
      <c r="C1330" s="8">
        <v>1.698933333</v>
      </c>
      <c r="I1330" s="5">
        <v>0</v>
      </c>
      <c r="J1330" s="5">
        <v>1055.7130629999999</v>
      </c>
      <c r="K1330" s="5">
        <v>1252.202708</v>
      </c>
      <c r="L1330" s="5">
        <v>587.89158950000001</v>
      </c>
      <c r="M1330" s="5">
        <v>861.92030299999999</v>
      </c>
      <c r="N1330" s="5">
        <v>792.26011779999999</v>
      </c>
      <c r="O1330" s="5">
        <v>1059.726363</v>
      </c>
      <c r="P1330" s="5">
        <v>183.39711109999999</v>
      </c>
      <c r="Q1330" s="5">
        <v>1275.99551</v>
      </c>
      <c r="R1330" s="5">
        <v>799.27300160000004</v>
      </c>
      <c r="S1330" s="5">
        <v>819.90341960000001</v>
      </c>
      <c r="T1330" s="5">
        <v>915.79434639999999</v>
      </c>
      <c r="U1330" s="5">
        <v>107.0829884</v>
      </c>
      <c r="V1330" s="5">
        <v>417.92451870000002</v>
      </c>
      <c r="W1330" s="5">
        <v>156.14635229999999</v>
      </c>
      <c r="X1330" s="5">
        <v>742.92306940000003</v>
      </c>
      <c r="Y1330" s="5">
        <v>1594.727459</v>
      </c>
      <c r="Z1330" s="5">
        <v>810.34858180000003</v>
      </c>
      <c r="AA1330" s="5">
        <v>806.3026188</v>
      </c>
      <c r="AB1330" s="5">
        <v>761.57555860000002</v>
      </c>
      <c r="AC1330" s="5">
        <v>359.37346380000002</v>
      </c>
      <c r="AD1330" s="5">
        <v>189.57147359999999</v>
      </c>
      <c r="AE1330" s="5">
        <v>616.5598794</v>
      </c>
      <c r="AF1330" s="5">
        <v>278.45938269999999</v>
      </c>
      <c r="AG1330" s="1">
        <v>724.13890692500001</v>
      </c>
      <c r="AH1330" s="1">
        <v>654.38040080000007</v>
      </c>
      <c r="AI1330" s="1">
        <v>677.11480221249997</v>
      </c>
      <c r="AJ1330"/>
      <c r="AK1330"/>
      <c r="AL1330"/>
      <c r="AM1330"/>
      <c r="AN1330" s="4">
        <v>1</v>
      </c>
      <c r="AO1330" s="3">
        <v>0</v>
      </c>
      <c r="AP1330"/>
      <c r="AQ1330"/>
      <c r="AR1330"/>
      <c r="AS1330"/>
      <c r="AT1330" s="6"/>
      <c r="AU1330" s="6"/>
      <c r="AV1330" s="6"/>
      <c r="AW1330" s="6"/>
      <c r="AX1330" s="6"/>
      <c r="AY1330" s="6"/>
    </row>
    <row r="1331" spans="1:51" ht="15" x14ac:dyDescent="0.25">
      <c r="A1331" s="5" t="s">
        <v>4826</v>
      </c>
      <c r="B1331" s="7">
        <v>133.0508968</v>
      </c>
      <c r="C1331" s="8">
        <v>1.676933333</v>
      </c>
      <c r="I1331" s="5">
        <v>386.89527479999998</v>
      </c>
      <c r="J1331" s="5">
        <v>128.6352861</v>
      </c>
      <c r="K1331" s="5">
        <v>178.03288989999999</v>
      </c>
      <c r="L1331" s="5">
        <v>309.02351549999997</v>
      </c>
      <c r="M1331" s="5">
        <v>76.442549889999995</v>
      </c>
      <c r="N1331" s="5">
        <v>122.31195219999999</v>
      </c>
      <c r="O1331" s="5">
        <v>114.5342835</v>
      </c>
      <c r="P1331" s="5">
        <v>344.99323340000001</v>
      </c>
      <c r="Q1331" s="5">
        <v>215.3190664</v>
      </c>
      <c r="R1331" s="5">
        <v>107.0234667</v>
      </c>
      <c r="S1331" s="5">
        <v>82.514074359999995</v>
      </c>
      <c r="T1331" s="5">
        <v>116.6971518</v>
      </c>
      <c r="U1331" s="5">
        <v>222.03809140000001</v>
      </c>
      <c r="V1331" s="5">
        <v>210.89420870000001</v>
      </c>
      <c r="W1331" s="5">
        <v>181.93859330000001</v>
      </c>
      <c r="X1331" s="5">
        <v>150.39446659999999</v>
      </c>
      <c r="Y1331" s="5">
        <v>147.9143603</v>
      </c>
      <c r="Z1331" s="5">
        <v>154.27820460000001</v>
      </c>
      <c r="AA1331" s="5">
        <v>179.27311700000001</v>
      </c>
      <c r="AB1331" s="5">
        <v>151.16667409999999</v>
      </c>
      <c r="AC1331" s="5">
        <v>189.1037413</v>
      </c>
      <c r="AD1331" s="5">
        <v>250.35781349999999</v>
      </c>
      <c r="AE1331" s="5">
        <v>137.37245089999999</v>
      </c>
      <c r="AF1331" s="5">
        <v>198.5440825</v>
      </c>
      <c r="AG1331" s="1">
        <v>207.60862316124997</v>
      </c>
      <c r="AH1331" s="1">
        <v>160.8523899075</v>
      </c>
      <c r="AI1331" s="1">
        <v>176.00130552500002</v>
      </c>
      <c r="AJ1331"/>
      <c r="AK1331"/>
      <c r="AL1331"/>
      <c r="AM1331"/>
      <c r="AN1331" s="4">
        <v>1</v>
      </c>
      <c r="AO1331" s="3">
        <v>0</v>
      </c>
      <c r="AP1331"/>
      <c r="AQ1331"/>
      <c r="AR1331"/>
      <c r="AS1331"/>
      <c r="AT1331" s="6"/>
      <c r="AU1331" s="6"/>
      <c r="AV1331" s="6"/>
      <c r="AW1331" s="6"/>
      <c r="AX1331" s="6"/>
      <c r="AY1331" s="6"/>
    </row>
    <row r="1332" spans="1:51" ht="15" x14ac:dyDescent="0.25">
      <c r="A1332" s="5" t="s">
        <v>4827</v>
      </c>
      <c r="B1332" s="7">
        <v>129.05549400000001</v>
      </c>
      <c r="C1332" s="8">
        <v>1.68425</v>
      </c>
      <c r="I1332" s="5">
        <v>301.1104441</v>
      </c>
      <c r="J1332" s="5">
        <v>212.59494369999999</v>
      </c>
      <c r="K1332" s="5">
        <v>300.02841649999999</v>
      </c>
      <c r="L1332" s="5">
        <v>304.21626049999998</v>
      </c>
      <c r="M1332" s="5">
        <v>237.3133923</v>
      </c>
      <c r="N1332" s="5">
        <v>302.2806258</v>
      </c>
      <c r="O1332" s="5">
        <v>241.45222140000001</v>
      </c>
      <c r="P1332" s="5">
        <v>341.81045899999998</v>
      </c>
      <c r="Q1332" s="5">
        <v>366.67682769999999</v>
      </c>
      <c r="R1332" s="5">
        <v>141.96029720000001</v>
      </c>
      <c r="S1332" s="5">
        <v>186.49445270000001</v>
      </c>
      <c r="T1332" s="5">
        <v>226.80295100000001</v>
      </c>
      <c r="U1332" s="5">
        <v>262.87594000000001</v>
      </c>
      <c r="V1332" s="5">
        <v>211.9111154</v>
      </c>
      <c r="W1332" s="5">
        <v>135.52868359999999</v>
      </c>
      <c r="X1332" s="5">
        <v>218.91536199999999</v>
      </c>
      <c r="Y1332" s="5">
        <v>301.48981420000001</v>
      </c>
      <c r="Z1332" s="5">
        <v>262.6725313</v>
      </c>
      <c r="AA1332" s="5">
        <v>191.6393047</v>
      </c>
      <c r="AB1332" s="5">
        <v>252.36813190000001</v>
      </c>
      <c r="AC1332" s="5">
        <v>153.26151419999999</v>
      </c>
      <c r="AD1332" s="5">
        <v>172.7020598</v>
      </c>
      <c r="AE1332" s="5">
        <v>199.81569809999999</v>
      </c>
      <c r="AF1332" s="5">
        <v>166.13077680000001</v>
      </c>
      <c r="AG1332" s="1">
        <v>280.10084541250001</v>
      </c>
      <c r="AH1332" s="1">
        <v>218.89570370000001</v>
      </c>
      <c r="AI1332" s="1">
        <v>212.50997887499997</v>
      </c>
      <c r="AJ1332"/>
      <c r="AK1332"/>
      <c r="AL1332"/>
      <c r="AM1332"/>
      <c r="AN1332" s="4">
        <v>1</v>
      </c>
      <c r="AO1332" s="3">
        <v>0</v>
      </c>
      <c r="AP1332"/>
      <c r="AQ1332"/>
      <c r="AR1332"/>
      <c r="AS1332"/>
      <c r="AT1332" s="6"/>
      <c r="AU1332" s="6"/>
      <c r="AV1332" s="6"/>
      <c r="AW1332" s="6"/>
      <c r="AX1332" s="6"/>
      <c r="AY1332" s="6"/>
    </row>
    <row r="1333" spans="1:51" ht="15" x14ac:dyDescent="0.25">
      <c r="A1333" s="5" t="s">
        <v>4842</v>
      </c>
      <c r="B1333" s="7">
        <v>341.09598099999999</v>
      </c>
      <c r="C1333" s="8">
        <v>1.6549666670000001</v>
      </c>
      <c r="I1333" s="5">
        <v>100.2193425</v>
      </c>
      <c r="J1333" s="5">
        <v>50.485796149999999</v>
      </c>
      <c r="K1333" s="5">
        <v>180.7002669</v>
      </c>
      <c r="L1333" s="5">
        <v>53.943663190000002</v>
      </c>
      <c r="M1333" s="5">
        <v>96.570680809999999</v>
      </c>
      <c r="N1333" s="5">
        <v>100.5316859</v>
      </c>
      <c r="O1333" s="5">
        <v>0</v>
      </c>
      <c r="P1333" s="5">
        <v>385.05471720000003</v>
      </c>
      <c r="Q1333" s="5">
        <v>255.41190570000001</v>
      </c>
      <c r="R1333" s="5">
        <v>25.728424350000001</v>
      </c>
      <c r="S1333" s="5">
        <v>33.352611529999997</v>
      </c>
      <c r="T1333" s="5">
        <v>156.54299030000001</v>
      </c>
      <c r="U1333" s="5">
        <v>334.63630260000002</v>
      </c>
      <c r="V1333" s="5">
        <v>196.72356439999999</v>
      </c>
      <c r="W1333" s="5">
        <v>73.777270259999995</v>
      </c>
      <c r="X1333" s="5">
        <v>37.116854500000002</v>
      </c>
      <c r="Y1333" s="5">
        <v>162.7060022</v>
      </c>
      <c r="Z1333" s="5">
        <v>125.53629530000001</v>
      </c>
      <c r="AA1333" s="5">
        <v>147.708563</v>
      </c>
      <c r="AB1333" s="5">
        <v>216.36836059999999</v>
      </c>
      <c r="AC1333" s="5">
        <v>30.921556299999999</v>
      </c>
      <c r="AD1333" s="5">
        <v>310.69333310000002</v>
      </c>
      <c r="AE1333" s="5">
        <v>215.1829936</v>
      </c>
      <c r="AF1333" s="5">
        <v>113.6954709</v>
      </c>
      <c r="AG1333" s="1">
        <v>120.93826908125</v>
      </c>
      <c r="AH1333" s="1">
        <v>139.16124045500001</v>
      </c>
      <c r="AI1333" s="1">
        <v>165.35157187499999</v>
      </c>
      <c r="AJ1333"/>
      <c r="AK1333"/>
      <c r="AL1333"/>
      <c r="AM1333"/>
      <c r="AN1333" s="4">
        <v>1</v>
      </c>
      <c r="AO1333" s="3">
        <v>0</v>
      </c>
      <c r="AP1333"/>
      <c r="AQ1333"/>
      <c r="AR1333"/>
      <c r="AS1333"/>
      <c r="AT1333" s="6"/>
      <c r="AU1333" s="6"/>
      <c r="AV1333" s="6"/>
      <c r="AW1333" s="6"/>
      <c r="AX1333" s="6"/>
      <c r="AY1333" s="6"/>
    </row>
    <row r="1334" spans="1:51" ht="15" x14ac:dyDescent="0.25">
      <c r="A1334" s="5" t="s">
        <v>4845</v>
      </c>
      <c r="B1334" s="7">
        <v>143.0348314</v>
      </c>
      <c r="C1334" s="8">
        <v>1.6549666670000001</v>
      </c>
      <c r="I1334" s="5">
        <v>52.344961310000002</v>
      </c>
      <c r="J1334" s="5">
        <v>192.47299749999999</v>
      </c>
      <c r="K1334" s="5">
        <v>240.26854969999999</v>
      </c>
      <c r="L1334" s="5">
        <v>97.367098720000001</v>
      </c>
      <c r="M1334" s="5">
        <v>225.47291519999999</v>
      </c>
      <c r="N1334" s="5">
        <v>252.72111899999999</v>
      </c>
      <c r="O1334" s="5">
        <v>212.72391490000001</v>
      </c>
      <c r="P1334" s="5">
        <v>202.603565</v>
      </c>
      <c r="Q1334" s="5">
        <v>251.7402831</v>
      </c>
      <c r="R1334" s="5">
        <v>222.75777859999999</v>
      </c>
      <c r="S1334" s="5">
        <v>201.07404210000001</v>
      </c>
      <c r="T1334" s="5">
        <v>251.95882209999999</v>
      </c>
      <c r="U1334" s="5">
        <v>216.88634239999999</v>
      </c>
      <c r="V1334" s="5">
        <v>214.7585847</v>
      </c>
      <c r="W1334" s="5">
        <v>140.22731429999999</v>
      </c>
      <c r="X1334" s="5">
        <v>215.0570002</v>
      </c>
      <c r="Y1334" s="5">
        <v>231.93152509999999</v>
      </c>
      <c r="Z1334" s="5">
        <v>187.43046870000001</v>
      </c>
      <c r="AA1334" s="5">
        <v>266.77763010000001</v>
      </c>
      <c r="AB1334" s="5">
        <v>234.36122209999999</v>
      </c>
      <c r="AC1334" s="5">
        <v>67.674960549999994</v>
      </c>
      <c r="AD1334" s="5">
        <v>96.102013189999994</v>
      </c>
      <c r="AE1334" s="5">
        <v>209.2834197</v>
      </c>
      <c r="AF1334" s="5">
        <v>215.15515160000001</v>
      </c>
      <c r="AG1334" s="1">
        <v>184.49689016625001</v>
      </c>
      <c r="AH1334" s="1">
        <v>214.30752093750002</v>
      </c>
      <c r="AI1334" s="1">
        <v>188.58954888</v>
      </c>
      <c r="AJ1334"/>
      <c r="AK1334"/>
      <c r="AL1334"/>
      <c r="AM1334"/>
      <c r="AN1334" s="4">
        <v>1</v>
      </c>
      <c r="AO1334" s="3">
        <v>0</v>
      </c>
      <c r="AP1334"/>
      <c r="AQ1334"/>
      <c r="AR1334"/>
      <c r="AS1334"/>
      <c r="AT1334" s="6"/>
      <c r="AU1334" s="6"/>
      <c r="AV1334" s="6"/>
      <c r="AW1334" s="6"/>
      <c r="AX1334" s="6"/>
      <c r="AY1334" s="6"/>
    </row>
    <row r="1335" spans="1:51" ht="15" x14ac:dyDescent="0.25">
      <c r="A1335" s="5" t="s">
        <v>4856</v>
      </c>
      <c r="B1335" s="7">
        <v>182.04617569999999</v>
      </c>
      <c r="C1335" s="8">
        <v>1.628966667</v>
      </c>
      <c r="I1335" s="5">
        <v>45.708760789999999</v>
      </c>
      <c r="J1335" s="5">
        <v>325.33355870000003</v>
      </c>
      <c r="K1335" s="5">
        <v>364.76510810000002</v>
      </c>
      <c r="L1335" s="5">
        <v>144.55543969999999</v>
      </c>
      <c r="M1335" s="5">
        <v>282.00089079999998</v>
      </c>
      <c r="N1335" s="5">
        <v>169.14950010000001</v>
      </c>
      <c r="O1335" s="5">
        <v>188.0533786</v>
      </c>
      <c r="P1335" s="5">
        <v>143.67922390000001</v>
      </c>
      <c r="Q1335" s="5">
        <v>257.51154769999999</v>
      </c>
      <c r="R1335" s="5">
        <v>241.2035707</v>
      </c>
      <c r="S1335" s="5">
        <v>398.95875749999999</v>
      </c>
      <c r="T1335" s="5">
        <v>224.90383919999999</v>
      </c>
      <c r="U1335" s="5">
        <v>77.165430420000007</v>
      </c>
      <c r="V1335" s="5">
        <v>255.206017</v>
      </c>
      <c r="W1335" s="5">
        <v>151.29721369999999</v>
      </c>
      <c r="X1335" s="5">
        <v>211.4065349</v>
      </c>
      <c r="Y1335" s="5">
        <v>293.58942480000002</v>
      </c>
      <c r="Z1335" s="5">
        <v>349.08265060000002</v>
      </c>
      <c r="AA1335" s="5">
        <v>286.21129589999998</v>
      </c>
      <c r="AB1335" s="5">
        <v>200.40207359999999</v>
      </c>
      <c r="AC1335" s="5">
        <v>112.8533961</v>
      </c>
      <c r="AD1335" s="5">
        <v>258.45917439999999</v>
      </c>
      <c r="AE1335" s="5">
        <v>94.979742999999999</v>
      </c>
      <c r="AF1335" s="5">
        <v>116.4600891</v>
      </c>
      <c r="AG1335" s="1">
        <v>207.90573258625</v>
      </c>
      <c r="AH1335" s="1">
        <v>227.20661388999997</v>
      </c>
      <c r="AI1335" s="1">
        <v>214.00473093750003</v>
      </c>
      <c r="AJ1335"/>
      <c r="AK1335"/>
      <c r="AL1335"/>
      <c r="AM1335"/>
      <c r="AN1335" s="4">
        <v>1</v>
      </c>
      <c r="AO1335" s="3">
        <v>0</v>
      </c>
      <c r="AP1335"/>
      <c r="AQ1335"/>
      <c r="AR1335"/>
      <c r="AS1335"/>
      <c r="AT1335" s="6"/>
      <c r="AU1335" s="6"/>
      <c r="AV1335" s="6"/>
      <c r="AW1335" s="6"/>
      <c r="AX1335" s="6"/>
      <c r="AY1335" s="6"/>
    </row>
    <row r="1336" spans="1:51" ht="15" x14ac:dyDescent="0.25">
      <c r="A1336" s="5" t="s">
        <v>4874</v>
      </c>
      <c r="B1336" s="7">
        <v>209.06466420000001</v>
      </c>
      <c r="C1336" s="8">
        <v>1.5556666669999999</v>
      </c>
      <c r="I1336" s="5">
        <v>48.364811670000002</v>
      </c>
      <c r="J1336" s="5">
        <v>198.40685120000001</v>
      </c>
      <c r="K1336" s="5">
        <v>146.92576940000001</v>
      </c>
      <c r="L1336" s="5">
        <v>31.280483790000002</v>
      </c>
      <c r="M1336" s="5">
        <v>229.71589059999999</v>
      </c>
      <c r="N1336" s="5">
        <v>229.9355242</v>
      </c>
      <c r="O1336" s="5">
        <v>100.21903880000001</v>
      </c>
      <c r="P1336" s="5">
        <v>43.165183839999997</v>
      </c>
      <c r="Q1336" s="5">
        <v>48.522106430000001</v>
      </c>
      <c r="R1336" s="5">
        <v>142.54743070000001</v>
      </c>
      <c r="S1336" s="5">
        <v>201.7373662</v>
      </c>
      <c r="T1336" s="5">
        <v>193.38377610000001</v>
      </c>
      <c r="U1336" s="5">
        <v>68.627929609999995</v>
      </c>
      <c r="V1336" s="5">
        <v>71.831763300000006</v>
      </c>
      <c r="W1336" s="5">
        <v>110.9532672</v>
      </c>
      <c r="X1336" s="5">
        <v>127.9868915</v>
      </c>
      <c r="Y1336" s="5">
        <v>182.9830891</v>
      </c>
      <c r="Z1336" s="5">
        <v>218.6299611</v>
      </c>
      <c r="AA1336" s="5">
        <v>213.27439810000001</v>
      </c>
      <c r="AB1336" s="5">
        <v>153.51187340000001</v>
      </c>
      <c r="AC1336" s="5">
        <v>97.156522129999999</v>
      </c>
      <c r="AD1336" s="5">
        <v>122.7848085</v>
      </c>
      <c r="AE1336" s="5">
        <v>175.79161210000001</v>
      </c>
      <c r="AF1336" s="5">
        <v>98.010969889999998</v>
      </c>
      <c r="AG1336" s="1">
        <v>128.50169418750002</v>
      </c>
      <c r="AH1336" s="1">
        <v>120.69881638000001</v>
      </c>
      <c r="AI1336" s="1">
        <v>157.76790429000002</v>
      </c>
      <c r="AJ1336"/>
      <c r="AK1336"/>
      <c r="AL1336"/>
      <c r="AM1336"/>
      <c r="AN1336" s="4">
        <v>1</v>
      </c>
      <c r="AO1336" s="3">
        <v>0</v>
      </c>
      <c r="AP1336"/>
      <c r="AQ1336"/>
      <c r="AR1336"/>
      <c r="AS1336"/>
      <c r="AT1336" s="6"/>
      <c r="AU1336" s="6"/>
      <c r="AV1336" s="6"/>
      <c r="AW1336" s="6"/>
      <c r="AX1336" s="6"/>
      <c r="AY1336" s="6"/>
    </row>
    <row r="1337" spans="1:51" ht="15" x14ac:dyDescent="0.25">
      <c r="A1337" s="5" t="s">
        <v>4875</v>
      </c>
      <c r="B1337" s="7">
        <v>208.99238109999999</v>
      </c>
      <c r="C1337" s="8">
        <v>1.5629999999999999</v>
      </c>
      <c r="I1337" s="5">
        <v>82.361705779999994</v>
      </c>
      <c r="J1337" s="5">
        <v>267.40229449999998</v>
      </c>
      <c r="K1337" s="5">
        <v>309.67816049999999</v>
      </c>
      <c r="L1337" s="5">
        <v>43.573515810000004</v>
      </c>
      <c r="M1337" s="5">
        <v>484.85175959999998</v>
      </c>
      <c r="N1337" s="5">
        <v>321.78581869999999</v>
      </c>
      <c r="O1337" s="5">
        <v>153.7759125</v>
      </c>
      <c r="P1337" s="5">
        <v>25.13714689</v>
      </c>
      <c r="Q1337" s="5">
        <v>24.294744730000001</v>
      </c>
      <c r="R1337" s="5">
        <v>242.59061779999999</v>
      </c>
      <c r="S1337" s="5">
        <v>305.6050492</v>
      </c>
      <c r="T1337" s="5">
        <v>309.65881619999999</v>
      </c>
      <c r="U1337" s="5">
        <v>107.3118606</v>
      </c>
      <c r="V1337" s="5">
        <v>82.156949659999995</v>
      </c>
      <c r="W1337" s="5">
        <v>328.90053030000001</v>
      </c>
      <c r="X1337" s="5">
        <v>203.51212910000001</v>
      </c>
      <c r="Y1337" s="5">
        <v>303.69089680000002</v>
      </c>
      <c r="Z1337" s="5">
        <v>275.98049839999999</v>
      </c>
      <c r="AA1337" s="5">
        <v>227.3609367</v>
      </c>
      <c r="AB1337" s="5">
        <v>239.41836169999999</v>
      </c>
      <c r="AC1337" s="5">
        <v>145.6744334</v>
      </c>
      <c r="AD1337" s="5">
        <v>80.710286420000003</v>
      </c>
      <c r="AE1337" s="5">
        <v>222.07002460000001</v>
      </c>
      <c r="AF1337" s="5">
        <v>262.38654020000001</v>
      </c>
      <c r="AG1337" s="1">
        <v>211.07078928499999</v>
      </c>
      <c r="AH1337" s="1">
        <v>200.50383719875003</v>
      </c>
      <c r="AI1337" s="1">
        <v>219.66149727750002</v>
      </c>
      <c r="AJ1337"/>
      <c r="AK1337"/>
      <c r="AL1337"/>
      <c r="AM1337"/>
      <c r="AN1337" s="4">
        <v>1</v>
      </c>
      <c r="AO1337" s="3">
        <v>0</v>
      </c>
      <c r="AP1337"/>
      <c r="AQ1337"/>
      <c r="AR1337"/>
      <c r="AS1337"/>
      <c r="AT1337" s="6"/>
      <c r="AU1337" s="6"/>
      <c r="AV1337" s="6"/>
      <c r="AW1337" s="6"/>
      <c r="AX1337" s="6"/>
      <c r="AY1337" s="6"/>
    </row>
    <row r="1338" spans="1:51" ht="15" x14ac:dyDescent="0.25">
      <c r="A1338" s="5" t="s">
        <v>4880</v>
      </c>
      <c r="B1338" s="7">
        <v>100.0411347</v>
      </c>
      <c r="C1338" s="8">
        <v>1.5556666669999999</v>
      </c>
      <c r="I1338" s="5">
        <v>126.9649872</v>
      </c>
      <c r="J1338" s="5">
        <v>81.346150109999996</v>
      </c>
      <c r="K1338" s="5">
        <v>183.3332934</v>
      </c>
      <c r="L1338" s="5">
        <v>230.1755775</v>
      </c>
      <c r="M1338" s="5">
        <v>112.6427304</v>
      </c>
      <c r="N1338" s="5">
        <v>57.731007470000002</v>
      </c>
      <c r="O1338" s="5">
        <v>60.576204150000002</v>
      </c>
      <c r="P1338" s="5">
        <v>145.68274009999999</v>
      </c>
      <c r="Q1338" s="5">
        <v>515.36176569999998</v>
      </c>
      <c r="R1338" s="5">
        <v>143.6691337</v>
      </c>
      <c r="S1338" s="5">
        <v>177.7587255</v>
      </c>
      <c r="T1338" s="5">
        <v>78.273487650000007</v>
      </c>
      <c r="U1338" s="5">
        <v>131.81359810000001</v>
      </c>
      <c r="V1338" s="5">
        <v>82.146360079999994</v>
      </c>
      <c r="W1338" s="5">
        <v>102.05815579999999</v>
      </c>
      <c r="X1338" s="5">
        <v>110.1258086</v>
      </c>
      <c r="Y1338" s="5">
        <v>134.47344290000001</v>
      </c>
      <c r="Z1338" s="5">
        <v>186.52296939999999</v>
      </c>
      <c r="AA1338" s="5">
        <v>154.61626559999999</v>
      </c>
      <c r="AB1338" s="5">
        <v>142.4817382</v>
      </c>
      <c r="AC1338" s="5">
        <v>79.830200899999994</v>
      </c>
      <c r="AD1338" s="5">
        <v>116.7224331</v>
      </c>
      <c r="AE1338" s="5">
        <v>71.976722940000002</v>
      </c>
      <c r="AF1338" s="5">
        <v>78.059092829999997</v>
      </c>
      <c r="AG1338" s="1">
        <v>124.80658629125</v>
      </c>
      <c r="AH1338" s="1">
        <v>167.65087939124999</v>
      </c>
      <c r="AI1338" s="1">
        <v>120.58535823375001</v>
      </c>
      <c r="AJ1338"/>
      <c r="AK1338"/>
      <c r="AL1338"/>
      <c r="AM1338"/>
      <c r="AN1338" s="4">
        <v>1</v>
      </c>
      <c r="AO1338" s="3">
        <v>0</v>
      </c>
      <c r="AP1338"/>
      <c r="AQ1338"/>
      <c r="AR1338"/>
      <c r="AS1338"/>
      <c r="AT1338" s="6"/>
      <c r="AU1338" s="6"/>
      <c r="AV1338" s="6"/>
      <c r="AW1338" s="6"/>
      <c r="AX1338" s="6"/>
      <c r="AY1338" s="6"/>
    </row>
    <row r="1339" spans="1:51" ht="15" x14ac:dyDescent="0.25">
      <c r="A1339" s="5" t="s">
        <v>4887</v>
      </c>
      <c r="B1339" s="7">
        <v>142.0509107</v>
      </c>
      <c r="C1339" s="8">
        <v>1.5409166670000001</v>
      </c>
      <c r="I1339" s="5">
        <v>156.23393089999999</v>
      </c>
      <c r="J1339" s="5">
        <v>192.02457699999999</v>
      </c>
      <c r="K1339" s="5">
        <v>201.52853429999999</v>
      </c>
      <c r="L1339" s="5">
        <v>463.95531390000002</v>
      </c>
      <c r="M1339" s="5">
        <v>260.92334799999998</v>
      </c>
      <c r="N1339" s="5">
        <v>188.49995709999999</v>
      </c>
      <c r="O1339" s="5">
        <v>175.34314989999999</v>
      </c>
      <c r="P1339" s="5">
        <v>387.52835110000001</v>
      </c>
      <c r="Q1339" s="5">
        <v>673.59945740000001</v>
      </c>
      <c r="R1339" s="5">
        <v>139.32174879999999</v>
      </c>
      <c r="S1339" s="5">
        <v>231.34169689999999</v>
      </c>
      <c r="T1339" s="5">
        <v>99.857900639999997</v>
      </c>
      <c r="U1339" s="5">
        <v>310.55869159999997</v>
      </c>
      <c r="V1339" s="5">
        <v>156.170873</v>
      </c>
      <c r="W1339" s="5">
        <v>283.39151020000003</v>
      </c>
      <c r="X1339" s="5">
        <v>113.0217844</v>
      </c>
      <c r="Y1339" s="5">
        <v>129.5879065</v>
      </c>
      <c r="Z1339" s="5">
        <v>158.84355410000001</v>
      </c>
      <c r="AA1339" s="5">
        <v>263.2733278</v>
      </c>
      <c r="AB1339" s="5">
        <v>161.15509499999999</v>
      </c>
      <c r="AC1339" s="5">
        <v>179.6754397</v>
      </c>
      <c r="AD1339" s="5">
        <v>217.06565140000001</v>
      </c>
      <c r="AE1339" s="5">
        <v>179.45859350000001</v>
      </c>
      <c r="AF1339" s="5">
        <v>171.34498600000001</v>
      </c>
      <c r="AG1339" s="1">
        <v>253.25464527500003</v>
      </c>
      <c r="AH1339" s="1">
        <v>250.90795786750004</v>
      </c>
      <c r="AI1339" s="1">
        <v>182.55056925000002</v>
      </c>
      <c r="AJ1339"/>
      <c r="AK1339"/>
      <c r="AL1339"/>
      <c r="AM1339"/>
      <c r="AN1339" s="4">
        <v>1</v>
      </c>
      <c r="AO1339" s="3">
        <v>0</v>
      </c>
      <c r="AP1339"/>
      <c r="AQ1339"/>
      <c r="AR1339"/>
      <c r="AS1339"/>
      <c r="AT1339" s="6"/>
      <c r="AU1339" s="6"/>
      <c r="AV1339" s="6"/>
      <c r="AW1339" s="6"/>
      <c r="AX1339" s="6"/>
      <c r="AY1339" s="6"/>
    </row>
    <row r="1340" spans="1:51" ht="15" x14ac:dyDescent="0.25">
      <c r="A1340" s="5" t="s">
        <v>4891</v>
      </c>
      <c r="B1340" s="7">
        <v>340.12976609999998</v>
      </c>
      <c r="C1340" s="8">
        <v>1.5336000000000001</v>
      </c>
      <c r="I1340" s="5">
        <v>39.608460919999999</v>
      </c>
      <c r="J1340" s="5">
        <v>255.37298849999999</v>
      </c>
      <c r="K1340" s="5">
        <v>326.83466349999998</v>
      </c>
      <c r="L1340" s="5">
        <v>49.772084049999997</v>
      </c>
      <c r="M1340" s="5">
        <v>92.793599459999996</v>
      </c>
      <c r="N1340" s="5">
        <v>139.8397338</v>
      </c>
      <c r="O1340" s="5">
        <v>187.75538030000001</v>
      </c>
      <c r="P1340" s="5">
        <v>171.30777549999999</v>
      </c>
      <c r="Q1340" s="5">
        <v>233.8630215</v>
      </c>
      <c r="R1340" s="5">
        <v>31.05510731</v>
      </c>
      <c r="S1340" s="5">
        <v>243.8999579</v>
      </c>
      <c r="T1340" s="5">
        <v>161.7850588</v>
      </c>
      <c r="U1340" s="5">
        <v>134.52033159999999</v>
      </c>
      <c r="V1340" s="5">
        <v>64.845494650000006</v>
      </c>
      <c r="W1340" s="5">
        <v>0</v>
      </c>
      <c r="X1340" s="5">
        <v>282.7282788</v>
      </c>
      <c r="Y1340" s="5">
        <v>204.3368978</v>
      </c>
      <c r="Z1340" s="5">
        <v>68.301366700000003</v>
      </c>
      <c r="AA1340" s="5">
        <v>369.36055649999997</v>
      </c>
      <c r="AB1340" s="5">
        <v>256.52955650000001</v>
      </c>
      <c r="AC1340" s="5">
        <v>0</v>
      </c>
      <c r="AD1340" s="5">
        <v>141.79412769999999</v>
      </c>
      <c r="AE1340" s="5">
        <v>191.8000198</v>
      </c>
      <c r="AF1340" s="5">
        <v>143.46467340000001</v>
      </c>
      <c r="AG1340" s="1">
        <v>157.91058575374998</v>
      </c>
      <c r="AH1340" s="1">
        <v>144.08715631999999</v>
      </c>
      <c r="AI1340" s="1">
        <v>171.94839979999998</v>
      </c>
      <c r="AJ1340"/>
      <c r="AK1340"/>
      <c r="AL1340"/>
      <c r="AM1340"/>
      <c r="AN1340" s="4">
        <v>1</v>
      </c>
      <c r="AO1340" s="3">
        <v>0</v>
      </c>
      <c r="AP1340"/>
      <c r="AQ1340"/>
      <c r="AR1340"/>
      <c r="AS1340"/>
      <c r="AT1340" s="6"/>
      <c r="AU1340" s="6"/>
      <c r="AV1340" s="6"/>
      <c r="AW1340" s="6"/>
      <c r="AX1340" s="6"/>
      <c r="AY1340" s="6"/>
    </row>
    <row r="1341" spans="1:51" ht="15" x14ac:dyDescent="0.25">
      <c r="A1341" s="5" t="s">
        <v>4894</v>
      </c>
      <c r="B1341" s="7">
        <v>268.9728412</v>
      </c>
      <c r="C1341" s="8">
        <v>1.5262833330000001</v>
      </c>
      <c r="I1341" s="5">
        <v>673.20000519999996</v>
      </c>
      <c r="J1341" s="5">
        <v>120.9865442</v>
      </c>
      <c r="K1341" s="5">
        <v>289.081458</v>
      </c>
      <c r="L1341" s="5">
        <v>612.12839719999999</v>
      </c>
      <c r="M1341" s="5">
        <v>130.55784679999999</v>
      </c>
      <c r="N1341" s="5">
        <v>320.1208426</v>
      </c>
      <c r="O1341" s="5">
        <v>206.51564519999999</v>
      </c>
      <c r="P1341" s="5">
        <v>1023.354141</v>
      </c>
      <c r="Q1341" s="5">
        <v>524.56193970000004</v>
      </c>
      <c r="R1341" s="5">
        <v>44.218760789999997</v>
      </c>
      <c r="S1341" s="5">
        <v>79.079641280000004</v>
      </c>
      <c r="T1341" s="5">
        <v>132.52808099999999</v>
      </c>
      <c r="U1341" s="5">
        <v>324.88007040000002</v>
      </c>
      <c r="V1341" s="5">
        <v>510.95060410000002</v>
      </c>
      <c r="W1341" s="5">
        <v>213.65257020000001</v>
      </c>
      <c r="X1341" s="5">
        <v>323.9631397</v>
      </c>
      <c r="Y1341" s="5">
        <v>175.5391937</v>
      </c>
      <c r="Z1341" s="5">
        <v>176.37219339999999</v>
      </c>
      <c r="AA1341" s="5">
        <v>73.309202200000001</v>
      </c>
      <c r="AB1341" s="5">
        <v>205.90218239999999</v>
      </c>
      <c r="AC1341" s="5">
        <v>181.8468689</v>
      </c>
      <c r="AD1341" s="5">
        <v>545.58112630000005</v>
      </c>
      <c r="AE1341" s="5">
        <v>243.68543990000001</v>
      </c>
      <c r="AF1341" s="5">
        <v>19.618376229999999</v>
      </c>
      <c r="AG1341" s="1">
        <v>421.99311002499996</v>
      </c>
      <c r="AH1341" s="1">
        <v>269.22935089624997</v>
      </c>
      <c r="AI1341" s="1">
        <v>202.73182287874997</v>
      </c>
      <c r="AJ1341"/>
      <c r="AK1341"/>
      <c r="AL1341"/>
      <c r="AM1341"/>
      <c r="AN1341" s="4">
        <v>1</v>
      </c>
      <c r="AO1341" s="3">
        <v>0</v>
      </c>
      <c r="AP1341"/>
      <c r="AQ1341"/>
      <c r="AR1341"/>
      <c r="AS1341"/>
      <c r="AT1341" s="6"/>
      <c r="AU1341" s="6"/>
      <c r="AV1341" s="6"/>
      <c r="AW1341" s="6"/>
      <c r="AX1341" s="6"/>
      <c r="AY1341" s="6"/>
    </row>
    <row r="1342" spans="1:51" ht="15" x14ac:dyDescent="0.25">
      <c r="A1342" s="5" t="s">
        <v>4914</v>
      </c>
      <c r="B1342" s="7">
        <v>245.0366142</v>
      </c>
      <c r="C1342" s="8">
        <v>1.482283333</v>
      </c>
      <c r="I1342" s="5">
        <v>638.71738019999998</v>
      </c>
      <c r="J1342" s="5">
        <v>1378.153231</v>
      </c>
      <c r="K1342" s="5">
        <v>1035.08132</v>
      </c>
      <c r="L1342" s="5">
        <v>301.4851822</v>
      </c>
      <c r="M1342" s="5">
        <v>883.44518370000003</v>
      </c>
      <c r="N1342" s="5">
        <v>1382.768748</v>
      </c>
      <c r="O1342" s="5">
        <v>597.35105280000005</v>
      </c>
      <c r="P1342" s="5">
        <v>426.21655529999998</v>
      </c>
      <c r="Q1342" s="5">
        <v>136.7704756</v>
      </c>
      <c r="R1342" s="5">
        <v>769.67077380000001</v>
      </c>
      <c r="S1342" s="5">
        <v>1179.7396879999999</v>
      </c>
      <c r="T1342" s="5">
        <v>638.17944839999996</v>
      </c>
      <c r="U1342" s="5">
        <v>1172.172366</v>
      </c>
      <c r="V1342" s="5">
        <v>635.82928770000001</v>
      </c>
      <c r="W1342" s="5">
        <v>1401.0012380000001</v>
      </c>
      <c r="X1342" s="5">
        <v>767.56343279999999</v>
      </c>
      <c r="Y1342" s="5">
        <v>716.10045179999997</v>
      </c>
      <c r="Z1342" s="5">
        <v>1139.485234</v>
      </c>
      <c r="AA1342" s="5">
        <v>564.1890942</v>
      </c>
      <c r="AB1342" s="5">
        <v>1118.761653</v>
      </c>
      <c r="AC1342" s="5">
        <v>710.32705720000001</v>
      </c>
      <c r="AD1342" s="5">
        <v>791.71969300000001</v>
      </c>
      <c r="AE1342" s="5">
        <v>962.2497194</v>
      </c>
      <c r="AF1342" s="5">
        <v>1316.0515740000001</v>
      </c>
      <c r="AG1342" s="1">
        <v>830.40233164999995</v>
      </c>
      <c r="AH1342" s="1">
        <v>837.61583878749991</v>
      </c>
      <c r="AI1342" s="1">
        <v>914.86055957499991</v>
      </c>
      <c r="AJ1342"/>
      <c r="AK1342"/>
      <c r="AL1342"/>
      <c r="AM1342"/>
      <c r="AN1342" s="4">
        <v>1</v>
      </c>
      <c r="AO1342" s="3">
        <v>0</v>
      </c>
      <c r="AP1342"/>
      <c r="AQ1342"/>
      <c r="AR1342"/>
      <c r="AS1342"/>
      <c r="AT1342" s="6"/>
      <c r="AU1342" s="6"/>
      <c r="AV1342" s="6"/>
      <c r="AW1342" s="6"/>
      <c r="AX1342" s="6"/>
      <c r="AY1342" s="6"/>
    </row>
    <row r="1343" spans="1:51" ht="15" x14ac:dyDescent="0.25">
      <c r="A1343" s="5" t="s">
        <v>4917</v>
      </c>
      <c r="B1343" s="7">
        <v>155.0356238</v>
      </c>
      <c r="C1343" s="8">
        <v>1.482283333</v>
      </c>
      <c r="I1343" s="5">
        <v>93.597187000000005</v>
      </c>
      <c r="J1343" s="5">
        <v>296.6435664</v>
      </c>
      <c r="K1343" s="5">
        <v>173.71838510000001</v>
      </c>
      <c r="L1343" s="5">
        <v>198.70326729999999</v>
      </c>
      <c r="M1343" s="5">
        <v>159.9666781</v>
      </c>
      <c r="N1343" s="5">
        <v>153.0576575</v>
      </c>
      <c r="O1343" s="5">
        <v>268.40097129999998</v>
      </c>
      <c r="P1343" s="5">
        <v>57.953735010000003</v>
      </c>
      <c r="Q1343" s="5">
        <v>143.65120340000001</v>
      </c>
      <c r="R1343" s="5">
        <v>311.30914990000002</v>
      </c>
      <c r="S1343" s="5">
        <v>144.21559980000001</v>
      </c>
      <c r="T1343" s="5">
        <v>100.9075572</v>
      </c>
      <c r="U1343" s="5">
        <v>175.43675010000001</v>
      </c>
      <c r="V1343" s="5">
        <v>190.3267697</v>
      </c>
      <c r="W1343" s="5">
        <v>284.33366030000002</v>
      </c>
      <c r="X1343" s="5">
        <v>176.69785160000001</v>
      </c>
      <c r="Y1343" s="5">
        <v>107.58238969999999</v>
      </c>
      <c r="Z1343" s="5">
        <v>223.2042352</v>
      </c>
      <c r="AA1343" s="5">
        <v>159.92071039999999</v>
      </c>
      <c r="AB1343" s="5">
        <v>224.69545930000001</v>
      </c>
      <c r="AC1343" s="5">
        <v>166.5834074</v>
      </c>
      <c r="AD1343" s="5">
        <v>115.5949366</v>
      </c>
      <c r="AE1343" s="5">
        <v>191.93490779999999</v>
      </c>
      <c r="AF1343" s="5">
        <v>263.91798449999999</v>
      </c>
      <c r="AG1343" s="1">
        <v>175.25518096374998</v>
      </c>
      <c r="AH1343" s="1">
        <v>190.85981775000002</v>
      </c>
      <c r="AI1343" s="1">
        <v>181.67925386249999</v>
      </c>
      <c r="AJ1343"/>
      <c r="AK1343"/>
      <c r="AL1343"/>
      <c r="AM1343"/>
      <c r="AN1343" s="4">
        <v>1</v>
      </c>
      <c r="AO1343" s="3">
        <v>0</v>
      </c>
      <c r="AP1343"/>
      <c r="AQ1343"/>
      <c r="AR1343"/>
      <c r="AS1343"/>
      <c r="AT1343" s="6"/>
      <c r="AU1343" s="6"/>
      <c r="AV1343" s="6"/>
      <c r="AW1343" s="6"/>
      <c r="AX1343" s="6"/>
      <c r="AY1343" s="6"/>
    </row>
    <row r="1344" spans="1:51" ht="15" x14ac:dyDescent="0.25">
      <c r="A1344" s="5" t="s">
        <v>4921</v>
      </c>
      <c r="B1344" s="7">
        <v>111.0455465</v>
      </c>
      <c r="C1344" s="8">
        <v>1.482283333</v>
      </c>
      <c r="I1344" s="5">
        <v>62.157675070000003</v>
      </c>
      <c r="J1344" s="5">
        <v>44.549175320000003</v>
      </c>
      <c r="K1344" s="5">
        <v>19.27503742</v>
      </c>
      <c r="L1344" s="5">
        <v>478.7095003</v>
      </c>
      <c r="M1344" s="5">
        <v>97.081434389999998</v>
      </c>
      <c r="N1344" s="5">
        <v>65.148982739999994</v>
      </c>
      <c r="O1344" s="5">
        <v>29.027219680000002</v>
      </c>
      <c r="P1344" s="5">
        <v>41.976402620000002</v>
      </c>
      <c r="Q1344" s="5">
        <v>454.16100169999999</v>
      </c>
      <c r="R1344" s="5">
        <v>36.011944990000003</v>
      </c>
      <c r="S1344" s="5">
        <v>48.516849010000001</v>
      </c>
      <c r="T1344" s="5">
        <v>26.21528567</v>
      </c>
      <c r="U1344" s="5">
        <v>40.061451140000003</v>
      </c>
      <c r="V1344" s="5">
        <v>139.76908940000001</v>
      </c>
      <c r="W1344" s="5">
        <v>129.26329100000001</v>
      </c>
      <c r="X1344" s="5">
        <v>74.505673189999996</v>
      </c>
      <c r="Y1344" s="5">
        <v>16.267110250000002</v>
      </c>
      <c r="Z1344" s="5">
        <v>63.664748969999998</v>
      </c>
      <c r="AA1344" s="5">
        <v>13.167653570000001</v>
      </c>
      <c r="AB1344" s="5">
        <v>40.198821709999997</v>
      </c>
      <c r="AC1344" s="5">
        <v>125.7185178</v>
      </c>
      <c r="AD1344" s="5">
        <v>21.926954599999998</v>
      </c>
      <c r="AE1344" s="5">
        <v>30.97251112</v>
      </c>
      <c r="AF1344" s="5">
        <v>204.97457309999999</v>
      </c>
      <c r="AG1344" s="1">
        <v>104.74067844250001</v>
      </c>
      <c r="AH1344" s="1">
        <v>118.5630732625</v>
      </c>
      <c r="AI1344" s="1">
        <v>64.611361389999985</v>
      </c>
      <c r="AJ1344"/>
      <c r="AK1344"/>
      <c r="AL1344"/>
      <c r="AM1344"/>
      <c r="AN1344" s="4">
        <v>1</v>
      </c>
      <c r="AO1344" s="3">
        <v>0</v>
      </c>
      <c r="AP1344"/>
      <c r="AQ1344"/>
      <c r="AR1344"/>
      <c r="AS1344"/>
      <c r="AT1344" s="6"/>
      <c r="AU1344" s="6"/>
      <c r="AV1344" s="6"/>
      <c r="AW1344" s="6"/>
      <c r="AX1344" s="6"/>
      <c r="AY1344" s="6"/>
    </row>
    <row r="1345" spans="1:51" ht="15" x14ac:dyDescent="0.25">
      <c r="A1345" s="5" t="s">
        <v>4926</v>
      </c>
      <c r="B1345" s="7">
        <v>195.03250919999999</v>
      </c>
      <c r="C1345" s="8">
        <v>1.4749666669999999</v>
      </c>
      <c r="I1345" s="5">
        <v>48.800463190000002</v>
      </c>
      <c r="J1345" s="5">
        <v>281.15464550000002</v>
      </c>
      <c r="K1345" s="5">
        <v>163.0741429</v>
      </c>
      <c r="L1345" s="5">
        <v>36.677333830000002</v>
      </c>
      <c r="M1345" s="5">
        <v>39.414934449999997</v>
      </c>
      <c r="N1345" s="5">
        <v>126.16846390000001</v>
      </c>
      <c r="O1345" s="5">
        <v>115.6588647</v>
      </c>
      <c r="P1345" s="5">
        <v>41.056011580000003</v>
      </c>
      <c r="Q1345" s="5">
        <v>43.416787149999998</v>
      </c>
      <c r="R1345" s="5">
        <v>232.74401349999999</v>
      </c>
      <c r="S1345" s="5">
        <v>362.3631724</v>
      </c>
      <c r="T1345" s="5">
        <v>152.93362070000001</v>
      </c>
      <c r="U1345" s="5">
        <v>178.13873029999999</v>
      </c>
      <c r="V1345" s="5">
        <v>98.006492059999999</v>
      </c>
      <c r="W1345" s="5">
        <v>213.9425262</v>
      </c>
      <c r="X1345" s="5">
        <v>111.8139627</v>
      </c>
      <c r="Y1345" s="5">
        <v>168.22192010000001</v>
      </c>
      <c r="Z1345" s="5">
        <v>368.4797471</v>
      </c>
      <c r="AA1345" s="5">
        <v>248.3210186</v>
      </c>
      <c r="AB1345" s="5">
        <v>136.6342286</v>
      </c>
      <c r="AC1345" s="5">
        <v>118.9699129</v>
      </c>
      <c r="AD1345" s="5">
        <v>118.0060257</v>
      </c>
      <c r="AE1345" s="5">
        <v>207.36360629999999</v>
      </c>
      <c r="AF1345" s="5">
        <v>191.79468510000001</v>
      </c>
      <c r="AG1345" s="1">
        <v>106.50060750625001</v>
      </c>
      <c r="AH1345" s="1">
        <v>174.16991312625001</v>
      </c>
      <c r="AI1345" s="1">
        <v>194.72389304999999</v>
      </c>
      <c r="AJ1345"/>
      <c r="AK1345"/>
      <c r="AL1345"/>
      <c r="AM1345"/>
      <c r="AN1345" s="4">
        <v>1</v>
      </c>
      <c r="AO1345" s="3">
        <v>0</v>
      </c>
      <c r="AP1345"/>
      <c r="AQ1345"/>
      <c r="AR1345"/>
      <c r="AS1345"/>
      <c r="AT1345" s="6"/>
      <c r="AU1345" s="6"/>
      <c r="AV1345" s="6"/>
      <c r="AW1345" s="6"/>
      <c r="AX1345" s="6"/>
      <c r="AY1345" s="6"/>
    </row>
    <row r="1346" spans="1:51" ht="15" x14ac:dyDescent="0.25">
      <c r="A1346" s="5" t="s">
        <v>4928</v>
      </c>
      <c r="B1346" s="7">
        <v>145.0144641</v>
      </c>
      <c r="C1346" s="8">
        <v>1.4749666669999999</v>
      </c>
      <c r="I1346" s="5">
        <v>83.222172139999998</v>
      </c>
      <c r="J1346" s="5">
        <v>154.67754790000001</v>
      </c>
      <c r="K1346" s="5">
        <v>74.802808870000007</v>
      </c>
      <c r="L1346" s="5">
        <v>11.61979854</v>
      </c>
      <c r="M1346" s="5">
        <v>179.71555509999999</v>
      </c>
      <c r="N1346" s="5">
        <v>234.87660690000001</v>
      </c>
      <c r="O1346" s="5">
        <v>46.176806149999997</v>
      </c>
      <c r="P1346" s="5">
        <v>66.086568790000001</v>
      </c>
      <c r="Q1346" s="5">
        <v>0</v>
      </c>
      <c r="R1346" s="5">
        <v>55.629073509999998</v>
      </c>
      <c r="S1346" s="5">
        <v>239.69614709999999</v>
      </c>
      <c r="T1346" s="5">
        <v>133.72735449999999</v>
      </c>
      <c r="U1346" s="5">
        <v>53.7753218</v>
      </c>
      <c r="V1346" s="5">
        <v>76.551924119999995</v>
      </c>
      <c r="W1346" s="5">
        <v>128.7177317</v>
      </c>
      <c r="X1346" s="5">
        <v>51.589277699999997</v>
      </c>
      <c r="Y1346" s="5">
        <v>155.6650611</v>
      </c>
      <c r="Z1346" s="5">
        <v>67.524984619999998</v>
      </c>
      <c r="AA1346" s="5">
        <v>142.8667489</v>
      </c>
      <c r="AB1346" s="5">
        <v>117.977982</v>
      </c>
      <c r="AC1346" s="5">
        <v>142.69678870000001</v>
      </c>
      <c r="AD1346" s="5">
        <v>69.868676820000005</v>
      </c>
      <c r="AE1346" s="5">
        <v>92.176042899999999</v>
      </c>
      <c r="AF1346" s="5">
        <v>119.243923</v>
      </c>
      <c r="AG1346" s="1">
        <v>106.39723304875</v>
      </c>
      <c r="AH1346" s="1">
        <v>92.460853803749998</v>
      </c>
      <c r="AI1346" s="1">
        <v>113.50252600500001</v>
      </c>
      <c r="AJ1346"/>
      <c r="AK1346"/>
      <c r="AL1346"/>
      <c r="AM1346"/>
      <c r="AN1346" s="4">
        <v>1</v>
      </c>
      <c r="AO1346" s="3">
        <v>0</v>
      </c>
      <c r="AP1346"/>
      <c r="AQ1346"/>
      <c r="AR1346"/>
      <c r="AS1346"/>
      <c r="AT1346" s="6"/>
      <c r="AU1346" s="6"/>
      <c r="AV1346" s="6"/>
      <c r="AW1346" s="6"/>
      <c r="AX1346" s="6"/>
      <c r="AY1346" s="6"/>
    </row>
    <row r="1347" spans="1:51" ht="15" x14ac:dyDescent="0.25">
      <c r="A1347" s="5" t="s">
        <v>4931</v>
      </c>
      <c r="B1347" s="7">
        <v>925.06242269999996</v>
      </c>
      <c r="C1347" s="8">
        <v>1.4562999999999999</v>
      </c>
      <c r="I1347" s="5">
        <v>727.06026139999994</v>
      </c>
      <c r="J1347" s="5">
        <v>278.76163609999998</v>
      </c>
      <c r="K1347" s="5">
        <v>44.265993219999999</v>
      </c>
      <c r="L1347" s="5">
        <v>821.52399939999998</v>
      </c>
      <c r="M1347" s="5">
        <v>0</v>
      </c>
      <c r="N1347" s="5">
        <v>232.43312330000001</v>
      </c>
      <c r="O1347" s="5">
        <v>400.98993519999999</v>
      </c>
      <c r="P1347" s="5">
        <v>518.81207410000002</v>
      </c>
      <c r="Q1347" s="5">
        <v>2061.1261730000001</v>
      </c>
      <c r="R1347" s="5">
        <v>219.18543210000001</v>
      </c>
      <c r="S1347" s="5">
        <v>330.45686460000002</v>
      </c>
      <c r="T1347" s="5">
        <v>527.56689659999995</v>
      </c>
      <c r="U1347" s="5">
        <v>706.44634399999995</v>
      </c>
      <c r="V1347" s="5">
        <v>247.18549780000001</v>
      </c>
      <c r="W1347" s="5">
        <v>207.10112219999999</v>
      </c>
      <c r="X1347" s="5">
        <v>351.00868370000001</v>
      </c>
      <c r="Y1347" s="5">
        <v>658.39971709999998</v>
      </c>
      <c r="Z1347" s="5">
        <v>158.681319</v>
      </c>
      <c r="AA1347" s="5">
        <v>187.58057310000001</v>
      </c>
      <c r="AB1347" s="5">
        <v>339.16102540000003</v>
      </c>
      <c r="AC1347" s="5">
        <v>587.11034140000004</v>
      </c>
      <c r="AD1347" s="5">
        <v>475.96771639999997</v>
      </c>
      <c r="AE1347" s="5">
        <v>34.023060129999998</v>
      </c>
      <c r="AF1347" s="5">
        <v>366.70092149999999</v>
      </c>
      <c r="AG1347" s="1">
        <v>377.98087783999995</v>
      </c>
      <c r="AH1347" s="1">
        <v>581.25962675000005</v>
      </c>
      <c r="AI1347" s="1">
        <v>350.95308425374998</v>
      </c>
      <c r="AJ1347"/>
      <c r="AK1347"/>
      <c r="AL1347"/>
      <c r="AM1347"/>
      <c r="AN1347" s="4">
        <v>1</v>
      </c>
      <c r="AO1347" s="3">
        <v>0</v>
      </c>
      <c r="AP1347"/>
      <c r="AQ1347"/>
      <c r="AR1347"/>
      <c r="AS1347"/>
      <c r="AT1347" s="6"/>
      <c r="AU1347" s="6"/>
      <c r="AV1347" s="6"/>
      <c r="AW1347" s="6"/>
      <c r="AX1347" s="6"/>
      <c r="AY1347" s="6"/>
    </row>
    <row r="1348" spans="1:51" ht="15" x14ac:dyDescent="0.25">
      <c r="A1348" s="5" t="s">
        <v>4940</v>
      </c>
      <c r="B1348" s="7">
        <v>722.07435350000003</v>
      </c>
      <c r="C1348" s="8">
        <v>1.441666667</v>
      </c>
      <c r="I1348" s="5">
        <v>0</v>
      </c>
      <c r="J1348" s="5">
        <v>2184.7765300000001</v>
      </c>
      <c r="K1348" s="5">
        <v>1476.7970110000001</v>
      </c>
      <c r="L1348" s="5">
        <v>0</v>
      </c>
      <c r="M1348" s="5">
        <v>1184.8163179999999</v>
      </c>
      <c r="N1348" s="5">
        <v>861.69091309999999</v>
      </c>
      <c r="O1348" s="5">
        <v>1404.3898830000001</v>
      </c>
      <c r="P1348" s="5">
        <v>0</v>
      </c>
      <c r="Q1348" s="5">
        <v>0</v>
      </c>
      <c r="R1348" s="5">
        <v>1897.1957359999999</v>
      </c>
      <c r="S1348" s="5">
        <v>743.27365540000005</v>
      </c>
      <c r="T1348" s="5">
        <v>451.49408920000002</v>
      </c>
      <c r="U1348" s="5">
        <v>1087.7114839999999</v>
      </c>
      <c r="V1348" s="5">
        <v>0</v>
      </c>
      <c r="W1348" s="5">
        <v>2065.886426</v>
      </c>
      <c r="X1348" s="5">
        <v>746.91875159999995</v>
      </c>
      <c r="Y1348" s="5">
        <v>895.34813480000003</v>
      </c>
      <c r="Z1348" s="5">
        <v>1975.740955</v>
      </c>
      <c r="AA1348" s="5">
        <v>308.57439349999999</v>
      </c>
      <c r="AB1348" s="5">
        <v>1216.994506</v>
      </c>
      <c r="AC1348" s="5">
        <v>598.41993539999999</v>
      </c>
      <c r="AD1348" s="5">
        <v>508.97729129999999</v>
      </c>
      <c r="AE1348" s="5">
        <v>448.49609909999998</v>
      </c>
      <c r="AF1348" s="5">
        <v>1674.3442620000001</v>
      </c>
      <c r="AG1348" s="1">
        <v>889.05883188749999</v>
      </c>
      <c r="AH1348" s="1">
        <v>874.06001777500001</v>
      </c>
      <c r="AI1348" s="1">
        <v>953.36194713750001</v>
      </c>
      <c r="AJ1348"/>
      <c r="AK1348"/>
      <c r="AL1348"/>
      <c r="AM1348"/>
      <c r="AN1348" s="4">
        <v>1</v>
      </c>
      <c r="AO1348" s="3">
        <v>0</v>
      </c>
      <c r="AP1348"/>
      <c r="AQ1348"/>
      <c r="AR1348"/>
      <c r="AS1348"/>
      <c r="AT1348" s="6"/>
      <c r="AU1348" s="6"/>
      <c r="AV1348" s="6"/>
      <c r="AW1348" s="6"/>
      <c r="AX1348" s="6"/>
      <c r="AY1348" s="6"/>
    </row>
    <row r="1349" spans="1:51" ht="15" x14ac:dyDescent="0.25">
      <c r="A1349" s="5" t="s">
        <v>4958</v>
      </c>
      <c r="B1349" s="7">
        <v>421.0197278</v>
      </c>
      <c r="C1349" s="8">
        <v>1.3976500000000001</v>
      </c>
      <c r="I1349" s="5">
        <v>63.290756389999999</v>
      </c>
      <c r="J1349" s="5">
        <v>331.98296199999999</v>
      </c>
      <c r="K1349" s="5">
        <v>353.2622733</v>
      </c>
      <c r="L1349" s="5">
        <v>0</v>
      </c>
      <c r="M1349" s="5">
        <v>86.071796300000003</v>
      </c>
      <c r="N1349" s="5">
        <v>77.141357240000005</v>
      </c>
      <c r="O1349" s="5">
        <v>147.92131330000001</v>
      </c>
      <c r="P1349" s="5">
        <v>0</v>
      </c>
      <c r="Q1349" s="5">
        <v>120.18321419999999</v>
      </c>
      <c r="R1349" s="5">
        <v>135.06143979999999</v>
      </c>
      <c r="S1349" s="5">
        <v>103.2280398</v>
      </c>
      <c r="T1349" s="5">
        <v>290.44325500000002</v>
      </c>
      <c r="U1349" s="5">
        <v>225.28667630000001</v>
      </c>
      <c r="V1349" s="5">
        <v>130.88934259999999</v>
      </c>
      <c r="W1349" s="5">
        <v>8.4622623630000007</v>
      </c>
      <c r="X1349" s="5">
        <v>165.7717758</v>
      </c>
      <c r="Y1349" s="5">
        <v>297.0429987</v>
      </c>
      <c r="Z1349" s="5">
        <v>203.04459499999999</v>
      </c>
      <c r="AA1349" s="5">
        <v>162.1188051</v>
      </c>
      <c r="AB1349" s="5">
        <v>101.3529049</v>
      </c>
      <c r="AC1349" s="5">
        <v>7.8785052159999998</v>
      </c>
      <c r="AD1349" s="5">
        <v>0</v>
      </c>
      <c r="AE1349" s="5">
        <v>199.39216590000001</v>
      </c>
      <c r="AF1349" s="5">
        <v>0</v>
      </c>
      <c r="AG1349" s="1">
        <v>132.45880731624999</v>
      </c>
      <c r="AH1349" s="1">
        <v>147.41575073287498</v>
      </c>
      <c r="AI1349" s="1">
        <v>121.353746852</v>
      </c>
      <c r="AJ1349"/>
      <c r="AK1349"/>
      <c r="AL1349"/>
      <c r="AM1349"/>
      <c r="AN1349" s="4">
        <v>1</v>
      </c>
      <c r="AO1349" s="3">
        <v>0</v>
      </c>
      <c r="AP1349"/>
      <c r="AQ1349"/>
      <c r="AR1349"/>
      <c r="AS1349"/>
      <c r="AT1349" s="6"/>
      <c r="AU1349" s="6"/>
      <c r="AV1349" s="6"/>
      <c r="AW1349" s="6"/>
      <c r="AX1349" s="6"/>
      <c r="AY1349" s="6"/>
    </row>
    <row r="1350" spans="1:51" ht="15" x14ac:dyDescent="0.25">
      <c r="A1350" s="5" t="s">
        <v>4962</v>
      </c>
      <c r="B1350" s="7">
        <v>290.98695789999999</v>
      </c>
      <c r="C1350" s="8">
        <v>1.3976500000000001</v>
      </c>
      <c r="I1350" s="5">
        <v>355.20377830000001</v>
      </c>
      <c r="J1350" s="5">
        <v>195.07180700000001</v>
      </c>
      <c r="K1350" s="5">
        <v>302.33227319999997</v>
      </c>
      <c r="L1350" s="5">
        <v>199.8129826</v>
      </c>
      <c r="M1350" s="5">
        <v>270.56480850000003</v>
      </c>
      <c r="N1350" s="5">
        <v>185.7035937</v>
      </c>
      <c r="O1350" s="5">
        <v>186.94860460000001</v>
      </c>
      <c r="P1350" s="5">
        <v>146.56687840000001</v>
      </c>
      <c r="Q1350" s="5">
        <v>140.3188639</v>
      </c>
      <c r="R1350" s="5">
        <v>182.486424</v>
      </c>
      <c r="S1350" s="5">
        <v>113.1952264</v>
      </c>
      <c r="T1350" s="5">
        <v>260.2249253</v>
      </c>
      <c r="U1350" s="5">
        <v>216.67760079999999</v>
      </c>
      <c r="V1350" s="5">
        <v>108.2882178</v>
      </c>
      <c r="W1350" s="5">
        <v>129.92200589999999</v>
      </c>
      <c r="X1350" s="5">
        <v>119.5304143</v>
      </c>
      <c r="Y1350" s="5">
        <v>303.67100879999998</v>
      </c>
      <c r="Z1350" s="5">
        <v>361.61382200000003</v>
      </c>
      <c r="AA1350" s="5">
        <v>120.7831553</v>
      </c>
      <c r="AB1350" s="5">
        <v>285.34699189999998</v>
      </c>
      <c r="AC1350" s="5">
        <v>167.34472310000001</v>
      </c>
      <c r="AD1350" s="5">
        <v>180.6185466</v>
      </c>
      <c r="AE1350" s="5">
        <v>113.4112942</v>
      </c>
      <c r="AF1350" s="5">
        <v>146.76398789999999</v>
      </c>
      <c r="AG1350" s="1">
        <v>230.27559078749999</v>
      </c>
      <c r="AH1350" s="1">
        <v>158.8304598</v>
      </c>
      <c r="AI1350" s="1">
        <v>209.944191225</v>
      </c>
      <c r="AJ1350"/>
      <c r="AK1350"/>
      <c r="AL1350"/>
      <c r="AM1350"/>
      <c r="AN1350" s="4">
        <v>1</v>
      </c>
      <c r="AO1350" s="3">
        <v>0</v>
      </c>
      <c r="AP1350"/>
      <c r="AQ1350"/>
      <c r="AR1350"/>
      <c r="AS1350"/>
      <c r="AT1350" s="6"/>
      <c r="AU1350" s="6"/>
      <c r="AV1350" s="6"/>
      <c r="AW1350" s="6"/>
      <c r="AX1350" s="6"/>
      <c r="AY1350" s="6"/>
    </row>
    <row r="1351" spans="1:51" ht="15" x14ac:dyDescent="0.25">
      <c r="A1351" s="5" t="s">
        <v>4966</v>
      </c>
      <c r="B1351" s="7">
        <v>178.01803459999999</v>
      </c>
      <c r="C1351" s="8">
        <v>1.4049833329999999</v>
      </c>
      <c r="I1351" s="5">
        <v>53.378073229999998</v>
      </c>
      <c r="J1351" s="5">
        <v>201.64757750000001</v>
      </c>
      <c r="K1351" s="5">
        <v>213.53591119999999</v>
      </c>
      <c r="L1351" s="5">
        <v>118.7362016</v>
      </c>
      <c r="M1351" s="5">
        <v>38.286714009999997</v>
      </c>
      <c r="N1351" s="5">
        <v>0</v>
      </c>
      <c r="O1351" s="5">
        <v>79.801733990000002</v>
      </c>
      <c r="P1351" s="5">
        <v>102.4987768</v>
      </c>
      <c r="Q1351" s="5">
        <v>111.6650667</v>
      </c>
      <c r="R1351" s="5">
        <v>28.43212836</v>
      </c>
      <c r="S1351" s="5">
        <v>114.3050629</v>
      </c>
      <c r="T1351" s="5">
        <v>113.7652458</v>
      </c>
      <c r="U1351" s="5">
        <v>120.92970219999999</v>
      </c>
      <c r="V1351" s="5">
        <v>0</v>
      </c>
      <c r="W1351" s="5">
        <v>124.3345252</v>
      </c>
      <c r="X1351" s="5">
        <v>30.92056389</v>
      </c>
      <c r="Y1351" s="5">
        <v>154.56437099999999</v>
      </c>
      <c r="Z1351" s="5">
        <v>102.7274413</v>
      </c>
      <c r="AA1351" s="5">
        <v>34.351911800000003</v>
      </c>
      <c r="AB1351" s="5">
        <v>121.0606039</v>
      </c>
      <c r="AC1351" s="5">
        <v>5.2402952300000001</v>
      </c>
      <c r="AD1351" s="5">
        <v>64.512400319999998</v>
      </c>
      <c r="AE1351" s="5">
        <v>39.528826789999997</v>
      </c>
      <c r="AF1351" s="5">
        <v>91.065490850000003</v>
      </c>
      <c r="AG1351" s="1">
        <v>100.98562354124999</v>
      </c>
      <c r="AH1351" s="1">
        <v>80.544036881250008</v>
      </c>
      <c r="AI1351" s="1">
        <v>76.631417648749988</v>
      </c>
      <c r="AJ1351"/>
      <c r="AK1351"/>
      <c r="AL1351"/>
      <c r="AM1351"/>
      <c r="AN1351" s="4">
        <v>1</v>
      </c>
      <c r="AO1351" s="3">
        <v>0</v>
      </c>
      <c r="AP1351"/>
      <c r="AQ1351"/>
      <c r="AR1351"/>
      <c r="AS1351"/>
      <c r="AT1351" s="6"/>
      <c r="AU1351" s="6"/>
      <c r="AV1351" s="6"/>
      <c r="AW1351" s="6"/>
      <c r="AX1351" s="6"/>
      <c r="AY1351" s="6"/>
    </row>
    <row r="1352" spans="1:51" ht="15" x14ac:dyDescent="0.25">
      <c r="A1352" s="5" t="s">
        <v>4968</v>
      </c>
      <c r="B1352" s="7">
        <v>516.00701679999997</v>
      </c>
      <c r="C1352" s="8">
        <v>1.390316667</v>
      </c>
      <c r="I1352" s="5">
        <v>1510.4254960000001</v>
      </c>
      <c r="J1352" s="5">
        <v>791.32793300000003</v>
      </c>
      <c r="K1352" s="5">
        <v>873.16497059999995</v>
      </c>
      <c r="L1352" s="5">
        <v>673.21905179999999</v>
      </c>
      <c r="M1352" s="5">
        <v>422.1863755</v>
      </c>
      <c r="N1352" s="5">
        <v>376.77835870000001</v>
      </c>
      <c r="O1352" s="5">
        <v>550.99613290000002</v>
      </c>
      <c r="P1352" s="5">
        <v>1023.112986</v>
      </c>
      <c r="Q1352" s="5">
        <v>1244.2667140000001</v>
      </c>
      <c r="R1352" s="5">
        <v>508.50982749999997</v>
      </c>
      <c r="S1352" s="5">
        <v>223.1595806</v>
      </c>
      <c r="T1352" s="5">
        <v>374.36077269999998</v>
      </c>
      <c r="U1352" s="5">
        <v>905.28699789999996</v>
      </c>
      <c r="V1352" s="5">
        <v>692.78286279999998</v>
      </c>
      <c r="W1352" s="5">
        <v>416.18732569999997</v>
      </c>
      <c r="X1352" s="5">
        <v>572.6612298</v>
      </c>
      <c r="Y1352" s="5">
        <v>496.16648509999999</v>
      </c>
      <c r="Z1352" s="5">
        <v>772.59197870000003</v>
      </c>
      <c r="AA1352" s="5">
        <v>327.2662775</v>
      </c>
      <c r="AB1352" s="5">
        <v>477.32953149999997</v>
      </c>
      <c r="AC1352" s="5">
        <v>477.9101258</v>
      </c>
      <c r="AD1352" s="5">
        <v>331.48913299999998</v>
      </c>
      <c r="AE1352" s="5">
        <v>458.96184490000002</v>
      </c>
      <c r="AF1352" s="5">
        <v>544.74408070000004</v>
      </c>
      <c r="AG1352" s="1">
        <v>777.65141306250007</v>
      </c>
      <c r="AH1352" s="1">
        <v>617.15191387499999</v>
      </c>
      <c r="AI1352" s="1">
        <v>485.80743215000007</v>
      </c>
      <c r="AJ1352"/>
      <c r="AK1352"/>
      <c r="AL1352"/>
      <c r="AM1352"/>
      <c r="AN1352" s="4">
        <v>1</v>
      </c>
      <c r="AO1352" s="3">
        <v>0</v>
      </c>
      <c r="AP1352"/>
      <c r="AQ1352"/>
      <c r="AR1352"/>
      <c r="AS1352"/>
      <c r="AT1352" s="6"/>
      <c r="AU1352" s="6"/>
      <c r="AV1352" s="6"/>
      <c r="AW1352" s="6"/>
      <c r="AX1352" s="6"/>
      <c r="AY1352" s="6"/>
    </row>
    <row r="1353" spans="1:51" ht="15" x14ac:dyDescent="0.25">
      <c r="A1353" s="5" t="s">
        <v>4974</v>
      </c>
      <c r="B1353" s="7">
        <v>438.25061240000002</v>
      </c>
      <c r="C1353" s="8">
        <v>1.375666667</v>
      </c>
      <c r="I1353" s="5">
        <v>2629.0653830000001</v>
      </c>
      <c r="J1353" s="5">
        <v>1126.2704900000001</v>
      </c>
      <c r="K1353" s="5">
        <v>1020.142803</v>
      </c>
      <c r="L1353" s="5">
        <v>331.50446319999998</v>
      </c>
      <c r="M1353" s="5">
        <v>135.81796019999999</v>
      </c>
      <c r="N1353" s="5">
        <v>68.951112809999998</v>
      </c>
      <c r="O1353" s="5">
        <v>1600.8167820000001</v>
      </c>
      <c r="P1353" s="5">
        <v>1063.21261</v>
      </c>
      <c r="Q1353" s="5">
        <v>188.98793989999999</v>
      </c>
      <c r="R1353" s="5">
        <v>62.451831560000002</v>
      </c>
      <c r="S1353" s="5">
        <v>51.478324870000002</v>
      </c>
      <c r="T1353" s="5">
        <v>495.53643310000001</v>
      </c>
      <c r="U1353" s="5">
        <v>1828.726758</v>
      </c>
      <c r="V1353" s="5">
        <v>773.14058079999995</v>
      </c>
      <c r="W1353" s="5">
        <v>233.22310239999999</v>
      </c>
      <c r="X1353" s="5">
        <v>243.87329579999999</v>
      </c>
      <c r="Y1353" s="5">
        <v>222.96272200000001</v>
      </c>
      <c r="Z1353" s="5">
        <v>252.20858459999999</v>
      </c>
      <c r="AA1353" s="5">
        <v>65.934288269999996</v>
      </c>
      <c r="AB1353" s="5">
        <v>296.76996639999999</v>
      </c>
      <c r="AC1353" s="5">
        <v>98.820340079999994</v>
      </c>
      <c r="AD1353" s="5">
        <v>125.4572103</v>
      </c>
      <c r="AE1353" s="5">
        <v>59.04143122</v>
      </c>
      <c r="AF1353" s="5">
        <v>979.89582170000006</v>
      </c>
      <c r="AG1353" s="1">
        <v>996.97270052625004</v>
      </c>
      <c r="AH1353" s="1">
        <v>484.67728330374996</v>
      </c>
      <c r="AI1353" s="1">
        <v>262.63629557125</v>
      </c>
      <c r="AJ1353"/>
      <c r="AK1353"/>
      <c r="AL1353"/>
      <c r="AM1353"/>
      <c r="AN1353" s="4">
        <v>1</v>
      </c>
      <c r="AO1353" s="3">
        <v>0</v>
      </c>
      <c r="AP1353"/>
      <c r="AQ1353"/>
      <c r="AR1353"/>
      <c r="AS1353"/>
      <c r="AT1353" s="6"/>
      <c r="AU1353" s="6"/>
      <c r="AV1353" s="6"/>
      <c r="AW1353" s="6"/>
      <c r="AX1353" s="6"/>
      <c r="AY1353" s="6"/>
    </row>
    <row r="1354" spans="1:51" ht="15" x14ac:dyDescent="0.25">
      <c r="A1354" s="5" t="s">
        <v>4977</v>
      </c>
      <c r="B1354" s="7">
        <v>178.88190510000001</v>
      </c>
      <c r="C1354" s="8">
        <v>1.36835</v>
      </c>
      <c r="I1354" s="5">
        <v>0</v>
      </c>
      <c r="J1354" s="5">
        <v>284.0419417</v>
      </c>
      <c r="K1354" s="5">
        <v>134.24251240000001</v>
      </c>
      <c r="L1354" s="5">
        <v>17.899865420000001</v>
      </c>
      <c r="M1354" s="5">
        <v>318.98375240000001</v>
      </c>
      <c r="N1354" s="5">
        <v>0</v>
      </c>
      <c r="O1354" s="5">
        <v>28.80591416</v>
      </c>
      <c r="P1354" s="5">
        <v>0.78816980800000003</v>
      </c>
      <c r="Q1354" s="5">
        <v>1.2392804420000001</v>
      </c>
      <c r="R1354" s="5">
        <v>448.10652279999999</v>
      </c>
      <c r="S1354" s="5">
        <v>934.976358</v>
      </c>
      <c r="T1354" s="5">
        <v>365.24532599999998</v>
      </c>
      <c r="U1354" s="5">
        <v>0</v>
      </c>
      <c r="V1354" s="5">
        <v>424.54190549999998</v>
      </c>
      <c r="W1354" s="5">
        <v>95.224996540000006</v>
      </c>
      <c r="X1354" s="5">
        <v>312.66312199999999</v>
      </c>
      <c r="Y1354" s="5">
        <v>179.71731610000001</v>
      </c>
      <c r="Z1354" s="5">
        <v>522.16469219999999</v>
      </c>
      <c r="AA1354" s="5">
        <v>568.55313569999998</v>
      </c>
      <c r="AB1354" s="5">
        <v>93.023294699999994</v>
      </c>
      <c r="AC1354" s="5">
        <v>406.60378050000003</v>
      </c>
      <c r="AD1354" s="5">
        <v>417.29436959999998</v>
      </c>
      <c r="AE1354" s="5">
        <v>101.2889414</v>
      </c>
      <c r="AF1354" s="5">
        <v>60.384832080000002</v>
      </c>
      <c r="AG1354" s="1">
        <v>98.095269486000021</v>
      </c>
      <c r="AH1354" s="1">
        <v>322.74968891024997</v>
      </c>
      <c r="AI1354" s="1">
        <v>293.62879528500002</v>
      </c>
      <c r="AJ1354"/>
      <c r="AK1354"/>
      <c r="AL1354"/>
      <c r="AM1354"/>
      <c r="AN1354" s="4">
        <v>1</v>
      </c>
      <c r="AO1354" s="3">
        <v>0</v>
      </c>
      <c r="AP1354"/>
      <c r="AQ1354"/>
      <c r="AR1354"/>
      <c r="AS1354"/>
      <c r="AT1354" s="6"/>
      <c r="AU1354" s="6"/>
      <c r="AV1354" s="6"/>
      <c r="AW1354" s="6"/>
      <c r="AX1354" s="6"/>
      <c r="AY1354" s="6"/>
    </row>
    <row r="1355" spans="1:51" ht="15" x14ac:dyDescent="0.25">
      <c r="A1355" s="5" t="s">
        <v>4989</v>
      </c>
      <c r="B1355" s="7">
        <v>897.03106190000005</v>
      </c>
      <c r="C1355" s="8">
        <v>1.3316666669999999</v>
      </c>
      <c r="I1355" s="5">
        <v>1589.307918</v>
      </c>
      <c r="J1355" s="5">
        <v>824.89061270000002</v>
      </c>
      <c r="K1355" s="5">
        <v>1598.500853</v>
      </c>
      <c r="L1355" s="5">
        <v>664.42968199999996</v>
      </c>
      <c r="M1355" s="5">
        <v>659.29951889999995</v>
      </c>
      <c r="N1355" s="5">
        <v>318.72844959999998</v>
      </c>
      <c r="O1355" s="5">
        <v>363.357823</v>
      </c>
      <c r="P1355" s="5">
        <v>777.61200159999999</v>
      </c>
      <c r="Q1355" s="5">
        <v>963.09791499999994</v>
      </c>
      <c r="R1355" s="5">
        <v>572.27011770000001</v>
      </c>
      <c r="S1355" s="5">
        <v>559.76638809999997</v>
      </c>
      <c r="T1355" s="5">
        <v>834.16715350000004</v>
      </c>
      <c r="U1355" s="5">
        <v>1111.3115700000001</v>
      </c>
      <c r="V1355" s="5">
        <v>603.80323520000002</v>
      </c>
      <c r="W1355" s="5">
        <v>532.21955700000001</v>
      </c>
      <c r="X1355" s="5">
        <v>137.0060288</v>
      </c>
      <c r="Y1355" s="5">
        <v>513.24166119999995</v>
      </c>
      <c r="Z1355" s="5">
        <v>987.08807509999997</v>
      </c>
      <c r="AA1355" s="5">
        <v>347.95907540000002</v>
      </c>
      <c r="AB1355" s="5">
        <v>725.98645039999997</v>
      </c>
      <c r="AC1355" s="5">
        <v>30.861787069999998</v>
      </c>
      <c r="AD1355" s="5">
        <v>248.1919728</v>
      </c>
      <c r="AE1355" s="5">
        <v>753.62917070000003</v>
      </c>
      <c r="AF1355" s="5">
        <v>380.33034830000003</v>
      </c>
      <c r="AG1355" s="1">
        <v>849.51585735000003</v>
      </c>
      <c r="AH1355" s="1">
        <v>664.20524566250015</v>
      </c>
      <c r="AI1355" s="1">
        <v>498.41106762124997</v>
      </c>
      <c r="AJ1355"/>
      <c r="AK1355"/>
      <c r="AL1355"/>
      <c r="AM1355"/>
      <c r="AN1355" s="4">
        <v>1</v>
      </c>
      <c r="AO1355" s="3">
        <v>0</v>
      </c>
      <c r="AP1355"/>
      <c r="AQ1355"/>
      <c r="AR1355"/>
      <c r="AS1355"/>
      <c r="AT1355" s="6"/>
      <c r="AU1355" s="6"/>
      <c r="AV1355" s="6"/>
      <c r="AW1355" s="6"/>
      <c r="AX1355" s="6"/>
      <c r="AY1355" s="6"/>
    </row>
    <row r="1356" spans="1:51" ht="15" x14ac:dyDescent="0.25">
      <c r="A1356" s="5" t="s">
        <v>5002</v>
      </c>
      <c r="B1356" s="7">
        <v>608.02042029999996</v>
      </c>
      <c r="C1356" s="8">
        <v>1.3023499999999999</v>
      </c>
      <c r="I1356" s="5">
        <v>134.61898099999999</v>
      </c>
      <c r="J1356" s="5">
        <v>489.33849520000001</v>
      </c>
      <c r="K1356" s="5">
        <v>754.29483200000004</v>
      </c>
      <c r="L1356" s="5">
        <v>209.079668</v>
      </c>
      <c r="M1356" s="5">
        <v>1219.007691</v>
      </c>
      <c r="N1356" s="5">
        <v>470.3916858</v>
      </c>
      <c r="O1356" s="5">
        <v>522.32132609999996</v>
      </c>
      <c r="P1356" s="5">
        <v>97.660884129999999</v>
      </c>
      <c r="Q1356" s="5">
        <v>0</v>
      </c>
      <c r="R1356" s="5">
        <v>1134.221362</v>
      </c>
      <c r="S1356" s="5">
        <v>1558.8077069999999</v>
      </c>
      <c r="T1356" s="5">
        <v>859.71627999999998</v>
      </c>
      <c r="U1356" s="5">
        <v>485.2076323</v>
      </c>
      <c r="V1356" s="5">
        <v>860.9693949</v>
      </c>
      <c r="W1356" s="5">
        <v>263.71338489999999</v>
      </c>
      <c r="X1356" s="5">
        <v>831.2515611</v>
      </c>
      <c r="Y1356" s="5">
        <v>892.22205180000003</v>
      </c>
      <c r="Z1356" s="5">
        <v>682.58048050000002</v>
      </c>
      <c r="AA1356" s="5">
        <v>481.84448140000001</v>
      </c>
      <c r="AB1356" s="5">
        <v>762.90649629999996</v>
      </c>
      <c r="AC1356" s="5">
        <v>939.77476119999994</v>
      </c>
      <c r="AD1356" s="5">
        <v>608.07728770000006</v>
      </c>
      <c r="AE1356" s="5">
        <v>724.99115459999996</v>
      </c>
      <c r="AF1356" s="5">
        <v>649.49602600000003</v>
      </c>
      <c r="AG1356" s="1">
        <v>487.08919540375001</v>
      </c>
      <c r="AH1356" s="1">
        <v>749.23591527500002</v>
      </c>
      <c r="AI1356" s="1">
        <v>717.73659243750001</v>
      </c>
      <c r="AJ1356"/>
      <c r="AK1356"/>
      <c r="AL1356"/>
      <c r="AM1356"/>
      <c r="AN1356" s="4">
        <v>1</v>
      </c>
      <c r="AO1356" s="3">
        <v>0</v>
      </c>
      <c r="AP1356"/>
      <c r="AQ1356"/>
      <c r="AR1356"/>
      <c r="AS1356"/>
      <c r="AT1356" s="6"/>
      <c r="AU1356" s="6"/>
      <c r="AV1356" s="6"/>
      <c r="AW1356" s="6"/>
      <c r="AX1356" s="6"/>
      <c r="AY1356" s="6"/>
    </row>
    <row r="1357" spans="1:51" ht="15" x14ac:dyDescent="0.25">
      <c r="A1357" s="5" t="s">
        <v>5014</v>
      </c>
      <c r="B1357" s="7">
        <v>565.04905399999996</v>
      </c>
      <c r="C1357" s="8">
        <v>1.26905</v>
      </c>
      <c r="I1357" s="5">
        <v>354.08839169999999</v>
      </c>
      <c r="J1357" s="5">
        <v>419.29727250000002</v>
      </c>
      <c r="K1357" s="5">
        <v>1031.187578</v>
      </c>
      <c r="L1357" s="5">
        <v>43.95559068</v>
      </c>
      <c r="M1357" s="5">
        <v>100.2300283</v>
      </c>
      <c r="N1357" s="5">
        <v>0</v>
      </c>
      <c r="O1357" s="5">
        <v>75.647941399999993</v>
      </c>
      <c r="P1357" s="5">
        <v>42.279083399999998</v>
      </c>
      <c r="Q1357" s="5">
        <v>0</v>
      </c>
      <c r="R1357" s="5">
        <v>376.45878199999999</v>
      </c>
      <c r="S1357" s="5">
        <v>879.64324509999994</v>
      </c>
      <c r="T1357" s="5">
        <v>271.77346640000002</v>
      </c>
      <c r="U1357" s="5">
        <v>0</v>
      </c>
      <c r="V1357" s="5">
        <v>154.58533109999999</v>
      </c>
      <c r="W1357" s="5">
        <v>136.12776160000001</v>
      </c>
      <c r="X1357" s="5">
        <v>96.253618029999998</v>
      </c>
      <c r="Y1357" s="5">
        <v>273.57480609999999</v>
      </c>
      <c r="Z1357" s="5">
        <v>619.58520209999995</v>
      </c>
      <c r="AA1357" s="5">
        <v>958.22941270000001</v>
      </c>
      <c r="AB1357" s="5">
        <v>378.26473440000001</v>
      </c>
      <c r="AC1357" s="5">
        <v>270.38229919999998</v>
      </c>
      <c r="AD1357" s="5">
        <v>166.1864095</v>
      </c>
      <c r="AE1357" s="5">
        <v>139.88332639999999</v>
      </c>
      <c r="AF1357" s="5">
        <v>364.51619640000001</v>
      </c>
      <c r="AG1357" s="1">
        <v>258.33573574750005</v>
      </c>
      <c r="AH1357" s="1">
        <v>239.35527552875001</v>
      </c>
      <c r="AI1357" s="1">
        <v>396.32779835000002</v>
      </c>
      <c r="AJ1357"/>
      <c r="AK1357"/>
      <c r="AL1357"/>
      <c r="AM1357"/>
      <c r="AN1357" s="4">
        <v>1</v>
      </c>
      <c r="AO1357" s="3">
        <v>0</v>
      </c>
      <c r="AP1357"/>
      <c r="AQ1357"/>
      <c r="AR1357"/>
      <c r="AS1357"/>
      <c r="AT1357" s="6"/>
      <c r="AU1357" s="6"/>
      <c r="AV1357" s="6"/>
      <c r="AW1357" s="6"/>
      <c r="AX1357" s="6"/>
      <c r="AY1357" s="6"/>
    </row>
    <row r="1358" spans="1:51" ht="15" x14ac:dyDescent="0.25">
      <c r="A1358" s="5" t="s">
        <v>5015</v>
      </c>
      <c r="B1358" s="7">
        <v>437.23176649999999</v>
      </c>
      <c r="C1358" s="8">
        <v>1.26905</v>
      </c>
      <c r="I1358" s="5">
        <v>92.408028049999999</v>
      </c>
      <c r="J1358" s="5">
        <v>151.5521851</v>
      </c>
      <c r="K1358" s="5">
        <v>370.17787900000002</v>
      </c>
      <c r="L1358" s="5">
        <v>84.666253879999999</v>
      </c>
      <c r="M1358" s="5">
        <v>68.590230180000006</v>
      </c>
      <c r="N1358" s="5">
        <v>50.52502235</v>
      </c>
      <c r="O1358" s="5">
        <v>86.692564300000001</v>
      </c>
      <c r="P1358" s="5">
        <v>75.257416390000003</v>
      </c>
      <c r="Q1358" s="5">
        <v>33.117893430000002</v>
      </c>
      <c r="R1358" s="5">
        <v>131.93801869999999</v>
      </c>
      <c r="S1358" s="5">
        <v>101.2423045</v>
      </c>
      <c r="T1358" s="5">
        <v>321.13335960000001</v>
      </c>
      <c r="U1358" s="5">
        <v>91.608921010000003</v>
      </c>
      <c r="V1358" s="5">
        <v>63.96524934</v>
      </c>
      <c r="W1358" s="5">
        <v>95.426706850000002</v>
      </c>
      <c r="X1358" s="5">
        <v>41.87583034</v>
      </c>
      <c r="Y1358" s="5">
        <v>165.70558550000001</v>
      </c>
      <c r="Z1358" s="5">
        <v>382.94434990000002</v>
      </c>
      <c r="AA1358" s="5">
        <v>47.602952160000001</v>
      </c>
      <c r="AB1358" s="5">
        <v>81.00783595</v>
      </c>
      <c r="AC1358" s="5">
        <v>31.806328189999999</v>
      </c>
      <c r="AD1358" s="5">
        <v>63.832133650000003</v>
      </c>
      <c r="AE1358" s="5">
        <v>77.452298749999997</v>
      </c>
      <c r="AF1358" s="5">
        <v>62.705941189999997</v>
      </c>
      <c r="AG1358" s="1">
        <v>122.48369740625</v>
      </c>
      <c r="AH1358" s="1">
        <v>110.03853547125</v>
      </c>
      <c r="AI1358" s="1">
        <v>114.13217816124998</v>
      </c>
      <c r="AJ1358"/>
      <c r="AK1358"/>
      <c r="AL1358"/>
      <c r="AM1358"/>
      <c r="AN1358" s="4">
        <v>1</v>
      </c>
      <c r="AO1358" s="3">
        <v>0</v>
      </c>
      <c r="AP1358"/>
      <c r="AQ1358"/>
      <c r="AR1358"/>
      <c r="AS1358"/>
      <c r="AT1358" s="6"/>
      <c r="AU1358" s="6"/>
      <c r="AV1358" s="6"/>
      <c r="AW1358" s="6"/>
      <c r="AX1358" s="6"/>
      <c r="AY1358" s="6"/>
    </row>
    <row r="1359" spans="1:51" ht="15" x14ac:dyDescent="0.25">
      <c r="A1359" s="5" t="s">
        <v>5016</v>
      </c>
      <c r="B1359" s="7">
        <v>245.0439945</v>
      </c>
      <c r="C1359" s="8">
        <v>1.26905</v>
      </c>
      <c r="I1359" s="5">
        <v>113.4990291</v>
      </c>
      <c r="J1359" s="5">
        <v>372.73579080000002</v>
      </c>
      <c r="K1359" s="5">
        <v>718.88959309999996</v>
      </c>
      <c r="L1359" s="5">
        <v>92.973659510000005</v>
      </c>
      <c r="M1359" s="5">
        <v>394.01446870000001</v>
      </c>
      <c r="N1359" s="5">
        <v>495.8323489</v>
      </c>
      <c r="O1359" s="5">
        <v>68.891050010000001</v>
      </c>
      <c r="P1359" s="5">
        <v>28.97815615</v>
      </c>
      <c r="Q1359" s="5">
        <v>28.555045079999999</v>
      </c>
      <c r="R1359" s="5">
        <v>185.0122494</v>
      </c>
      <c r="S1359" s="5">
        <v>205.0987446</v>
      </c>
      <c r="T1359" s="5">
        <v>802.47986619999995</v>
      </c>
      <c r="U1359" s="5">
        <v>214.88614580000001</v>
      </c>
      <c r="V1359" s="5">
        <v>45.68715753</v>
      </c>
      <c r="W1359" s="5">
        <v>433.16573840000001</v>
      </c>
      <c r="X1359" s="5">
        <v>38.34375575</v>
      </c>
      <c r="Y1359" s="5">
        <v>459.60408439999998</v>
      </c>
      <c r="Z1359" s="5">
        <v>522.22538080000004</v>
      </c>
      <c r="AA1359" s="5">
        <v>124.94063010000001</v>
      </c>
      <c r="AB1359" s="5">
        <v>149.2646178</v>
      </c>
      <c r="AC1359" s="5">
        <v>56.937343409999997</v>
      </c>
      <c r="AD1359" s="5">
        <v>11.352685040000001</v>
      </c>
      <c r="AE1359" s="5">
        <v>61.10211734</v>
      </c>
      <c r="AF1359" s="5">
        <v>189.80585819999999</v>
      </c>
      <c r="AG1359" s="1">
        <v>285.72676203374999</v>
      </c>
      <c r="AH1359" s="1">
        <v>244.153587845</v>
      </c>
      <c r="AI1359" s="1">
        <v>196.90408963624998</v>
      </c>
      <c r="AJ1359"/>
      <c r="AK1359"/>
      <c r="AL1359"/>
      <c r="AM1359"/>
      <c r="AN1359" s="4">
        <v>1</v>
      </c>
      <c r="AO1359" s="3">
        <v>0</v>
      </c>
      <c r="AP1359"/>
      <c r="AQ1359"/>
      <c r="AR1359"/>
      <c r="AS1359"/>
      <c r="AT1359" s="6"/>
      <c r="AU1359" s="6"/>
      <c r="AV1359" s="6"/>
      <c r="AW1359" s="6"/>
      <c r="AX1359" s="6"/>
      <c r="AY1359" s="6"/>
    </row>
    <row r="1360" spans="1:51" ht="15" x14ac:dyDescent="0.25">
      <c r="A1360" s="5" t="s">
        <v>5027</v>
      </c>
      <c r="B1360" s="7">
        <v>111.00899389999999</v>
      </c>
      <c r="C1360" s="8">
        <v>1.2543333329999999</v>
      </c>
      <c r="I1360" s="5">
        <v>497.39228919999999</v>
      </c>
      <c r="J1360" s="5">
        <v>295.16848879999998</v>
      </c>
      <c r="K1360" s="5">
        <v>2360.723677</v>
      </c>
      <c r="L1360" s="5">
        <v>374.34191550000003</v>
      </c>
      <c r="M1360" s="5">
        <v>1287.9418109999999</v>
      </c>
      <c r="N1360" s="5">
        <v>541.9919625</v>
      </c>
      <c r="O1360" s="5">
        <v>982.13339180000003</v>
      </c>
      <c r="P1360" s="5">
        <v>394.67492379999999</v>
      </c>
      <c r="Q1360" s="5">
        <v>31.7343206</v>
      </c>
      <c r="R1360" s="5">
        <v>628.62255029999994</v>
      </c>
      <c r="S1360" s="5">
        <v>1042.2662499999999</v>
      </c>
      <c r="T1360" s="5">
        <v>688.86725409999997</v>
      </c>
      <c r="U1360" s="5">
        <v>664.2805965</v>
      </c>
      <c r="V1360" s="5">
        <v>1709.366708</v>
      </c>
      <c r="W1360" s="5">
        <v>504.96455150000003</v>
      </c>
      <c r="X1360" s="5">
        <v>407.5287879</v>
      </c>
      <c r="Y1360" s="5">
        <v>599.76932409999995</v>
      </c>
      <c r="Z1360" s="5">
        <v>1014.600028</v>
      </c>
      <c r="AA1360" s="5">
        <v>319.39665910000002</v>
      </c>
      <c r="AB1360" s="5">
        <v>895.2563715</v>
      </c>
      <c r="AC1360" s="5">
        <v>755.22506699999997</v>
      </c>
      <c r="AD1360" s="5">
        <v>159.8681005</v>
      </c>
      <c r="AE1360" s="5">
        <v>488.26126440000002</v>
      </c>
      <c r="AF1360" s="5">
        <v>576.59521970000003</v>
      </c>
      <c r="AG1360" s="1">
        <v>841.79605745000003</v>
      </c>
      <c r="AH1360" s="1">
        <v>709.70387736249995</v>
      </c>
      <c r="AI1360" s="1">
        <v>601.12150428749987</v>
      </c>
      <c r="AJ1360"/>
      <c r="AK1360"/>
      <c r="AL1360"/>
      <c r="AM1360"/>
      <c r="AN1360" s="4">
        <v>1</v>
      </c>
      <c r="AO1360" s="3">
        <v>0</v>
      </c>
      <c r="AP1360"/>
      <c r="AQ1360"/>
      <c r="AR1360"/>
      <c r="AS1360"/>
      <c r="AT1360" s="6"/>
      <c r="AU1360" s="6"/>
      <c r="AV1360" s="6"/>
      <c r="AW1360" s="6"/>
      <c r="AX1360" s="6"/>
      <c r="AY1360" s="6"/>
    </row>
    <row r="1361" spans="1:51" ht="15" x14ac:dyDescent="0.25">
      <c r="A1361" s="5" t="s">
        <v>5032</v>
      </c>
      <c r="B1361" s="7">
        <v>304.99457360000002</v>
      </c>
      <c r="C1361" s="8">
        <v>1.2250000000000001</v>
      </c>
      <c r="I1361" s="5">
        <v>0</v>
      </c>
      <c r="J1361" s="5">
        <v>588.31660539999996</v>
      </c>
      <c r="K1361" s="5">
        <v>1881.705839</v>
      </c>
      <c r="L1361" s="5">
        <v>149.54662239999999</v>
      </c>
      <c r="M1361" s="5">
        <v>1186.5391299999999</v>
      </c>
      <c r="N1361" s="5">
        <v>325.40539200000001</v>
      </c>
      <c r="O1361" s="5">
        <v>567.31660339999996</v>
      </c>
      <c r="P1361" s="5">
        <v>186.5904419</v>
      </c>
      <c r="Q1361" s="5">
        <v>0</v>
      </c>
      <c r="R1361" s="5">
        <v>829.88848529999996</v>
      </c>
      <c r="S1361" s="5">
        <v>1595.7761929999999</v>
      </c>
      <c r="T1361" s="5">
        <v>159.7912839</v>
      </c>
      <c r="U1361" s="5">
        <v>0</v>
      </c>
      <c r="V1361" s="5">
        <v>1216.028652</v>
      </c>
      <c r="W1361" s="5">
        <v>0</v>
      </c>
      <c r="X1361" s="5">
        <v>1024.4918270000001</v>
      </c>
      <c r="Y1361" s="5">
        <v>340.84897189999998</v>
      </c>
      <c r="Z1361" s="5">
        <v>686.12653890000001</v>
      </c>
      <c r="AA1361" s="5">
        <v>238.33819969999999</v>
      </c>
      <c r="AB1361" s="5">
        <v>180.80979980000001</v>
      </c>
      <c r="AC1361" s="5">
        <v>1007.631711</v>
      </c>
      <c r="AD1361" s="5">
        <v>828.10420469999997</v>
      </c>
      <c r="AE1361" s="5">
        <v>792.33953910000002</v>
      </c>
      <c r="AF1361" s="5">
        <v>198.01868189999999</v>
      </c>
      <c r="AG1361" s="1">
        <v>610.67757926249988</v>
      </c>
      <c r="AH1361" s="1">
        <v>603.24705514999994</v>
      </c>
      <c r="AI1361" s="1">
        <v>534.02720587499994</v>
      </c>
      <c r="AJ1361"/>
      <c r="AK1361"/>
      <c r="AL1361"/>
      <c r="AM1361"/>
      <c r="AN1361" s="4">
        <v>1</v>
      </c>
      <c r="AO1361" s="3">
        <v>0</v>
      </c>
      <c r="AP1361"/>
      <c r="AQ1361"/>
      <c r="AR1361"/>
      <c r="AS1361"/>
      <c r="AT1361" s="6"/>
      <c r="AU1361" s="6"/>
      <c r="AV1361" s="6"/>
      <c r="AW1361" s="6"/>
      <c r="AX1361" s="6"/>
      <c r="AY1361" s="6"/>
    </row>
    <row r="1362" spans="1:51" ht="15" x14ac:dyDescent="0.25">
      <c r="A1362" s="5" t="s">
        <v>5035</v>
      </c>
      <c r="B1362" s="7">
        <v>145.01455290000001</v>
      </c>
      <c r="C1362" s="8">
        <v>1.2323333329999999</v>
      </c>
      <c r="I1362" s="5">
        <v>176.20894060000001</v>
      </c>
      <c r="J1362" s="5">
        <v>117.6600036</v>
      </c>
      <c r="K1362" s="5">
        <v>34.894953729999997</v>
      </c>
      <c r="L1362" s="5">
        <v>34.544215569999999</v>
      </c>
      <c r="M1362" s="5">
        <v>92.755560090000003</v>
      </c>
      <c r="N1362" s="5">
        <v>672.22854959999995</v>
      </c>
      <c r="O1362" s="5">
        <v>90.81722757</v>
      </c>
      <c r="P1362" s="5">
        <v>12.09315015</v>
      </c>
      <c r="Q1362" s="5">
        <v>59.013423119999999</v>
      </c>
      <c r="R1362" s="5">
        <v>177.36906809999999</v>
      </c>
      <c r="S1362" s="5">
        <v>293.11826669999999</v>
      </c>
      <c r="T1362" s="5">
        <v>263.5111928</v>
      </c>
      <c r="U1362" s="5">
        <v>109.8879529</v>
      </c>
      <c r="V1362" s="5">
        <v>45.818574560000002</v>
      </c>
      <c r="W1362" s="5">
        <v>336.2730737</v>
      </c>
      <c r="X1362" s="5">
        <v>85.163996449999999</v>
      </c>
      <c r="Y1362" s="5">
        <v>97.599676639999998</v>
      </c>
      <c r="Z1362" s="5">
        <v>21.755603839999999</v>
      </c>
      <c r="AA1362" s="5">
        <v>53.760471809999999</v>
      </c>
      <c r="AB1362" s="5">
        <v>187.04482960000001</v>
      </c>
      <c r="AC1362" s="5">
        <v>15.980676300000001</v>
      </c>
      <c r="AD1362" s="5">
        <v>54.983274389999998</v>
      </c>
      <c r="AE1362" s="5">
        <v>121.54984349999999</v>
      </c>
      <c r="AF1362" s="5">
        <v>141.15741790000001</v>
      </c>
      <c r="AG1362" s="1">
        <v>153.90032511375</v>
      </c>
      <c r="AH1362" s="1">
        <v>171.26944354124998</v>
      </c>
      <c r="AI1362" s="1">
        <v>86.728974247500005</v>
      </c>
      <c r="AJ1362"/>
      <c r="AK1362"/>
      <c r="AL1362"/>
      <c r="AM1362"/>
      <c r="AN1362" s="4">
        <v>1</v>
      </c>
      <c r="AO1362" s="3">
        <v>0</v>
      </c>
      <c r="AP1362"/>
      <c r="AQ1362"/>
      <c r="AR1362"/>
      <c r="AS1362"/>
      <c r="AT1362" s="6"/>
      <c r="AU1362" s="6"/>
      <c r="AV1362" s="6"/>
      <c r="AW1362" s="6"/>
      <c r="AX1362" s="6"/>
      <c r="AY1362" s="6"/>
    </row>
    <row r="1363" spans="1:51" ht="15" x14ac:dyDescent="0.25">
      <c r="A1363" s="5" t="s">
        <v>5050</v>
      </c>
      <c r="B1363" s="7">
        <v>142.99846170000001</v>
      </c>
      <c r="C1363" s="8">
        <v>1.1883333330000001</v>
      </c>
      <c r="I1363" s="5">
        <v>1342.5240690000001</v>
      </c>
      <c r="J1363" s="5">
        <v>634.99140639999996</v>
      </c>
      <c r="K1363" s="5">
        <v>41.416201100000002</v>
      </c>
      <c r="L1363" s="5">
        <v>654.12735810000004</v>
      </c>
      <c r="M1363" s="5">
        <v>451.35217239999997</v>
      </c>
      <c r="N1363" s="5">
        <v>1229.7541650000001</v>
      </c>
      <c r="O1363" s="5">
        <v>196.57589719999999</v>
      </c>
      <c r="P1363" s="5">
        <v>475.46089310000002</v>
      </c>
      <c r="Q1363" s="5">
        <v>387.09265069999998</v>
      </c>
      <c r="R1363" s="5">
        <v>426.75152500000002</v>
      </c>
      <c r="S1363" s="5">
        <v>334.1891</v>
      </c>
      <c r="T1363" s="5">
        <v>927.4862789</v>
      </c>
      <c r="U1363" s="5">
        <v>1158.2112420000001</v>
      </c>
      <c r="V1363" s="5">
        <v>200.7995741</v>
      </c>
      <c r="W1363" s="5">
        <v>1325.104349</v>
      </c>
      <c r="X1363" s="5">
        <v>270.90980510000003</v>
      </c>
      <c r="Y1363" s="5">
        <v>739.45095430000003</v>
      </c>
      <c r="Z1363" s="5">
        <v>423.8058504</v>
      </c>
      <c r="AA1363" s="5">
        <v>541.88169740000001</v>
      </c>
      <c r="AB1363" s="5">
        <v>468.25985980000002</v>
      </c>
      <c r="AC1363" s="5">
        <v>211.42247140000001</v>
      </c>
      <c r="AD1363" s="5">
        <v>146.5344332</v>
      </c>
      <c r="AE1363" s="5">
        <v>291.08223570000001</v>
      </c>
      <c r="AF1363" s="5">
        <v>796.9549925</v>
      </c>
      <c r="AG1363" s="1">
        <v>628.27527028750012</v>
      </c>
      <c r="AH1363" s="1">
        <v>628.81806559999995</v>
      </c>
      <c r="AI1363" s="1">
        <v>452.42406183750006</v>
      </c>
      <c r="AJ1363"/>
      <c r="AK1363"/>
      <c r="AL1363"/>
      <c r="AM1363"/>
      <c r="AN1363" s="4">
        <v>1</v>
      </c>
      <c r="AO1363" s="3">
        <v>0</v>
      </c>
      <c r="AP1363"/>
      <c r="AQ1363"/>
      <c r="AR1363"/>
      <c r="AS1363"/>
      <c r="AT1363" s="6"/>
      <c r="AU1363" s="6"/>
      <c r="AV1363" s="6"/>
      <c r="AW1363" s="6"/>
      <c r="AX1363" s="6"/>
      <c r="AY1363" s="6"/>
    </row>
    <row r="1364" spans="1:51" ht="15" x14ac:dyDescent="0.25">
      <c r="A1364" s="5" t="s">
        <v>5080</v>
      </c>
      <c r="B1364" s="7">
        <v>208.98562219999999</v>
      </c>
      <c r="C1364" s="8">
        <v>1.1223666670000001</v>
      </c>
      <c r="I1364" s="5">
        <v>229.49310320000001</v>
      </c>
      <c r="J1364" s="5">
        <v>39.845408499999998</v>
      </c>
      <c r="K1364" s="5">
        <v>76.458163650000003</v>
      </c>
      <c r="L1364" s="5">
        <v>195.45198389999999</v>
      </c>
      <c r="M1364" s="5">
        <v>103.5772793</v>
      </c>
      <c r="N1364" s="5">
        <v>182.0264899</v>
      </c>
      <c r="O1364" s="5">
        <v>56.579863209999999</v>
      </c>
      <c r="P1364" s="5">
        <v>124.2723002</v>
      </c>
      <c r="Q1364" s="5">
        <v>91.828549260000003</v>
      </c>
      <c r="R1364" s="5">
        <v>48.01692225</v>
      </c>
      <c r="S1364" s="5">
        <v>39.585370400000002</v>
      </c>
      <c r="T1364" s="5">
        <v>123.47312220000001</v>
      </c>
      <c r="U1364" s="5">
        <v>241.647887</v>
      </c>
      <c r="V1364" s="5">
        <v>39.600602299999998</v>
      </c>
      <c r="W1364" s="5">
        <v>213.0930898</v>
      </c>
      <c r="X1364" s="5">
        <v>45.325813269999998</v>
      </c>
      <c r="Y1364" s="5">
        <v>109.7484513</v>
      </c>
      <c r="Z1364" s="5">
        <v>41.952884900000001</v>
      </c>
      <c r="AA1364" s="5">
        <v>44.746752129999997</v>
      </c>
      <c r="AB1364" s="5">
        <v>46.824425410000003</v>
      </c>
      <c r="AC1364" s="5">
        <v>40.222039639999998</v>
      </c>
      <c r="AD1364" s="5">
        <v>8.5620393210000003</v>
      </c>
      <c r="AE1364" s="5">
        <v>58.032795370000002</v>
      </c>
      <c r="AF1364" s="5">
        <v>128.56312349999999</v>
      </c>
      <c r="AG1364" s="1">
        <v>125.96307398250001</v>
      </c>
      <c r="AH1364" s="1">
        <v>105.32141956000001</v>
      </c>
      <c r="AI1364" s="1">
        <v>59.831563946374999</v>
      </c>
      <c r="AJ1364"/>
      <c r="AK1364"/>
      <c r="AL1364"/>
      <c r="AM1364"/>
      <c r="AN1364" s="4">
        <v>1</v>
      </c>
      <c r="AO1364" s="3">
        <v>0</v>
      </c>
      <c r="AP1364"/>
      <c r="AQ1364"/>
      <c r="AR1364"/>
      <c r="AS1364"/>
      <c r="AT1364" s="6"/>
      <c r="AU1364" s="6"/>
      <c r="AV1364" s="6"/>
      <c r="AW1364" s="6"/>
      <c r="AX1364" s="6"/>
      <c r="AY1364" s="6"/>
    </row>
    <row r="1365" spans="1:51" ht="15" x14ac:dyDescent="0.25">
      <c r="A1365" s="5" t="s">
        <v>5098</v>
      </c>
      <c r="B1365" s="7">
        <v>387.116759</v>
      </c>
      <c r="C1365" s="8">
        <v>1.0450666669999999</v>
      </c>
      <c r="I1365" s="5">
        <v>15.84839307</v>
      </c>
      <c r="J1365" s="5">
        <v>797.25494379999998</v>
      </c>
      <c r="K1365" s="5">
        <v>1043.5510059999999</v>
      </c>
      <c r="L1365" s="5">
        <v>63.984723649999999</v>
      </c>
      <c r="M1365" s="5">
        <v>141.08645759999999</v>
      </c>
      <c r="N1365" s="5">
        <v>1013.232364</v>
      </c>
      <c r="O1365" s="5">
        <v>549.88929659999997</v>
      </c>
      <c r="P1365" s="5">
        <v>0</v>
      </c>
      <c r="Q1365" s="5">
        <v>42.829371399999999</v>
      </c>
      <c r="R1365" s="5">
        <v>389.32005429999998</v>
      </c>
      <c r="S1365" s="5">
        <v>241.51082819999999</v>
      </c>
      <c r="T1365" s="5">
        <v>949.44787440000005</v>
      </c>
      <c r="U1365" s="5">
        <v>81.382546070000004</v>
      </c>
      <c r="V1365" s="5">
        <v>77.308488460000007</v>
      </c>
      <c r="W1365" s="5">
        <v>83.187118119999994</v>
      </c>
      <c r="X1365" s="5">
        <v>298.13985960000002</v>
      </c>
      <c r="Y1365" s="5">
        <v>682.34882070000003</v>
      </c>
      <c r="Z1365" s="5">
        <v>613.28343710000001</v>
      </c>
      <c r="AA1365" s="5">
        <v>156.6502965</v>
      </c>
      <c r="AB1365" s="5">
        <v>237.914231</v>
      </c>
      <c r="AC1365" s="5">
        <v>19.665017819999999</v>
      </c>
      <c r="AD1365" s="5">
        <v>61.267938600000001</v>
      </c>
      <c r="AE1365" s="5">
        <v>484.40337249999999</v>
      </c>
      <c r="AF1365" s="5">
        <v>76.75398285</v>
      </c>
      <c r="AG1365" s="1">
        <v>453.10589808999998</v>
      </c>
      <c r="AH1365" s="1">
        <v>270.39076756874999</v>
      </c>
      <c r="AI1365" s="1">
        <v>291.53588713374995</v>
      </c>
      <c r="AJ1365"/>
      <c r="AK1365"/>
      <c r="AL1365"/>
      <c r="AM1365"/>
      <c r="AN1365" s="4">
        <v>1</v>
      </c>
      <c r="AO1365" s="3">
        <v>0</v>
      </c>
      <c r="AP1365"/>
      <c r="AQ1365"/>
      <c r="AR1365"/>
      <c r="AS1365"/>
      <c r="AT1365" s="6"/>
      <c r="AU1365" s="6"/>
      <c r="AV1365" s="6"/>
      <c r="AW1365" s="6"/>
      <c r="AX1365" s="6"/>
      <c r="AY1365" s="6"/>
    </row>
    <row r="1366" spans="1:51" ht="15" x14ac:dyDescent="0.25">
      <c r="A1366" s="5" t="s">
        <v>5099</v>
      </c>
      <c r="B1366" s="7">
        <v>379.08558590000001</v>
      </c>
      <c r="C1366" s="8">
        <v>1.0450666669999999</v>
      </c>
      <c r="I1366" s="5">
        <v>232.74102450000001</v>
      </c>
      <c r="J1366" s="5">
        <v>126.3861071</v>
      </c>
      <c r="K1366" s="5">
        <v>378.81224650000001</v>
      </c>
      <c r="L1366" s="5">
        <v>346.3914067</v>
      </c>
      <c r="M1366" s="5">
        <v>542.30439790000003</v>
      </c>
      <c r="N1366" s="5">
        <v>343.75989149999998</v>
      </c>
      <c r="O1366" s="5">
        <v>79.584905160000005</v>
      </c>
      <c r="P1366" s="5">
        <v>913.20918889999996</v>
      </c>
      <c r="Q1366" s="5">
        <v>382.96139520000003</v>
      </c>
      <c r="R1366" s="5">
        <v>46.329537070000001</v>
      </c>
      <c r="S1366" s="5">
        <v>62.826260249999997</v>
      </c>
      <c r="T1366" s="5">
        <v>175.6771512</v>
      </c>
      <c r="U1366" s="5">
        <v>581.11711270000001</v>
      </c>
      <c r="V1366" s="5">
        <v>136.0874317</v>
      </c>
      <c r="W1366" s="5">
        <v>523.96206140000004</v>
      </c>
      <c r="X1366" s="5">
        <v>144.1037522</v>
      </c>
      <c r="Y1366" s="5">
        <v>65.178046820000006</v>
      </c>
      <c r="Z1366" s="5">
        <v>61.817399530000003</v>
      </c>
      <c r="AA1366" s="5">
        <v>108.5051045</v>
      </c>
      <c r="AB1366" s="5">
        <v>113.77452</v>
      </c>
      <c r="AC1366" s="5">
        <v>99.795159810000001</v>
      </c>
      <c r="AD1366" s="5">
        <v>0</v>
      </c>
      <c r="AE1366" s="5">
        <v>309.25711539999998</v>
      </c>
      <c r="AF1366" s="5">
        <v>42.743292310000001</v>
      </c>
      <c r="AG1366" s="1">
        <v>370.39864603249993</v>
      </c>
      <c r="AH1366" s="1">
        <v>256.63308771499999</v>
      </c>
      <c r="AI1366" s="1">
        <v>100.13382979625</v>
      </c>
      <c r="AJ1366"/>
      <c r="AK1366"/>
      <c r="AL1366"/>
      <c r="AM1366"/>
      <c r="AN1366" s="4">
        <v>1</v>
      </c>
      <c r="AO1366" s="3">
        <v>0</v>
      </c>
      <c r="AP1366"/>
      <c r="AQ1366"/>
      <c r="AR1366"/>
      <c r="AS1366"/>
      <c r="AT1366" s="6"/>
      <c r="AU1366" s="6"/>
      <c r="AV1366" s="6"/>
      <c r="AW1366" s="6"/>
      <c r="AX1366" s="6"/>
      <c r="AY1366" s="6"/>
    </row>
    <row r="1367" spans="1:51" ht="15" x14ac:dyDescent="0.25">
      <c r="A1367" s="5" t="s">
        <v>5108</v>
      </c>
      <c r="B1367" s="7">
        <v>209.06734320000001</v>
      </c>
      <c r="C1367" s="8">
        <v>1.0524166669999999</v>
      </c>
      <c r="I1367" s="5">
        <v>563.47226030000002</v>
      </c>
      <c r="J1367" s="5">
        <v>850.30804850000004</v>
      </c>
      <c r="K1367" s="5">
        <v>1129.201718</v>
      </c>
      <c r="L1367" s="5">
        <v>436.76529049999999</v>
      </c>
      <c r="M1367" s="5">
        <v>746.20436189999998</v>
      </c>
      <c r="N1367" s="5">
        <v>771.85873679999997</v>
      </c>
      <c r="O1367" s="5">
        <v>697.16409190000002</v>
      </c>
      <c r="P1367" s="5">
        <v>865.69249549999995</v>
      </c>
      <c r="Q1367" s="5">
        <v>759.17851710000002</v>
      </c>
      <c r="R1367" s="5">
        <v>786.58273580000002</v>
      </c>
      <c r="S1367" s="5">
        <v>653.57435390000001</v>
      </c>
      <c r="T1367" s="5">
        <v>824.71199869999998</v>
      </c>
      <c r="U1367" s="5">
        <v>694.88166000000001</v>
      </c>
      <c r="V1367" s="5">
        <v>602.15614909999999</v>
      </c>
      <c r="W1367" s="5">
        <v>477.06811329999999</v>
      </c>
      <c r="X1367" s="5">
        <v>601.58890380000003</v>
      </c>
      <c r="Y1367" s="5">
        <v>723.87418930000001</v>
      </c>
      <c r="Z1367" s="5">
        <v>801.82555960000002</v>
      </c>
      <c r="AA1367" s="5">
        <v>708.09926040000005</v>
      </c>
      <c r="AB1367" s="5">
        <v>774.86305349999998</v>
      </c>
      <c r="AC1367" s="5">
        <v>399.65181539999998</v>
      </c>
      <c r="AD1367" s="5">
        <v>658.64413890000003</v>
      </c>
      <c r="AE1367" s="5">
        <v>815.47293239999999</v>
      </c>
      <c r="AF1367" s="5">
        <v>602.71896709999999</v>
      </c>
      <c r="AG1367" s="1">
        <v>757.58337542499999</v>
      </c>
      <c r="AH1367" s="1">
        <v>674.96780396250006</v>
      </c>
      <c r="AI1367" s="1">
        <v>685.64373957499993</v>
      </c>
      <c r="AJ1367"/>
      <c r="AK1367"/>
      <c r="AL1367"/>
      <c r="AM1367"/>
      <c r="AN1367" s="4">
        <v>1</v>
      </c>
      <c r="AO1367" s="3">
        <v>0</v>
      </c>
      <c r="AP1367"/>
      <c r="AQ1367"/>
      <c r="AR1367"/>
      <c r="AS1367"/>
      <c r="AT1367" s="6"/>
      <c r="AU1367" s="6"/>
      <c r="AV1367" s="6"/>
      <c r="AW1367" s="6"/>
      <c r="AX1367" s="6"/>
      <c r="AY1367" s="6"/>
    </row>
    <row r="1368" spans="1:51" ht="15" x14ac:dyDescent="0.25">
      <c r="A1368" s="5" t="s">
        <v>5109</v>
      </c>
      <c r="B1368" s="7">
        <v>179.05596080000001</v>
      </c>
      <c r="C1368" s="8">
        <v>1.0450666669999999</v>
      </c>
      <c r="I1368" s="5">
        <v>10.658641169999999</v>
      </c>
      <c r="J1368" s="5">
        <v>1044.5018130000001</v>
      </c>
      <c r="K1368" s="5">
        <v>911.31284800000003</v>
      </c>
      <c r="L1368" s="5">
        <v>42.004353049999999</v>
      </c>
      <c r="M1368" s="5">
        <v>151.88811190000001</v>
      </c>
      <c r="N1368" s="5">
        <v>397.52701489999998</v>
      </c>
      <c r="O1368" s="5">
        <v>102.7910297</v>
      </c>
      <c r="P1368" s="5">
        <v>0</v>
      </c>
      <c r="Q1368" s="5">
        <v>18.92599371</v>
      </c>
      <c r="R1368" s="5">
        <v>235.0126588</v>
      </c>
      <c r="S1368" s="5">
        <v>187.03774010000001</v>
      </c>
      <c r="T1368" s="5">
        <v>667.32161510000003</v>
      </c>
      <c r="U1368" s="5">
        <v>63.957818600000003</v>
      </c>
      <c r="V1368" s="5">
        <v>12.775410239999999</v>
      </c>
      <c r="W1368" s="5">
        <v>217.2696909</v>
      </c>
      <c r="X1368" s="5">
        <v>103.4826901</v>
      </c>
      <c r="Y1368" s="5">
        <v>713.05219199999999</v>
      </c>
      <c r="Z1368" s="5">
        <v>805.48953700000004</v>
      </c>
      <c r="AA1368" s="5">
        <v>509.49297660000002</v>
      </c>
      <c r="AB1368" s="5">
        <v>185.8083331</v>
      </c>
      <c r="AC1368" s="5">
        <v>23.641470989999998</v>
      </c>
      <c r="AD1368" s="5">
        <v>102.8513397</v>
      </c>
      <c r="AE1368" s="5">
        <v>282.99898810000002</v>
      </c>
      <c r="AF1368" s="5">
        <v>207.12870989999999</v>
      </c>
      <c r="AG1368" s="1">
        <v>332.58547646499994</v>
      </c>
      <c r="AH1368" s="1">
        <v>188.22295219374999</v>
      </c>
      <c r="AI1368" s="1">
        <v>353.80794342375003</v>
      </c>
      <c r="AJ1368"/>
      <c r="AK1368"/>
      <c r="AL1368"/>
      <c r="AM1368"/>
      <c r="AN1368" s="4">
        <v>1</v>
      </c>
      <c r="AO1368" s="3">
        <v>0</v>
      </c>
      <c r="AP1368"/>
      <c r="AQ1368"/>
      <c r="AR1368"/>
      <c r="AS1368"/>
      <c r="AT1368" s="6"/>
      <c r="AU1368" s="6"/>
      <c r="AV1368" s="6"/>
      <c r="AW1368" s="6"/>
      <c r="AX1368" s="6"/>
      <c r="AY1368" s="6"/>
    </row>
    <row r="1369" spans="1:51" ht="15" x14ac:dyDescent="0.25">
      <c r="A1369" s="5" t="s">
        <v>5111</v>
      </c>
      <c r="B1369" s="7">
        <v>165.04054819999999</v>
      </c>
      <c r="C1369" s="8">
        <v>1.0450666669999999</v>
      </c>
      <c r="I1369" s="5">
        <v>274.18311490000002</v>
      </c>
      <c r="J1369" s="5">
        <v>429.33333160000001</v>
      </c>
      <c r="K1369" s="5">
        <v>479.06712470000002</v>
      </c>
      <c r="L1369" s="5">
        <v>227.43483929999999</v>
      </c>
      <c r="M1369" s="5">
        <v>309.97677199999998</v>
      </c>
      <c r="N1369" s="5">
        <v>240.70986719999999</v>
      </c>
      <c r="O1369" s="5">
        <v>278.78676919999998</v>
      </c>
      <c r="P1369" s="5">
        <v>300.48120299999999</v>
      </c>
      <c r="Q1369" s="5">
        <v>319.17992290000001</v>
      </c>
      <c r="R1369" s="5">
        <v>356.43381729999999</v>
      </c>
      <c r="S1369" s="5">
        <v>328.08221470000001</v>
      </c>
      <c r="T1369" s="5">
        <v>284.13658420000002</v>
      </c>
      <c r="U1369" s="5">
        <v>295.11605550000002</v>
      </c>
      <c r="V1369" s="5">
        <v>246.4266873</v>
      </c>
      <c r="W1369" s="5">
        <v>311.28895060000002</v>
      </c>
      <c r="X1369" s="5">
        <v>369.51378499999998</v>
      </c>
      <c r="Y1369" s="5">
        <v>412.78374980000001</v>
      </c>
      <c r="Z1369" s="5">
        <v>372.40473509999998</v>
      </c>
      <c r="AA1369" s="5">
        <v>274.89325220000001</v>
      </c>
      <c r="AB1369" s="5">
        <v>395.2543422</v>
      </c>
      <c r="AC1369" s="5">
        <v>179.27478719999999</v>
      </c>
      <c r="AD1369" s="5">
        <v>278.96806800000002</v>
      </c>
      <c r="AE1369" s="5">
        <v>269.98149590000003</v>
      </c>
      <c r="AF1369" s="5">
        <v>183.1752467</v>
      </c>
      <c r="AG1369" s="1">
        <v>317.49662773749998</v>
      </c>
      <c r="AH1369" s="1">
        <v>313.77225218749999</v>
      </c>
      <c r="AI1369" s="1">
        <v>295.84195963750005</v>
      </c>
      <c r="AJ1369"/>
      <c r="AK1369"/>
      <c r="AL1369"/>
      <c r="AM1369"/>
      <c r="AN1369" s="4">
        <v>1</v>
      </c>
      <c r="AO1369" s="3">
        <v>0</v>
      </c>
      <c r="AP1369"/>
      <c r="AQ1369"/>
      <c r="AR1369"/>
      <c r="AS1369"/>
      <c r="AT1369" s="6"/>
      <c r="AU1369" s="6"/>
      <c r="AV1369" s="6"/>
      <c r="AW1369" s="6"/>
      <c r="AX1369" s="6"/>
      <c r="AY1369" s="6"/>
    </row>
    <row r="1370" spans="1:51" ht="15" x14ac:dyDescent="0.25">
      <c r="A1370" s="5" t="s">
        <v>5114</v>
      </c>
      <c r="B1370" s="7">
        <v>146.96596389999999</v>
      </c>
      <c r="C1370" s="8">
        <v>1.0450666669999999</v>
      </c>
      <c r="I1370" s="5">
        <v>1798.844161</v>
      </c>
      <c r="J1370" s="5">
        <v>161.97374009999999</v>
      </c>
      <c r="K1370" s="5">
        <v>83.155418220000001</v>
      </c>
      <c r="L1370" s="5">
        <v>1856.315274</v>
      </c>
      <c r="M1370" s="5">
        <v>137.9464279</v>
      </c>
      <c r="N1370" s="5">
        <v>26.275926380000001</v>
      </c>
      <c r="O1370" s="5">
        <v>232.05367229999999</v>
      </c>
      <c r="P1370" s="5">
        <v>3251.6895949999998</v>
      </c>
      <c r="Q1370" s="5">
        <v>2503.9643070000002</v>
      </c>
      <c r="R1370" s="5">
        <v>141.44042390000001</v>
      </c>
      <c r="S1370" s="5">
        <v>139.88003710000001</v>
      </c>
      <c r="T1370" s="5">
        <v>7.8992476790000001</v>
      </c>
      <c r="U1370" s="5">
        <v>794.9457238</v>
      </c>
      <c r="V1370" s="5">
        <v>720.48577929999999</v>
      </c>
      <c r="W1370" s="5">
        <v>357.76566960000002</v>
      </c>
      <c r="X1370" s="5">
        <v>702.86262450000004</v>
      </c>
      <c r="Y1370" s="5">
        <v>62.967937040000002</v>
      </c>
      <c r="Z1370" s="5">
        <v>185.88637399999999</v>
      </c>
      <c r="AA1370" s="5">
        <v>189.7648289</v>
      </c>
      <c r="AB1370" s="5">
        <v>334.74236999999999</v>
      </c>
      <c r="AC1370" s="5">
        <v>188.46218279999999</v>
      </c>
      <c r="AD1370" s="5">
        <v>908.71443869999996</v>
      </c>
      <c r="AE1370" s="5">
        <v>174.48604639999999</v>
      </c>
      <c r="AF1370" s="5">
        <v>279.97818410000002</v>
      </c>
      <c r="AG1370" s="1">
        <v>943.5317768624999</v>
      </c>
      <c r="AH1370" s="1">
        <v>671.155476609875</v>
      </c>
      <c r="AI1370" s="1">
        <v>290.62529524249999</v>
      </c>
      <c r="AJ1370"/>
      <c r="AK1370"/>
      <c r="AL1370"/>
      <c r="AM1370"/>
      <c r="AN1370" s="4">
        <v>1</v>
      </c>
      <c r="AO1370" s="3">
        <v>0</v>
      </c>
      <c r="AP1370"/>
      <c r="AQ1370"/>
      <c r="AR1370"/>
      <c r="AS1370"/>
      <c r="AT1370" s="6"/>
      <c r="AU1370" s="6"/>
      <c r="AV1370" s="6"/>
      <c r="AW1370" s="6"/>
      <c r="AX1370" s="6"/>
      <c r="AY1370" s="6"/>
    </row>
    <row r="1371" spans="1:51" ht="15" x14ac:dyDescent="0.25">
      <c r="A1371" s="5" t="s">
        <v>5116</v>
      </c>
      <c r="B1371" s="7">
        <v>164.93977269999999</v>
      </c>
      <c r="C1371" s="8">
        <v>1.03775</v>
      </c>
      <c r="I1371" s="5">
        <v>1622.9988209999999</v>
      </c>
      <c r="J1371" s="5">
        <v>363.41721969999998</v>
      </c>
      <c r="K1371" s="5">
        <v>236.38242339999999</v>
      </c>
      <c r="L1371" s="5">
        <v>1134.136475</v>
      </c>
      <c r="M1371" s="5">
        <v>280.24010010000001</v>
      </c>
      <c r="N1371" s="5">
        <v>129.5041655</v>
      </c>
      <c r="O1371" s="5">
        <v>557.30772750000006</v>
      </c>
      <c r="P1371" s="5">
        <v>1526.096804</v>
      </c>
      <c r="Q1371" s="5">
        <v>1496.0383609999999</v>
      </c>
      <c r="R1371" s="5">
        <v>326.41935790000002</v>
      </c>
      <c r="S1371" s="5">
        <v>324.48333939999998</v>
      </c>
      <c r="T1371" s="5">
        <v>126.9082816</v>
      </c>
      <c r="U1371" s="5">
        <v>823.28907930000003</v>
      </c>
      <c r="V1371" s="5">
        <v>1378.3472119999999</v>
      </c>
      <c r="W1371" s="5">
        <v>593.19189879999999</v>
      </c>
      <c r="X1371" s="5">
        <v>868.89632619999998</v>
      </c>
      <c r="Y1371" s="5">
        <v>193.4015182</v>
      </c>
      <c r="Z1371" s="5">
        <v>355.4052155</v>
      </c>
      <c r="AA1371" s="5">
        <v>332.51939290000001</v>
      </c>
      <c r="AB1371" s="5">
        <v>390.25836220000002</v>
      </c>
      <c r="AC1371" s="5">
        <v>1047.255958</v>
      </c>
      <c r="AD1371" s="5">
        <v>1026.502786</v>
      </c>
      <c r="AE1371" s="5">
        <v>477.73498080000002</v>
      </c>
      <c r="AF1371" s="5">
        <v>531.92768090000004</v>
      </c>
      <c r="AG1371" s="1">
        <v>731.26046702499991</v>
      </c>
      <c r="AH1371" s="1">
        <v>742.19673202499996</v>
      </c>
      <c r="AI1371" s="1">
        <v>544.37573681250001</v>
      </c>
      <c r="AJ1371"/>
      <c r="AK1371"/>
      <c r="AL1371"/>
      <c r="AM1371"/>
      <c r="AN1371" s="4">
        <v>1</v>
      </c>
      <c r="AO1371" s="3">
        <v>0</v>
      </c>
      <c r="AP1371"/>
      <c r="AQ1371"/>
      <c r="AR1371"/>
      <c r="AS1371"/>
      <c r="AT1371" s="6"/>
      <c r="AU1371" s="6"/>
      <c r="AV1371" s="6"/>
      <c r="AW1371" s="6"/>
      <c r="AX1371" s="6"/>
      <c r="AY1371" s="6"/>
    </row>
    <row r="1372" spans="1:51" ht="15" x14ac:dyDescent="0.25">
      <c r="A1372" s="5" t="s">
        <v>5125</v>
      </c>
      <c r="B1372" s="7">
        <v>145.9501721</v>
      </c>
      <c r="C1372" s="8">
        <v>1.030433333</v>
      </c>
      <c r="I1372" s="5">
        <v>277.62206409999999</v>
      </c>
      <c r="J1372" s="5">
        <v>663.64905069999998</v>
      </c>
      <c r="K1372" s="5">
        <v>620.01375659999997</v>
      </c>
      <c r="L1372" s="5">
        <v>149.10590210000001</v>
      </c>
      <c r="M1372" s="5">
        <v>287.4190863</v>
      </c>
      <c r="N1372" s="5">
        <v>341.47287030000001</v>
      </c>
      <c r="O1372" s="5">
        <v>502.34528510000001</v>
      </c>
      <c r="P1372" s="5">
        <v>200.8062448</v>
      </c>
      <c r="Q1372" s="5">
        <v>85.653767889999997</v>
      </c>
      <c r="R1372" s="5">
        <v>481.74867710000001</v>
      </c>
      <c r="S1372" s="5">
        <v>352.77738549999998</v>
      </c>
      <c r="T1372" s="5">
        <v>210.44895059999999</v>
      </c>
      <c r="U1372" s="5">
        <v>349.39489600000002</v>
      </c>
      <c r="V1372" s="5">
        <v>346.28259939999998</v>
      </c>
      <c r="W1372" s="5">
        <v>405.82845099999997</v>
      </c>
      <c r="X1372" s="5">
        <v>436.9812675</v>
      </c>
      <c r="Y1372" s="5">
        <v>517.35485210000002</v>
      </c>
      <c r="Z1372" s="5">
        <v>583.95596499999999</v>
      </c>
      <c r="AA1372" s="5">
        <v>244.9462236</v>
      </c>
      <c r="AB1372" s="5">
        <v>508.73878020000001</v>
      </c>
      <c r="AC1372" s="5">
        <v>237.16721480000001</v>
      </c>
      <c r="AD1372" s="5">
        <v>378.26024790000002</v>
      </c>
      <c r="AE1372" s="5">
        <v>438.10050869999998</v>
      </c>
      <c r="AF1372" s="5">
        <v>429.67684589999999</v>
      </c>
      <c r="AG1372" s="1">
        <v>380.30428250000006</v>
      </c>
      <c r="AH1372" s="1">
        <v>333.63949937374997</v>
      </c>
      <c r="AI1372" s="1">
        <v>417.27507977499999</v>
      </c>
      <c r="AJ1372"/>
      <c r="AK1372"/>
      <c r="AL1372"/>
      <c r="AM1372"/>
      <c r="AN1372" s="4">
        <v>1</v>
      </c>
      <c r="AO1372" s="3">
        <v>0</v>
      </c>
      <c r="AP1372"/>
      <c r="AQ1372"/>
      <c r="AR1372"/>
      <c r="AS1372"/>
      <c r="AT1372" s="6"/>
      <c r="AU1372" s="6"/>
      <c r="AV1372" s="6"/>
      <c r="AW1372" s="6"/>
      <c r="AX1372" s="6"/>
      <c r="AY1372" s="6"/>
    </row>
    <row r="1373" spans="1:51" ht="15" x14ac:dyDescent="0.25">
      <c r="A1373" s="5" t="s">
        <v>5126</v>
      </c>
      <c r="B1373" s="7">
        <v>135.9215351</v>
      </c>
      <c r="C1373" s="8">
        <v>1.030433333</v>
      </c>
      <c r="I1373" s="5">
        <v>1225.989693</v>
      </c>
      <c r="J1373" s="5">
        <v>270.86601560000003</v>
      </c>
      <c r="K1373" s="5">
        <v>482.81824419999998</v>
      </c>
      <c r="L1373" s="5">
        <v>1145.8129730000001</v>
      </c>
      <c r="M1373" s="5">
        <v>809.5311226</v>
      </c>
      <c r="N1373" s="5">
        <v>273.92091729999999</v>
      </c>
      <c r="O1373" s="5">
        <v>519.77190080000003</v>
      </c>
      <c r="P1373" s="5">
        <v>1348.9445519999999</v>
      </c>
      <c r="Q1373" s="5">
        <v>1172.4149170000001</v>
      </c>
      <c r="R1373" s="5">
        <v>333.65262710000002</v>
      </c>
      <c r="S1373" s="5">
        <v>185.06573499999999</v>
      </c>
      <c r="T1373" s="5">
        <v>31.857456379999999</v>
      </c>
      <c r="U1373" s="5">
        <v>1060.624362</v>
      </c>
      <c r="V1373" s="5">
        <v>770.53546059999996</v>
      </c>
      <c r="W1373" s="5">
        <v>999.93781449999994</v>
      </c>
      <c r="X1373" s="5">
        <v>621.45528639999998</v>
      </c>
      <c r="Y1373" s="5">
        <v>300.52211089999997</v>
      </c>
      <c r="Z1373" s="5">
        <v>266.05280740000001</v>
      </c>
      <c r="AA1373" s="5">
        <v>175.80586719999999</v>
      </c>
      <c r="AB1373" s="5">
        <v>406.20180540000001</v>
      </c>
      <c r="AC1373" s="5">
        <v>496.42027519999999</v>
      </c>
      <c r="AD1373" s="5">
        <v>469.08141970000003</v>
      </c>
      <c r="AE1373" s="5">
        <v>371.9401489</v>
      </c>
      <c r="AF1373" s="5">
        <v>467.81394610000001</v>
      </c>
      <c r="AG1373" s="1">
        <v>759.70692731250006</v>
      </c>
      <c r="AH1373" s="1">
        <v>646.94295737250002</v>
      </c>
      <c r="AI1373" s="1">
        <v>369.22979760000004</v>
      </c>
      <c r="AJ1373"/>
      <c r="AK1373"/>
      <c r="AL1373"/>
      <c r="AM1373"/>
      <c r="AN1373" s="4">
        <v>1</v>
      </c>
      <c r="AO1373" s="3">
        <v>0</v>
      </c>
      <c r="AP1373"/>
      <c r="AQ1373"/>
      <c r="AR1373"/>
      <c r="AS1373"/>
      <c r="AT1373" s="6"/>
      <c r="AU1373" s="6"/>
      <c r="AV1373" s="6"/>
      <c r="AW1373" s="6"/>
      <c r="AX1373" s="6"/>
      <c r="AY1373" s="6"/>
    </row>
    <row r="1374" spans="1:51" ht="15" x14ac:dyDescent="0.25">
      <c r="A1374" s="5" t="s">
        <v>5128</v>
      </c>
      <c r="B1374" s="7">
        <v>246.0183467</v>
      </c>
      <c r="C1374" s="8">
        <v>1.023016667</v>
      </c>
      <c r="I1374" s="5">
        <v>88.377438839999996</v>
      </c>
      <c r="J1374" s="5">
        <v>72.687230580000005</v>
      </c>
      <c r="K1374" s="5">
        <v>76.265007080000004</v>
      </c>
      <c r="L1374" s="5">
        <v>279.3651898</v>
      </c>
      <c r="M1374" s="5">
        <v>93.320395719999993</v>
      </c>
      <c r="N1374" s="5">
        <v>66.202576260000001</v>
      </c>
      <c r="O1374" s="5">
        <v>93.564268049999995</v>
      </c>
      <c r="P1374" s="5">
        <v>246.74526599999999</v>
      </c>
      <c r="Q1374" s="5">
        <v>189.94240500000001</v>
      </c>
      <c r="R1374" s="5">
        <v>103.64389970000001</v>
      </c>
      <c r="S1374" s="5">
        <v>73.792685610000007</v>
      </c>
      <c r="T1374" s="5">
        <v>17.64609188</v>
      </c>
      <c r="U1374" s="5">
        <v>165.1702894</v>
      </c>
      <c r="V1374" s="5">
        <v>111.5929299</v>
      </c>
      <c r="W1374" s="5">
        <v>113.9473323</v>
      </c>
      <c r="X1374" s="5">
        <v>112.35234130000001</v>
      </c>
      <c r="Y1374" s="5">
        <v>38.457679589999998</v>
      </c>
      <c r="Z1374" s="5">
        <v>74.165710950000005</v>
      </c>
      <c r="AA1374" s="5">
        <v>90.641440750000001</v>
      </c>
      <c r="AB1374" s="5">
        <v>164.79319169999999</v>
      </c>
      <c r="AC1374" s="5">
        <v>229.7837414</v>
      </c>
      <c r="AD1374" s="5">
        <v>151.32507530000001</v>
      </c>
      <c r="AE1374" s="5">
        <v>55.077535500000003</v>
      </c>
      <c r="AF1374" s="5">
        <v>89.438933579999997</v>
      </c>
      <c r="AG1374" s="1">
        <v>127.06592154125001</v>
      </c>
      <c r="AH1374" s="1">
        <v>111.01099688625001</v>
      </c>
      <c r="AI1374" s="1">
        <v>111.71041359624999</v>
      </c>
      <c r="AJ1374"/>
      <c r="AK1374"/>
      <c r="AL1374"/>
      <c r="AM1374"/>
      <c r="AN1374" s="4">
        <v>1</v>
      </c>
      <c r="AO1374" s="3">
        <v>0</v>
      </c>
      <c r="AP1374"/>
      <c r="AQ1374"/>
      <c r="AR1374"/>
      <c r="AS1374"/>
      <c r="AT1374" s="6"/>
      <c r="AU1374" s="6"/>
      <c r="AV1374" s="6"/>
      <c r="AW1374" s="6"/>
      <c r="AX1374" s="6"/>
      <c r="AY1374" s="6"/>
    </row>
    <row r="1375" spans="1:51" ht="15" x14ac:dyDescent="0.25">
      <c r="A1375" s="5" t="s">
        <v>5131</v>
      </c>
      <c r="B1375" s="7">
        <v>118.0509062</v>
      </c>
      <c r="C1375" s="8">
        <v>1.0156833329999999</v>
      </c>
      <c r="I1375" s="5">
        <v>148.48707830000001</v>
      </c>
      <c r="J1375" s="5">
        <v>120.4786438</v>
      </c>
      <c r="K1375" s="5">
        <v>0</v>
      </c>
      <c r="L1375" s="5">
        <v>52.618826679999998</v>
      </c>
      <c r="M1375" s="5">
        <v>112.4139059</v>
      </c>
      <c r="N1375" s="5">
        <v>33.408561710000001</v>
      </c>
      <c r="O1375" s="5">
        <v>64.397632259999995</v>
      </c>
      <c r="P1375" s="5">
        <v>37.799742299999998</v>
      </c>
      <c r="Q1375" s="5">
        <v>42.422557410000003</v>
      </c>
      <c r="R1375" s="5">
        <v>444.99156870000002</v>
      </c>
      <c r="S1375" s="5">
        <v>419.97410910000002</v>
      </c>
      <c r="T1375" s="5">
        <v>7.3450681749999998</v>
      </c>
      <c r="U1375" s="5">
        <v>82.675010779999994</v>
      </c>
      <c r="V1375" s="5">
        <v>13.26355444</v>
      </c>
      <c r="W1375" s="5">
        <v>356.74711430000002</v>
      </c>
      <c r="X1375" s="5">
        <v>31.54202986</v>
      </c>
      <c r="Y1375" s="5">
        <v>19.97370373</v>
      </c>
      <c r="Z1375" s="5">
        <v>189.39730449999999</v>
      </c>
      <c r="AA1375" s="5">
        <v>499.07350179999997</v>
      </c>
      <c r="AB1375" s="5">
        <v>81.610281529999995</v>
      </c>
      <c r="AC1375" s="5">
        <v>150.19401139999999</v>
      </c>
      <c r="AD1375" s="5">
        <v>59.854111340000003</v>
      </c>
      <c r="AE1375" s="5">
        <v>36.328893299999997</v>
      </c>
      <c r="AF1375" s="5">
        <v>255.9734679</v>
      </c>
      <c r="AG1375" s="1">
        <v>71.200548868750005</v>
      </c>
      <c r="AH1375" s="1">
        <v>174.87012659562501</v>
      </c>
      <c r="AI1375" s="1">
        <v>161.5506594375</v>
      </c>
      <c r="AJ1375"/>
      <c r="AK1375"/>
      <c r="AL1375"/>
      <c r="AM1375"/>
      <c r="AN1375" s="4">
        <v>1</v>
      </c>
      <c r="AO1375" s="3">
        <v>0</v>
      </c>
      <c r="AP1375"/>
      <c r="AQ1375"/>
      <c r="AR1375"/>
      <c r="AS1375"/>
      <c r="AT1375" s="6"/>
      <c r="AU1375" s="6"/>
      <c r="AV1375" s="6"/>
      <c r="AW1375" s="6"/>
      <c r="AX1375" s="6"/>
      <c r="AY1375" s="6"/>
    </row>
    <row r="1376" spans="1:51" ht="15" x14ac:dyDescent="0.25">
      <c r="A1376" s="5" t="s">
        <v>5136</v>
      </c>
      <c r="B1376" s="7">
        <v>257.93752910000001</v>
      </c>
      <c r="C1376" s="8">
        <v>1.008366667</v>
      </c>
      <c r="I1376" s="5">
        <v>269.74629700000003</v>
      </c>
      <c r="J1376" s="5">
        <v>228.0840948</v>
      </c>
      <c r="K1376" s="5">
        <v>545.47894080000003</v>
      </c>
      <c r="L1376" s="5">
        <v>282.63422220000001</v>
      </c>
      <c r="M1376" s="5">
        <v>526.19304729999999</v>
      </c>
      <c r="N1376" s="5">
        <v>352.67329239999998</v>
      </c>
      <c r="O1376" s="5">
        <v>446.30241860000001</v>
      </c>
      <c r="P1376" s="5">
        <v>388.26429409999997</v>
      </c>
      <c r="Q1376" s="5">
        <v>126.0852091</v>
      </c>
      <c r="R1376" s="5">
        <v>399.94313399999999</v>
      </c>
      <c r="S1376" s="5">
        <v>224.74279949999999</v>
      </c>
      <c r="T1376" s="5">
        <v>96.820351610000003</v>
      </c>
      <c r="U1376" s="5">
        <v>582.39960580000002</v>
      </c>
      <c r="V1376" s="5">
        <v>379.89132549999999</v>
      </c>
      <c r="W1376" s="5">
        <v>544.17969330000005</v>
      </c>
      <c r="X1376" s="5">
        <v>306.2141527</v>
      </c>
      <c r="Y1376" s="5">
        <v>354.86614450000002</v>
      </c>
      <c r="Z1376" s="5">
        <v>255.09176869999999</v>
      </c>
      <c r="AA1376" s="5">
        <v>61.73168647</v>
      </c>
      <c r="AB1376" s="5">
        <v>390.03108109999999</v>
      </c>
      <c r="AC1376" s="5">
        <v>73.161454809999995</v>
      </c>
      <c r="AD1376" s="5">
        <v>197.60492049999999</v>
      </c>
      <c r="AE1376" s="5">
        <v>354.52939980000002</v>
      </c>
      <c r="AF1376" s="5">
        <v>339.55348329999998</v>
      </c>
      <c r="AG1376" s="1">
        <v>379.92207590000004</v>
      </c>
      <c r="AH1376" s="1">
        <v>332.53453393875003</v>
      </c>
      <c r="AI1376" s="1">
        <v>253.32124239749996</v>
      </c>
      <c r="AJ1376"/>
      <c r="AK1376"/>
      <c r="AL1376"/>
      <c r="AM1376"/>
      <c r="AN1376" s="4">
        <v>1</v>
      </c>
      <c r="AO1376" s="3">
        <v>0</v>
      </c>
      <c r="AP1376"/>
      <c r="AQ1376"/>
      <c r="AR1376"/>
      <c r="AS1376"/>
      <c r="AT1376" s="6"/>
      <c r="AU1376" s="6"/>
      <c r="AV1376" s="6"/>
      <c r="AW1376" s="6"/>
      <c r="AX1376" s="6"/>
      <c r="AY1376" s="6"/>
    </row>
    <row r="1377" spans="1:51" ht="15" x14ac:dyDescent="0.25">
      <c r="A1377" s="5" t="s">
        <v>5137</v>
      </c>
      <c r="B1377" s="7">
        <v>218.99983570000001</v>
      </c>
      <c r="C1377" s="8">
        <v>1.008366667</v>
      </c>
      <c r="I1377" s="5">
        <v>376.34417029999997</v>
      </c>
      <c r="J1377" s="5">
        <v>75.217503030000003</v>
      </c>
      <c r="K1377" s="5">
        <v>203.63286120000001</v>
      </c>
      <c r="L1377" s="5">
        <v>407.29256550000002</v>
      </c>
      <c r="M1377" s="5">
        <v>149.12395050000001</v>
      </c>
      <c r="N1377" s="5">
        <v>92.833331540000003</v>
      </c>
      <c r="O1377" s="5">
        <v>81.652982280000003</v>
      </c>
      <c r="P1377" s="5">
        <v>226.091353</v>
      </c>
      <c r="Q1377" s="5">
        <v>347.57434979999999</v>
      </c>
      <c r="R1377" s="5">
        <v>353.5137805</v>
      </c>
      <c r="S1377" s="5">
        <v>319.34614110000001</v>
      </c>
      <c r="T1377" s="5">
        <v>54.317624029999998</v>
      </c>
      <c r="U1377" s="5">
        <v>158.60943929999999</v>
      </c>
      <c r="V1377" s="5">
        <v>62.152564640000001</v>
      </c>
      <c r="W1377" s="5">
        <v>383.41746510000002</v>
      </c>
      <c r="X1377" s="5">
        <v>104.34791970000001</v>
      </c>
      <c r="Y1377" s="5">
        <v>95.303788339999997</v>
      </c>
      <c r="Z1377" s="5">
        <v>263.05691359999997</v>
      </c>
      <c r="AA1377" s="5">
        <v>373.61559299999999</v>
      </c>
      <c r="AB1377" s="5">
        <v>126.9362436</v>
      </c>
      <c r="AC1377" s="5">
        <v>321.18237820000002</v>
      </c>
      <c r="AD1377" s="5">
        <v>243.20048969999999</v>
      </c>
      <c r="AE1377" s="5">
        <v>36.569125640000003</v>
      </c>
      <c r="AF1377" s="5">
        <v>182.3896618</v>
      </c>
      <c r="AG1377" s="1">
        <v>201.52358966875002</v>
      </c>
      <c r="AH1377" s="1">
        <v>222.90991052125</v>
      </c>
      <c r="AI1377" s="1">
        <v>205.281774235</v>
      </c>
      <c r="AJ1377"/>
      <c r="AK1377"/>
      <c r="AL1377"/>
      <c r="AM1377"/>
      <c r="AN1377" s="4">
        <v>1</v>
      </c>
      <c r="AO1377" s="3">
        <v>0</v>
      </c>
      <c r="AP1377"/>
      <c r="AQ1377"/>
      <c r="AR1377"/>
      <c r="AS1377"/>
      <c r="AT1377" s="6"/>
      <c r="AU1377" s="6"/>
      <c r="AV1377" s="6"/>
      <c r="AW1377" s="6"/>
      <c r="AX1377" s="6"/>
      <c r="AY1377" s="6"/>
    </row>
    <row r="1378" spans="1:51" ht="15" x14ac:dyDescent="0.25">
      <c r="A1378" s="5" t="s">
        <v>5139</v>
      </c>
      <c r="B1378" s="7">
        <v>184.002363</v>
      </c>
      <c r="C1378" s="8">
        <v>1.008366667</v>
      </c>
      <c r="I1378" s="5">
        <v>130.06815219999999</v>
      </c>
      <c r="J1378" s="5">
        <v>677.64390649999996</v>
      </c>
      <c r="K1378" s="5">
        <v>848.65218340000001</v>
      </c>
      <c r="L1378" s="5">
        <v>191.4733717</v>
      </c>
      <c r="M1378" s="5">
        <v>568.46656940000003</v>
      </c>
      <c r="N1378" s="5">
        <v>716.53527250000002</v>
      </c>
      <c r="O1378" s="5">
        <v>677.05219309999995</v>
      </c>
      <c r="P1378" s="5">
        <v>261.26978580000002</v>
      </c>
      <c r="Q1378" s="5">
        <v>34.910559259999999</v>
      </c>
      <c r="R1378" s="5">
        <v>685.11019529999999</v>
      </c>
      <c r="S1378" s="5">
        <v>589.60355719999995</v>
      </c>
      <c r="T1378" s="5">
        <v>718.49638089999996</v>
      </c>
      <c r="U1378" s="5">
        <v>402.47656419999998</v>
      </c>
      <c r="V1378" s="5">
        <v>298.55356189999998</v>
      </c>
      <c r="W1378" s="5">
        <v>400.65061839999998</v>
      </c>
      <c r="X1378" s="5">
        <v>460.59931169999999</v>
      </c>
      <c r="Y1378" s="5">
        <v>699.2459235</v>
      </c>
      <c r="Z1378" s="5">
        <v>823.32169690000001</v>
      </c>
      <c r="AA1378" s="5">
        <v>332.36724459999999</v>
      </c>
      <c r="AB1378" s="5">
        <v>756.80437949999998</v>
      </c>
      <c r="AC1378" s="5">
        <v>253.40980260000001</v>
      </c>
      <c r="AD1378" s="5">
        <v>414.42354949999998</v>
      </c>
      <c r="AE1378" s="5">
        <v>569.51201500000002</v>
      </c>
      <c r="AF1378" s="5">
        <v>545.81661540000005</v>
      </c>
      <c r="AG1378" s="1">
        <v>508.89517932500002</v>
      </c>
      <c r="AH1378" s="1">
        <v>448.8000936075</v>
      </c>
      <c r="AI1378" s="1">
        <v>549.36265337500004</v>
      </c>
      <c r="AJ1378"/>
      <c r="AK1378"/>
      <c r="AL1378"/>
      <c r="AM1378"/>
      <c r="AN1378" s="4">
        <v>1</v>
      </c>
      <c r="AO1378" s="3">
        <v>0</v>
      </c>
      <c r="AP1378"/>
      <c r="AQ1378"/>
      <c r="AR1378"/>
      <c r="AS1378"/>
      <c r="AT1378" s="6"/>
      <c r="AU1378" s="6"/>
      <c r="AV1378" s="6"/>
      <c r="AW1378" s="6"/>
      <c r="AX1378" s="6"/>
      <c r="AY1378" s="6"/>
    </row>
    <row r="1379" spans="1:51" ht="15" x14ac:dyDescent="0.25">
      <c r="A1379" s="5" t="s">
        <v>5141</v>
      </c>
      <c r="B1379" s="7">
        <v>128.0355888</v>
      </c>
      <c r="C1379" s="8">
        <v>1.008366667</v>
      </c>
      <c r="I1379" s="5">
        <v>336.13334120000002</v>
      </c>
      <c r="J1379" s="5">
        <v>192.9644298</v>
      </c>
      <c r="K1379" s="5">
        <v>479.47351579999997</v>
      </c>
      <c r="L1379" s="5">
        <v>345.49197700000002</v>
      </c>
      <c r="M1379" s="5">
        <v>396.36137589999998</v>
      </c>
      <c r="N1379" s="5">
        <v>332.14441570000002</v>
      </c>
      <c r="O1379" s="5">
        <v>343.9471178</v>
      </c>
      <c r="P1379" s="5">
        <v>385.8367776</v>
      </c>
      <c r="Q1379" s="5">
        <v>291.80598559999999</v>
      </c>
      <c r="R1379" s="5">
        <v>387.44607120000001</v>
      </c>
      <c r="S1379" s="5">
        <v>394.9031276</v>
      </c>
      <c r="T1379" s="5">
        <v>273.98145829999999</v>
      </c>
      <c r="U1379" s="5">
        <v>500.6951972</v>
      </c>
      <c r="V1379" s="5">
        <v>469.28359060000003</v>
      </c>
      <c r="W1379" s="5">
        <v>253.0666842</v>
      </c>
      <c r="X1379" s="5">
        <v>243.267144</v>
      </c>
      <c r="Y1379" s="5">
        <v>280.73932669999999</v>
      </c>
      <c r="Z1379" s="5">
        <v>356.0502492</v>
      </c>
      <c r="AA1379" s="5">
        <v>355.67465440000001</v>
      </c>
      <c r="AB1379" s="5">
        <v>372.85026929999998</v>
      </c>
      <c r="AC1379" s="5">
        <v>286.96901689999999</v>
      </c>
      <c r="AD1379" s="5">
        <v>345.61310479999997</v>
      </c>
      <c r="AE1379" s="5">
        <v>270.14356550000002</v>
      </c>
      <c r="AF1379" s="5">
        <v>353.02894229999998</v>
      </c>
      <c r="AG1379" s="1">
        <v>351.54411884999996</v>
      </c>
      <c r="AH1379" s="1">
        <v>351.8061573375</v>
      </c>
      <c r="AI1379" s="1">
        <v>327.63364113749998</v>
      </c>
      <c r="AJ1379"/>
      <c r="AK1379"/>
      <c r="AL1379"/>
      <c r="AM1379"/>
      <c r="AN1379" s="4">
        <v>1</v>
      </c>
      <c r="AO1379" s="3">
        <v>0</v>
      </c>
      <c r="AP1379"/>
      <c r="AQ1379"/>
      <c r="AR1379"/>
      <c r="AS1379"/>
      <c r="AT1379" s="6"/>
      <c r="AU1379" s="6"/>
      <c r="AV1379" s="6"/>
      <c r="AW1379" s="6"/>
      <c r="AX1379" s="6"/>
      <c r="AY1379" s="6"/>
    </row>
    <row r="1380" spans="1:51" ht="15" x14ac:dyDescent="0.25">
      <c r="A1380" s="5" t="s">
        <v>5143</v>
      </c>
      <c r="B1380" s="7">
        <v>120.9289491</v>
      </c>
      <c r="C1380" s="8">
        <v>1.008366667</v>
      </c>
      <c r="I1380" s="5">
        <v>109.3231028</v>
      </c>
      <c r="J1380" s="5">
        <v>0</v>
      </c>
      <c r="K1380" s="5">
        <v>332.65395109999997</v>
      </c>
      <c r="L1380" s="5">
        <v>59.319589960000002</v>
      </c>
      <c r="M1380" s="5">
        <v>97.67676591</v>
      </c>
      <c r="N1380" s="5">
        <v>181.48842060000001</v>
      </c>
      <c r="O1380" s="5">
        <v>146.37283210000001</v>
      </c>
      <c r="P1380" s="5">
        <v>182.1892551</v>
      </c>
      <c r="Q1380" s="5">
        <v>90.433207969999998</v>
      </c>
      <c r="R1380" s="5">
        <v>115.2707176</v>
      </c>
      <c r="S1380" s="5">
        <v>26.090183870000001</v>
      </c>
      <c r="T1380" s="5">
        <v>119.2543448</v>
      </c>
      <c r="U1380" s="5">
        <v>28.808521750000001</v>
      </c>
      <c r="V1380" s="5">
        <v>115.98435019999999</v>
      </c>
      <c r="W1380" s="5">
        <v>188.7357202</v>
      </c>
      <c r="X1380" s="5">
        <v>107.26566149999999</v>
      </c>
      <c r="Y1380" s="5">
        <v>204.75201910000001</v>
      </c>
      <c r="Z1380" s="5">
        <v>119.8305281</v>
      </c>
      <c r="AA1380" s="5">
        <v>7.5782029829999997</v>
      </c>
      <c r="AB1380" s="5">
        <v>126.5862461</v>
      </c>
      <c r="AC1380" s="5">
        <v>19.697030300000002</v>
      </c>
      <c r="AD1380" s="5">
        <v>101.9683814</v>
      </c>
      <c r="AE1380" s="5">
        <v>136.98244890000001</v>
      </c>
      <c r="AF1380" s="5">
        <v>107.0917577</v>
      </c>
      <c r="AG1380" s="1">
        <v>138.62798969625001</v>
      </c>
      <c r="AH1380" s="1">
        <v>98.980338486250005</v>
      </c>
      <c r="AI1380" s="1">
        <v>103.060826822875</v>
      </c>
      <c r="AJ1380"/>
      <c r="AK1380"/>
      <c r="AL1380"/>
      <c r="AM1380"/>
      <c r="AN1380" s="4">
        <v>1</v>
      </c>
      <c r="AO1380" s="3">
        <v>0</v>
      </c>
      <c r="AP1380"/>
      <c r="AQ1380"/>
      <c r="AR1380"/>
      <c r="AS1380"/>
      <c r="AT1380" s="6"/>
      <c r="AU1380" s="6"/>
      <c r="AV1380" s="6"/>
      <c r="AW1380" s="6"/>
      <c r="AX1380" s="6"/>
      <c r="AY1380" s="6"/>
    </row>
    <row r="1381" spans="1:51" ht="15" x14ac:dyDescent="0.25">
      <c r="A1381" s="5" t="s">
        <v>5144</v>
      </c>
      <c r="B1381" s="7">
        <v>118.9315766</v>
      </c>
      <c r="C1381" s="8">
        <v>1.008366667</v>
      </c>
      <c r="I1381" s="5">
        <v>466.29884270000002</v>
      </c>
      <c r="J1381" s="5">
        <v>438.89791229999997</v>
      </c>
      <c r="K1381" s="5">
        <v>819.04749579999998</v>
      </c>
      <c r="L1381" s="5">
        <v>318.60729170000002</v>
      </c>
      <c r="M1381" s="5">
        <v>449.18077959999999</v>
      </c>
      <c r="N1381" s="5">
        <v>618.84371699999997</v>
      </c>
      <c r="O1381" s="5">
        <v>519.53001189999998</v>
      </c>
      <c r="P1381" s="5">
        <v>461.18915229999999</v>
      </c>
      <c r="Q1381" s="5">
        <v>335.13274699999999</v>
      </c>
      <c r="R1381" s="5">
        <v>388.63326419999999</v>
      </c>
      <c r="S1381" s="5">
        <v>224.39216200000001</v>
      </c>
      <c r="T1381" s="5">
        <v>441.78574789999999</v>
      </c>
      <c r="U1381" s="5">
        <v>478.58274399999999</v>
      </c>
      <c r="V1381" s="5">
        <v>363.86330620000001</v>
      </c>
      <c r="W1381" s="5">
        <v>523.1016717</v>
      </c>
      <c r="X1381" s="5">
        <v>390.3562364</v>
      </c>
      <c r="Y1381" s="5">
        <v>565.92475809999996</v>
      </c>
      <c r="Z1381" s="5">
        <v>486.70340479999999</v>
      </c>
      <c r="AA1381" s="5">
        <v>131.62222410000001</v>
      </c>
      <c r="AB1381" s="5">
        <v>469.14662070000003</v>
      </c>
      <c r="AC1381" s="5">
        <v>184.56347479999999</v>
      </c>
      <c r="AD1381" s="5">
        <v>305.46257830000002</v>
      </c>
      <c r="AE1381" s="5">
        <v>479.29880910000003</v>
      </c>
      <c r="AF1381" s="5">
        <v>388.11754980000001</v>
      </c>
      <c r="AG1381" s="1">
        <v>511.44940041249993</v>
      </c>
      <c r="AH1381" s="1">
        <v>393.23098492500003</v>
      </c>
      <c r="AI1381" s="1">
        <v>376.35492746250009</v>
      </c>
      <c r="AJ1381"/>
      <c r="AK1381"/>
      <c r="AL1381"/>
      <c r="AM1381"/>
      <c r="AN1381" s="4">
        <v>1</v>
      </c>
      <c r="AO1381" s="3">
        <v>0</v>
      </c>
      <c r="AP1381"/>
      <c r="AQ1381"/>
      <c r="AR1381"/>
      <c r="AS1381"/>
      <c r="AT1381" s="6"/>
      <c r="AU1381" s="6"/>
      <c r="AV1381" s="6"/>
      <c r="AW1381" s="6"/>
      <c r="AX1381" s="6"/>
      <c r="AY1381" s="6"/>
    </row>
    <row r="1382" spans="1:51" ht="15" x14ac:dyDescent="0.25">
      <c r="A1382" s="5" t="s">
        <v>5147</v>
      </c>
      <c r="B1382" s="7">
        <v>108.9033733</v>
      </c>
      <c r="C1382" s="8">
        <v>1.008366667</v>
      </c>
      <c r="I1382" s="5">
        <v>695.41718830000002</v>
      </c>
      <c r="J1382" s="5">
        <v>34.695962819999998</v>
      </c>
      <c r="K1382" s="5">
        <v>368.69295080000001</v>
      </c>
      <c r="L1382" s="5">
        <v>730.41493930000001</v>
      </c>
      <c r="M1382" s="5">
        <v>545.03640619999999</v>
      </c>
      <c r="N1382" s="5">
        <v>221.5528175</v>
      </c>
      <c r="O1382" s="5">
        <v>277.5054715</v>
      </c>
      <c r="P1382" s="5">
        <v>839.67749289999995</v>
      </c>
      <c r="Q1382" s="5">
        <v>830.48115800000005</v>
      </c>
      <c r="R1382" s="5">
        <v>124.4311879</v>
      </c>
      <c r="S1382" s="5">
        <v>71.266371750000005</v>
      </c>
      <c r="T1382" s="5">
        <v>32.50041504</v>
      </c>
      <c r="U1382" s="5">
        <v>666.16616490000001</v>
      </c>
      <c r="V1382" s="5">
        <v>302.26292289999998</v>
      </c>
      <c r="W1382" s="5">
        <v>453.1700697</v>
      </c>
      <c r="X1382" s="5">
        <v>217.63347329999999</v>
      </c>
      <c r="Y1382" s="5">
        <v>134.96729139999999</v>
      </c>
      <c r="Z1382" s="5">
        <v>93.1806512</v>
      </c>
      <c r="AA1382" s="5">
        <v>43.019328649999999</v>
      </c>
      <c r="AB1382" s="5">
        <v>209.967017</v>
      </c>
      <c r="AC1382" s="5">
        <v>237.66165280000001</v>
      </c>
      <c r="AD1382" s="5">
        <v>147.51621729999999</v>
      </c>
      <c r="AE1382" s="5">
        <v>164.2632667</v>
      </c>
      <c r="AF1382" s="5">
        <v>377.2496567</v>
      </c>
      <c r="AG1382" s="1">
        <v>464.12415366499999</v>
      </c>
      <c r="AH1382" s="1">
        <v>337.23897043624999</v>
      </c>
      <c r="AI1382" s="1">
        <v>175.97813521875</v>
      </c>
      <c r="AJ1382"/>
      <c r="AK1382"/>
      <c r="AL1382"/>
      <c r="AM1382"/>
      <c r="AN1382" s="4">
        <v>1</v>
      </c>
      <c r="AO1382" s="3">
        <v>0</v>
      </c>
      <c r="AP1382"/>
      <c r="AQ1382"/>
      <c r="AR1382"/>
      <c r="AS1382"/>
      <c r="AT1382" s="6"/>
      <c r="AU1382" s="6"/>
      <c r="AV1382" s="6"/>
      <c r="AW1382" s="6"/>
      <c r="AX1382" s="6"/>
      <c r="AY1382" s="6"/>
    </row>
    <row r="1383" spans="1:51" ht="15" x14ac:dyDescent="0.25">
      <c r="A1383" s="5" t="s">
        <v>5153</v>
      </c>
      <c r="B1383" s="7">
        <v>132.03260270000001</v>
      </c>
      <c r="C1383" s="8">
        <v>1.0010333330000001</v>
      </c>
      <c r="I1383" s="5">
        <v>89.990150740000004</v>
      </c>
      <c r="J1383" s="5">
        <v>98.8340417</v>
      </c>
      <c r="K1383" s="5">
        <v>19.268578189999999</v>
      </c>
      <c r="L1383" s="5">
        <v>169.97876819999999</v>
      </c>
      <c r="M1383" s="5">
        <v>121.1367953</v>
      </c>
      <c r="N1383" s="5">
        <v>19.796690049999999</v>
      </c>
      <c r="O1383" s="5">
        <v>34.55739775</v>
      </c>
      <c r="P1383" s="5">
        <v>399.14650979999999</v>
      </c>
      <c r="Q1383" s="5">
        <v>178.05805190000001</v>
      </c>
      <c r="R1383" s="5">
        <v>220.24284180000001</v>
      </c>
      <c r="S1383" s="5">
        <v>292.53439120000002</v>
      </c>
      <c r="T1383" s="5">
        <v>58.076236629999997</v>
      </c>
      <c r="U1383" s="5">
        <v>134.69733930000001</v>
      </c>
      <c r="V1383" s="5">
        <v>404.36788200000001</v>
      </c>
      <c r="W1383" s="5">
        <v>235.7007677</v>
      </c>
      <c r="X1383" s="5">
        <v>339.29139889999999</v>
      </c>
      <c r="Y1383" s="5">
        <v>117.9134482</v>
      </c>
      <c r="Z1383" s="5">
        <v>28.11072721</v>
      </c>
      <c r="AA1383" s="5">
        <v>235.16590120000001</v>
      </c>
      <c r="AB1383" s="5">
        <v>281.77348599999999</v>
      </c>
      <c r="AC1383" s="5">
        <v>332.93620809999999</v>
      </c>
      <c r="AD1383" s="5">
        <v>227.3759033</v>
      </c>
      <c r="AE1383" s="5">
        <v>59.507374009999999</v>
      </c>
      <c r="AF1383" s="5">
        <v>105.1355988</v>
      </c>
      <c r="AG1383" s="1">
        <v>119.08861646625</v>
      </c>
      <c r="AH1383" s="1">
        <v>232.87111367875002</v>
      </c>
      <c r="AI1383" s="1">
        <v>173.48983085249998</v>
      </c>
      <c r="AJ1383"/>
      <c r="AK1383"/>
      <c r="AL1383"/>
      <c r="AM1383"/>
      <c r="AN1383" s="4">
        <v>1</v>
      </c>
      <c r="AO1383" s="3">
        <v>0</v>
      </c>
      <c r="AP1383"/>
      <c r="AQ1383"/>
      <c r="AR1383"/>
      <c r="AS1383"/>
      <c r="AT1383" s="6"/>
      <c r="AU1383" s="6"/>
      <c r="AV1383" s="6"/>
      <c r="AW1383" s="6"/>
      <c r="AX1383" s="6"/>
      <c r="AY1383" s="6"/>
    </row>
    <row r="1384" spans="1:51" ht="15" x14ac:dyDescent="0.25">
      <c r="A1384" s="5" t="s">
        <v>5154</v>
      </c>
      <c r="B1384" s="7">
        <v>131.04464089999999</v>
      </c>
      <c r="C1384" s="8">
        <v>1.0010333330000001</v>
      </c>
      <c r="I1384" s="5">
        <v>146.7393203</v>
      </c>
      <c r="J1384" s="5">
        <v>95.903748849999999</v>
      </c>
      <c r="K1384" s="5">
        <v>86.906306999999998</v>
      </c>
      <c r="L1384" s="5">
        <v>188.79359940000001</v>
      </c>
      <c r="M1384" s="5">
        <v>112.1536224</v>
      </c>
      <c r="N1384" s="5">
        <v>74.336105450000005</v>
      </c>
      <c r="O1384" s="5">
        <v>82.985604739999999</v>
      </c>
      <c r="P1384" s="5">
        <v>136.59459910000001</v>
      </c>
      <c r="Q1384" s="5">
        <v>189.7977032</v>
      </c>
      <c r="R1384" s="5">
        <v>328.51323509999997</v>
      </c>
      <c r="S1384" s="5">
        <v>324.87465800000001</v>
      </c>
      <c r="T1384" s="5">
        <v>49.78735416</v>
      </c>
      <c r="U1384" s="5">
        <v>61.794500370000002</v>
      </c>
      <c r="V1384" s="5">
        <v>100.5452397</v>
      </c>
      <c r="W1384" s="5">
        <v>177.95582279999999</v>
      </c>
      <c r="X1384" s="5">
        <v>88.462493100000003</v>
      </c>
      <c r="Y1384" s="5">
        <v>61.849880400000004</v>
      </c>
      <c r="Z1384" s="5">
        <v>89.547980280000004</v>
      </c>
      <c r="AA1384" s="5">
        <v>431.48901260000002</v>
      </c>
      <c r="AB1384" s="5">
        <v>161.25394080000001</v>
      </c>
      <c r="AC1384" s="5">
        <v>293.06372809999999</v>
      </c>
      <c r="AD1384" s="5">
        <v>187.8568913</v>
      </c>
      <c r="AE1384" s="5">
        <v>52.645361389999998</v>
      </c>
      <c r="AF1384" s="5">
        <v>111.7658639</v>
      </c>
      <c r="AG1384" s="1">
        <v>115.551613405</v>
      </c>
      <c r="AH1384" s="1">
        <v>165.21637580375003</v>
      </c>
      <c r="AI1384" s="1">
        <v>173.68408234625002</v>
      </c>
      <c r="AJ1384"/>
      <c r="AK1384"/>
      <c r="AL1384"/>
      <c r="AM1384"/>
      <c r="AN1384" s="4">
        <v>1</v>
      </c>
      <c r="AO1384" s="3">
        <v>0</v>
      </c>
      <c r="AP1384"/>
      <c r="AQ1384"/>
      <c r="AR1384"/>
      <c r="AS1384"/>
      <c r="AT1384" s="6"/>
      <c r="AU1384" s="6"/>
      <c r="AV1384" s="6"/>
      <c r="AW1384" s="6"/>
      <c r="AX1384" s="6"/>
      <c r="AY1384" s="6"/>
    </row>
    <row r="1385" spans="1:51" ht="15" x14ac:dyDescent="0.25">
      <c r="A1385" s="5" t="s">
        <v>5155</v>
      </c>
      <c r="B1385" s="7">
        <v>104.0355904</v>
      </c>
      <c r="C1385" s="8">
        <v>1.0010333330000001</v>
      </c>
      <c r="I1385" s="5">
        <v>341.80370440000002</v>
      </c>
      <c r="J1385" s="5">
        <v>54.969010070000003</v>
      </c>
      <c r="K1385" s="5">
        <v>191.55072519999999</v>
      </c>
      <c r="L1385" s="5">
        <v>338.27939880000002</v>
      </c>
      <c r="M1385" s="5">
        <v>184.283446</v>
      </c>
      <c r="N1385" s="5">
        <v>70.918893580000002</v>
      </c>
      <c r="O1385" s="5">
        <v>148.8404371</v>
      </c>
      <c r="P1385" s="5">
        <v>442.35056880000002</v>
      </c>
      <c r="Q1385" s="5">
        <v>316.50910720000002</v>
      </c>
      <c r="R1385" s="5">
        <v>53.60042773</v>
      </c>
      <c r="S1385" s="5">
        <v>173.5682497</v>
      </c>
      <c r="T1385" s="5">
        <v>17.489664189999999</v>
      </c>
      <c r="U1385" s="5">
        <v>157.518981</v>
      </c>
      <c r="V1385" s="5">
        <v>85.484291490000004</v>
      </c>
      <c r="W1385" s="5">
        <v>187.36400699999999</v>
      </c>
      <c r="X1385" s="5">
        <v>87.617711180000001</v>
      </c>
      <c r="Y1385" s="5">
        <v>49.26810931</v>
      </c>
      <c r="Z1385" s="5">
        <v>74.750065739999997</v>
      </c>
      <c r="AA1385" s="5">
        <v>141.57049749999999</v>
      </c>
      <c r="AB1385" s="5">
        <v>191.25217889999999</v>
      </c>
      <c r="AC1385" s="5">
        <v>254.75160700000001</v>
      </c>
      <c r="AD1385" s="5">
        <v>270.541157</v>
      </c>
      <c r="AE1385" s="5">
        <v>53.04990359</v>
      </c>
      <c r="AF1385" s="5">
        <v>143.4910218</v>
      </c>
      <c r="AG1385" s="1">
        <v>221.62452299374999</v>
      </c>
      <c r="AH1385" s="1">
        <v>134.89405493625</v>
      </c>
      <c r="AI1385" s="1">
        <v>147.334317605</v>
      </c>
      <c r="AJ1385"/>
      <c r="AK1385"/>
      <c r="AL1385"/>
      <c r="AM1385"/>
      <c r="AN1385" s="4">
        <v>1</v>
      </c>
      <c r="AO1385" s="3">
        <v>0</v>
      </c>
      <c r="AP1385"/>
      <c r="AQ1385"/>
      <c r="AR1385"/>
      <c r="AS1385"/>
      <c r="AT1385" s="6"/>
      <c r="AU1385" s="6"/>
      <c r="AV1385" s="6"/>
      <c r="AW1385" s="6"/>
      <c r="AX1385" s="6"/>
      <c r="AY1385" s="6"/>
    </row>
    <row r="1386" spans="1:51" ht="15" x14ac:dyDescent="0.25">
      <c r="A1386" s="5" t="s">
        <v>5175</v>
      </c>
      <c r="B1386" s="7">
        <v>470.76810169999999</v>
      </c>
      <c r="C1386" s="8">
        <v>0.97170000000000001</v>
      </c>
      <c r="I1386" s="5">
        <v>193.9738017</v>
      </c>
      <c r="J1386" s="5">
        <v>214.68858979999999</v>
      </c>
      <c r="K1386" s="5">
        <v>615.96835339999996</v>
      </c>
      <c r="L1386" s="5">
        <v>164.91070790000001</v>
      </c>
      <c r="M1386" s="5">
        <v>238.60679060000001</v>
      </c>
      <c r="N1386" s="5">
        <v>147.74545810000001</v>
      </c>
      <c r="O1386" s="5">
        <v>318.69177489999998</v>
      </c>
      <c r="P1386" s="5">
        <v>483.17548349999998</v>
      </c>
      <c r="Q1386" s="5">
        <v>371.46164709999999</v>
      </c>
      <c r="R1386" s="5">
        <v>291.73276559999999</v>
      </c>
      <c r="S1386" s="5">
        <v>130.43219020000001</v>
      </c>
      <c r="T1386" s="5">
        <v>197.64992549999999</v>
      </c>
      <c r="U1386" s="5">
        <v>329.33994760000002</v>
      </c>
      <c r="V1386" s="5">
        <v>179.86476010000001</v>
      </c>
      <c r="W1386" s="5">
        <v>323.22790500000002</v>
      </c>
      <c r="X1386" s="5">
        <v>157.1616903</v>
      </c>
      <c r="Y1386" s="5">
        <v>413.82462729999997</v>
      </c>
      <c r="Z1386" s="5">
        <v>259.99207150000001</v>
      </c>
      <c r="AA1386" s="5">
        <v>176.6503946</v>
      </c>
      <c r="AB1386" s="5">
        <v>371.8541558</v>
      </c>
      <c r="AC1386" s="5">
        <v>183.63447600000001</v>
      </c>
      <c r="AD1386" s="5">
        <v>221.16039599999999</v>
      </c>
      <c r="AE1386" s="5">
        <v>296.16380650000002</v>
      </c>
      <c r="AF1386" s="5">
        <v>212.2326966</v>
      </c>
      <c r="AG1386" s="1">
        <v>297.22011998750003</v>
      </c>
      <c r="AH1386" s="1">
        <v>247.60885392499998</v>
      </c>
      <c r="AI1386" s="1">
        <v>266.9390780375</v>
      </c>
      <c r="AJ1386"/>
      <c r="AK1386"/>
      <c r="AL1386"/>
      <c r="AM1386"/>
      <c r="AN1386" s="4">
        <v>1</v>
      </c>
      <c r="AO1386" s="3">
        <v>0</v>
      </c>
      <c r="AP1386"/>
      <c r="AQ1386"/>
      <c r="AR1386"/>
      <c r="AS1386"/>
      <c r="AT1386" s="6"/>
      <c r="AU1386" s="6"/>
      <c r="AV1386" s="6"/>
      <c r="AW1386" s="6"/>
      <c r="AX1386" s="6"/>
      <c r="AY1386" s="6"/>
    </row>
    <row r="1387" spans="1:51" ht="15" x14ac:dyDescent="0.25">
      <c r="A1387" s="5" t="s">
        <v>5176</v>
      </c>
      <c r="B1387" s="7">
        <v>386.8076279</v>
      </c>
      <c r="C1387" s="8">
        <v>0.97170000000000001</v>
      </c>
      <c r="I1387" s="5">
        <v>223.2011842</v>
      </c>
      <c r="J1387" s="5">
        <v>342.62972130000003</v>
      </c>
      <c r="K1387" s="5">
        <v>980.00153939999996</v>
      </c>
      <c r="L1387" s="5">
        <v>309.83172400000001</v>
      </c>
      <c r="M1387" s="5">
        <v>382.84202379999999</v>
      </c>
      <c r="N1387" s="5">
        <v>247.30134380000001</v>
      </c>
      <c r="O1387" s="5">
        <v>418.62357320000001</v>
      </c>
      <c r="P1387" s="5">
        <v>533.33299399999999</v>
      </c>
      <c r="Q1387" s="5">
        <v>456.39722719999997</v>
      </c>
      <c r="R1387" s="5">
        <v>481.71140639999999</v>
      </c>
      <c r="S1387" s="5">
        <v>150.46498299999999</v>
      </c>
      <c r="T1387" s="5">
        <v>371.99217729999998</v>
      </c>
      <c r="U1387" s="5">
        <v>343.90140719999999</v>
      </c>
      <c r="V1387" s="5">
        <v>401.10780519999997</v>
      </c>
      <c r="W1387" s="5">
        <v>437.18390620000002</v>
      </c>
      <c r="X1387" s="5">
        <v>345.18875919999999</v>
      </c>
      <c r="Y1387" s="5">
        <v>561.45609330000002</v>
      </c>
      <c r="Z1387" s="5">
        <v>359.44714060000001</v>
      </c>
      <c r="AA1387" s="5">
        <v>216.22097429999999</v>
      </c>
      <c r="AB1387" s="5">
        <v>307.8307011</v>
      </c>
      <c r="AC1387" s="5">
        <v>342.23718530000002</v>
      </c>
      <c r="AD1387" s="5">
        <v>311.08137579999999</v>
      </c>
      <c r="AE1387" s="5">
        <v>448.3709715</v>
      </c>
      <c r="AF1387" s="5">
        <v>299.92082599999998</v>
      </c>
      <c r="AG1387" s="1">
        <v>429.72051296249992</v>
      </c>
      <c r="AH1387" s="1">
        <v>373.49345896249991</v>
      </c>
      <c r="AI1387" s="1">
        <v>355.8206584875</v>
      </c>
      <c r="AJ1387"/>
      <c r="AK1387"/>
      <c r="AL1387"/>
      <c r="AM1387"/>
      <c r="AN1387" s="4">
        <v>1</v>
      </c>
      <c r="AO1387" s="3">
        <v>0</v>
      </c>
      <c r="AP1387"/>
      <c r="AQ1387"/>
      <c r="AR1387"/>
      <c r="AS1387"/>
      <c r="AT1387" s="6"/>
      <c r="AU1387" s="6"/>
      <c r="AV1387" s="6"/>
      <c r="AW1387" s="6"/>
      <c r="AX1387" s="6"/>
      <c r="AY1387" s="6"/>
    </row>
    <row r="1388" spans="1:51" ht="15" x14ac:dyDescent="0.25">
      <c r="A1388" s="5" t="s">
        <v>5181</v>
      </c>
      <c r="B1388" s="7">
        <v>218.88074090000001</v>
      </c>
      <c r="C1388" s="8">
        <v>0.97170000000000001</v>
      </c>
      <c r="I1388" s="5">
        <v>539.52654729999995</v>
      </c>
      <c r="J1388" s="5">
        <v>464.48698000000002</v>
      </c>
      <c r="K1388" s="5">
        <v>1091.801539</v>
      </c>
      <c r="L1388" s="5">
        <v>457.48107670000002</v>
      </c>
      <c r="M1388" s="5">
        <v>448.55605889999998</v>
      </c>
      <c r="N1388" s="5">
        <v>418.88889740000002</v>
      </c>
      <c r="O1388" s="5">
        <v>603.60993250000001</v>
      </c>
      <c r="P1388" s="5">
        <v>782.29595719999998</v>
      </c>
      <c r="Q1388" s="5">
        <v>565.0214757</v>
      </c>
      <c r="R1388" s="5">
        <v>617.36644469999999</v>
      </c>
      <c r="S1388" s="5">
        <v>348.61314629999998</v>
      </c>
      <c r="T1388" s="5">
        <v>526.57802249999997</v>
      </c>
      <c r="U1388" s="5">
        <v>480.67529910000002</v>
      </c>
      <c r="V1388" s="5">
        <v>463.78056989999999</v>
      </c>
      <c r="W1388" s="5">
        <v>484.73454390000001</v>
      </c>
      <c r="X1388" s="5">
        <v>365.063894</v>
      </c>
      <c r="Y1388" s="5">
        <v>560.95915669999999</v>
      </c>
      <c r="Z1388" s="5">
        <v>619.75299510000002</v>
      </c>
      <c r="AA1388" s="5">
        <v>442.98671630000001</v>
      </c>
      <c r="AB1388" s="5">
        <v>658.96493759999998</v>
      </c>
      <c r="AC1388" s="5">
        <v>508.64998420000001</v>
      </c>
      <c r="AD1388" s="5">
        <v>448.97648290000001</v>
      </c>
      <c r="AE1388" s="5">
        <v>467.87377379999998</v>
      </c>
      <c r="AF1388" s="5">
        <v>377.9084565</v>
      </c>
      <c r="AG1388" s="1">
        <v>600.83087362500009</v>
      </c>
      <c r="AH1388" s="1">
        <v>481.47917451249998</v>
      </c>
      <c r="AI1388" s="1">
        <v>510.75906288749997</v>
      </c>
      <c r="AJ1388"/>
      <c r="AK1388"/>
      <c r="AL1388"/>
      <c r="AM1388"/>
      <c r="AN1388" s="4">
        <v>1</v>
      </c>
      <c r="AO1388" s="3">
        <v>0</v>
      </c>
      <c r="AP1388"/>
      <c r="AQ1388"/>
      <c r="AR1388"/>
      <c r="AS1388"/>
      <c r="AT1388" s="6"/>
      <c r="AU1388" s="6"/>
      <c r="AV1388" s="6"/>
      <c r="AW1388" s="6"/>
      <c r="AX1388" s="6"/>
      <c r="AY1388" s="6"/>
    </row>
    <row r="1389" spans="1:51" ht="15" x14ac:dyDescent="0.25">
      <c r="A1389" s="5" t="s">
        <v>5185</v>
      </c>
      <c r="B1389" s="7">
        <v>632.72902280000005</v>
      </c>
      <c r="C1389" s="8">
        <v>0.95706666699999998</v>
      </c>
      <c r="I1389" s="5">
        <v>103.7048959</v>
      </c>
      <c r="J1389" s="5">
        <v>258.08393510000002</v>
      </c>
      <c r="K1389" s="5">
        <v>853.90173110000001</v>
      </c>
      <c r="L1389" s="5">
        <v>38.571544250000002</v>
      </c>
      <c r="M1389" s="5">
        <v>222.3407527</v>
      </c>
      <c r="N1389" s="5">
        <v>186.49447710000001</v>
      </c>
      <c r="O1389" s="5">
        <v>272.87680719999997</v>
      </c>
      <c r="P1389" s="5">
        <v>290.62341889999999</v>
      </c>
      <c r="Q1389" s="5">
        <v>592.41879710000001</v>
      </c>
      <c r="R1389" s="5">
        <v>316.50515869999998</v>
      </c>
      <c r="S1389" s="5">
        <v>38.62103424</v>
      </c>
      <c r="T1389" s="5">
        <v>8.4201116359999997</v>
      </c>
      <c r="U1389" s="5">
        <v>0</v>
      </c>
      <c r="V1389" s="5">
        <v>40.619342099999997</v>
      </c>
      <c r="W1389" s="5">
        <v>438.11674579999999</v>
      </c>
      <c r="X1389" s="5">
        <v>311.71744230000002</v>
      </c>
      <c r="Y1389" s="5">
        <v>315.56161700000001</v>
      </c>
      <c r="Z1389" s="5">
        <v>80.455034319999996</v>
      </c>
      <c r="AA1389" s="5">
        <v>92.313896020000001</v>
      </c>
      <c r="AB1389" s="5">
        <v>217.2003211</v>
      </c>
      <c r="AC1389" s="5">
        <v>151.84499500000001</v>
      </c>
      <c r="AD1389" s="5">
        <v>215.93530989999999</v>
      </c>
      <c r="AE1389" s="5">
        <v>317.16774129999999</v>
      </c>
      <c r="AF1389" s="5">
        <v>330.51141560000002</v>
      </c>
      <c r="AG1389" s="1">
        <v>278.32469528125</v>
      </c>
      <c r="AH1389" s="1">
        <v>218.30232898449998</v>
      </c>
      <c r="AI1389" s="1">
        <v>215.12379128000001</v>
      </c>
      <c r="AJ1389"/>
      <c r="AK1389"/>
      <c r="AL1389"/>
      <c r="AM1389"/>
      <c r="AN1389" s="4">
        <v>1</v>
      </c>
      <c r="AO1389" s="3">
        <v>0</v>
      </c>
      <c r="AP1389"/>
      <c r="AQ1389"/>
      <c r="AR1389"/>
      <c r="AS1389"/>
      <c r="AT1389" s="6"/>
      <c r="AU1389" s="6"/>
      <c r="AV1389" s="6"/>
      <c r="AW1389" s="6"/>
      <c r="AX1389" s="6"/>
      <c r="AY1389" s="6"/>
    </row>
    <row r="1390" spans="1:51" ht="15" x14ac:dyDescent="0.25">
      <c r="A1390" s="5" t="s">
        <v>5187</v>
      </c>
      <c r="B1390" s="7">
        <v>548.76839600000005</v>
      </c>
      <c r="C1390" s="8">
        <v>0.95706666699999998</v>
      </c>
      <c r="I1390" s="5">
        <v>757.05071229999999</v>
      </c>
      <c r="J1390" s="5">
        <v>386.22333479999998</v>
      </c>
      <c r="K1390" s="5">
        <v>1167.7512529999999</v>
      </c>
      <c r="L1390" s="5">
        <v>358.3382689</v>
      </c>
      <c r="M1390" s="5">
        <v>421.90462239999999</v>
      </c>
      <c r="N1390" s="5">
        <v>349.89764910000002</v>
      </c>
      <c r="O1390" s="5">
        <v>600.04489390000003</v>
      </c>
      <c r="P1390" s="5">
        <v>852.32305589999999</v>
      </c>
      <c r="Q1390" s="5">
        <v>1082.162024</v>
      </c>
      <c r="R1390" s="5">
        <v>427.64293579999998</v>
      </c>
      <c r="S1390" s="5">
        <v>241.2476858</v>
      </c>
      <c r="T1390" s="5">
        <v>59.817621600000003</v>
      </c>
      <c r="U1390" s="5">
        <v>564.89744580000001</v>
      </c>
      <c r="V1390" s="5">
        <v>185.9084253</v>
      </c>
      <c r="W1390" s="5">
        <v>778.78775069999995</v>
      </c>
      <c r="X1390" s="5">
        <v>569.36040809999997</v>
      </c>
      <c r="Y1390" s="5">
        <v>495.1767706</v>
      </c>
      <c r="Z1390" s="5">
        <v>420.37534749999998</v>
      </c>
      <c r="AA1390" s="5">
        <v>105.1883284</v>
      </c>
      <c r="AB1390" s="5">
        <v>434.0530875</v>
      </c>
      <c r="AC1390" s="5">
        <v>290.33297929999998</v>
      </c>
      <c r="AD1390" s="5">
        <v>160.37367939999999</v>
      </c>
      <c r="AE1390" s="5">
        <v>648.14234020000004</v>
      </c>
      <c r="AF1390" s="5">
        <v>528.25499130000003</v>
      </c>
      <c r="AG1390" s="1">
        <v>611.6917237875</v>
      </c>
      <c r="AH1390" s="1">
        <v>488.7280371375</v>
      </c>
      <c r="AI1390" s="1">
        <v>385.23719052499996</v>
      </c>
      <c r="AJ1390"/>
      <c r="AK1390"/>
      <c r="AL1390"/>
      <c r="AM1390"/>
      <c r="AN1390" s="4">
        <v>1</v>
      </c>
      <c r="AO1390" s="3">
        <v>0</v>
      </c>
      <c r="AP1390"/>
      <c r="AQ1390"/>
      <c r="AR1390"/>
      <c r="AS1390"/>
      <c r="AT1390" s="6"/>
      <c r="AU1390" s="6"/>
      <c r="AV1390" s="6"/>
      <c r="AW1390" s="6"/>
      <c r="AX1390" s="6"/>
      <c r="AY1390" s="6"/>
    </row>
    <row r="1391" spans="1:51" ht="15" x14ac:dyDescent="0.25">
      <c r="A1391" s="5" t="s">
        <v>5188</v>
      </c>
      <c r="B1391" s="7">
        <v>464.80812400000002</v>
      </c>
      <c r="C1391" s="8">
        <v>0.95706666699999998</v>
      </c>
      <c r="I1391" s="5">
        <v>685.42154860000005</v>
      </c>
      <c r="J1391" s="5">
        <v>370.07685129999999</v>
      </c>
      <c r="K1391" s="5">
        <v>973.6616454</v>
      </c>
      <c r="L1391" s="5">
        <v>481.38454469999999</v>
      </c>
      <c r="M1391" s="5">
        <v>410.03761950000001</v>
      </c>
      <c r="N1391" s="5">
        <v>479.09739489999998</v>
      </c>
      <c r="O1391" s="5">
        <v>462.63560699999999</v>
      </c>
      <c r="P1391" s="5">
        <v>915.68230430000006</v>
      </c>
      <c r="Q1391" s="5">
        <v>863.21659609999995</v>
      </c>
      <c r="R1391" s="5">
        <v>485.22857399999998</v>
      </c>
      <c r="S1391" s="5">
        <v>243.48486579999999</v>
      </c>
      <c r="T1391" s="5">
        <v>67.372722019999998</v>
      </c>
      <c r="U1391" s="5">
        <v>688.24905120000005</v>
      </c>
      <c r="V1391" s="5">
        <v>282.56903010000002</v>
      </c>
      <c r="W1391" s="5">
        <v>631.68797859999995</v>
      </c>
      <c r="X1391" s="5">
        <v>537.45238700000004</v>
      </c>
      <c r="Y1391" s="5">
        <v>499.41371820000001</v>
      </c>
      <c r="Z1391" s="5">
        <v>416.29641529999998</v>
      </c>
      <c r="AA1391" s="5">
        <v>245.5673553</v>
      </c>
      <c r="AB1391" s="5">
        <v>421.91180700000001</v>
      </c>
      <c r="AC1391" s="5">
        <v>176.17763880000001</v>
      </c>
      <c r="AD1391" s="5">
        <v>404.88673749999998</v>
      </c>
      <c r="AE1391" s="5">
        <v>482.62514099999999</v>
      </c>
      <c r="AF1391" s="5">
        <v>545.64351669999996</v>
      </c>
      <c r="AG1391" s="1">
        <v>597.24968946249999</v>
      </c>
      <c r="AH1391" s="1">
        <v>474.90765060249998</v>
      </c>
      <c r="AI1391" s="1">
        <v>399.06529122499995</v>
      </c>
      <c r="AJ1391"/>
      <c r="AK1391"/>
      <c r="AL1391"/>
      <c r="AM1391"/>
      <c r="AN1391" s="4">
        <v>1</v>
      </c>
      <c r="AO1391" s="3">
        <v>0</v>
      </c>
      <c r="AP1391"/>
      <c r="AQ1391"/>
      <c r="AR1391"/>
      <c r="AS1391"/>
      <c r="AT1391" s="6"/>
      <c r="AU1391" s="6"/>
      <c r="AV1391" s="6"/>
      <c r="AW1391" s="6"/>
      <c r="AX1391" s="6"/>
      <c r="AY1391" s="6"/>
    </row>
    <row r="1392" spans="1:51" ht="15" x14ac:dyDescent="0.25">
      <c r="A1392" s="5" t="s">
        <v>5197</v>
      </c>
      <c r="B1392" s="7">
        <v>212.9224777</v>
      </c>
      <c r="C1392" s="8">
        <v>0.95706666699999998</v>
      </c>
      <c r="I1392" s="5">
        <v>470.96319640000002</v>
      </c>
      <c r="J1392" s="5">
        <v>375.36222229999998</v>
      </c>
      <c r="K1392" s="5">
        <v>582.032736</v>
      </c>
      <c r="L1392" s="5">
        <v>387.17662239999999</v>
      </c>
      <c r="M1392" s="5">
        <v>414.0927016</v>
      </c>
      <c r="N1392" s="5">
        <v>336.37087150000002</v>
      </c>
      <c r="O1392" s="5">
        <v>417.8529537</v>
      </c>
      <c r="P1392" s="5">
        <v>638.06421169999999</v>
      </c>
      <c r="Q1392" s="5">
        <v>504.501126</v>
      </c>
      <c r="R1392" s="5">
        <v>296.17565969999998</v>
      </c>
      <c r="S1392" s="5">
        <v>193.12321309999999</v>
      </c>
      <c r="T1392" s="5">
        <v>162.86197200000001</v>
      </c>
      <c r="U1392" s="5">
        <v>441.17693589999999</v>
      </c>
      <c r="V1392" s="5">
        <v>271.86909489999999</v>
      </c>
      <c r="W1392" s="5">
        <v>465.96961219999997</v>
      </c>
      <c r="X1392" s="5">
        <v>417.25476049999997</v>
      </c>
      <c r="Y1392" s="5">
        <v>355.4169096</v>
      </c>
      <c r="Z1392" s="5">
        <v>291.01241140000002</v>
      </c>
      <c r="AA1392" s="5">
        <v>177.89937029999999</v>
      </c>
      <c r="AB1392" s="5">
        <v>412.03032889999997</v>
      </c>
      <c r="AC1392" s="5">
        <v>166.0819094</v>
      </c>
      <c r="AD1392" s="5">
        <v>286.22587129999999</v>
      </c>
      <c r="AE1392" s="5">
        <v>379.78425179999999</v>
      </c>
      <c r="AF1392" s="5">
        <v>429.73220609999998</v>
      </c>
      <c r="AG1392" s="1">
        <v>452.73943944999996</v>
      </c>
      <c r="AH1392" s="1">
        <v>344.11654678749994</v>
      </c>
      <c r="AI1392" s="1">
        <v>312.27290735000003</v>
      </c>
      <c r="AJ1392"/>
      <c r="AK1392"/>
      <c r="AL1392"/>
      <c r="AM1392"/>
      <c r="AN1392" s="4">
        <v>1</v>
      </c>
      <c r="AO1392" s="3">
        <v>0</v>
      </c>
      <c r="AP1392"/>
      <c r="AQ1392"/>
      <c r="AR1392"/>
      <c r="AS1392"/>
      <c r="AT1392" s="6"/>
      <c r="AU1392" s="6"/>
      <c r="AV1392" s="6"/>
      <c r="AW1392" s="6"/>
      <c r="AX1392" s="6"/>
      <c r="AY1392" s="6"/>
    </row>
    <row r="1393" spans="1:51" ht="15" x14ac:dyDescent="0.25">
      <c r="A1393" s="5" t="s">
        <v>5201</v>
      </c>
      <c r="B1393" s="7">
        <v>112.9859695</v>
      </c>
      <c r="C1393" s="8">
        <v>0.95706666699999998</v>
      </c>
      <c r="I1393" s="5">
        <v>339.44005540000001</v>
      </c>
      <c r="J1393" s="5">
        <v>144.98272919999999</v>
      </c>
      <c r="K1393" s="5">
        <v>273.21002099999998</v>
      </c>
      <c r="L1393" s="5">
        <v>365.70788149999998</v>
      </c>
      <c r="M1393" s="5">
        <v>163.67333189999999</v>
      </c>
      <c r="N1393" s="5">
        <v>80.861522699999995</v>
      </c>
      <c r="O1393" s="5">
        <v>173.13492579999999</v>
      </c>
      <c r="P1393" s="5">
        <v>743.74666509999997</v>
      </c>
      <c r="Q1393" s="5">
        <v>529.03329080000003</v>
      </c>
      <c r="R1393" s="5">
        <v>180.31506709999999</v>
      </c>
      <c r="S1393" s="5">
        <v>125.16229800000001</v>
      </c>
      <c r="T1393" s="5">
        <v>57.818157290000002</v>
      </c>
      <c r="U1393" s="5">
        <v>338.56565060000003</v>
      </c>
      <c r="V1393" s="5">
        <v>37.458422720000002</v>
      </c>
      <c r="W1393" s="5">
        <v>201.2040901</v>
      </c>
      <c r="X1393" s="5">
        <v>210.10243869999999</v>
      </c>
      <c r="Y1393" s="5">
        <v>120.2676268</v>
      </c>
      <c r="Z1393" s="5">
        <v>304.39331800000002</v>
      </c>
      <c r="AA1393" s="5">
        <v>141.05108369999999</v>
      </c>
      <c r="AB1393" s="5">
        <v>262.73674119999998</v>
      </c>
      <c r="AC1393" s="5">
        <v>13.44982051</v>
      </c>
      <c r="AD1393" s="5">
        <v>105.9249717</v>
      </c>
      <c r="AE1393" s="5">
        <v>83.509846440000004</v>
      </c>
      <c r="AF1393" s="5">
        <v>145.52376530000001</v>
      </c>
      <c r="AG1393" s="1">
        <v>285.59464157499997</v>
      </c>
      <c r="AH1393" s="1">
        <v>209.95742691375</v>
      </c>
      <c r="AI1393" s="1">
        <v>147.10714670625001</v>
      </c>
      <c r="AJ1393"/>
      <c r="AK1393"/>
      <c r="AL1393"/>
      <c r="AM1393"/>
      <c r="AN1393" s="4">
        <v>1</v>
      </c>
      <c r="AO1393" s="3">
        <v>0</v>
      </c>
      <c r="AP1393"/>
      <c r="AQ1393"/>
      <c r="AR1393"/>
      <c r="AS1393"/>
      <c r="AT1393" s="6"/>
      <c r="AU1393" s="6"/>
      <c r="AV1393" s="6"/>
      <c r="AW1393" s="6"/>
      <c r="AX1393" s="6"/>
      <c r="AY1393" s="6"/>
    </row>
    <row r="1394" spans="1:51" ht="15" x14ac:dyDescent="0.25">
      <c r="A1394" s="5" t="s">
        <v>5213</v>
      </c>
      <c r="B1394" s="7">
        <v>258.92071270000002</v>
      </c>
      <c r="C1394" s="8">
        <v>0.94971666700000001</v>
      </c>
      <c r="I1394" s="5">
        <v>462.22384690000001</v>
      </c>
      <c r="J1394" s="5">
        <v>19.895891200000001</v>
      </c>
      <c r="K1394" s="5">
        <v>5.9333587679999997</v>
      </c>
      <c r="L1394" s="5">
        <v>235.78242760000001</v>
      </c>
      <c r="M1394" s="5">
        <v>16.392777850000002</v>
      </c>
      <c r="N1394" s="5">
        <v>180.6072652</v>
      </c>
      <c r="O1394" s="5">
        <v>13.500238789999999</v>
      </c>
      <c r="P1394" s="5">
        <v>99.286483129999993</v>
      </c>
      <c r="Q1394" s="5">
        <v>154.90753849999999</v>
      </c>
      <c r="R1394" s="5">
        <v>31.986787849999999</v>
      </c>
      <c r="S1394" s="5">
        <v>26.023077399999998</v>
      </c>
      <c r="T1394" s="5">
        <v>39.865325749999997</v>
      </c>
      <c r="U1394" s="5">
        <v>27.89834871</v>
      </c>
      <c r="V1394" s="5">
        <v>244.35919179999999</v>
      </c>
      <c r="W1394" s="5">
        <v>50.602775809999997</v>
      </c>
      <c r="X1394" s="5">
        <v>76.260766320000002</v>
      </c>
      <c r="Y1394" s="5">
        <v>12.81442427</v>
      </c>
      <c r="Z1394" s="5">
        <v>140.1396555</v>
      </c>
      <c r="AA1394" s="5">
        <v>36.680502930000003</v>
      </c>
      <c r="AB1394" s="5">
        <v>13.224180609999999</v>
      </c>
      <c r="AC1394" s="5">
        <v>108.49166839999999</v>
      </c>
      <c r="AD1394" s="5">
        <v>110.6814845</v>
      </c>
      <c r="AE1394" s="5">
        <v>32.930441940000001</v>
      </c>
      <c r="AF1394" s="5">
        <v>13.003775539999999</v>
      </c>
      <c r="AG1394" s="1">
        <v>129.20278617975001</v>
      </c>
      <c r="AH1394" s="1">
        <v>81.487976517500002</v>
      </c>
      <c r="AI1394" s="1">
        <v>58.495766711249999</v>
      </c>
      <c r="AJ1394"/>
      <c r="AK1394"/>
      <c r="AL1394"/>
      <c r="AM1394"/>
      <c r="AN1394" s="4">
        <v>1</v>
      </c>
      <c r="AO1394" s="3">
        <v>0</v>
      </c>
      <c r="AP1394"/>
      <c r="AQ1394"/>
      <c r="AR1394"/>
      <c r="AS1394"/>
      <c r="AT1394" s="6"/>
      <c r="AU1394" s="6"/>
      <c r="AV1394" s="6"/>
      <c r="AW1394" s="6"/>
      <c r="AX1394" s="6"/>
      <c r="AY1394" s="6"/>
    </row>
    <row r="1395" spans="1:51" ht="15" x14ac:dyDescent="0.25">
      <c r="A1395" s="5" t="s">
        <v>5222</v>
      </c>
      <c r="B1395" s="7">
        <v>410.86573240000001</v>
      </c>
      <c r="C1395" s="8">
        <v>0.94240000000000002</v>
      </c>
      <c r="I1395" s="5">
        <v>1166.220364</v>
      </c>
      <c r="J1395" s="5">
        <v>820.91222100000005</v>
      </c>
      <c r="K1395" s="5">
        <v>736.14147930000001</v>
      </c>
      <c r="L1395" s="5">
        <v>790.8928684</v>
      </c>
      <c r="M1395" s="5">
        <v>571.50813430000005</v>
      </c>
      <c r="N1395" s="5">
        <v>451.637877</v>
      </c>
      <c r="O1395" s="5">
        <v>708.34181060000003</v>
      </c>
      <c r="P1395" s="5">
        <v>767.67445009999994</v>
      </c>
      <c r="Q1395" s="5">
        <v>504.69736189999998</v>
      </c>
      <c r="R1395" s="5">
        <v>655.01756239999997</v>
      </c>
      <c r="S1395" s="5">
        <v>544.35126249999996</v>
      </c>
      <c r="T1395" s="5">
        <v>564.87056519999999</v>
      </c>
      <c r="U1395" s="5">
        <v>698.29131280000001</v>
      </c>
      <c r="V1395" s="5">
        <v>757.26497329999995</v>
      </c>
      <c r="W1395" s="5">
        <v>447.71989630000002</v>
      </c>
      <c r="X1395" s="5">
        <v>624.93525729999999</v>
      </c>
      <c r="Y1395" s="5">
        <v>606.9721366</v>
      </c>
      <c r="Z1395" s="5">
        <v>834.51340100000004</v>
      </c>
      <c r="AA1395" s="5">
        <v>406.55447770000001</v>
      </c>
      <c r="AB1395" s="5">
        <v>552.20611180000003</v>
      </c>
      <c r="AC1395" s="5">
        <v>875.67114730000003</v>
      </c>
      <c r="AD1395" s="5">
        <v>772.10220909999998</v>
      </c>
      <c r="AE1395" s="5">
        <v>654.40945050000005</v>
      </c>
      <c r="AF1395" s="5">
        <v>572.82917329999998</v>
      </c>
      <c r="AG1395" s="1">
        <v>751.66615058750006</v>
      </c>
      <c r="AH1395" s="1">
        <v>599.6435239624999</v>
      </c>
      <c r="AI1395" s="1">
        <v>659.40726341250001</v>
      </c>
      <c r="AJ1395"/>
      <c r="AK1395"/>
      <c r="AL1395"/>
      <c r="AM1395"/>
      <c r="AN1395" s="4">
        <v>1</v>
      </c>
      <c r="AO1395" s="3">
        <v>0</v>
      </c>
      <c r="AP1395"/>
      <c r="AQ1395"/>
      <c r="AR1395"/>
      <c r="AS1395"/>
      <c r="AT1395" s="6"/>
      <c r="AU1395" s="6"/>
      <c r="AV1395" s="6"/>
      <c r="AW1395" s="6"/>
      <c r="AX1395" s="6"/>
      <c r="AY1395" s="6"/>
    </row>
    <row r="1396" spans="1:51" ht="15" x14ac:dyDescent="0.25">
      <c r="A1396" s="5" t="s">
        <v>5227</v>
      </c>
      <c r="B1396" s="7">
        <v>244.9405936</v>
      </c>
      <c r="C1396" s="8">
        <v>0.94240000000000002</v>
      </c>
      <c r="I1396" s="5">
        <v>419.49920750000001</v>
      </c>
      <c r="J1396" s="5">
        <v>274.10462760000001</v>
      </c>
      <c r="K1396" s="5">
        <v>64.519937290000001</v>
      </c>
      <c r="L1396" s="5">
        <v>339.16987870000003</v>
      </c>
      <c r="M1396" s="5">
        <v>226.56481479999999</v>
      </c>
      <c r="N1396" s="5">
        <v>207.83795459999999</v>
      </c>
      <c r="O1396" s="5">
        <v>266.6009785</v>
      </c>
      <c r="P1396" s="5">
        <v>208.58009989999999</v>
      </c>
      <c r="Q1396" s="5">
        <v>10.08387349</v>
      </c>
      <c r="R1396" s="5">
        <v>230.26316059999999</v>
      </c>
      <c r="S1396" s="5">
        <v>239.58305619999999</v>
      </c>
      <c r="T1396" s="5">
        <v>235.45224630000001</v>
      </c>
      <c r="U1396" s="5">
        <v>228.33630719999999</v>
      </c>
      <c r="V1396" s="5">
        <v>347.98801350000002</v>
      </c>
      <c r="W1396" s="5">
        <v>165.9741933</v>
      </c>
      <c r="X1396" s="5">
        <v>311.59523899999999</v>
      </c>
      <c r="Y1396" s="5">
        <v>177.5781806</v>
      </c>
      <c r="Z1396" s="5">
        <v>204.50993510000001</v>
      </c>
      <c r="AA1396" s="5">
        <v>122.78461249999999</v>
      </c>
      <c r="AB1396" s="5">
        <v>70.214106099999995</v>
      </c>
      <c r="AC1396" s="5">
        <v>311.9693527</v>
      </c>
      <c r="AD1396" s="5">
        <v>343.05970150000002</v>
      </c>
      <c r="AE1396" s="5">
        <v>193.00364880000001</v>
      </c>
      <c r="AF1396" s="5">
        <v>117.56151749999999</v>
      </c>
      <c r="AG1396" s="1">
        <v>250.85968736125002</v>
      </c>
      <c r="AH1396" s="1">
        <v>221.15951119875001</v>
      </c>
      <c r="AI1396" s="1">
        <v>192.58513185000001</v>
      </c>
      <c r="AJ1396"/>
      <c r="AK1396"/>
      <c r="AL1396"/>
      <c r="AM1396"/>
      <c r="AN1396" s="4">
        <v>1</v>
      </c>
      <c r="AO1396" s="3">
        <v>0</v>
      </c>
      <c r="AP1396"/>
      <c r="AQ1396"/>
      <c r="AR1396"/>
      <c r="AS1396"/>
      <c r="AT1396" s="6"/>
      <c r="AU1396" s="6"/>
      <c r="AV1396" s="6"/>
      <c r="AW1396" s="6"/>
      <c r="AX1396" s="6"/>
      <c r="AY1396" s="6"/>
    </row>
    <row r="1397" spans="1:51" ht="15" x14ac:dyDescent="0.25">
      <c r="A1397" s="5" t="s">
        <v>5229</v>
      </c>
      <c r="B1397" s="7">
        <v>226.9675426</v>
      </c>
      <c r="C1397" s="8">
        <v>0.94240000000000002</v>
      </c>
      <c r="I1397" s="5">
        <v>185.4424195</v>
      </c>
      <c r="J1397" s="5">
        <v>57.996334419999997</v>
      </c>
      <c r="K1397" s="5">
        <v>40.733397850000003</v>
      </c>
      <c r="L1397" s="5">
        <v>237.2718332</v>
      </c>
      <c r="M1397" s="5">
        <v>32.542528230000002</v>
      </c>
      <c r="N1397" s="5">
        <v>7.7006843500000004</v>
      </c>
      <c r="O1397" s="5">
        <v>42.316285350000001</v>
      </c>
      <c r="P1397" s="5">
        <v>208.68504010000001</v>
      </c>
      <c r="Q1397" s="5">
        <v>157.13080410000001</v>
      </c>
      <c r="R1397" s="5">
        <v>45.296531479999999</v>
      </c>
      <c r="S1397" s="5">
        <v>96.876726610000006</v>
      </c>
      <c r="T1397" s="5">
        <v>128.9416233</v>
      </c>
      <c r="U1397" s="5">
        <v>55.496957119999998</v>
      </c>
      <c r="V1397" s="5">
        <v>46.876688219999998</v>
      </c>
      <c r="W1397" s="5">
        <v>0</v>
      </c>
      <c r="X1397" s="5">
        <v>47.776514550000002</v>
      </c>
      <c r="Y1397" s="5">
        <v>35.521167349999999</v>
      </c>
      <c r="Z1397" s="5">
        <v>112.45465710000001</v>
      </c>
      <c r="AA1397" s="5">
        <v>19.603252730000001</v>
      </c>
      <c r="AB1397" s="5">
        <v>27.068524610000001</v>
      </c>
      <c r="AC1397" s="5">
        <v>7.878703872</v>
      </c>
      <c r="AD1397" s="5">
        <v>152.30222950000001</v>
      </c>
      <c r="AE1397" s="5">
        <v>0</v>
      </c>
      <c r="AF1397" s="5">
        <v>38.860534270000002</v>
      </c>
      <c r="AG1397" s="1">
        <v>101.586065375</v>
      </c>
      <c r="AH1397" s="1">
        <v>72.299480672499996</v>
      </c>
      <c r="AI1397" s="1">
        <v>49.211133679</v>
      </c>
      <c r="AJ1397"/>
      <c r="AK1397"/>
      <c r="AL1397"/>
      <c r="AM1397"/>
      <c r="AN1397" s="4">
        <v>1</v>
      </c>
      <c r="AO1397" s="3">
        <v>0</v>
      </c>
      <c r="AP1397"/>
      <c r="AQ1397"/>
      <c r="AR1397"/>
      <c r="AS1397"/>
      <c r="AT1397" s="6"/>
      <c r="AU1397" s="6"/>
      <c r="AV1397" s="6"/>
      <c r="AW1397" s="6"/>
      <c r="AX1397" s="6"/>
      <c r="AY1397" s="6"/>
    </row>
    <row r="1398" spans="1:51" ht="15" x14ac:dyDescent="0.25">
      <c r="A1398" s="5" t="s">
        <v>5230</v>
      </c>
      <c r="B1398" s="7">
        <v>174.9565412</v>
      </c>
      <c r="C1398" s="8">
        <v>0.94240000000000002</v>
      </c>
      <c r="I1398" s="5">
        <v>3139.6942869999998</v>
      </c>
      <c r="J1398" s="5">
        <v>340.5205325</v>
      </c>
      <c r="K1398" s="5">
        <v>0</v>
      </c>
      <c r="L1398" s="5">
        <v>1400.229789</v>
      </c>
      <c r="M1398" s="5">
        <v>50.00760184</v>
      </c>
      <c r="N1398" s="5">
        <v>875.64062490000003</v>
      </c>
      <c r="O1398" s="5">
        <v>255.3874648</v>
      </c>
      <c r="P1398" s="5">
        <v>1050.623002</v>
      </c>
      <c r="Q1398" s="5">
        <v>1605.472724</v>
      </c>
      <c r="R1398" s="5">
        <v>177.97926419999999</v>
      </c>
      <c r="S1398" s="5">
        <v>167.86474569999999</v>
      </c>
      <c r="T1398" s="5">
        <v>183.916224</v>
      </c>
      <c r="U1398" s="5">
        <v>768.3481094</v>
      </c>
      <c r="V1398" s="5">
        <v>1836.1622239999999</v>
      </c>
      <c r="W1398" s="5">
        <v>150.1813305</v>
      </c>
      <c r="X1398" s="5">
        <v>605.75069410000003</v>
      </c>
      <c r="Y1398" s="5">
        <v>76.295084149999994</v>
      </c>
      <c r="Z1398" s="5">
        <v>723.25719909999998</v>
      </c>
      <c r="AA1398" s="5">
        <v>293.38306260000002</v>
      </c>
      <c r="AB1398" s="5">
        <v>83.117037300000007</v>
      </c>
      <c r="AC1398" s="5">
        <v>667.91045380000003</v>
      </c>
      <c r="AD1398" s="5">
        <v>920.08916820000002</v>
      </c>
      <c r="AE1398" s="5">
        <v>285.44431909999997</v>
      </c>
      <c r="AF1398" s="5">
        <v>81.281698109999994</v>
      </c>
      <c r="AG1398" s="1">
        <v>889.012912755</v>
      </c>
      <c r="AH1398" s="1">
        <v>686.95941448749988</v>
      </c>
      <c r="AI1398" s="1">
        <v>391.34725279500003</v>
      </c>
      <c r="AJ1398"/>
      <c r="AK1398"/>
      <c r="AL1398"/>
      <c r="AM1398"/>
      <c r="AN1398" s="4">
        <v>1</v>
      </c>
      <c r="AO1398" s="3">
        <v>0</v>
      </c>
      <c r="AP1398"/>
      <c r="AQ1398"/>
      <c r="AR1398"/>
      <c r="AS1398"/>
      <c r="AT1398" s="6"/>
      <c r="AU1398" s="6"/>
      <c r="AV1398" s="6"/>
      <c r="AW1398" s="6"/>
      <c r="AX1398" s="6"/>
      <c r="AY1398" s="6"/>
    </row>
    <row r="1399" spans="1:51" ht="15" x14ac:dyDescent="0.25">
      <c r="A1399" s="5" t="s">
        <v>5247</v>
      </c>
      <c r="B1399" s="7">
        <v>500.92283400000002</v>
      </c>
      <c r="C1399" s="8">
        <v>0.90178333300000002</v>
      </c>
      <c r="I1399" s="5">
        <v>1094.4626900000001</v>
      </c>
      <c r="J1399" s="5">
        <v>304.63573179999997</v>
      </c>
      <c r="K1399" s="5">
        <v>68.532674189999994</v>
      </c>
      <c r="L1399" s="5">
        <v>2287.507779</v>
      </c>
      <c r="M1399" s="5">
        <v>305.12000540000003</v>
      </c>
      <c r="N1399" s="5">
        <v>57.105591420000003</v>
      </c>
      <c r="O1399" s="5">
        <v>878.59698160000005</v>
      </c>
      <c r="P1399" s="5">
        <v>292.94035079999998</v>
      </c>
      <c r="Q1399" s="5">
        <v>290.22541899999999</v>
      </c>
      <c r="R1399" s="5">
        <v>555.60145109999996</v>
      </c>
      <c r="S1399" s="5">
        <v>530.58000030000005</v>
      </c>
      <c r="T1399" s="5">
        <v>1066.297315</v>
      </c>
      <c r="U1399" s="5">
        <v>401.37385769999997</v>
      </c>
      <c r="V1399" s="5">
        <v>1824.49613</v>
      </c>
      <c r="W1399" s="5">
        <v>241.23594370000001</v>
      </c>
      <c r="X1399" s="5">
        <v>493.59662329999998</v>
      </c>
      <c r="Y1399" s="5">
        <v>169.4647349</v>
      </c>
      <c r="Z1399" s="5">
        <v>310.35321119999998</v>
      </c>
      <c r="AA1399" s="5">
        <v>371.2139019</v>
      </c>
      <c r="AB1399" s="5">
        <v>164.720553</v>
      </c>
      <c r="AC1399" s="5">
        <v>2582.9598150000002</v>
      </c>
      <c r="AD1399" s="5">
        <v>2123.7206500000002</v>
      </c>
      <c r="AE1399" s="5">
        <v>379.04286259999998</v>
      </c>
      <c r="AF1399" s="5">
        <v>79.237080199999994</v>
      </c>
      <c r="AG1399" s="1">
        <v>661.11272552624996</v>
      </c>
      <c r="AH1399" s="1">
        <v>675.42584251249991</v>
      </c>
      <c r="AI1399" s="1">
        <v>772.58910109999999</v>
      </c>
      <c r="AJ1399"/>
      <c r="AK1399"/>
      <c r="AL1399"/>
      <c r="AM1399"/>
      <c r="AN1399" s="4">
        <v>1</v>
      </c>
      <c r="AO1399" s="3">
        <v>0</v>
      </c>
      <c r="AP1399"/>
      <c r="AQ1399"/>
      <c r="AR1399"/>
      <c r="AS1399"/>
      <c r="AT1399" s="6"/>
      <c r="AU1399" s="6"/>
      <c r="AV1399" s="6"/>
      <c r="AW1399" s="6"/>
      <c r="AX1399" s="6"/>
      <c r="AY1399" s="6"/>
    </row>
    <row r="1400" spans="1:51" ht="15" x14ac:dyDescent="0.25">
      <c r="A1400" s="5" t="s">
        <v>5248</v>
      </c>
      <c r="B1400" s="7">
        <v>386.94220739999997</v>
      </c>
      <c r="C1400" s="8">
        <v>0.90178333300000002</v>
      </c>
      <c r="I1400" s="5">
        <v>1070.165154</v>
      </c>
      <c r="J1400" s="5">
        <v>475.10242369999997</v>
      </c>
      <c r="K1400" s="5">
        <v>8.8993472259999997</v>
      </c>
      <c r="L1400" s="5">
        <v>1360.5173990000001</v>
      </c>
      <c r="M1400" s="5">
        <v>276.48326609999998</v>
      </c>
      <c r="N1400" s="5">
        <v>100.3017871</v>
      </c>
      <c r="O1400" s="5">
        <v>618.80929879999997</v>
      </c>
      <c r="P1400" s="5">
        <v>434.88689920000002</v>
      </c>
      <c r="Q1400" s="5">
        <v>153.31559129999999</v>
      </c>
      <c r="R1400" s="5">
        <v>238.1667028</v>
      </c>
      <c r="S1400" s="5">
        <v>554.71622830000001</v>
      </c>
      <c r="T1400" s="5">
        <v>1038.1797099999999</v>
      </c>
      <c r="U1400" s="5">
        <v>612.9771806</v>
      </c>
      <c r="V1400" s="5">
        <v>1236.4440990000001</v>
      </c>
      <c r="W1400" s="5">
        <v>354.18146919999998</v>
      </c>
      <c r="X1400" s="5">
        <v>580.95443809999995</v>
      </c>
      <c r="Y1400" s="5">
        <v>506.20984090000002</v>
      </c>
      <c r="Z1400" s="5">
        <v>257.15181569999999</v>
      </c>
      <c r="AA1400" s="5">
        <v>422.49706550000002</v>
      </c>
      <c r="AB1400" s="5">
        <v>355.58715899999999</v>
      </c>
      <c r="AC1400" s="5">
        <v>2162.6891409999998</v>
      </c>
      <c r="AD1400" s="5">
        <v>1901.8458089999999</v>
      </c>
      <c r="AE1400" s="5">
        <v>470.70247569999998</v>
      </c>
      <c r="AF1400" s="5">
        <v>435.38766709999999</v>
      </c>
      <c r="AG1400" s="1">
        <v>543.14569689074995</v>
      </c>
      <c r="AH1400" s="1">
        <v>596.11692741249988</v>
      </c>
      <c r="AI1400" s="1">
        <v>814.00887173749993</v>
      </c>
      <c r="AJ1400"/>
      <c r="AK1400"/>
      <c r="AL1400"/>
      <c r="AM1400"/>
      <c r="AN1400" s="4">
        <v>1</v>
      </c>
      <c r="AO1400" s="3">
        <v>0</v>
      </c>
      <c r="AP1400"/>
      <c r="AQ1400"/>
      <c r="AR1400"/>
      <c r="AS1400"/>
      <c r="AT1400" s="6"/>
      <c r="AU1400" s="6"/>
      <c r="AV1400" s="6"/>
      <c r="AW1400" s="6"/>
      <c r="AX1400" s="6"/>
      <c r="AY1400" s="6"/>
    </row>
    <row r="1401" spans="1:51" ht="15" x14ac:dyDescent="0.25">
      <c r="A1401" s="5" t="s">
        <v>5259</v>
      </c>
      <c r="B1401" s="7">
        <v>146.9614479</v>
      </c>
      <c r="C1401" s="8">
        <v>0.89446666699999999</v>
      </c>
      <c r="I1401" s="5">
        <v>549.10704810000004</v>
      </c>
      <c r="J1401" s="5">
        <v>0</v>
      </c>
      <c r="K1401" s="5">
        <v>5.1756257620000001</v>
      </c>
      <c r="L1401" s="5">
        <v>139.73037500000001</v>
      </c>
      <c r="M1401" s="5">
        <v>0</v>
      </c>
      <c r="N1401" s="5">
        <v>99.332627740000007</v>
      </c>
      <c r="O1401" s="5">
        <v>12.05986345</v>
      </c>
      <c r="P1401" s="5">
        <v>95.705678000000006</v>
      </c>
      <c r="Q1401" s="5">
        <v>188.05256829999999</v>
      </c>
      <c r="R1401" s="5">
        <v>32.449283639999997</v>
      </c>
      <c r="S1401" s="5">
        <v>7.2889151280000002</v>
      </c>
      <c r="T1401" s="5">
        <v>4.0108109570000003</v>
      </c>
      <c r="U1401" s="5">
        <v>40.307782179999997</v>
      </c>
      <c r="V1401" s="5">
        <v>244.46988329999999</v>
      </c>
      <c r="W1401" s="5">
        <v>6.2626769930000004</v>
      </c>
      <c r="X1401" s="5">
        <v>45.815741039999999</v>
      </c>
      <c r="Y1401" s="5">
        <v>0</v>
      </c>
      <c r="Z1401" s="5">
        <v>88.036977829999998</v>
      </c>
      <c r="AA1401" s="5">
        <v>29.774132340000001</v>
      </c>
      <c r="AB1401" s="5">
        <v>8.3617211939999994</v>
      </c>
      <c r="AC1401" s="5">
        <v>50.10132952</v>
      </c>
      <c r="AD1401" s="5">
        <v>45.666135500000003</v>
      </c>
      <c r="AE1401" s="5">
        <v>27.513785609999999</v>
      </c>
      <c r="AF1401" s="5">
        <v>8.6132557769999991</v>
      </c>
      <c r="AG1401" s="1">
        <v>112.6389022565</v>
      </c>
      <c r="AH1401" s="1">
        <v>71.082207692250009</v>
      </c>
      <c r="AI1401" s="1">
        <v>32.258417221374998</v>
      </c>
      <c r="AJ1401"/>
      <c r="AK1401"/>
      <c r="AL1401"/>
      <c r="AM1401"/>
      <c r="AN1401" s="4">
        <v>1</v>
      </c>
      <c r="AO1401" s="3">
        <v>0</v>
      </c>
      <c r="AP1401"/>
      <c r="AQ1401"/>
      <c r="AR1401"/>
      <c r="AS1401"/>
      <c r="AT1401" s="6"/>
      <c r="AU1401" s="6"/>
      <c r="AV1401" s="6"/>
      <c r="AW1401" s="6"/>
      <c r="AX1401" s="6"/>
      <c r="AY1401" s="6"/>
    </row>
    <row r="1402" spans="1:51" ht="15" x14ac:dyDescent="0.25">
      <c r="A1402" s="5" t="s">
        <v>5266</v>
      </c>
      <c r="B1402" s="7">
        <v>197.80984330000001</v>
      </c>
      <c r="C1402" s="8">
        <v>0.729116667</v>
      </c>
      <c r="I1402" s="5">
        <v>117.71959320000001</v>
      </c>
      <c r="J1402" s="5">
        <v>97.557855489999994</v>
      </c>
      <c r="K1402" s="5">
        <v>177.84309010000001</v>
      </c>
      <c r="L1402" s="5">
        <v>76.657927310000005</v>
      </c>
      <c r="M1402" s="5">
        <v>84.027505649999995</v>
      </c>
      <c r="N1402" s="5">
        <v>76.999961920000004</v>
      </c>
      <c r="O1402" s="5">
        <v>115.096092</v>
      </c>
      <c r="P1402" s="5">
        <v>94.961552100000006</v>
      </c>
      <c r="Q1402" s="5">
        <v>130.85442190000001</v>
      </c>
      <c r="R1402" s="5">
        <v>106.0995065</v>
      </c>
      <c r="S1402" s="5">
        <v>28.109705439999999</v>
      </c>
      <c r="T1402" s="5">
        <v>76.880526470000007</v>
      </c>
      <c r="U1402" s="5">
        <v>37.677837519999997</v>
      </c>
      <c r="V1402" s="5">
        <v>41.936767699999997</v>
      </c>
      <c r="W1402" s="5">
        <v>55.690671739999999</v>
      </c>
      <c r="X1402" s="5">
        <v>78.53647556</v>
      </c>
      <c r="Y1402" s="5">
        <v>211.16845319999999</v>
      </c>
      <c r="Z1402" s="5">
        <v>32.866796649999998</v>
      </c>
      <c r="AA1402" s="5">
        <v>72.792445760000007</v>
      </c>
      <c r="AB1402" s="5">
        <v>189.6245519</v>
      </c>
      <c r="AC1402" s="5">
        <v>173.3023207</v>
      </c>
      <c r="AD1402" s="5">
        <v>93.311754329999999</v>
      </c>
      <c r="AE1402" s="5">
        <v>0</v>
      </c>
      <c r="AF1402" s="5">
        <v>0</v>
      </c>
      <c r="AG1402" s="1">
        <v>105.10794722125001</v>
      </c>
      <c r="AH1402" s="1">
        <v>69.473239103749989</v>
      </c>
      <c r="AI1402" s="1">
        <v>96.633290317499998</v>
      </c>
      <c r="AJ1402"/>
      <c r="AK1402"/>
      <c r="AL1402"/>
      <c r="AM1402"/>
      <c r="AN1402" s="4">
        <v>1</v>
      </c>
      <c r="AO1402" s="3">
        <v>0</v>
      </c>
      <c r="AP1402"/>
      <c r="AQ1402"/>
      <c r="AR1402"/>
      <c r="AS1402"/>
      <c r="AT1402" s="6"/>
      <c r="AU1402" s="6"/>
      <c r="AV1402" s="6"/>
      <c r="AW1402" s="6"/>
      <c r="AX1402" s="6"/>
      <c r="AY1402" s="6"/>
    </row>
    <row r="1403" spans="1:51" ht="15" x14ac:dyDescent="0.25">
      <c r="A1403" s="5" t="s">
        <v>5272</v>
      </c>
      <c r="B1403" s="7">
        <v>436.04315020000001</v>
      </c>
      <c r="C1403" s="8">
        <v>0.549133333</v>
      </c>
      <c r="I1403" s="5">
        <v>845.71191409999994</v>
      </c>
      <c r="J1403" s="5">
        <v>441.50559859999998</v>
      </c>
      <c r="K1403" s="5">
        <v>582.42578739999999</v>
      </c>
      <c r="L1403" s="5">
        <v>695.57215399999995</v>
      </c>
      <c r="M1403" s="5">
        <v>576.71491479999997</v>
      </c>
      <c r="N1403" s="5">
        <v>490.52051770000003</v>
      </c>
      <c r="O1403" s="5">
        <v>453.14605610000001</v>
      </c>
      <c r="P1403" s="5">
        <v>823.65498700000001</v>
      </c>
      <c r="Q1403" s="5">
        <v>851.74880989999997</v>
      </c>
      <c r="R1403" s="5">
        <v>595.45242970000004</v>
      </c>
      <c r="S1403" s="5">
        <v>418.29576680000002</v>
      </c>
      <c r="T1403" s="5">
        <v>387.75659760000002</v>
      </c>
      <c r="U1403" s="5">
        <v>577.22659239999996</v>
      </c>
      <c r="V1403" s="5">
        <v>616.97072479999997</v>
      </c>
      <c r="W1403" s="5">
        <v>807.32879700000001</v>
      </c>
      <c r="X1403" s="5">
        <v>455.43993510000001</v>
      </c>
      <c r="Y1403" s="5">
        <v>398.47931440000002</v>
      </c>
      <c r="Z1403" s="5">
        <v>480.91361369999998</v>
      </c>
      <c r="AA1403" s="5">
        <v>348.45438819999998</v>
      </c>
      <c r="AB1403" s="5">
        <v>550.82331899999997</v>
      </c>
      <c r="AC1403" s="5">
        <v>955.45951349999996</v>
      </c>
      <c r="AD1403" s="5">
        <v>432.13283719999998</v>
      </c>
      <c r="AE1403" s="5">
        <v>693.54347829999995</v>
      </c>
      <c r="AF1403" s="5">
        <v>644.85632429999998</v>
      </c>
      <c r="AG1403" s="1">
        <v>613.65649121249999</v>
      </c>
      <c r="AH1403" s="1">
        <v>588.77745666249996</v>
      </c>
      <c r="AI1403" s="1">
        <v>563.08284857499996</v>
      </c>
      <c r="AJ1403"/>
      <c r="AK1403"/>
      <c r="AL1403"/>
      <c r="AM1403"/>
      <c r="AN1403" s="4">
        <v>1</v>
      </c>
      <c r="AO1403" s="3">
        <v>0</v>
      </c>
      <c r="AP1403"/>
      <c r="AQ1403"/>
      <c r="AR1403"/>
      <c r="AS1403"/>
      <c r="AT1403" s="6"/>
      <c r="AU1403" s="6"/>
      <c r="AV1403" s="6"/>
      <c r="AW1403" s="6"/>
      <c r="AX1403" s="6"/>
      <c r="AY1403" s="6"/>
    </row>
    <row r="1404" spans="1:51" ht="15" x14ac:dyDescent="0.25">
      <c r="A1404" s="5" t="s">
        <v>2998</v>
      </c>
      <c r="B1404" s="7">
        <v>120.99608550000001</v>
      </c>
      <c r="C1404" s="8">
        <v>7.3438999999999997</v>
      </c>
      <c r="I1404" s="5">
        <v>0</v>
      </c>
      <c r="J1404" s="5">
        <v>2.3593811979999999</v>
      </c>
      <c r="K1404" s="5">
        <v>4.4088726349999998</v>
      </c>
      <c r="L1404" s="5">
        <v>0</v>
      </c>
      <c r="M1404" s="5">
        <v>0</v>
      </c>
      <c r="N1404" s="5">
        <v>6.2828846949999999</v>
      </c>
      <c r="O1404" s="5">
        <v>0</v>
      </c>
      <c r="P1404" s="5">
        <v>4.1503546309999999</v>
      </c>
      <c r="Q1404" s="5">
        <v>37.603497609999998</v>
      </c>
      <c r="R1404" s="5">
        <v>84.391444640000003</v>
      </c>
      <c r="S1404" s="5">
        <v>142.33511540000001</v>
      </c>
      <c r="T1404" s="5">
        <v>193.7560254</v>
      </c>
      <c r="U1404" s="5">
        <v>63.089211710000001</v>
      </c>
      <c r="V1404" s="5">
        <v>65.399760970000003</v>
      </c>
      <c r="W1404" s="5">
        <v>28.034709320000001</v>
      </c>
      <c r="X1404" s="5">
        <v>156.14568600000001</v>
      </c>
      <c r="Y1404" s="5">
        <v>150.55777219999999</v>
      </c>
      <c r="Z1404" s="5">
        <v>74.800825849999995</v>
      </c>
      <c r="AA1404" s="5">
        <v>115.3702937</v>
      </c>
      <c r="AB1404" s="5">
        <v>60.308998500000001</v>
      </c>
      <c r="AC1404" s="5">
        <v>54.862574899999998</v>
      </c>
      <c r="AD1404" s="5">
        <v>59.113912200000001</v>
      </c>
      <c r="AE1404" s="5">
        <v>109.91007999999999</v>
      </c>
      <c r="AF1404" s="5">
        <v>11.136096159999999</v>
      </c>
      <c r="AG1404" s="1">
        <v>2.1501866448749998</v>
      </c>
      <c r="AH1404" s="1">
        <v>96.344431381250018</v>
      </c>
      <c r="AI1404" s="1">
        <v>79.507569188749997</v>
      </c>
      <c r="AJ1404"/>
      <c r="AK1404"/>
      <c r="AL1404"/>
      <c r="AM1404"/>
      <c r="AN1404" s="4">
        <v>1</v>
      </c>
      <c r="AO1404" s="3">
        <v>0</v>
      </c>
      <c r="AP1404"/>
      <c r="AQ1404"/>
      <c r="AR1404"/>
      <c r="AS1404"/>
      <c r="AT1404" s="6"/>
      <c r="AU1404" s="6"/>
      <c r="AV1404" s="6"/>
      <c r="AW1404" s="6"/>
      <c r="AX1404" s="6"/>
      <c r="AY1404" s="6"/>
    </row>
    <row r="1405" spans="1:51" ht="15" x14ac:dyDescent="0.25">
      <c r="A1405" s="5" t="s">
        <v>1829</v>
      </c>
      <c r="B1405" s="7">
        <v>533.20241910000004</v>
      </c>
      <c r="C1405" s="8">
        <v>11.497883330000001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12.88518067</v>
      </c>
      <c r="O1405" s="5">
        <v>0</v>
      </c>
      <c r="P1405" s="5">
        <v>62.741663379999999</v>
      </c>
      <c r="Q1405" s="5">
        <v>75.364611760000003</v>
      </c>
      <c r="R1405" s="5">
        <v>46.164885259999998</v>
      </c>
      <c r="S1405" s="5">
        <v>33.369292139999999</v>
      </c>
      <c r="T1405" s="5">
        <v>64.581069799999995</v>
      </c>
      <c r="U1405" s="5">
        <v>27.054628019999999</v>
      </c>
      <c r="V1405" s="5">
        <v>163.963336</v>
      </c>
      <c r="W1405" s="5">
        <v>36.022696170000003</v>
      </c>
      <c r="X1405" s="5">
        <v>48.952218250000001</v>
      </c>
      <c r="Y1405" s="5">
        <v>66.522231450000007</v>
      </c>
      <c r="Z1405" s="5">
        <v>130.0427851</v>
      </c>
      <c r="AA1405" s="5">
        <v>30.947499390000001</v>
      </c>
      <c r="AB1405" s="5">
        <v>18.942637250000001</v>
      </c>
      <c r="AC1405" s="5">
        <v>54.215032149999999</v>
      </c>
      <c r="AD1405" s="5">
        <v>0</v>
      </c>
      <c r="AE1405" s="5">
        <v>78.663951569999995</v>
      </c>
      <c r="AF1405" s="5">
        <v>10.743399350000001</v>
      </c>
      <c r="AG1405" s="1">
        <v>9.4533555062500003</v>
      </c>
      <c r="AH1405" s="1">
        <v>61.934092175000004</v>
      </c>
      <c r="AI1405" s="1">
        <v>48.759692032499999</v>
      </c>
      <c r="AJ1405"/>
      <c r="AK1405"/>
      <c r="AL1405"/>
      <c r="AM1405"/>
      <c r="AN1405" s="4">
        <v>1</v>
      </c>
      <c r="AO1405" s="3">
        <v>0</v>
      </c>
      <c r="AP1405"/>
      <c r="AQ1405"/>
      <c r="AR1405"/>
      <c r="AS1405"/>
      <c r="AT1405" s="6"/>
      <c r="AU1405" s="6"/>
      <c r="AV1405" s="6"/>
      <c r="AW1405" s="6"/>
      <c r="AX1405" s="6"/>
      <c r="AY1405" s="6"/>
    </row>
    <row r="1406" spans="1:51" ht="15" x14ac:dyDescent="0.25">
      <c r="A1406" s="5" t="s">
        <v>3629</v>
      </c>
      <c r="B1406" s="7">
        <v>239.09320880000001</v>
      </c>
      <c r="C1406" s="8">
        <v>5.4083166670000002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2.4601613000000001E-2</v>
      </c>
      <c r="P1406" s="5">
        <v>0</v>
      </c>
      <c r="Q1406" s="5">
        <v>52.64076498</v>
      </c>
      <c r="R1406" s="5">
        <v>0</v>
      </c>
      <c r="S1406" s="5">
        <v>25.936788660000001</v>
      </c>
      <c r="T1406" s="5">
        <v>18.235599310000001</v>
      </c>
      <c r="U1406" s="5">
        <v>27.076865179999999</v>
      </c>
      <c r="V1406" s="5">
        <v>19.639440700000002</v>
      </c>
      <c r="W1406" s="5">
        <v>59.525978000000002</v>
      </c>
      <c r="X1406" s="5">
        <v>15.94544365</v>
      </c>
      <c r="Y1406" s="5">
        <v>86.174194499999999</v>
      </c>
      <c r="Z1406" s="5">
        <v>46.794222769999998</v>
      </c>
      <c r="AA1406" s="5">
        <v>17.14921524</v>
      </c>
      <c r="AB1406" s="5">
        <v>10.44751844</v>
      </c>
      <c r="AC1406" s="5">
        <v>3.252705991</v>
      </c>
      <c r="AD1406" s="5">
        <v>16.158316330000002</v>
      </c>
      <c r="AE1406" s="5">
        <v>15.85949471</v>
      </c>
      <c r="AF1406" s="5">
        <v>51.93501431</v>
      </c>
      <c r="AG1406" s="1">
        <v>3.0752016250000002E-3</v>
      </c>
      <c r="AH1406" s="1">
        <v>27.375110060000001</v>
      </c>
      <c r="AI1406" s="1">
        <v>30.971335286375002</v>
      </c>
      <c r="AJ1406"/>
      <c r="AK1406"/>
      <c r="AL1406"/>
      <c r="AM1406"/>
      <c r="AN1406" s="4">
        <v>1</v>
      </c>
      <c r="AO1406" s="3">
        <v>0</v>
      </c>
      <c r="AP1406"/>
      <c r="AQ1406"/>
      <c r="AR1406"/>
      <c r="AS1406"/>
      <c r="AT1406" s="6"/>
      <c r="AU1406" s="6"/>
      <c r="AV1406" s="6"/>
      <c r="AW1406" s="6"/>
      <c r="AX1406" s="6"/>
      <c r="AY1406" s="6"/>
    </row>
    <row r="1407" spans="1:51" ht="15" x14ac:dyDescent="0.25">
      <c r="A1407" s="5" t="s">
        <v>3082</v>
      </c>
      <c r="B1407" s="7">
        <v>120.995987</v>
      </c>
      <c r="C1407" s="8">
        <v>7.0613000000000001</v>
      </c>
      <c r="I1407" s="5">
        <v>7.7986182570000002</v>
      </c>
      <c r="J1407" s="5">
        <v>7.6958670600000003</v>
      </c>
      <c r="K1407" s="5">
        <v>9.6262065079999992</v>
      </c>
      <c r="L1407" s="5">
        <v>15.638813320000001</v>
      </c>
      <c r="M1407" s="5">
        <v>9.3887590920000008</v>
      </c>
      <c r="N1407" s="5">
        <v>5.8081437659999997</v>
      </c>
      <c r="O1407" s="5">
        <v>5.2909830639999997</v>
      </c>
      <c r="P1407" s="5">
        <v>7.4634608660000001</v>
      </c>
      <c r="Q1407" s="5">
        <v>17.97414732</v>
      </c>
      <c r="R1407" s="5">
        <v>33.909406820000001</v>
      </c>
      <c r="S1407" s="5">
        <v>93.972706619999997</v>
      </c>
      <c r="T1407" s="5">
        <v>87.151060330000007</v>
      </c>
      <c r="U1407" s="5">
        <v>28.401168040000002</v>
      </c>
      <c r="V1407" s="5">
        <v>19.896402040000002</v>
      </c>
      <c r="W1407" s="5">
        <v>10.56048528</v>
      </c>
      <c r="X1407" s="5">
        <v>81.11208757</v>
      </c>
      <c r="Y1407" s="5">
        <v>15.12574279</v>
      </c>
      <c r="Z1407" s="5">
        <v>37.772922110000003</v>
      </c>
      <c r="AA1407" s="5">
        <v>49.470180190000001</v>
      </c>
      <c r="AB1407" s="5">
        <v>52.93178073</v>
      </c>
      <c r="AC1407" s="5">
        <v>38.155193179999998</v>
      </c>
      <c r="AD1407" s="5">
        <v>41.72645825</v>
      </c>
      <c r="AE1407" s="5">
        <v>19.66538413</v>
      </c>
      <c r="AF1407" s="5">
        <v>9.2778558570000005</v>
      </c>
      <c r="AG1407" s="1">
        <v>8.5888564916250019</v>
      </c>
      <c r="AH1407" s="1">
        <v>46.622183002500009</v>
      </c>
      <c r="AI1407" s="1">
        <v>33.015689654625</v>
      </c>
      <c r="AJ1407"/>
      <c r="AK1407"/>
      <c r="AL1407"/>
      <c r="AM1407"/>
      <c r="AN1407" s="4">
        <v>1</v>
      </c>
      <c r="AO1407" s="3">
        <v>0</v>
      </c>
      <c r="AP1407"/>
      <c r="AQ1407"/>
      <c r="AR1407"/>
      <c r="AS1407"/>
      <c r="AT1407" s="6"/>
      <c r="AU1407" s="6"/>
      <c r="AV1407" s="6"/>
      <c r="AW1407" s="6"/>
      <c r="AX1407" s="6"/>
      <c r="AY1407" s="6"/>
    </row>
    <row r="1408" spans="1:51" ht="15" x14ac:dyDescent="0.25">
      <c r="A1408" s="5" t="s">
        <v>2924</v>
      </c>
      <c r="B1408" s="7">
        <v>179.07034770000001</v>
      </c>
      <c r="C1408" s="8">
        <v>7.5678833330000002</v>
      </c>
      <c r="I1408" s="5">
        <v>5.1078646040000004</v>
      </c>
      <c r="J1408" s="5">
        <v>0</v>
      </c>
      <c r="K1408" s="5">
        <v>0</v>
      </c>
      <c r="L1408" s="5">
        <v>7.5475478819999999</v>
      </c>
      <c r="M1408" s="5">
        <v>17.670375</v>
      </c>
      <c r="N1408" s="5">
        <v>0</v>
      </c>
      <c r="O1408" s="5">
        <v>0</v>
      </c>
      <c r="P1408" s="5">
        <v>4.966113912</v>
      </c>
      <c r="Q1408" s="5">
        <v>38.089116249999996</v>
      </c>
      <c r="R1408" s="5">
        <v>14.181351080000001</v>
      </c>
      <c r="S1408" s="5">
        <v>33.716202520000003</v>
      </c>
      <c r="T1408" s="5">
        <v>24.755471880000002</v>
      </c>
      <c r="U1408" s="5">
        <v>28.22851146</v>
      </c>
      <c r="V1408" s="5">
        <v>66.727654439999995</v>
      </c>
      <c r="W1408" s="5">
        <v>17.666241530000001</v>
      </c>
      <c r="X1408" s="5">
        <v>35.145494050000003</v>
      </c>
      <c r="Y1408" s="5">
        <v>23.227803290000001</v>
      </c>
      <c r="Z1408" s="5">
        <v>54.679405490000001</v>
      </c>
      <c r="AA1408" s="5">
        <v>42.41812401</v>
      </c>
      <c r="AB1408" s="5">
        <v>10.57633283</v>
      </c>
      <c r="AC1408" s="5">
        <v>32.611051580000002</v>
      </c>
      <c r="AD1408" s="5">
        <v>50.565708139999998</v>
      </c>
      <c r="AE1408" s="5">
        <v>94.294650149999995</v>
      </c>
      <c r="AF1408" s="5">
        <v>44.003040720000001</v>
      </c>
      <c r="AG1408" s="1">
        <v>4.41148767475</v>
      </c>
      <c r="AH1408" s="1">
        <v>32.313755401249999</v>
      </c>
      <c r="AI1408" s="1">
        <v>44.047014526250003</v>
      </c>
      <c r="AJ1408"/>
      <c r="AK1408"/>
      <c r="AL1408"/>
      <c r="AM1408"/>
      <c r="AN1408" s="4">
        <v>1</v>
      </c>
      <c r="AO1408" s="3">
        <v>0</v>
      </c>
      <c r="AP1408"/>
      <c r="AQ1408"/>
      <c r="AR1408"/>
      <c r="AS1408"/>
      <c r="AT1408" s="6"/>
      <c r="AU1408" s="6"/>
      <c r="AV1408" s="6"/>
      <c r="AW1408" s="6"/>
      <c r="AX1408" s="6"/>
      <c r="AY1408" s="6"/>
    </row>
    <row r="1409" spans="1:51" ht="15" x14ac:dyDescent="0.25">
      <c r="A1409" s="5" t="s">
        <v>3266</v>
      </c>
      <c r="B1409" s="7">
        <v>191.07075</v>
      </c>
      <c r="C1409" s="8">
        <v>6.4734499999999997</v>
      </c>
      <c r="I1409" s="5">
        <v>10.929706700000001</v>
      </c>
      <c r="J1409" s="5">
        <v>0</v>
      </c>
      <c r="K1409" s="5">
        <v>0</v>
      </c>
      <c r="L1409" s="5">
        <v>0</v>
      </c>
      <c r="M1409" s="5">
        <v>0</v>
      </c>
      <c r="N1409" s="5">
        <v>7.703374395</v>
      </c>
      <c r="O1409" s="5">
        <v>0</v>
      </c>
      <c r="P1409" s="5">
        <v>0</v>
      </c>
      <c r="Q1409" s="5">
        <v>19.228582339999999</v>
      </c>
      <c r="R1409" s="5">
        <v>27.131314929999998</v>
      </c>
      <c r="S1409" s="5">
        <v>87.069664840000002</v>
      </c>
      <c r="T1409" s="5">
        <v>59.009625139999997</v>
      </c>
      <c r="U1409" s="5">
        <v>14.62253675</v>
      </c>
      <c r="V1409" s="5">
        <v>11.291092150000001</v>
      </c>
      <c r="W1409" s="5">
        <v>40.428558819999999</v>
      </c>
      <c r="X1409" s="5">
        <v>34.430019690000002</v>
      </c>
      <c r="Y1409" s="5">
        <v>49.324578959999997</v>
      </c>
      <c r="Z1409" s="5">
        <v>49.281278129999997</v>
      </c>
      <c r="AA1409" s="5">
        <v>73.483529610000005</v>
      </c>
      <c r="AB1409" s="5">
        <v>0</v>
      </c>
      <c r="AC1409" s="5">
        <v>37.856017420000001</v>
      </c>
      <c r="AD1409" s="5">
        <v>13.47664335</v>
      </c>
      <c r="AE1409" s="5">
        <v>49.257446829999999</v>
      </c>
      <c r="AF1409" s="5">
        <v>59.879789870000003</v>
      </c>
      <c r="AG1409" s="1">
        <v>2.3291351368750002</v>
      </c>
      <c r="AH1409" s="1">
        <v>36.6514243325</v>
      </c>
      <c r="AI1409" s="1">
        <v>41.569910521250002</v>
      </c>
      <c r="AJ1409"/>
      <c r="AK1409"/>
      <c r="AL1409"/>
      <c r="AM1409"/>
      <c r="AN1409" s="4">
        <v>1</v>
      </c>
      <c r="AO1409" s="3">
        <v>0</v>
      </c>
      <c r="AP1409"/>
      <c r="AQ1409"/>
      <c r="AR1409"/>
      <c r="AS1409"/>
      <c r="AT1409" s="6"/>
      <c r="AU1409" s="6"/>
      <c r="AV1409" s="6"/>
      <c r="AW1409" s="6"/>
      <c r="AX1409" s="6"/>
      <c r="AY1409" s="6"/>
    </row>
    <row r="1410" spans="1:51" ht="15" x14ac:dyDescent="0.25">
      <c r="A1410" s="5" t="s">
        <v>3621</v>
      </c>
      <c r="B1410" s="7">
        <v>175.03907029999999</v>
      </c>
      <c r="C1410" s="8">
        <v>5.4342333329999999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39.427270210000003</v>
      </c>
      <c r="R1410" s="5">
        <v>6.6713462960000003</v>
      </c>
      <c r="S1410" s="5">
        <v>77.011011490000001</v>
      </c>
      <c r="T1410" s="5">
        <v>23.897355959999999</v>
      </c>
      <c r="U1410" s="5">
        <v>16.44382397</v>
      </c>
      <c r="V1410" s="5">
        <v>14.922739180000001</v>
      </c>
      <c r="W1410" s="5">
        <v>37.185393859999998</v>
      </c>
      <c r="X1410" s="5">
        <v>39.087092939999998</v>
      </c>
      <c r="Y1410" s="5">
        <v>129.7467193</v>
      </c>
      <c r="Z1410" s="5">
        <v>119.5158019</v>
      </c>
      <c r="AA1410" s="5">
        <v>95.712259410000001</v>
      </c>
      <c r="AB1410" s="5">
        <v>57.360536570000001</v>
      </c>
      <c r="AC1410" s="5">
        <v>29.357369219999999</v>
      </c>
      <c r="AD1410" s="5">
        <v>25.48325123</v>
      </c>
      <c r="AE1410" s="5">
        <v>71.235643690000003</v>
      </c>
      <c r="AF1410" s="5">
        <v>40.849523210000001</v>
      </c>
      <c r="AG1410" s="1">
        <v>0</v>
      </c>
      <c r="AH1410" s="1">
        <v>31.830754238250002</v>
      </c>
      <c r="AI1410" s="1">
        <v>71.157638066250001</v>
      </c>
      <c r="AJ1410"/>
      <c r="AK1410"/>
      <c r="AL1410"/>
      <c r="AM1410"/>
      <c r="AN1410" s="4">
        <v>1</v>
      </c>
      <c r="AO1410" s="3">
        <v>0</v>
      </c>
      <c r="AP1410"/>
      <c r="AQ1410"/>
      <c r="AR1410"/>
      <c r="AS1410"/>
      <c r="AT1410" s="6"/>
      <c r="AU1410" s="6"/>
      <c r="AV1410" s="6"/>
      <c r="AW1410" s="6"/>
      <c r="AX1410" s="6"/>
      <c r="AY1410" s="6"/>
    </row>
    <row r="1411" spans="1:51" ht="15" x14ac:dyDescent="0.25">
      <c r="A1411" s="5" t="s">
        <v>3834</v>
      </c>
      <c r="B1411" s="7">
        <v>151.07550839999999</v>
      </c>
      <c r="C1411" s="8">
        <v>4.7730166670000003</v>
      </c>
      <c r="I1411" s="5">
        <v>0.67661214300000005</v>
      </c>
      <c r="J1411" s="5">
        <v>6.9546982819999998</v>
      </c>
      <c r="K1411" s="5">
        <v>5.9828141199999996</v>
      </c>
      <c r="L1411" s="5">
        <v>4.1565703630000002</v>
      </c>
      <c r="M1411" s="5">
        <v>0.43750529900000001</v>
      </c>
      <c r="N1411" s="5">
        <v>8.6169378830000003</v>
      </c>
      <c r="O1411" s="5">
        <v>9.2655334360000001</v>
      </c>
      <c r="P1411" s="5">
        <v>4.2249496999999997E-2</v>
      </c>
      <c r="Q1411" s="5">
        <v>14.30153288</v>
      </c>
      <c r="R1411" s="5">
        <v>43.225833029999997</v>
      </c>
      <c r="S1411" s="5">
        <v>27.999250629999999</v>
      </c>
      <c r="T1411" s="5">
        <v>42.500601609999997</v>
      </c>
      <c r="U1411" s="5">
        <v>38.342066240000001</v>
      </c>
      <c r="V1411" s="5">
        <v>53.007551810000002</v>
      </c>
      <c r="W1411" s="5">
        <v>17.456633230000001</v>
      </c>
      <c r="X1411" s="5">
        <v>54.59086619</v>
      </c>
      <c r="Y1411" s="5">
        <v>42.75190679</v>
      </c>
      <c r="Z1411" s="5">
        <v>49.275461890000003</v>
      </c>
      <c r="AA1411" s="5">
        <v>38.891602110000001</v>
      </c>
      <c r="AB1411" s="5">
        <v>54.819543680000002</v>
      </c>
      <c r="AC1411" s="5">
        <v>20.680906050000001</v>
      </c>
      <c r="AD1411" s="5">
        <v>24.712012949999998</v>
      </c>
      <c r="AE1411" s="5">
        <v>45.158777690000001</v>
      </c>
      <c r="AF1411" s="5">
        <v>24.138554169999999</v>
      </c>
      <c r="AG1411" s="1">
        <v>4.5166151278750002</v>
      </c>
      <c r="AH1411" s="1">
        <v>36.428041952499996</v>
      </c>
      <c r="AI1411" s="1">
        <v>37.553595666250004</v>
      </c>
      <c r="AJ1411"/>
      <c r="AK1411"/>
      <c r="AL1411"/>
      <c r="AM1411"/>
      <c r="AN1411" s="4">
        <v>1</v>
      </c>
      <c r="AO1411" s="3">
        <v>0</v>
      </c>
      <c r="AP1411"/>
      <c r="AQ1411"/>
      <c r="AR1411"/>
      <c r="AS1411"/>
      <c r="AT1411" s="6"/>
      <c r="AU1411" s="6"/>
      <c r="AV1411" s="6"/>
      <c r="AW1411" s="6"/>
      <c r="AX1411" s="6"/>
      <c r="AY1411" s="6"/>
    </row>
    <row r="1412" spans="1:51" ht="15" x14ac:dyDescent="0.25">
      <c r="A1412" s="5" t="s">
        <v>2285</v>
      </c>
      <c r="B1412" s="7">
        <v>167.07058499999999</v>
      </c>
      <c r="C1412" s="8">
        <v>9.6908333330000005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13.052793400000001</v>
      </c>
      <c r="R1412" s="5">
        <v>27.869387929999998</v>
      </c>
      <c r="S1412" s="5">
        <v>21.510970100000002</v>
      </c>
      <c r="T1412" s="5">
        <v>53.341602399999999</v>
      </c>
      <c r="U1412" s="5">
        <v>7.7465908600000004</v>
      </c>
      <c r="V1412" s="5">
        <v>31.848604730000002</v>
      </c>
      <c r="W1412" s="5">
        <v>10.088824710000001</v>
      </c>
      <c r="X1412" s="5">
        <v>28.72380368</v>
      </c>
      <c r="Y1412" s="5">
        <v>77.3645329</v>
      </c>
      <c r="Z1412" s="5">
        <v>53.810383469999998</v>
      </c>
      <c r="AA1412" s="5">
        <v>38.021538890000002</v>
      </c>
      <c r="AB1412" s="5">
        <v>62.668212840000002</v>
      </c>
      <c r="AC1412" s="5">
        <v>9.6634287689999994</v>
      </c>
      <c r="AD1412" s="5">
        <v>71.303849270000001</v>
      </c>
      <c r="AE1412" s="5">
        <v>84.705336459999998</v>
      </c>
      <c r="AF1412" s="5">
        <v>25.17643271</v>
      </c>
      <c r="AG1412" s="1">
        <v>0</v>
      </c>
      <c r="AH1412" s="1">
        <v>24.272822226250003</v>
      </c>
      <c r="AI1412" s="1">
        <v>52.839214413625001</v>
      </c>
      <c r="AJ1412"/>
      <c r="AK1412"/>
      <c r="AL1412"/>
      <c r="AM1412"/>
      <c r="AN1412" s="4">
        <v>1</v>
      </c>
      <c r="AO1412" s="3">
        <v>0</v>
      </c>
      <c r="AP1412"/>
      <c r="AQ1412"/>
      <c r="AR1412"/>
      <c r="AS1412"/>
      <c r="AT1412" s="6"/>
      <c r="AU1412" s="6"/>
      <c r="AV1412" s="6"/>
      <c r="AW1412" s="6"/>
      <c r="AX1412" s="6"/>
      <c r="AY1412" s="6"/>
    </row>
    <row r="1413" spans="1:51" ht="15" x14ac:dyDescent="0.25">
      <c r="A1413" s="5" t="s">
        <v>3847</v>
      </c>
      <c r="B1413" s="7">
        <v>456.05230280000001</v>
      </c>
      <c r="C1413" s="8">
        <v>4.7437333329999998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125.508591</v>
      </c>
      <c r="R1413" s="5">
        <v>38.586676840000003</v>
      </c>
      <c r="S1413" s="5">
        <v>62.641254519999997</v>
      </c>
      <c r="T1413" s="5">
        <v>46.916877540000002</v>
      </c>
      <c r="U1413" s="5">
        <v>34.564533560000001</v>
      </c>
      <c r="V1413" s="5">
        <v>24.479648650000001</v>
      </c>
      <c r="W1413" s="5">
        <v>79.305212879999999</v>
      </c>
      <c r="X1413" s="5">
        <v>56.513317280000003</v>
      </c>
      <c r="Y1413" s="5">
        <v>84.702003939999997</v>
      </c>
      <c r="Z1413" s="5">
        <v>131.95725100000001</v>
      </c>
      <c r="AA1413" s="5">
        <v>125.4269524</v>
      </c>
      <c r="AB1413" s="5">
        <v>86.548877709999999</v>
      </c>
      <c r="AC1413" s="5">
        <v>52.438858539999998</v>
      </c>
      <c r="AD1413" s="5">
        <v>0</v>
      </c>
      <c r="AE1413" s="5">
        <v>52.64972882</v>
      </c>
      <c r="AF1413" s="5">
        <v>38.97986993</v>
      </c>
      <c r="AG1413" s="1">
        <v>0</v>
      </c>
      <c r="AH1413" s="1">
        <v>58.564514033749994</v>
      </c>
      <c r="AI1413" s="1">
        <v>71.587942792499987</v>
      </c>
      <c r="AJ1413"/>
      <c r="AK1413"/>
      <c r="AL1413"/>
      <c r="AM1413"/>
      <c r="AN1413" s="4">
        <v>1</v>
      </c>
      <c r="AO1413" s="3">
        <v>0</v>
      </c>
      <c r="AP1413"/>
      <c r="AQ1413"/>
      <c r="AR1413"/>
      <c r="AS1413"/>
      <c r="AT1413" s="6"/>
      <c r="AU1413" s="6"/>
      <c r="AV1413" s="6"/>
      <c r="AW1413" s="6"/>
      <c r="AX1413" s="6"/>
      <c r="AY1413" s="6"/>
    </row>
    <row r="1414" spans="1:51" ht="15" x14ac:dyDescent="0.25">
      <c r="A1414" s="5" t="s">
        <v>3856</v>
      </c>
      <c r="B1414" s="7">
        <v>310.09372400000001</v>
      </c>
      <c r="C1414" s="8">
        <v>4.7290166669999998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109.1471214</v>
      </c>
      <c r="S1414" s="5">
        <v>83.960507960000001</v>
      </c>
      <c r="T1414" s="5">
        <v>0</v>
      </c>
      <c r="U1414" s="5">
        <v>88.190637620000004</v>
      </c>
      <c r="V1414" s="5">
        <v>97.850783370000002</v>
      </c>
      <c r="W1414" s="5">
        <v>39.90024588</v>
      </c>
      <c r="X1414" s="5">
        <v>91.210985190000002</v>
      </c>
      <c r="Y1414" s="5">
        <v>50.467383859999998</v>
      </c>
      <c r="Z1414" s="5">
        <v>85.880393080000005</v>
      </c>
      <c r="AA1414" s="5">
        <v>44.635968689999999</v>
      </c>
      <c r="AB1414" s="5">
        <v>26.335265629999999</v>
      </c>
      <c r="AC1414" s="5">
        <v>63.745063559999998</v>
      </c>
      <c r="AD1414" s="5">
        <v>32.77010954</v>
      </c>
      <c r="AE1414" s="5">
        <v>18.29966602</v>
      </c>
      <c r="AF1414" s="5">
        <v>66.232390710000004</v>
      </c>
      <c r="AG1414" s="1">
        <v>0</v>
      </c>
      <c r="AH1414" s="1">
        <v>63.782535177499994</v>
      </c>
      <c r="AI1414" s="1">
        <v>48.545780136250009</v>
      </c>
      <c r="AJ1414"/>
      <c r="AK1414"/>
      <c r="AL1414"/>
      <c r="AM1414"/>
      <c r="AN1414" s="4">
        <v>1</v>
      </c>
      <c r="AO1414" s="3">
        <v>0</v>
      </c>
      <c r="AP1414"/>
      <c r="AQ1414"/>
      <c r="AR1414"/>
      <c r="AS1414"/>
      <c r="AT1414" s="6"/>
      <c r="AU1414" s="6"/>
      <c r="AV1414" s="6"/>
      <c r="AW1414" s="6"/>
      <c r="AX1414" s="6"/>
      <c r="AY1414" s="6"/>
    </row>
    <row r="1415" spans="1:51" ht="15" x14ac:dyDescent="0.25">
      <c r="A1415" s="5" t="s">
        <v>3633</v>
      </c>
      <c r="B1415" s="7">
        <v>437.10591319999997</v>
      </c>
      <c r="C1415" s="8">
        <v>5.4009166669999997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19.805379080000002</v>
      </c>
      <c r="O1415" s="5">
        <v>0</v>
      </c>
      <c r="P1415" s="5">
        <v>0</v>
      </c>
      <c r="Q1415" s="5">
        <v>61.4912834</v>
      </c>
      <c r="R1415" s="5">
        <v>18.192468210000001</v>
      </c>
      <c r="S1415" s="5">
        <v>26.083351690000001</v>
      </c>
      <c r="T1415" s="5">
        <v>40.630313630000003</v>
      </c>
      <c r="U1415" s="5">
        <v>21.36451516</v>
      </c>
      <c r="V1415" s="5">
        <v>31.174905639999999</v>
      </c>
      <c r="W1415" s="5">
        <v>9.5177495000000001E-2</v>
      </c>
      <c r="X1415" s="5">
        <v>19.363935949999998</v>
      </c>
      <c r="Y1415" s="5">
        <v>30.71344509</v>
      </c>
      <c r="Z1415" s="5">
        <v>15.25958209</v>
      </c>
      <c r="AA1415" s="5">
        <v>15.34259584</v>
      </c>
      <c r="AB1415" s="5">
        <v>20.765640980000001</v>
      </c>
      <c r="AC1415" s="5">
        <v>8.3268914820000006</v>
      </c>
      <c r="AD1415" s="5">
        <v>33.778710650000001</v>
      </c>
      <c r="AE1415" s="5">
        <v>37.113978000000003</v>
      </c>
      <c r="AF1415" s="5">
        <v>39.185285159999999</v>
      </c>
      <c r="AG1415" s="1">
        <v>2.4756723850000002</v>
      </c>
      <c r="AH1415" s="1">
        <v>27.299493896874999</v>
      </c>
      <c r="AI1415" s="1">
        <v>25.060766161500002</v>
      </c>
      <c r="AJ1415"/>
      <c r="AK1415"/>
      <c r="AL1415"/>
      <c r="AM1415"/>
      <c r="AN1415" s="4">
        <v>1</v>
      </c>
      <c r="AO1415" s="3">
        <v>0</v>
      </c>
      <c r="AP1415"/>
      <c r="AQ1415"/>
      <c r="AR1415"/>
      <c r="AS1415"/>
      <c r="AT1415" s="6"/>
      <c r="AU1415" s="6"/>
      <c r="AV1415" s="6"/>
      <c r="AW1415" s="6"/>
      <c r="AX1415" s="6"/>
      <c r="AY1415" s="6"/>
    </row>
    <row r="1416" spans="1:51" ht="15" x14ac:dyDescent="0.25">
      <c r="A1416" s="5" t="s">
        <v>4006</v>
      </c>
      <c r="B1416" s="7">
        <v>175.0288012</v>
      </c>
      <c r="C1416" s="8">
        <v>4.1338666670000004</v>
      </c>
      <c r="I1416" s="5">
        <v>0</v>
      </c>
      <c r="J1416" s="5">
        <v>7.617034651</v>
      </c>
      <c r="K1416" s="5">
        <v>20.758094839999998</v>
      </c>
      <c r="L1416" s="5">
        <v>7.1112394710000002</v>
      </c>
      <c r="M1416" s="5">
        <v>0</v>
      </c>
      <c r="N1416" s="5">
        <v>0</v>
      </c>
      <c r="O1416" s="5">
        <v>4.861608961</v>
      </c>
      <c r="P1416" s="5">
        <v>0</v>
      </c>
      <c r="Q1416" s="5">
        <v>31.08593175</v>
      </c>
      <c r="R1416" s="5">
        <v>10.097129499999999</v>
      </c>
      <c r="S1416" s="5">
        <v>122.99210170000001</v>
      </c>
      <c r="T1416" s="5">
        <v>8.8266351010000008</v>
      </c>
      <c r="U1416" s="5">
        <v>3.015179775</v>
      </c>
      <c r="V1416" s="5">
        <v>11.140993330000001</v>
      </c>
      <c r="W1416" s="5">
        <v>15.69949038</v>
      </c>
      <c r="X1416" s="5">
        <v>30.451140339999998</v>
      </c>
      <c r="Y1416" s="5">
        <v>16.702011299999999</v>
      </c>
      <c r="Z1416" s="5">
        <v>15.20433682</v>
      </c>
      <c r="AA1416" s="5">
        <v>128.8974991</v>
      </c>
      <c r="AB1416" s="5">
        <v>12.32447183</v>
      </c>
      <c r="AC1416" s="5">
        <v>59.616565739999999</v>
      </c>
      <c r="AD1416" s="5">
        <v>34.209790589999997</v>
      </c>
      <c r="AE1416" s="5">
        <v>23.85806157</v>
      </c>
      <c r="AF1416" s="5">
        <v>18.432050889999999</v>
      </c>
      <c r="AG1416" s="1">
        <v>5.0434972403750002</v>
      </c>
      <c r="AH1416" s="1">
        <v>29.163575234500001</v>
      </c>
      <c r="AI1416" s="1">
        <v>38.655598479999995</v>
      </c>
      <c r="AJ1416"/>
      <c r="AK1416"/>
      <c r="AL1416"/>
      <c r="AM1416"/>
      <c r="AN1416" s="4">
        <v>1</v>
      </c>
      <c r="AO1416" s="3">
        <v>0</v>
      </c>
      <c r="AP1416"/>
      <c r="AQ1416"/>
      <c r="AR1416"/>
      <c r="AS1416"/>
      <c r="AT1416" s="6"/>
      <c r="AU1416" s="6"/>
      <c r="AV1416" s="6"/>
      <c r="AW1416" s="6"/>
      <c r="AX1416" s="6"/>
      <c r="AY1416" s="6"/>
    </row>
    <row r="1417" spans="1:51" ht="15" x14ac:dyDescent="0.25">
      <c r="A1417" s="5" t="s">
        <v>2418</v>
      </c>
      <c r="B1417" s="7">
        <v>149.06000549999999</v>
      </c>
      <c r="C1417" s="8">
        <v>9.286866667</v>
      </c>
      <c r="I1417" s="5">
        <v>34.248352609999998</v>
      </c>
      <c r="J1417" s="5">
        <v>11.61999436</v>
      </c>
      <c r="K1417" s="5">
        <v>16.74297202</v>
      </c>
      <c r="L1417" s="5">
        <v>28.834212770000001</v>
      </c>
      <c r="M1417" s="5">
        <v>20.085877719999999</v>
      </c>
      <c r="N1417" s="5">
        <v>18.444071640000001</v>
      </c>
      <c r="O1417" s="5">
        <v>23.53488711</v>
      </c>
      <c r="P1417" s="5">
        <v>26.199537710000001</v>
      </c>
      <c r="Q1417" s="5">
        <v>44.44466603</v>
      </c>
      <c r="R1417" s="5">
        <v>58.398078830000003</v>
      </c>
      <c r="S1417" s="5">
        <v>50.880114259999999</v>
      </c>
      <c r="T1417" s="5">
        <v>64.855174329999997</v>
      </c>
      <c r="U1417" s="5">
        <v>65.484703519999997</v>
      </c>
      <c r="V1417" s="5">
        <v>100.37141250000001</v>
      </c>
      <c r="W1417" s="5">
        <v>106.93218899999999</v>
      </c>
      <c r="X1417" s="5">
        <v>22.182831849999999</v>
      </c>
      <c r="Y1417" s="5">
        <v>145.18406669999999</v>
      </c>
      <c r="Z1417" s="5">
        <v>76.714188039999996</v>
      </c>
      <c r="AA1417" s="5">
        <v>50.071946439999998</v>
      </c>
      <c r="AB1417" s="5">
        <v>63.450595630000002</v>
      </c>
      <c r="AC1417" s="5">
        <v>116.1738414</v>
      </c>
      <c r="AD1417" s="5">
        <v>11.20365396</v>
      </c>
      <c r="AE1417" s="5">
        <v>52.654749180000003</v>
      </c>
      <c r="AF1417" s="5">
        <v>79.915638529999995</v>
      </c>
      <c r="AG1417" s="1">
        <v>22.4637382425</v>
      </c>
      <c r="AH1417" s="1">
        <v>64.193646290000004</v>
      </c>
      <c r="AI1417" s="1">
        <v>74.421084984999993</v>
      </c>
      <c r="AJ1417"/>
      <c r="AK1417"/>
      <c r="AL1417"/>
      <c r="AM1417"/>
      <c r="AN1417" s="4">
        <v>1</v>
      </c>
      <c r="AO1417" s="3">
        <v>0</v>
      </c>
      <c r="AP1417"/>
      <c r="AQ1417"/>
      <c r="AR1417"/>
      <c r="AS1417"/>
      <c r="AT1417" s="6"/>
      <c r="AU1417" s="6"/>
      <c r="AV1417" s="6"/>
      <c r="AW1417" s="6"/>
      <c r="AX1417" s="6"/>
      <c r="AY1417" s="6"/>
    </row>
    <row r="1418" spans="1:51" ht="15" x14ac:dyDescent="0.25">
      <c r="A1418" s="5" t="s">
        <v>190</v>
      </c>
      <c r="B1418" s="7">
        <v>216.8559046</v>
      </c>
      <c r="C1418" s="8">
        <v>26.44991667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23.794515730000001</v>
      </c>
      <c r="R1418" s="5">
        <v>20.595060620000002</v>
      </c>
      <c r="S1418" s="5">
        <v>26.030318990000001</v>
      </c>
      <c r="T1418" s="5">
        <v>40.624237530000002</v>
      </c>
      <c r="U1418" s="5">
        <v>42.210016119999999</v>
      </c>
      <c r="V1418" s="5">
        <v>31.874019919999999</v>
      </c>
      <c r="W1418" s="5">
        <v>28.20577698</v>
      </c>
      <c r="X1418" s="5">
        <v>33.750138700000001</v>
      </c>
      <c r="Y1418" s="5">
        <v>35.577576909999998</v>
      </c>
      <c r="Z1418" s="5">
        <v>44.822432499999998</v>
      </c>
      <c r="AA1418" s="5">
        <v>46.609571129999999</v>
      </c>
      <c r="AB1418" s="5">
        <v>27.444676380000001</v>
      </c>
      <c r="AC1418" s="5">
        <v>30.61901533</v>
      </c>
      <c r="AD1418" s="5">
        <v>24.159957089999999</v>
      </c>
      <c r="AE1418" s="5">
        <v>38.364211019999999</v>
      </c>
      <c r="AF1418" s="5">
        <v>29.938827929999999</v>
      </c>
      <c r="AG1418" s="1">
        <v>0</v>
      </c>
      <c r="AH1418" s="1">
        <v>30.88551057375</v>
      </c>
      <c r="AI1418" s="1">
        <v>34.692033536250001</v>
      </c>
      <c r="AJ1418"/>
      <c r="AK1418"/>
      <c r="AL1418"/>
      <c r="AM1418"/>
      <c r="AN1418" s="4">
        <v>1</v>
      </c>
      <c r="AO1418" s="3">
        <v>0</v>
      </c>
      <c r="AP1418"/>
      <c r="AQ1418"/>
      <c r="AR1418"/>
      <c r="AS1418"/>
      <c r="AT1418" s="6"/>
      <c r="AU1418" s="6"/>
      <c r="AV1418" s="6"/>
      <c r="AW1418" s="6"/>
      <c r="AX1418" s="6"/>
      <c r="AY1418" s="6"/>
    </row>
    <row r="1419" spans="1:51" ht="15" x14ac:dyDescent="0.25">
      <c r="A1419" s="5" t="s">
        <v>3246</v>
      </c>
      <c r="B1419" s="7">
        <v>535.93188680000003</v>
      </c>
      <c r="C1419" s="8">
        <v>6.5287499999999996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11.902164450000001</v>
      </c>
      <c r="R1419" s="5">
        <v>23.464300600000001</v>
      </c>
      <c r="S1419" s="5">
        <v>45.208194110000001</v>
      </c>
      <c r="T1419" s="5">
        <v>8.8296609319999995</v>
      </c>
      <c r="U1419" s="5">
        <v>15.697566119999999</v>
      </c>
      <c r="V1419" s="5">
        <v>7.1726549400000001</v>
      </c>
      <c r="W1419" s="5">
        <v>9.8759562669999994</v>
      </c>
      <c r="X1419" s="5">
        <v>34.188347389999997</v>
      </c>
      <c r="Y1419" s="5">
        <v>9.5662064499999993</v>
      </c>
      <c r="Z1419" s="5">
        <v>32.114799159999997</v>
      </c>
      <c r="AA1419" s="5">
        <v>23.15699467</v>
      </c>
      <c r="AB1419" s="5">
        <v>41.557014340000002</v>
      </c>
      <c r="AC1419" s="5">
        <v>30.849144370000001</v>
      </c>
      <c r="AD1419" s="5">
        <v>4.7046000939999999</v>
      </c>
      <c r="AE1419" s="5">
        <v>70.542036440000004</v>
      </c>
      <c r="AF1419" s="5">
        <v>1.3493450469999999</v>
      </c>
      <c r="AG1419" s="1">
        <v>0</v>
      </c>
      <c r="AH1419" s="1">
        <v>19.542355601124999</v>
      </c>
      <c r="AI1419" s="1">
        <v>26.730017571375001</v>
      </c>
      <c r="AJ1419"/>
      <c r="AK1419"/>
      <c r="AL1419"/>
      <c r="AM1419"/>
      <c r="AN1419" s="4">
        <v>1</v>
      </c>
      <c r="AO1419" s="3">
        <v>0</v>
      </c>
      <c r="AP1419"/>
      <c r="AQ1419"/>
      <c r="AR1419"/>
      <c r="AS1419"/>
      <c r="AT1419" s="6"/>
      <c r="AU1419" s="6"/>
      <c r="AV1419" s="6"/>
      <c r="AW1419" s="6"/>
      <c r="AX1419" s="6"/>
      <c r="AY1419" s="6"/>
    </row>
    <row r="1420" spans="1:51" ht="15" x14ac:dyDescent="0.25">
      <c r="A1420" s="5" t="s">
        <v>3313</v>
      </c>
      <c r="B1420" s="7">
        <v>176.93323029999999</v>
      </c>
      <c r="C1420" s="8">
        <v>6.2787499999999996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21.025650259999999</v>
      </c>
      <c r="R1420" s="5">
        <v>29.112570989999998</v>
      </c>
      <c r="S1420" s="5">
        <v>28.99579275</v>
      </c>
      <c r="T1420" s="5">
        <v>22.504497650000001</v>
      </c>
      <c r="U1420" s="5">
        <v>23.343641699999999</v>
      </c>
      <c r="V1420" s="5">
        <v>73.052791799999994</v>
      </c>
      <c r="W1420" s="5">
        <v>53.75003676</v>
      </c>
      <c r="X1420" s="5">
        <v>10.167537100000001</v>
      </c>
      <c r="Y1420" s="5">
        <v>46.258829579999997</v>
      </c>
      <c r="Z1420" s="5">
        <v>43.897346159999998</v>
      </c>
      <c r="AA1420" s="5">
        <v>21.312790920000001</v>
      </c>
      <c r="AB1420" s="5">
        <v>28.94780119</v>
      </c>
      <c r="AC1420" s="5">
        <v>35.809365960000001</v>
      </c>
      <c r="AD1420" s="5">
        <v>18.6812164</v>
      </c>
      <c r="AE1420" s="5">
        <v>24.188504829999999</v>
      </c>
      <c r="AF1420" s="5">
        <v>40.621731029999999</v>
      </c>
      <c r="AG1420" s="1">
        <v>0</v>
      </c>
      <c r="AH1420" s="1">
        <v>32.74406487625</v>
      </c>
      <c r="AI1420" s="1">
        <v>32.464698258749998</v>
      </c>
      <c r="AJ1420"/>
      <c r="AK1420"/>
      <c r="AL1420"/>
      <c r="AM1420"/>
      <c r="AN1420" s="4">
        <v>1</v>
      </c>
      <c r="AO1420" s="3">
        <v>0</v>
      </c>
      <c r="AP1420"/>
      <c r="AQ1420"/>
      <c r="AR1420"/>
      <c r="AS1420"/>
      <c r="AT1420" s="6"/>
      <c r="AU1420" s="6"/>
      <c r="AV1420" s="6"/>
      <c r="AW1420" s="6"/>
      <c r="AX1420" s="6"/>
      <c r="AY1420" s="6"/>
    </row>
    <row r="1421" spans="1:51" ht="15" x14ac:dyDescent="0.25">
      <c r="A1421" s="5" t="s">
        <v>3318</v>
      </c>
      <c r="B1421" s="7">
        <v>178.00265010000001</v>
      </c>
      <c r="C1421" s="8">
        <v>6.2714166669999996</v>
      </c>
      <c r="I1421" s="5">
        <v>0</v>
      </c>
      <c r="J1421" s="5">
        <v>4.3750142959999998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0.11955405400000001</v>
      </c>
      <c r="Q1421" s="5">
        <v>15.520201549999999</v>
      </c>
      <c r="R1421" s="5">
        <v>25.285223370000001</v>
      </c>
      <c r="S1421" s="5">
        <v>11.66417225</v>
      </c>
      <c r="T1421" s="5">
        <v>24.492899980000001</v>
      </c>
      <c r="U1421" s="5">
        <v>7.4890975060000002</v>
      </c>
      <c r="V1421" s="5">
        <v>44.379482869999997</v>
      </c>
      <c r="W1421" s="5">
        <v>19.375059329999999</v>
      </c>
      <c r="X1421" s="5">
        <v>22.43294878</v>
      </c>
      <c r="Y1421" s="5">
        <v>18.207800039999999</v>
      </c>
      <c r="Z1421" s="5">
        <v>4.0020047749999996</v>
      </c>
      <c r="AA1421" s="5">
        <v>15.065954769999999</v>
      </c>
      <c r="AB1421" s="5">
        <v>15.97507304</v>
      </c>
      <c r="AC1421" s="5">
        <v>15.76089501</v>
      </c>
      <c r="AD1421" s="5">
        <v>4.0131211039999997</v>
      </c>
      <c r="AE1421" s="5">
        <v>30.685792079999999</v>
      </c>
      <c r="AF1421" s="5">
        <v>23.330775890000002</v>
      </c>
      <c r="AG1421" s="1">
        <v>0.56182104374999997</v>
      </c>
      <c r="AH1421" s="1">
        <v>21.329885704500001</v>
      </c>
      <c r="AI1421" s="1">
        <v>15.880177088624999</v>
      </c>
      <c r="AJ1421"/>
      <c r="AK1421"/>
      <c r="AL1421"/>
      <c r="AM1421"/>
      <c r="AN1421" s="4">
        <v>1</v>
      </c>
      <c r="AO1421" s="3">
        <v>0</v>
      </c>
      <c r="AP1421"/>
      <c r="AQ1421"/>
      <c r="AR1421"/>
      <c r="AS1421"/>
      <c r="AT1421" s="6"/>
      <c r="AU1421" s="6"/>
      <c r="AV1421" s="6"/>
      <c r="AW1421" s="6"/>
      <c r="AX1421" s="6"/>
      <c r="AY1421" s="6"/>
    </row>
    <row r="1422" spans="1:51" ht="15" x14ac:dyDescent="0.25">
      <c r="A1422" s="5" t="s">
        <v>3328</v>
      </c>
      <c r="B1422" s="7">
        <v>192.9769603</v>
      </c>
      <c r="C1422" s="8">
        <v>6.2640833330000003</v>
      </c>
      <c r="I1422" s="5">
        <v>0</v>
      </c>
      <c r="J1422" s="5">
        <v>0</v>
      </c>
      <c r="K1422" s="5">
        <v>0</v>
      </c>
      <c r="L1422" s="5">
        <v>0</v>
      </c>
      <c r="M1422" s="5">
        <v>2.0903984649999998</v>
      </c>
      <c r="N1422" s="5">
        <v>0</v>
      </c>
      <c r="O1422" s="5">
        <v>0</v>
      </c>
      <c r="P1422" s="5">
        <v>0</v>
      </c>
      <c r="Q1422" s="5">
        <v>11.79001019</v>
      </c>
      <c r="R1422" s="5">
        <v>13.940536509999999</v>
      </c>
      <c r="S1422" s="5">
        <v>11.00493546</v>
      </c>
      <c r="T1422" s="5">
        <v>15.95188067</v>
      </c>
      <c r="U1422" s="5">
        <v>6.0468634699999999</v>
      </c>
      <c r="V1422" s="5">
        <v>5.5647753309999999</v>
      </c>
      <c r="W1422" s="5">
        <v>14.266311119999999</v>
      </c>
      <c r="X1422" s="5">
        <v>5.3749084939999996</v>
      </c>
      <c r="Y1422" s="5">
        <v>12.28083082</v>
      </c>
      <c r="Z1422" s="5">
        <v>0</v>
      </c>
      <c r="AA1422" s="5">
        <v>8.5543940620000001</v>
      </c>
      <c r="AB1422" s="5">
        <v>4.1011998429999998</v>
      </c>
      <c r="AC1422" s="5">
        <v>2.9960205879999999</v>
      </c>
      <c r="AD1422" s="5">
        <v>8.5503562239999997</v>
      </c>
      <c r="AE1422" s="5">
        <v>4.1326993420000004</v>
      </c>
      <c r="AF1422" s="5">
        <v>0</v>
      </c>
      <c r="AG1422" s="1">
        <v>0.26129980812499998</v>
      </c>
      <c r="AH1422" s="1">
        <v>10.492527655624999</v>
      </c>
      <c r="AI1422" s="1">
        <v>5.0769376098750003</v>
      </c>
      <c r="AJ1422"/>
      <c r="AK1422"/>
      <c r="AL1422"/>
      <c r="AM1422"/>
      <c r="AN1422" s="4">
        <v>1</v>
      </c>
      <c r="AO1422" s="3">
        <v>0</v>
      </c>
      <c r="AP1422"/>
      <c r="AQ1422"/>
      <c r="AR1422"/>
      <c r="AS1422"/>
      <c r="AT1422" s="6"/>
      <c r="AU1422" s="6"/>
      <c r="AV1422" s="6"/>
      <c r="AW1422" s="6"/>
      <c r="AX1422" s="6"/>
      <c r="AY1422" s="6"/>
    </row>
    <row r="1423" spans="1:51" ht="15" x14ac:dyDescent="0.25">
      <c r="A1423" s="5" t="s">
        <v>3791</v>
      </c>
      <c r="B1423" s="7">
        <v>310.95320820000001</v>
      </c>
      <c r="C1423" s="8">
        <v>4.9016999999999999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49.236478269999999</v>
      </c>
      <c r="R1423" s="5">
        <v>11.34028762</v>
      </c>
      <c r="S1423" s="5">
        <v>10.890665540000001</v>
      </c>
      <c r="T1423" s="5">
        <v>10.421925760000001</v>
      </c>
      <c r="U1423" s="5">
        <v>28.753161370000001</v>
      </c>
      <c r="V1423" s="5">
        <v>15.131407619999999</v>
      </c>
      <c r="W1423" s="5">
        <v>13.71698381</v>
      </c>
      <c r="X1423" s="5">
        <v>10.95813454</v>
      </c>
      <c r="Y1423" s="5">
        <v>9.3315150839999994</v>
      </c>
      <c r="Z1423" s="5">
        <v>9.8246782120000002</v>
      </c>
      <c r="AA1423" s="5">
        <v>26.547519260000001</v>
      </c>
      <c r="AB1423" s="5">
        <v>28.273806329999999</v>
      </c>
      <c r="AC1423" s="5">
        <v>14.444046869999999</v>
      </c>
      <c r="AD1423" s="5">
        <v>46.959163320000002</v>
      </c>
      <c r="AE1423" s="5">
        <v>27.59174316</v>
      </c>
      <c r="AF1423" s="5">
        <v>7.601359038</v>
      </c>
      <c r="AG1423" s="1">
        <v>0</v>
      </c>
      <c r="AH1423" s="1">
        <v>18.806130566250001</v>
      </c>
      <c r="AI1423" s="1">
        <v>21.321728909249998</v>
      </c>
      <c r="AJ1423"/>
      <c r="AK1423"/>
      <c r="AL1423"/>
      <c r="AM1423"/>
      <c r="AN1423" s="4">
        <v>1</v>
      </c>
      <c r="AO1423" s="3">
        <v>0</v>
      </c>
      <c r="AP1423"/>
      <c r="AQ1423"/>
      <c r="AR1423"/>
      <c r="AS1423"/>
      <c r="AT1423" s="6"/>
      <c r="AU1423" s="6"/>
      <c r="AV1423" s="6"/>
      <c r="AW1423" s="6"/>
      <c r="AX1423" s="6"/>
      <c r="AY1423" s="6"/>
    </row>
    <row r="1424" spans="1:51" ht="15" x14ac:dyDescent="0.25">
      <c r="A1424" s="5" t="s">
        <v>3794</v>
      </c>
      <c r="B1424" s="7">
        <v>177.05568690000001</v>
      </c>
      <c r="C1424" s="8">
        <v>4.8943000000000003</v>
      </c>
      <c r="I1424" s="5">
        <v>0.82986906800000004</v>
      </c>
      <c r="J1424" s="5">
        <v>2.1220948590000002</v>
      </c>
      <c r="K1424" s="5">
        <v>4.40741929</v>
      </c>
      <c r="L1424" s="5">
        <v>5.386135651</v>
      </c>
      <c r="M1424" s="5">
        <v>0</v>
      </c>
      <c r="N1424" s="5">
        <v>0</v>
      </c>
      <c r="O1424" s="5">
        <v>9.1028256000000002E-2</v>
      </c>
      <c r="P1424" s="5">
        <v>0.19304655100000001</v>
      </c>
      <c r="Q1424" s="5">
        <v>19.412626379999999</v>
      </c>
      <c r="R1424" s="5">
        <v>11.209884260000001</v>
      </c>
      <c r="S1424" s="5">
        <v>30.58158164</v>
      </c>
      <c r="T1424" s="5">
        <v>11.23631593</v>
      </c>
      <c r="U1424" s="5">
        <v>21.260091809999999</v>
      </c>
      <c r="V1424" s="5">
        <v>21.19199648</v>
      </c>
      <c r="W1424" s="5">
        <v>21.904929639999999</v>
      </c>
      <c r="X1424" s="5">
        <v>17.16439505</v>
      </c>
      <c r="Y1424" s="5">
        <v>34.759903819999998</v>
      </c>
      <c r="Z1424" s="5">
        <v>54.664611739999998</v>
      </c>
      <c r="AA1424" s="5">
        <v>18.780031780000002</v>
      </c>
      <c r="AB1424" s="5">
        <v>38.105192809999998</v>
      </c>
      <c r="AC1424" s="5">
        <v>22.640125900000001</v>
      </c>
      <c r="AD1424" s="5">
        <v>8.3694051740000006</v>
      </c>
      <c r="AE1424" s="5">
        <v>67.941678010000004</v>
      </c>
      <c r="AF1424" s="5">
        <v>5.9949291200000001</v>
      </c>
      <c r="AG1424" s="1">
        <v>1.6286992093750001</v>
      </c>
      <c r="AH1424" s="1">
        <v>19.245227648749999</v>
      </c>
      <c r="AI1424" s="1">
        <v>31.406984794250004</v>
      </c>
      <c r="AJ1424"/>
      <c r="AK1424"/>
      <c r="AL1424"/>
      <c r="AM1424"/>
      <c r="AN1424" s="4">
        <v>1</v>
      </c>
      <c r="AO1424" s="3">
        <v>0</v>
      </c>
      <c r="AP1424"/>
      <c r="AQ1424"/>
      <c r="AR1424"/>
      <c r="AS1424"/>
      <c r="AT1424" s="6"/>
      <c r="AU1424" s="6"/>
      <c r="AV1424" s="6"/>
      <c r="AW1424" s="6"/>
      <c r="AX1424" s="6"/>
      <c r="AY1424" s="6"/>
    </row>
    <row r="1425" spans="1:51" ht="15" x14ac:dyDescent="0.25">
      <c r="A1425" s="5" t="s">
        <v>3824</v>
      </c>
      <c r="B1425" s="7">
        <v>356.98877700000003</v>
      </c>
      <c r="C1425" s="8">
        <v>4.7803333329999997</v>
      </c>
      <c r="I1425" s="5">
        <v>0</v>
      </c>
      <c r="J1425" s="5">
        <v>0</v>
      </c>
      <c r="K1425" s="5">
        <v>0</v>
      </c>
      <c r="L1425" s="5">
        <v>0</v>
      </c>
      <c r="M1425" s="5">
        <v>2.5339875030000001</v>
      </c>
      <c r="N1425" s="5">
        <v>0</v>
      </c>
      <c r="O1425" s="5">
        <v>1.2012059429999999</v>
      </c>
      <c r="P1425" s="5">
        <v>0</v>
      </c>
      <c r="Q1425" s="5">
        <v>26.683043640000001</v>
      </c>
      <c r="R1425" s="5">
        <v>7.0749588230000002</v>
      </c>
      <c r="S1425" s="5">
        <v>24.912251850000001</v>
      </c>
      <c r="T1425" s="5">
        <v>13.00043992</v>
      </c>
      <c r="U1425" s="5">
        <v>15.20189201</v>
      </c>
      <c r="V1425" s="5">
        <v>24.52991454</v>
      </c>
      <c r="W1425" s="5">
        <v>22.41809246</v>
      </c>
      <c r="X1425" s="5">
        <v>8.9821749610000001</v>
      </c>
      <c r="Y1425" s="5">
        <v>35.072083759999998</v>
      </c>
      <c r="Z1425" s="5">
        <v>11.83883795</v>
      </c>
      <c r="AA1425" s="5">
        <v>53.19704943</v>
      </c>
      <c r="AB1425" s="5">
        <v>27.387503479999999</v>
      </c>
      <c r="AC1425" s="5">
        <v>12.41756275</v>
      </c>
      <c r="AD1425" s="5">
        <v>11.879533929999999</v>
      </c>
      <c r="AE1425" s="5">
        <v>42.993733120000002</v>
      </c>
      <c r="AF1425" s="5">
        <v>0.83525140200000003</v>
      </c>
      <c r="AG1425" s="1">
        <v>0.46689918075000003</v>
      </c>
      <c r="AH1425" s="1">
        <v>17.850346025499999</v>
      </c>
      <c r="AI1425" s="1">
        <v>24.452694477750001</v>
      </c>
      <c r="AJ1425"/>
      <c r="AK1425"/>
      <c r="AL1425"/>
      <c r="AM1425"/>
      <c r="AN1425" s="4">
        <v>1</v>
      </c>
      <c r="AO1425" s="3">
        <v>0</v>
      </c>
      <c r="AP1425"/>
      <c r="AQ1425"/>
      <c r="AR1425"/>
      <c r="AS1425"/>
      <c r="AT1425" s="6"/>
      <c r="AU1425" s="6"/>
      <c r="AV1425" s="6"/>
      <c r="AW1425" s="6"/>
      <c r="AX1425" s="6"/>
      <c r="AY1425" s="6"/>
    </row>
    <row r="1426" spans="1:51" ht="15" x14ac:dyDescent="0.25">
      <c r="A1426" s="5" t="s">
        <v>3844</v>
      </c>
      <c r="B1426" s="7">
        <v>358.27481110000002</v>
      </c>
      <c r="C1426" s="8">
        <v>4.7510333329999996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31.79009426</v>
      </c>
      <c r="R1426" s="5">
        <v>38.073426840000003</v>
      </c>
      <c r="S1426" s="5">
        <v>66.677746409999997</v>
      </c>
      <c r="T1426" s="5">
        <v>51.930275860000002</v>
      </c>
      <c r="U1426" s="5">
        <v>18.91590137</v>
      </c>
      <c r="V1426" s="5">
        <v>22.113761060000002</v>
      </c>
      <c r="W1426" s="5">
        <v>22.34378169</v>
      </c>
      <c r="X1426" s="5">
        <v>41.089851619999997</v>
      </c>
      <c r="Y1426" s="5">
        <v>67.112381650000003</v>
      </c>
      <c r="Z1426" s="5">
        <v>27.434528060000002</v>
      </c>
      <c r="AA1426" s="5">
        <v>43.607568880000002</v>
      </c>
      <c r="AB1426" s="5">
        <v>33.316363969999998</v>
      </c>
      <c r="AC1426" s="5">
        <v>20.971632759999999</v>
      </c>
      <c r="AD1426" s="5">
        <v>12.82324655</v>
      </c>
      <c r="AE1426" s="5">
        <v>64.810649010000006</v>
      </c>
      <c r="AF1426" s="5">
        <v>10.751073849999999</v>
      </c>
      <c r="AG1426" s="1">
        <v>0</v>
      </c>
      <c r="AH1426" s="1">
        <v>36.616854888749998</v>
      </c>
      <c r="AI1426" s="1">
        <v>35.103430591250003</v>
      </c>
      <c r="AJ1426"/>
      <c r="AK1426"/>
      <c r="AL1426"/>
      <c r="AM1426"/>
      <c r="AN1426" s="4">
        <v>1</v>
      </c>
      <c r="AO1426" s="3">
        <v>0</v>
      </c>
      <c r="AP1426"/>
      <c r="AQ1426"/>
      <c r="AR1426"/>
      <c r="AS1426"/>
      <c r="AT1426" s="6"/>
      <c r="AU1426" s="6"/>
      <c r="AV1426" s="6"/>
      <c r="AW1426" s="6"/>
      <c r="AX1426" s="6"/>
      <c r="AY1426" s="6"/>
    </row>
    <row r="1427" spans="1:51" ht="15" x14ac:dyDescent="0.25">
      <c r="A1427" s="5" t="s">
        <v>3848</v>
      </c>
      <c r="B1427" s="7">
        <v>196.15879200000001</v>
      </c>
      <c r="C1427" s="8">
        <v>4.7437333329999998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9.4614152390000008</v>
      </c>
      <c r="R1427" s="5">
        <v>16.496701359999999</v>
      </c>
      <c r="S1427" s="5">
        <v>14.21398668</v>
      </c>
      <c r="T1427" s="5">
        <v>15.631927490000001</v>
      </c>
      <c r="U1427" s="5">
        <v>0</v>
      </c>
      <c r="V1427" s="5">
        <v>18.1973202</v>
      </c>
      <c r="W1427" s="5">
        <v>2.6830020669999999</v>
      </c>
      <c r="X1427" s="5">
        <v>11.89707591</v>
      </c>
      <c r="Y1427" s="5">
        <v>16.04374022</v>
      </c>
      <c r="Z1427" s="5">
        <v>7.0943836320000004</v>
      </c>
      <c r="AA1427" s="5">
        <v>12.89990424</v>
      </c>
      <c r="AB1427" s="5">
        <v>16.915254000000001</v>
      </c>
      <c r="AC1427" s="5">
        <v>7.5844149170000001</v>
      </c>
      <c r="AD1427" s="5">
        <v>7.1251824250000002</v>
      </c>
      <c r="AE1427" s="5">
        <v>11.266062270000001</v>
      </c>
      <c r="AF1427" s="5">
        <v>9.7623955999999996</v>
      </c>
      <c r="AG1427" s="1">
        <v>0</v>
      </c>
      <c r="AH1427" s="1">
        <v>11.07267861825</v>
      </c>
      <c r="AI1427" s="1">
        <v>11.086417163000002</v>
      </c>
      <c r="AJ1427"/>
      <c r="AK1427"/>
      <c r="AL1427"/>
      <c r="AM1427"/>
      <c r="AN1427" s="4">
        <v>1</v>
      </c>
      <c r="AO1427" s="3">
        <v>0</v>
      </c>
      <c r="AP1427"/>
      <c r="AQ1427"/>
      <c r="AR1427"/>
      <c r="AS1427"/>
      <c r="AT1427" s="6"/>
      <c r="AU1427" s="6"/>
      <c r="AV1427" s="6"/>
      <c r="AW1427" s="6"/>
      <c r="AX1427" s="6"/>
      <c r="AY1427" s="6"/>
    </row>
    <row r="1428" spans="1:51" ht="15" x14ac:dyDescent="0.25">
      <c r="A1428" s="5" t="s">
        <v>3849</v>
      </c>
      <c r="B1428" s="7">
        <v>194.9323076</v>
      </c>
      <c r="C1428" s="8">
        <v>4.7437333329999998</v>
      </c>
      <c r="I1428" s="5">
        <v>0</v>
      </c>
      <c r="J1428" s="5">
        <v>5.56497931</v>
      </c>
      <c r="K1428" s="5">
        <v>0</v>
      </c>
      <c r="L1428" s="5">
        <v>0</v>
      </c>
      <c r="M1428" s="5">
        <v>5.280794395</v>
      </c>
      <c r="N1428" s="5">
        <v>7.7010581690000004</v>
      </c>
      <c r="O1428" s="5">
        <v>5.0436545769999999</v>
      </c>
      <c r="P1428" s="5">
        <v>0</v>
      </c>
      <c r="Q1428" s="5">
        <v>6.3455364559999996</v>
      </c>
      <c r="R1428" s="5">
        <v>9.7815045119999997</v>
      </c>
      <c r="S1428" s="5">
        <v>23.238939269999999</v>
      </c>
      <c r="T1428" s="5">
        <v>34.050576049999997</v>
      </c>
      <c r="U1428" s="5">
        <v>28.078289179999999</v>
      </c>
      <c r="V1428" s="5">
        <v>18.56489749</v>
      </c>
      <c r="W1428" s="5">
        <v>5.0161563210000004</v>
      </c>
      <c r="X1428" s="5">
        <v>35.963033629999998</v>
      </c>
      <c r="Y1428" s="5">
        <v>14.57849032</v>
      </c>
      <c r="Z1428" s="5">
        <v>23.74629058</v>
      </c>
      <c r="AA1428" s="5">
        <v>15.871817780000001</v>
      </c>
      <c r="AB1428" s="5">
        <v>14.133284290000001</v>
      </c>
      <c r="AC1428" s="5">
        <v>15.49127648</v>
      </c>
      <c r="AD1428" s="5">
        <v>31.937805109999999</v>
      </c>
      <c r="AE1428" s="5">
        <v>32.345652170000001</v>
      </c>
      <c r="AF1428" s="5">
        <v>6.6347321619999997</v>
      </c>
      <c r="AG1428" s="1">
        <v>2.9488108063749996</v>
      </c>
      <c r="AH1428" s="1">
        <v>20.129866613624998</v>
      </c>
      <c r="AI1428" s="1">
        <v>19.342418611500001</v>
      </c>
      <c r="AJ1428"/>
      <c r="AK1428"/>
      <c r="AL1428"/>
      <c r="AM1428"/>
      <c r="AN1428" s="4">
        <v>1</v>
      </c>
      <c r="AO1428" s="3">
        <v>0</v>
      </c>
      <c r="AP1428"/>
      <c r="AQ1428"/>
      <c r="AR1428"/>
      <c r="AS1428"/>
      <c r="AT1428" s="6"/>
      <c r="AU1428" s="6"/>
      <c r="AV1428" s="6"/>
      <c r="AW1428" s="6"/>
      <c r="AX1428" s="6"/>
      <c r="AY1428" s="6"/>
    </row>
    <row r="1429" spans="1:51" ht="15" x14ac:dyDescent="0.25">
      <c r="A1429" s="5" t="s">
        <v>3861</v>
      </c>
      <c r="B1429" s="7">
        <v>309.09924790000002</v>
      </c>
      <c r="C1429" s="8">
        <v>4.7143666670000002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22.255529039999999</v>
      </c>
      <c r="R1429" s="5">
        <v>77.903777660000003</v>
      </c>
      <c r="S1429" s="5">
        <v>65.503135549999996</v>
      </c>
      <c r="T1429" s="5">
        <v>0</v>
      </c>
      <c r="U1429" s="5">
        <v>70.398212200000003</v>
      </c>
      <c r="V1429" s="5">
        <v>98.000344150000004</v>
      </c>
      <c r="W1429" s="5">
        <v>46.554820069999998</v>
      </c>
      <c r="X1429" s="5">
        <v>67.841323630000005</v>
      </c>
      <c r="Y1429" s="5">
        <v>107.20855779999999</v>
      </c>
      <c r="Z1429" s="5">
        <v>122.29205039999999</v>
      </c>
      <c r="AA1429" s="5">
        <v>76.232375059999995</v>
      </c>
      <c r="AB1429" s="5">
        <v>85.86870313</v>
      </c>
      <c r="AC1429" s="5">
        <v>63.420080779999999</v>
      </c>
      <c r="AD1429" s="5">
        <v>39.893694670000002</v>
      </c>
      <c r="AE1429" s="5">
        <v>59.656358040000001</v>
      </c>
      <c r="AF1429" s="5">
        <v>79.999437889999996</v>
      </c>
      <c r="AG1429" s="1">
        <v>0</v>
      </c>
      <c r="AH1429" s="1">
        <v>56.057142787499998</v>
      </c>
      <c r="AI1429" s="1">
        <v>79.321407221249984</v>
      </c>
      <c r="AJ1429"/>
      <c r="AK1429"/>
      <c r="AL1429"/>
      <c r="AM1429"/>
      <c r="AN1429" s="4">
        <v>1</v>
      </c>
      <c r="AO1429" s="3">
        <v>0</v>
      </c>
      <c r="AP1429"/>
      <c r="AQ1429"/>
      <c r="AR1429"/>
      <c r="AS1429"/>
      <c r="AT1429" s="6"/>
      <c r="AU1429" s="6"/>
      <c r="AV1429" s="6"/>
      <c r="AW1429" s="6"/>
      <c r="AX1429" s="6"/>
      <c r="AY1429" s="6"/>
    </row>
    <row r="1430" spans="1:51" ht="15" x14ac:dyDescent="0.25">
      <c r="A1430" s="5" t="s">
        <v>4308</v>
      </c>
      <c r="B1430" s="7">
        <v>175.02521859999999</v>
      </c>
      <c r="C1430" s="8">
        <v>3.1312833329999998</v>
      </c>
      <c r="I1430" s="5">
        <v>0</v>
      </c>
      <c r="J1430" s="5">
        <v>2.4787316009999998</v>
      </c>
      <c r="K1430" s="5">
        <v>0</v>
      </c>
      <c r="L1430" s="5">
        <v>0</v>
      </c>
      <c r="M1430" s="5">
        <v>0</v>
      </c>
      <c r="N1430" s="5">
        <v>0</v>
      </c>
      <c r="O1430" s="5">
        <v>4.190689238</v>
      </c>
      <c r="P1430" s="5">
        <v>8.8205869339999996</v>
      </c>
      <c r="Q1430" s="5">
        <v>9.5164220119999996</v>
      </c>
      <c r="R1430" s="5">
        <v>0</v>
      </c>
      <c r="S1430" s="5">
        <v>45.249065330000001</v>
      </c>
      <c r="T1430" s="5">
        <v>14.71685138</v>
      </c>
      <c r="U1430" s="5">
        <v>25.754074249999999</v>
      </c>
      <c r="V1430" s="5">
        <v>24.934920030000001</v>
      </c>
      <c r="W1430" s="5">
        <v>29.536258790000002</v>
      </c>
      <c r="X1430" s="5">
        <v>51.376642220000001</v>
      </c>
      <c r="Y1430" s="5">
        <v>22.469615810000001</v>
      </c>
      <c r="Z1430" s="5">
        <v>28.939617420000001</v>
      </c>
      <c r="AA1430" s="5">
        <v>49.920723799999998</v>
      </c>
      <c r="AB1430" s="5">
        <v>33.675190860000001</v>
      </c>
      <c r="AC1430" s="5">
        <v>29.717028460000002</v>
      </c>
      <c r="AD1430" s="5">
        <v>16.546744929999999</v>
      </c>
      <c r="AE1430" s="5">
        <v>16.098243480000001</v>
      </c>
      <c r="AF1430" s="5">
        <v>49.20125616</v>
      </c>
      <c r="AG1430" s="1">
        <v>1.9362509716249998</v>
      </c>
      <c r="AH1430" s="1">
        <v>25.1355292515</v>
      </c>
      <c r="AI1430" s="1">
        <v>30.821052614999999</v>
      </c>
      <c r="AJ1430"/>
      <c r="AK1430"/>
      <c r="AL1430"/>
      <c r="AM1430"/>
      <c r="AN1430" s="4">
        <v>1</v>
      </c>
      <c r="AO1430" s="3">
        <v>0</v>
      </c>
      <c r="AP1430"/>
      <c r="AQ1430"/>
      <c r="AR1430"/>
      <c r="AS1430"/>
      <c r="AT1430" s="6"/>
      <c r="AU1430" s="6"/>
      <c r="AV1430" s="6"/>
      <c r="AW1430" s="6"/>
      <c r="AX1430" s="6"/>
      <c r="AY1430" s="6"/>
    </row>
    <row r="1431" spans="1:51" ht="15" x14ac:dyDescent="0.25">
      <c r="A1431" s="5" t="s">
        <v>3697</v>
      </c>
      <c r="B1431" s="7">
        <v>399.12654880000002</v>
      </c>
      <c r="C1431" s="8">
        <v>5.235633333</v>
      </c>
      <c r="I1431" s="5">
        <v>40.476908340000001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123.8865371</v>
      </c>
      <c r="R1431" s="5">
        <v>57.475379969999999</v>
      </c>
      <c r="S1431" s="5">
        <v>53.644719600000002</v>
      </c>
      <c r="T1431" s="5">
        <v>159.09943010000001</v>
      </c>
      <c r="U1431" s="5">
        <v>135.40433150000001</v>
      </c>
      <c r="V1431" s="5">
        <v>15.566804830000001</v>
      </c>
      <c r="W1431" s="5">
        <v>98.419255419999999</v>
      </c>
      <c r="X1431" s="5">
        <v>106.65146129999999</v>
      </c>
      <c r="Y1431" s="5">
        <v>50.407275130000002</v>
      </c>
      <c r="Z1431" s="5">
        <v>27.854098839999999</v>
      </c>
      <c r="AA1431" s="5">
        <v>148.23083109999999</v>
      </c>
      <c r="AB1431" s="5">
        <v>49.073920999999999</v>
      </c>
      <c r="AC1431" s="5">
        <v>16.0092772</v>
      </c>
      <c r="AD1431" s="5">
        <v>0</v>
      </c>
      <c r="AE1431" s="5">
        <v>0</v>
      </c>
      <c r="AF1431" s="5">
        <v>0</v>
      </c>
      <c r="AG1431" s="1">
        <v>5.0596135425000002</v>
      </c>
      <c r="AH1431" s="1">
        <v>93.768489977499996</v>
      </c>
      <c r="AI1431" s="1">
        <v>36.446925408749998</v>
      </c>
      <c r="AJ1431"/>
      <c r="AK1431"/>
      <c r="AL1431"/>
      <c r="AM1431"/>
      <c r="AN1431" s="4">
        <v>1</v>
      </c>
      <c r="AO1431" s="3">
        <v>0</v>
      </c>
      <c r="AP1431"/>
      <c r="AQ1431"/>
      <c r="AR1431"/>
      <c r="AS1431"/>
      <c r="AT1431" s="6"/>
      <c r="AU1431" s="6"/>
      <c r="AV1431" s="6"/>
      <c r="AW1431" s="6"/>
      <c r="AX1431" s="6"/>
      <c r="AY1431" s="6"/>
    </row>
    <row r="1432" spans="1:51" ht="15" x14ac:dyDescent="0.25">
      <c r="A1432" s="5" t="s">
        <v>3590</v>
      </c>
      <c r="B1432" s="7">
        <v>134.0365133</v>
      </c>
      <c r="C1432" s="8">
        <v>5.5296000000000003</v>
      </c>
      <c r="I1432" s="5">
        <v>0</v>
      </c>
      <c r="J1432" s="5">
        <v>0</v>
      </c>
      <c r="K1432" s="5">
        <v>8.1353873389999993</v>
      </c>
      <c r="L1432" s="5">
        <v>0</v>
      </c>
      <c r="M1432" s="5">
        <v>19.963337460000002</v>
      </c>
      <c r="N1432" s="5">
        <v>9.6586593389999997</v>
      </c>
      <c r="O1432" s="5">
        <v>0</v>
      </c>
      <c r="P1432" s="5">
        <v>0</v>
      </c>
      <c r="Q1432" s="5">
        <v>25.382591860000002</v>
      </c>
      <c r="R1432" s="5">
        <v>37.106382949999997</v>
      </c>
      <c r="S1432" s="5">
        <v>41.027196289999999</v>
      </c>
      <c r="T1432" s="5">
        <v>34.765882529999999</v>
      </c>
      <c r="U1432" s="5">
        <v>18.446421480000001</v>
      </c>
      <c r="V1432" s="5">
        <v>28.66619545</v>
      </c>
      <c r="W1432" s="5">
        <v>21.15419494</v>
      </c>
      <c r="X1432" s="5">
        <v>43.295310579999999</v>
      </c>
      <c r="Y1432" s="5">
        <v>56.196619499999997</v>
      </c>
      <c r="Z1432" s="5">
        <v>21.046788459999998</v>
      </c>
      <c r="AA1432" s="5">
        <v>114.3588505</v>
      </c>
      <c r="AB1432" s="5">
        <v>28.563483420000001</v>
      </c>
      <c r="AC1432" s="5">
        <v>41.16127943</v>
      </c>
      <c r="AD1432" s="5">
        <v>6.097621856</v>
      </c>
      <c r="AE1432" s="5">
        <v>38.82757539</v>
      </c>
      <c r="AF1432" s="5">
        <v>0</v>
      </c>
      <c r="AG1432" s="1">
        <v>4.7196730172500008</v>
      </c>
      <c r="AH1432" s="1">
        <v>31.230522010000001</v>
      </c>
      <c r="AI1432" s="1">
        <v>38.2815273195</v>
      </c>
      <c r="AJ1432"/>
      <c r="AK1432"/>
      <c r="AL1432"/>
      <c r="AM1432"/>
      <c r="AN1432" s="4">
        <v>1</v>
      </c>
      <c r="AO1432" s="3">
        <v>0</v>
      </c>
      <c r="AP1432"/>
      <c r="AQ1432"/>
      <c r="AR1432"/>
      <c r="AS1432"/>
      <c r="AT1432" s="6"/>
      <c r="AU1432" s="6"/>
      <c r="AV1432" s="6"/>
      <c r="AW1432" s="6"/>
      <c r="AX1432" s="6"/>
      <c r="AY1432" s="6"/>
    </row>
    <row r="1433" spans="1:51" ht="15" x14ac:dyDescent="0.25">
      <c r="A1433" s="5" t="s">
        <v>3196</v>
      </c>
      <c r="B1433" s="7">
        <v>225.04069240000001</v>
      </c>
      <c r="C1433" s="8">
        <v>6.646083333</v>
      </c>
      <c r="I1433" s="5">
        <v>42.206139659999998</v>
      </c>
      <c r="J1433" s="5">
        <v>24.163902960000001</v>
      </c>
      <c r="K1433" s="5">
        <v>10.38232679</v>
      </c>
      <c r="L1433" s="5">
        <v>29.48412892</v>
      </c>
      <c r="M1433" s="5">
        <v>9.1369203100000007</v>
      </c>
      <c r="N1433" s="5">
        <v>6.6622877389999999</v>
      </c>
      <c r="O1433" s="5">
        <v>20.662609310000001</v>
      </c>
      <c r="P1433" s="5">
        <v>26.279170860000001</v>
      </c>
      <c r="Q1433" s="5">
        <v>59.293162270000003</v>
      </c>
      <c r="R1433" s="5">
        <v>129.06332639999999</v>
      </c>
      <c r="S1433" s="5">
        <v>90.220948620000001</v>
      </c>
      <c r="T1433" s="5">
        <v>116.32696319999999</v>
      </c>
      <c r="U1433" s="5">
        <v>27.14084592</v>
      </c>
      <c r="V1433" s="5">
        <v>74.495250290000001</v>
      </c>
      <c r="W1433" s="5">
        <v>98.069452859999998</v>
      </c>
      <c r="X1433" s="5">
        <v>97.425345379999996</v>
      </c>
      <c r="Y1433" s="5">
        <v>120.2684022</v>
      </c>
      <c r="Z1433" s="5">
        <v>42.40611363</v>
      </c>
      <c r="AA1433" s="5">
        <v>61.657483280000001</v>
      </c>
      <c r="AB1433" s="5">
        <v>24.868123749999999</v>
      </c>
      <c r="AC1433" s="5">
        <v>12.61684487</v>
      </c>
      <c r="AD1433" s="5">
        <v>61.2961125</v>
      </c>
      <c r="AE1433" s="5">
        <v>32.100965590000001</v>
      </c>
      <c r="AF1433" s="5">
        <v>20.73211878</v>
      </c>
      <c r="AG1433" s="1">
        <v>21.122185818624999</v>
      </c>
      <c r="AH1433" s="1">
        <v>86.504411867499996</v>
      </c>
      <c r="AI1433" s="1">
        <v>46.993270574999997</v>
      </c>
      <c r="AJ1433"/>
      <c r="AK1433"/>
      <c r="AL1433"/>
      <c r="AM1433"/>
      <c r="AN1433" s="4">
        <v>1</v>
      </c>
      <c r="AO1433" s="3">
        <v>0</v>
      </c>
      <c r="AP1433"/>
      <c r="AQ1433"/>
      <c r="AR1433"/>
      <c r="AS1433"/>
      <c r="AT1433" s="6"/>
      <c r="AU1433" s="6"/>
      <c r="AV1433" s="6"/>
      <c r="AW1433" s="6"/>
      <c r="AX1433" s="6"/>
      <c r="AY1433" s="6"/>
    </row>
    <row r="1434" spans="1:51" ht="15" x14ac:dyDescent="0.25">
      <c r="A1434" s="5" t="s">
        <v>3602</v>
      </c>
      <c r="B1434" s="7">
        <v>436.04386849999997</v>
      </c>
      <c r="C1434" s="8">
        <v>5.4856166670000004</v>
      </c>
      <c r="I1434" s="5">
        <v>0</v>
      </c>
      <c r="J1434" s="5">
        <v>95.922337589999998</v>
      </c>
      <c r="K1434" s="5">
        <v>0</v>
      </c>
      <c r="L1434" s="5">
        <v>43.250769519999999</v>
      </c>
      <c r="M1434" s="5">
        <v>0</v>
      </c>
      <c r="N1434" s="5">
        <v>0</v>
      </c>
      <c r="O1434" s="5">
        <v>0</v>
      </c>
      <c r="P1434" s="5">
        <v>0</v>
      </c>
      <c r="Q1434" s="5">
        <v>74.519805750000003</v>
      </c>
      <c r="R1434" s="5">
        <v>62.278948229999997</v>
      </c>
      <c r="S1434" s="5">
        <v>64.590980299999998</v>
      </c>
      <c r="T1434" s="5">
        <v>121.25113330000001</v>
      </c>
      <c r="U1434" s="5">
        <v>107.9046153</v>
      </c>
      <c r="V1434" s="5">
        <v>55.906366640000002</v>
      </c>
      <c r="W1434" s="5">
        <v>42.319960760000001</v>
      </c>
      <c r="X1434" s="5">
        <v>43.806272640000003</v>
      </c>
      <c r="Y1434" s="5">
        <v>216.38686279999999</v>
      </c>
      <c r="Z1434" s="5">
        <v>0</v>
      </c>
      <c r="AA1434" s="5">
        <v>32.125896089999998</v>
      </c>
      <c r="AB1434" s="5">
        <v>46.04323042</v>
      </c>
      <c r="AC1434" s="5">
        <v>78.258910349999994</v>
      </c>
      <c r="AD1434" s="5">
        <v>46.762869860000002</v>
      </c>
      <c r="AE1434" s="5">
        <v>8.5205055890000008</v>
      </c>
      <c r="AF1434" s="5">
        <v>112.2441602</v>
      </c>
      <c r="AG1434" s="1">
        <v>17.396638388749999</v>
      </c>
      <c r="AH1434" s="1">
        <v>71.572260364999991</v>
      </c>
      <c r="AI1434" s="1">
        <v>67.542804413624992</v>
      </c>
      <c r="AJ1434"/>
      <c r="AK1434"/>
      <c r="AL1434"/>
      <c r="AM1434"/>
      <c r="AN1434" s="4">
        <v>1</v>
      </c>
      <c r="AO1434" s="3">
        <v>0</v>
      </c>
      <c r="AP1434"/>
      <c r="AQ1434"/>
      <c r="AR1434"/>
      <c r="AS1434"/>
      <c r="AT1434" s="6"/>
      <c r="AU1434" s="6"/>
      <c r="AV1434" s="6"/>
      <c r="AW1434" s="6"/>
      <c r="AX1434" s="6"/>
      <c r="AY1434" s="6"/>
    </row>
    <row r="1435" spans="1:51" ht="15" x14ac:dyDescent="0.25">
      <c r="A1435" s="5" t="s">
        <v>3194</v>
      </c>
      <c r="B1435" s="7">
        <v>385.1492829</v>
      </c>
      <c r="C1435" s="8">
        <v>6.6534166670000001</v>
      </c>
      <c r="I1435" s="5">
        <v>0</v>
      </c>
      <c r="J1435" s="5">
        <v>8.6733844530000006</v>
      </c>
      <c r="K1435" s="5">
        <v>0</v>
      </c>
      <c r="L1435" s="5">
        <v>0</v>
      </c>
      <c r="M1435" s="5">
        <v>0</v>
      </c>
      <c r="N1435" s="5">
        <v>0</v>
      </c>
      <c r="O1435" s="5">
        <v>14.95099501</v>
      </c>
      <c r="P1435" s="5">
        <v>0</v>
      </c>
      <c r="Q1435" s="5">
        <v>30.870184900000002</v>
      </c>
      <c r="R1435" s="5">
        <v>0</v>
      </c>
      <c r="S1435" s="5">
        <v>0</v>
      </c>
      <c r="T1435" s="5">
        <v>142.72831790000001</v>
      </c>
      <c r="U1435" s="5">
        <v>0</v>
      </c>
      <c r="V1435" s="5">
        <v>6.0598183429999999</v>
      </c>
      <c r="W1435" s="5">
        <v>0</v>
      </c>
      <c r="X1435" s="5">
        <v>32.162024670000001</v>
      </c>
      <c r="Y1435" s="5">
        <v>104.4858997</v>
      </c>
      <c r="Z1435" s="5">
        <v>72.967006670000004</v>
      </c>
      <c r="AA1435" s="5">
        <v>20.45275109</v>
      </c>
      <c r="AB1435" s="5">
        <v>12.33117346</v>
      </c>
      <c r="AC1435" s="5">
        <v>35.23289389</v>
      </c>
      <c r="AD1435" s="5">
        <v>35.406434140000002</v>
      </c>
      <c r="AE1435" s="5">
        <v>187.72316000000001</v>
      </c>
      <c r="AF1435" s="5">
        <v>85.867559659999998</v>
      </c>
      <c r="AG1435" s="1">
        <v>2.953047432875</v>
      </c>
      <c r="AH1435" s="1">
        <v>26.477543226624999</v>
      </c>
      <c r="AI1435" s="1">
        <v>69.308359826249998</v>
      </c>
      <c r="AJ1435"/>
      <c r="AK1435"/>
      <c r="AL1435"/>
      <c r="AM1435"/>
      <c r="AN1435" s="4">
        <v>1</v>
      </c>
      <c r="AO1435" s="3">
        <v>0</v>
      </c>
      <c r="AP1435"/>
      <c r="AQ1435"/>
      <c r="AR1435"/>
      <c r="AS1435"/>
      <c r="AT1435" s="6"/>
      <c r="AU1435" s="6"/>
      <c r="AV1435" s="6"/>
      <c r="AW1435" s="6"/>
      <c r="AX1435" s="6"/>
      <c r="AY1435" s="6"/>
    </row>
    <row r="1436" spans="1:51" ht="15" x14ac:dyDescent="0.25">
      <c r="A1436" s="5" t="s">
        <v>4322</v>
      </c>
      <c r="B1436" s="7">
        <v>237.07612750000001</v>
      </c>
      <c r="C1436" s="8">
        <v>3.0946666669999998</v>
      </c>
      <c r="I1436" s="5">
        <v>0</v>
      </c>
      <c r="J1436" s="5">
        <v>0</v>
      </c>
      <c r="K1436" s="5">
        <v>1.5092691149999999</v>
      </c>
      <c r="L1436" s="5">
        <v>0</v>
      </c>
      <c r="M1436" s="5">
        <v>0.26287094700000002</v>
      </c>
      <c r="N1436" s="5">
        <v>0</v>
      </c>
      <c r="O1436" s="5">
        <v>3.7682093999999999E-2</v>
      </c>
      <c r="P1436" s="5">
        <v>0</v>
      </c>
      <c r="Q1436" s="5">
        <v>0</v>
      </c>
      <c r="R1436" s="5">
        <v>37.339102760000003</v>
      </c>
      <c r="S1436" s="5">
        <v>8.7713756180000004</v>
      </c>
      <c r="T1436" s="5">
        <v>4.7258379420000001</v>
      </c>
      <c r="U1436" s="5">
        <v>0</v>
      </c>
      <c r="V1436" s="5">
        <v>16.429609589999998</v>
      </c>
      <c r="W1436" s="5">
        <v>0</v>
      </c>
      <c r="X1436" s="5">
        <v>4.9253809349999997</v>
      </c>
      <c r="Y1436" s="5">
        <v>26.699438690000001</v>
      </c>
      <c r="Z1436" s="5">
        <v>22.35827784</v>
      </c>
      <c r="AA1436" s="5">
        <v>43.660420799999997</v>
      </c>
      <c r="AB1436" s="5">
        <v>7.7200781689999998</v>
      </c>
      <c r="AC1436" s="5">
        <v>27.316531009999999</v>
      </c>
      <c r="AD1436" s="5">
        <v>24.81991773</v>
      </c>
      <c r="AE1436" s="5">
        <v>26.834040739999999</v>
      </c>
      <c r="AF1436" s="5">
        <v>4.6074729879999996</v>
      </c>
      <c r="AG1436" s="1">
        <v>0.22622776950000001</v>
      </c>
      <c r="AH1436" s="1">
        <v>9.0239133556249982</v>
      </c>
      <c r="AI1436" s="1">
        <v>23.002022245875004</v>
      </c>
      <c r="AJ1436"/>
      <c r="AK1436"/>
      <c r="AL1436"/>
      <c r="AM1436"/>
      <c r="AN1436" s="4">
        <v>1</v>
      </c>
      <c r="AO1436" s="3">
        <v>0</v>
      </c>
      <c r="AP1436"/>
      <c r="AQ1436"/>
      <c r="AR1436"/>
      <c r="AS1436"/>
      <c r="AT1436" s="6"/>
      <c r="AU1436" s="6"/>
      <c r="AV1436" s="6"/>
      <c r="AW1436" s="6"/>
      <c r="AX1436" s="6"/>
      <c r="AY1436" s="6"/>
    </row>
    <row r="1437" spans="1:51" ht="15" x14ac:dyDescent="0.25">
      <c r="A1437" s="5" t="s">
        <v>63</v>
      </c>
      <c r="B1437" s="7">
        <v>195.80968960000001</v>
      </c>
      <c r="C1437" s="8">
        <v>28.650099999999998</v>
      </c>
      <c r="I1437" s="5">
        <v>164.752106</v>
      </c>
      <c r="J1437" s="5">
        <v>24.785942460000001</v>
      </c>
      <c r="K1437" s="5">
        <v>72.669334280000001</v>
      </c>
      <c r="L1437" s="5">
        <v>32.716636110000003</v>
      </c>
      <c r="M1437" s="5">
        <v>31.029042019999999</v>
      </c>
      <c r="N1437" s="5">
        <v>30.31129653</v>
      </c>
      <c r="O1437" s="5">
        <v>53.640778539999999</v>
      </c>
      <c r="P1437" s="5">
        <v>39.071971920000003</v>
      </c>
      <c r="Q1437" s="5">
        <v>51.304273860000002</v>
      </c>
      <c r="R1437" s="5">
        <v>0</v>
      </c>
      <c r="S1437" s="5">
        <v>0</v>
      </c>
      <c r="T1437" s="5">
        <v>16.264968830000001</v>
      </c>
      <c r="U1437" s="5">
        <v>89.645689689999998</v>
      </c>
      <c r="V1437" s="5">
        <v>34.885205499999998</v>
      </c>
      <c r="W1437" s="5">
        <v>30.999340310000001</v>
      </c>
      <c r="X1437" s="5">
        <v>52.585077669999997</v>
      </c>
      <c r="Y1437" s="5">
        <v>0</v>
      </c>
      <c r="Z1437" s="5">
        <v>0</v>
      </c>
      <c r="AA1437" s="5">
        <v>0</v>
      </c>
      <c r="AB1437" s="5">
        <v>0</v>
      </c>
      <c r="AC1437" s="5">
        <v>31.501211659999999</v>
      </c>
      <c r="AD1437" s="5">
        <v>0</v>
      </c>
      <c r="AE1437" s="5">
        <v>21.460185490000001</v>
      </c>
      <c r="AF1437" s="5">
        <v>0</v>
      </c>
      <c r="AG1437" s="1">
        <v>56.122138482500006</v>
      </c>
      <c r="AH1437" s="1">
        <v>34.460569482499999</v>
      </c>
      <c r="AI1437" s="1">
        <v>6.6201746437499995</v>
      </c>
      <c r="AJ1437"/>
      <c r="AK1437"/>
      <c r="AL1437"/>
      <c r="AM1437"/>
      <c r="AN1437" s="4">
        <v>1</v>
      </c>
      <c r="AO1437" s="3">
        <v>0</v>
      </c>
      <c r="AP1437"/>
      <c r="AQ1437"/>
      <c r="AR1437"/>
      <c r="AS1437"/>
      <c r="AT1437" s="6"/>
      <c r="AU1437" s="6"/>
      <c r="AV1437" s="6"/>
      <c r="AW1437" s="6"/>
      <c r="AX1437" s="6"/>
      <c r="AY1437" s="6"/>
    </row>
    <row r="1438" spans="1:51" ht="15" x14ac:dyDescent="0.25">
      <c r="A1438" s="5" t="s">
        <v>1525</v>
      </c>
      <c r="B1438" s="7">
        <v>199.0972544</v>
      </c>
      <c r="C1438" s="8">
        <v>12.577683329999999</v>
      </c>
      <c r="I1438" s="5">
        <v>59.762795279999999</v>
      </c>
      <c r="J1438" s="5">
        <v>24.324700289999999</v>
      </c>
      <c r="K1438" s="5">
        <v>54.874094810000003</v>
      </c>
      <c r="L1438" s="5">
        <v>85.375558749999996</v>
      </c>
      <c r="M1438" s="5">
        <v>94.834831559999998</v>
      </c>
      <c r="N1438" s="5">
        <v>94.091855649999999</v>
      </c>
      <c r="O1438" s="5">
        <v>107.158751</v>
      </c>
      <c r="P1438" s="5">
        <v>68.863413199999997</v>
      </c>
      <c r="Q1438" s="5">
        <v>0</v>
      </c>
      <c r="R1438" s="5">
        <v>0</v>
      </c>
      <c r="S1438" s="5">
        <v>65.486519470000005</v>
      </c>
      <c r="T1438" s="5">
        <v>27.46126774</v>
      </c>
      <c r="U1438" s="5">
        <v>24.125231079999999</v>
      </c>
      <c r="V1438" s="5">
        <v>32.458837510000002</v>
      </c>
      <c r="W1438" s="5">
        <v>55.009491359999998</v>
      </c>
      <c r="X1438" s="5">
        <v>14.488429910000001</v>
      </c>
      <c r="Y1438" s="5">
        <v>26.583477160000001</v>
      </c>
      <c r="Z1438" s="5">
        <v>0</v>
      </c>
      <c r="AA1438" s="5">
        <v>0</v>
      </c>
      <c r="AB1438" s="5">
        <v>0</v>
      </c>
      <c r="AC1438" s="5">
        <v>0</v>
      </c>
      <c r="AD1438" s="5">
        <v>33.67398609</v>
      </c>
      <c r="AE1438" s="5">
        <v>0</v>
      </c>
      <c r="AF1438" s="5">
        <v>0</v>
      </c>
      <c r="AG1438" s="1">
        <v>73.660750067500004</v>
      </c>
      <c r="AH1438" s="1">
        <v>27.378722133749999</v>
      </c>
      <c r="AI1438" s="1">
        <v>7.5321829062500001</v>
      </c>
      <c r="AJ1438"/>
      <c r="AK1438"/>
      <c r="AL1438"/>
      <c r="AM1438"/>
      <c r="AN1438" s="4">
        <v>1</v>
      </c>
      <c r="AO1438" s="3">
        <v>0</v>
      </c>
      <c r="AP1438"/>
      <c r="AQ1438"/>
      <c r="AR1438"/>
      <c r="AS1438"/>
      <c r="AT1438" s="6"/>
      <c r="AU1438" s="6"/>
      <c r="AV1438" s="6"/>
      <c r="AW1438" s="6"/>
      <c r="AX1438" s="6"/>
      <c r="AY1438" s="6"/>
    </row>
    <row r="1439" spans="1:51" ht="15" x14ac:dyDescent="0.25">
      <c r="A1439" s="5" t="s">
        <v>4657</v>
      </c>
      <c r="B1439" s="7">
        <v>342.09082119999999</v>
      </c>
      <c r="C1439" s="8">
        <v>2.0295666670000001</v>
      </c>
      <c r="I1439" s="5">
        <v>33.052377489999998</v>
      </c>
      <c r="J1439" s="5">
        <v>38.364961289999997</v>
      </c>
      <c r="K1439" s="5">
        <v>20.122199219999999</v>
      </c>
      <c r="L1439" s="5">
        <v>29.382621610000001</v>
      </c>
      <c r="M1439" s="5">
        <v>64.171473829999996</v>
      </c>
      <c r="N1439" s="5">
        <v>24.919214270000001</v>
      </c>
      <c r="O1439" s="5">
        <v>7.7548694999999999</v>
      </c>
      <c r="P1439" s="5">
        <v>55.678324500000002</v>
      </c>
      <c r="Q1439" s="5">
        <v>0</v>
      </c>
      <c r="R1439" s="5">
        <v>0</v>
      </c>
      <c r="S1439" s="5">
        <v>0</v>
      </c>
      <c r="T1439" s="5">
        <v>65.647586869999998</v>
      </c>
      <c r="U1439" s="5">
        <v>5.8049671270000003</v>
      </c>
      <c r="V1439" s="5">
        <v>20.229903969999999</v>
      </c>
      <c r="W1439" s="5">
        <v>0</v>
      </c>
      <c r="X1439" s="5">
        <v>15.80349103</v>
      </c>
      <c r="Y1439" s="5">
        <v>61.203420430000001</v>
      </c>
      <c r="Z1439" s="5">
        <v>26.748005160000002</v>
      </c>
      <c r="AA1439" s="5">
        <v>71.058616169999993</v>
      </c>
      <c r="AB1439" s="5">
        <v>50.794964739999998</v>
      </c>
      <c r="AC1439" s="5">
        <v>10.61314531</v>
      </c>
      <c r="AD1439" s="5">
        <v>42.409738609999998</v>
      </c>
      <c r="AE1439" s="5">
        <v>41.42949059</v>
      </c>
      <c r="AF1439" s="5">
        <v>22.45385744</v>
      </c>
      <c r="AG1439" s="1">
        <v>34.180755213750004</v>
      </c>
      <c r="AH1439" s="1">
        <v>13.435743624624999</v>
      </c>
      <c r="AI1439" s="1">
        <v>40.838904806249992</v>
      </c>
      <c r="AJ1439"/>
      <c r="AK1439"/>
      <c r="AL1439"/>
      <c r="AM1439"/>
      <c r="AN1439" s="4">
        <v>1</v>
      </c>
      <c r="AO1439" s="3">
        <v>0</v>
      </c>
      <c r="AP1439"/>
      <c r="AQ1439"/>
      <c r="AR1439"/>
      <c r="AS1439"/>
      <c r="AT1439" s="6"/>
      <c r="AU1439" s="6"/>
      <c r="AV1439" s="6"/>
      <c r="AW1439" s="6"/>
      <c r="AX1439" s="6"/>
      <c r="AY1439" s="6"/>
    </row>
    <row r="1440" spans="1:51" ht="15" x14ac:dyDescent="0.25">
      <c r="A1440" s="5" t="s">
        <v>3612</v>
      </c>
      <c r="B1440" s="7">
        <v>354.1223971</v>
      </c>
      <c r="C1440" s="8">
        <v>5.4635499999999997</v>
      </c>
      <c r="I1440" s="5">
        <v>43.074799910000003</v>
      </c>
      <c r="J1440" s="5">
        <v>4.8809576410000002</v>
      </c>
      <c r="K1440" s="5">
        <v>0</v>
      </c>
      <c r="L1440" s="5">
        <v>17.01683375</v>
      </c>
      <c r="M1440" s="5">
        <v>16.762848389999998</v>
      </c>
      <c r="N1440" s="5">
        <v>0</v>
      </c>
      <c r="O1440" s="5">
        <v>0</v>
      </c>
      <c r="P1440" s="5">
        <v>0</v>
      </c>
      <c r="Q1440" s="5">
        <v>69.323718439999993</v>
      </c>
      <c r="R1440" s="5">
        <v>75.032439539999999</v>
      </c>
      <c r="S1440" s="5">
        <v>61.41457991</v>
      </c>
      <c r="T1440" s="5">
        <v>25.118877879999999</v>
      </c>
      <c r="U1440" s="5">
        <v>40.005346699999997</v>
      </c>
      <c r="V1440" s="5">
        <v>52.410813109999999</v>
      </c>
      <c r="W1440" s="5">
        <v>18.253754579999999</v>
      </c>
      <c r="X1440" s="5">
        <v>3.7102652919999999</v>
      </c>
      <c r="Y1440" s="5">
        <v>31.256445190000001</v>
      </c>
      <c r="Z1440" s="5">
        <v>24.95097225</v>
      </c>
      <c r="AA1440" s="5">
        <v>37.371704530000002</v>
      </c>
      <c r="AB1440" s="5">
        <v>59.710933109999999</v>
      </c>
      <c r="AC1440" s="5">
        <v>11.81577235</v>
      </c>
      <c r="AD1440" s="5">
        <v>4.2748086519999999</v>
      </c>
      <c r="AE1440" s="5">
        <v>29.644059330000001</v>
      </c>
      <c r="AF1440" s="5">
        <v>58.991275639999998</v>
      </c>
      <c r="AG1440" s="1">
        <v>10.216929961375001</v>
      </c>
      <c r="AH1440" s="1">
        <v>43.158724431499998</v>
      </c>
      <c r="AI1440" s="1">
        <v>32.2519963815</v>
      </c>
      <c r="AJ1440"/>
      <c r="AK1440"/>
      <c r="AL1440"/>
      <c r="AM1440"/>
      <c r="AN1440" s="4">
        <v>1</v>
      </c>
      <c r="AO1440" s="3">
        <v>0</v>
      </c>
      <c r="AP1440"/>
      <c r="AQ1440"/>
      <c r="AR1440"/>
      <c r="AS1440"/>
      <c r="AT1440" s="6"/>
      <c r="AU1440" s="6"/>
      <c r="AV1440" s="6"/>
      <c r="AW1440" s="6"/>
      <c r="AX1440" s="6"/>
      <c r="AY1440" s="6"/>
    </row>
    <row r="1441" spans="1:51" ht="15" x14ac:dyDescent="0.25">
      <c r="A1441" s="5" t="s">
        <v>2749</v>
      </c>
      <c r="B1441" s="7">
        <v>239.0925039</v>
      </c>
      <c r="C1441" s="8">
        <v>8.1557333330000006</v>
      </c>
      <c r="I1441" s="5">
        <v>0</v>
      </c>
      <c r="J1441" s="5">
        <v>30.3584502</v>
      </c>
      <c r="K1441" s="5">
        <v>0</v>
      </c>
      <c r="L1441" s="5">
        <v>0</v>
      </c>
      <c r="M1441" s="5">
        <v>7.8158622070000003</v>
      </c>
      <c r="N1441" s="5">
        <v>77.90762762</v>
      </c>
      <c r="O1441" s="5">
        <v>8.5983034230000008</v>
      </c>
      <c r="P1441" s="5">
        <v>0</v>
      </c>
      <c r="Q1441" s="5">
        <v>0</v>
      </c>
      <c r="R1441" s="5">
        <v>55.945413719999998</v>
      </c>
      <c r="S1441" s="5">
        <v>97.930551739999999</v>
      </c>
      <c r="T1441" s="5">
        <v>66.580210579999999</v>
      </c>
      <c r="U1441" s="5">
        <v>28.561430390000002</v>
      </c>
      <c r="V1441" s="5">
        <v>44.950228289999998</v>
      </c>
      <c r="W1441" s="5">
        <v>65.710630519999995</v>
      </c>
      <c r="X1441" s="5">
        <v>206.89246410000001</v>
      </c>
      <c r="Y1441" s="5">
        <v>74.13528934</v>
      </c>
      <c r="Z1441" s="5">
        <v>75.634847059999998</v>
      </c>
      <c r="AA1441" s="5">
        <v>112.60449300000001</v>
      </c>
      <c r="AB1441" s="5">
        <v>18.021357819999999</v>
      </c>
      <c r="AC1441" s="5">
        <v>21.011782849999999</v>
      </c>
      <c r="AD1441" s="5">
        <v>65.857022119999996</v>
      </c>
      <c r="AE1441" s="5">
        <v>68.54053175</v>
      </c>
      <c r="AF1441" s="5">
        <v>43.121390609999999</v>
      </c>
      <c r="AG1441" s="1">
        <v>15.585030431250001</v>
      </c>
      <c r="AH1441" s="1">
        <v>70.821366167500003</v>
      </c>
      <c r="AI1441" s="1">
        <v>59.865839318749998</v>
      </c>
      <c r="AJ1441"/>
      <c r="AK1441"/>
      <c r="AL1441"/>
      <c r="AM1441"/>
      <c r="AN1441" s="4">
        <v>1</v>
      </c>
      <c r="AO1441" s="3">
        <v>0</v>
      </c>
      <c r="AP1441"/>
      <c r="AQ1441"/>
      <c r="AR1441"/>
      <c r="AS1441"/>
      <c r="AT1441" s="6"/>
      <c r="AU1441" s="6"/>
      <c r="AV1441" s="6"/>
      <c r="AW1441" s="6"/>
      <c r="AX1441" s="6"/>
      <c r="AY1441" s="6"/>
    </row>
    <row r="1442" spans="1:51" ht="15" x14ac:dyDescent="0.25">
      <c r="A1442" s="5" t="s">
        <v>47</v>
      </c>
      <c r="B1442" s="7">
        <v>195.8112715</v>
      </c>
      <c r="C1442" s="8">
        <v>28.918099999999999</v>
      </c>
      <c r="I1442" s="5">
        <v>0</v>
      </c>
      <c r="J1442" s="5">
        <v>0</v>
      </c>
      <c r="K1442" s="5">
        <v>0</v>
      </c>
      <c r="L1442" s="5">
        <v>0</v>
      </c>
      <c r="M1442" s="5">
        <v>31.674397119999998</v>
      </c>
      <c r="N1442" s="5">
        <v>0</v>
      </c>
      <c r="O1442" s="5">
        <v>0</v>
      </c>
      <c r="P1442" s="5">
        <v>37.893966880000001</v>
      </c>
      <c r="Q1442" s="5">
        <v>87.276598370000002</v>
      </c>
      <c r="R1442" s="5">
        <v>0</v>
      </c>
      <c r="S1442" s="5">
        <v>0</v>
      </c>
      <c r="T1442" s="5">
        <v>20.59510465</v>
      </c>
      <c r="U1442" s="5">
        <v>33.16931417</v>
      </c>
      <c r="V1442" s="5">
        <v>43.485507519999999</v>
      </c>
      <c r="W1442" s="5">
        <v>27.351798410000001</v>
      </c>
      <c r="X1442" s="5">
        <v>0</v>
      </c>
      <c r="Y1442" s="5">
        <v>24.231205410000001</v>
      </c>
      <c r="Z1442" s="5">
        <v>56.570475719999997</v>
      </c>
      <c r="AA1442" s="5">
        <v>15.48783624</v>
      </c>
      <c r="AB1442" s="5">
        <v>36.358739300000003</v>
      </c>
      <c r="AC1442" s="5">
        <v>61.72703139</v>
      </c>
      <c r="AD1442" s="5">
        <v>29.93314303</v>
      </c>
      <c r="AE1442" s="5">
        <v>51.88106208</v>
      </c>
      <c r="AF1442" s="5">
        <v>42.997500469999999</v>
      </c>
      <c r="AG1442" s="1">
        <v>8.6960455000000003</v>
      </c>
      <c r="AH1442" s="1">
        <v>26.484790390000001</v>
      </c>
      <c r="AI1442" s="1">
        <v>39.898374204999996</v>
      </c>
      <c r="AJ1442"/>
      <c r="AK1442"/>
      <c r="AL1442"/>
      <c r="AM1442"/>
      <c r="AN1442" s="4">
        <v>1</v>
      </c>
      <c r="AO1442" s="3">
        <v>0</v>
      </c>
      <c r="AP1442"/>
      <c r="AQ1442"/>
      <c r="AR1442"/>
      <c r="AS1442"/>
      <c r="AT1442" s="6"/>
      <c r="AU1442" s="6"/>
      <c r="AV1442" s="6"/>
      <c r="AW1442" s="6"/>
      <c r="AX1442" s="6"/>
      <c r="AY1442" s="6"/>
    </row>
    <row r="1443" spans="1:51" ht="15" x14ac:dyDescent="0.25">
      <c r="A1443" s="5" t="s">
        <v>75</v>
      </c>
      <c r="B1443" s="7">
        <v>195.81131260000001</v>
      </c>
      <c r="C1443" s="8">
        <v>28.341483329999999</v>
      </c>
      <c r="I1443" s="5">
        <v>124.79404769999999</v>
      </c>
      <c r="J1443" s="5">
        <v>37.16556756</v>
      </c>
      <c r="K1443" s="5">
        <v>67.109366980000004</v>
      </c>
      <c r="L1443" s="5">
        <v>112.7364867</v>
      </c>
      <c r="M1443" s="5">
        <v>25.583289570000002</v>
      </c>
      <c r="N1443" s="5">
        <v>91.337725460000001</v>
      </c>
      <c r="O1443" s="5">
        <v>35.85389035</v>
      </c>
      <c r="P1443" s="5">
        <v>162.76162600000001</v>
      </c>
      <c r="Q1443" s="5">
        <v>0</v>
      </c>
      <c r="R1443" s="5">
        <v>0</v>
      </c>
      <c r="S1443" s="5">
        <v>39.621468520000001</v>
      </c>
      <c r="T1443" s="5">
        <v>0</v>
      </c>
      <c r="U1443" s="5">
        <v>51.473595209999999</v>
      </c>
      <c r="V1443" s="5">
        <v>52.531847239999998</v>
      </c>
      <c r="W1443" s="5">
        <v>53.990806939999999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55.843688020000002</v>
      </c>
      <c r="AD1443" s="5">
        <v>28.508071910000002</v>
      </c>
      <c r="AE1443" s="5">
        <v>0</v>
      </c>
      <c r="AF1443" s="5">
        <v>2.8930137359999999</v>
      </c>
      <c r="AG1443" s="1">
        <v>82.167750039999987</v>
      </c>
      <c r="AH1443" s="1">
        <v>24.702214738749998</v>
      </c>
      <c r="AI1443" s="1">
        <v>10.90559670825</v>
      </c>
      <c r="AJ1443"/>
      <c r="AK1443"/>
      <c r="AL1443"/>
      <c r="AM1443"/>
      <c r="AN1443" s="4">
        <v>1</v>
      </c>
      <c r="AO1443" s="3">
        <v>0</v>
      </c>
      <c r="AP1443"/>
      <c r="AQ1443"/>
      <c r="AR1443"/>
      <c r="AS1443"/>
      <c r="AT1443" s="6"/>
      <c r="AU1443" s="6"/>
      <c r="AV1443" s="6"/>
      <c r="AW1443" s="6"/>
      <c r="AX1443" s="6"/>
      <c r="AY1443" s="6"/>
    </row>
    <row r="1444" spans="1:51" ht="15" x14ac:dyDescent="0.25">
      <c r="A1444" s="5" t="s">
        <v>164</v>
      </c>
      <c r="B1444" s="7">
        <v>195.81310719999999</v>
      </c>
      <c r="C1444" s="8">
        <v>26.721833329999999</v>
      </c>
      <c r="I1444" s="5">
        <v>55.708868870000003</v>
      </c>
      <c r="J1444" s="5">
        <v>32.841670639999997</v>
      </c>
      <c r="K1444" s="5">
        <v>22.2455265</v>
      </c>
      <c r="L1444" s="5">
        <v>30.06180633</v>
      </c>
      <c r="M1444" s="5">
        <v>85.276267500000003</v>
      </c>
      <c r="N1444" s="5">
        <v>68.226587409999993</v>
      </c>
      <c r="O1444" s="5">
        <v>40.10761686</v>
      </c>
      <c r="P1444" s="5">
        <v>127.83802900000001</v>
      </c>
      <c r="Q1444" s="5">
        <v>75.132963099999998</v>
      </c>
      <c r="R1444" s="5">
        <v>0</v>
      </c>
      <c r="S1444" s="5">
        <v>12.497653059999999</v>
      </c>
      <c r="T1444" s="5">
        <v>0</v>
      </c>
      <c r="U1444" s="5">
        <v>85.185537490000002</v>
      </c>
      <c r="V1444" s="5">
        <v>25.05930657</v>
      </c>
      <c r="W1444" s="5">
        <v>0</v>
      </c>
      <c r="X1444" s="5">
        <v>0</v>
      </c>
      <c r="Y1444" s="5">
        <v>12.47603327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41.724395289999997</v>
      </c>
      <c r="AF1444" s="5">
        <v>22.9003978</v>
      </c>
      <c r="AG1444" s="1">
        <v>57.788296638749998</v>
      </c>
      <c r="AH1444" s="1">
        <v>24.734432527499997</v>
      </c>
      <c r="AI1444" s="1">
        <v>9.6376032949999999</v>
      </c>
      <c r="AJ1444"/>
      <c r="AK1444"/>
      <c r="AL1444"/>
      <c r="AM1444"/>
      <c r="AN1444" s="4">
        <v>1</v>
      </c>
      <c r="AO1444" s="3">
        <v>0</v>
      </c>
      <c r="AP1444"/>
      <c r="AQ1444"/>
      <c r="AR1444"/>
      <c r="AS1444"/>
      <c r="AT1444" s="6"/>
      <c r="AU1444" s="6"/>
      <c r="AV1444" s="6"/>
      <c r="AW1444" s="6"/>
      <c r="AX1444" s="6"/>
      <c r="AY1444" s="6"/>
    </row>
    <row r="1445" spans="1:51" ht="15" x14ac:dyDescent="0.25">
      <c r="A1445" s="5" t="s">
        <v>285</v>
      </c>
      <c r="B1445" s="7">
        <v>145.92956340000001</v>
      </c>
      <c r="C1445" s="8">
        <v>24.64288333</v>
      </c>
      <c r="I1445" s="5">
        <v>8.5577308090000006</v>
      </c>
      <c r="J1445" s="5">
        <v>26.064025359999999</v>
      </c>
      <c r="K1445" s="5">
        <v>49.52932242</v>
      </c>
      <c r="L1445" s="5">
        <v>12.35908607</v>
      </c>
      <c r="M1445" s="5">
        <v>6.025620655</v>
      </c>
      <c r="N1445" s="5">
        <v>13.521372380000001</v>
      </c>
      <c r="O1445" s="5">
        <v>16.237292719999999</v>
      </c>
      <c r="P1445" s="5">
        <v>13.445287159999999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14.103430380000001</v>
      </c>
      <c r="X1445" s="5">
        <v>7.7432608969999999</v>
      </c>
      <c r="Y1445" s="5">
        <v>0</v>
      </c>
      <c r="Z1445" s="5">
        <v>29.947618179999999</v>
      </c>
      <c r="AA1445" s="5">
        <v>0</v>
      </c>
      <c r="AB1445" s="5">
        <v>0</v>
      </c>
      <c r="AC1445" s="5">
        <v>21.013119790000001</v>
      </c>
      <c r="AD1445" s="5">
        <v>5.0864393550000004</v>
      </c>
      <c r="AE1445" s="5">
        <v>0</v>
      </c>
      <c r="AF1445" s="5">
        <v>0</v>
      </c>
      <c r="AG1445" s="1">
        <v>18.21746719675</v>
      </c>
      <c r="AH1445" s="1">
        <v>2.7308364096250002</v>
      </c>
      <c r="AI1445" s="1">
        <v>7.005897165625</v>
      </c>
      <c r="AJ1445"/>
      <c r="AK1445"/>
      <c r="AL1445"/>
      <c r="AM1445"/>
      <c r="AN1445" s="4">
        <v>1</v>
      </c>
      <c r="AO1445" s="3">
        <v>0</v>
      </c>
      <c r="AP1445"/>
      <c r="AQ1445"/>
      <c r="AR1445"/>
      <c r="AS1445"/>
      <c r="AT1445" s="6"/>
      <c r="AU1445" s="6"/>
      <c r="AV1445" s="6"/>
      <c r="AW1445" s="6"/>
      <c r="AX1445" s="6"/>
      <c r="AY1445" s="6"/>
    </row>
    <row r="1446" spans="1:51" ht="15" x14ac:dyDescent="0.25">
      <c r="A1446" s="5" t="s">
        <v>525</v>
      </c>
      <c r="B1446" s="7">
        <v>162.83804929999999</v>
      </c>
      <c r="C1446" s="8">
        <v>20.32363333</v>
      </c>
      <c r="I1446" s="5">
        <v>59.763652630000003</v>
      </c>
      <c r="J1446" s="5">
        <v>12.299347450000001</v>
      </c>
      <c r="K1446" s="5">
        <v>26.988286980000002</v>
      </c>
      <c r="L1446" s="5">
        <v>26.318239169999998</v>
      </c>
      <c r="M1446" s="5">
        <v>24.94743128</v>
      </c>
      <c r="N1446" s="5">
        <v>9.905870964</v>
      </c>
      <c r="O1446" s="5">
        <v>16.18846242</v>
      </c>
      <c r="P1446" s="5">
        <v>44.549382559999998</v>
      </c>
      <c r="Q1446" s="5">
        <v>48.402803630000001</v>
      </c>
      <c r="R1446" s="5">
        <v>0</v>
      </c>
      <c r="S1446" s="5">
        <v>0</v>
      </c>
      <c r="T1446" s="5">
        <v>0</v>
      </c>
      <c r="U1446" s="5">
        <v>0</v>
      </c>
      <c r="V1446" s="5">
        <v>70.196705600000001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15.806922760000001</v>
      </c>
      <c r="AC1446" s="5">
        <v>0</v>
      </c>
      <c r="AD1446" s="5">
        <v>7.1276664890000001</v>
      </c>
      <c r="AE1446" s="5">
        <v>0</v>
      </c>
      <c r="AF1446" s="5">
        <v>18.21285262</v>
      </c>
      <c r="AG1446" s="1">
        <v>27.620084181750002</v>
      </c>
      <c r="AH1446" s="1">
        <v>14.824938653749999</v>
      </c>
      <c r="AI1446" s="1">
        <v>5.1434302336250006</v>
      </c>
      <c r="AJ1446"/>
      <c r="AK1446"/>
      <c r="AL1446"/>
      <c r="AM1446"/>
      <c r="AN1446" s="4">
        <v>1</v>
      </c>
      <c r="AO1446" s="3">
        <v>0</v>
      </c>
      <c r="AP1446"/>
      <c r="AQ1446"/>
      <c r="AR1446"/>
      <c r="AS1446"/>
      <c r="AT1446" s="6"/>
      <c r="AU1446" s="6"/>
      <c r="AV1446" s="6"/>
      <c r="AW1446" s="6"/>
      <c r="AX1446" s="6"/>
      <c r="AY1446" s="6"/>
    </row>
    <row r="1447" spans="1:51" ht="15" x14ac:dyDescent="0.25">
      <c r="A1447" s="5" t="s">
        <v>632</v>
      </c>
      <c r="B1447" s="7">
        <v>160.84274600000001</v>
      </c>
      <c r="C1447" s="8">
        <v>18.711216669999999</v>
      </c>
      <c r="I1447" s="5">
        <v>57.930880279999997</v>
      </c>
      <c r="J1447" s="5">
        <v>12.39172896</v>
      </c>
      <c r="K1447" s="5">
        <v>38.967862959999998</v>
      </c>
      <c r="L1447" s="5">
        <v>71.937032110000004</v>
      </c>
      <c r="M1447" s="5">
        <v>13.13349828</v>
      </c>
      <c r="N1447" s="5">
        <v>27.826948210000001</v>
      </c>
      <c r="O1447" s="5">
        <v>12.15025795</v>
      </c>
      <c r="P1447" s="5">
        <v>30.95045047</v>
      </c>
      <c r="Q1447" s="5">
        <v>27.176882110000001</v>
      </c>
      <c r="R1447" s="5">
        <v>0</v>
      </c>
      <c r="S1447" s="5">
        <v>0</v>
      </c>
      <c r="T1447" s="5">
        <v>0</v>
      </c>
      <c r="U1447" s="5">
        <v>22.18839169</v>
      </c>
      <c r="V1447" s="5">
        <v>54.0732748</v>
      </c>
      <c r="W1447" s="5">
        <v>0</v>
      </c>
      <c r="X1447" s="5">
        <v>0</v>
      </c>
      <c r="Y1447" s="5">
        <v>6.7344466599999997</v>
      </c>
      <c r="Z1447" s="5">
        <v>0</v>
      </c>
      <c r="AA1447" s="5">
        <v>0</v>
      </c>
      <c r="AB1447" s="5">
        <v>14.169771580000001</v>
      </c>
      <c r="AC1447" s="5">
        <v>40.691159169999999</v>
      </c>
      <c r="AD1447" s="5">
        <v>0</v>
      </c>
      <c r="AE1447" s="5">
        <v>0</v>
      </c>
      <c r="AF1447" s="5">
        <v>0</v>
      </c>
      <c r="AG1447" s="1">
        <v>33.1610824025</v>
      </c>
      <c r="AH1447" s="1">
        <v>12.929818574999999</v>
      </c>
      <c r="AI1447" s="1">
        <v>7.6994221762499997</v>
      </c>
      <c r="AJ1447"/>
      <c r="AK1447"/>
      <c r="AL1447"/>
      <c r="AM1447"/>
      <c r="AN1447" s="4">
        <v>1</v>
      </c>
      <c r="AO1447" s="3">
        <v>0</v>
      </c>
      <c r="AP1447"/>
      <c r="AQ1447"/>
      <c r="AR1447"/>
      <c r="AS1447"/>
      <c r="AT1447" s="6"/>
      <c r="AU1447" s="6"/>
      <c r="AV1447" s="6"/>
      <c r="AW1447" s="6"/>
      <c r="AX1447" s="6"/>
      <c r="AY1447" s="6"/>
    </row>
    <row r="1448" spans="1:51" ht="15" x14ac:dyDescent="0.25">
      <c r="A1448" s="5" t="s">
        <v>1117</v>
      </c>
      <c r="B1448" s="7">
        <v>160.8421146</v>
      </c>
      <c r="C1448" s="8">
        <v>14.41405</v>
      </c>
      <c r="I1448" s="5">
        <v>28.115351489999998</v>
      </c>
      <c r="J1448" s="5">
        <v>11.15054003</v>
      </c>
      <c r="K1448" s="5">
        <v>35.254342719999997</v>
      </c>
      <c r="L1448" s="5">
        <v>66.837046079999993</v>
      </c>
      <c r="M1448" s="5">
        <v>56.63274766</v>
      </c>
      <c r="N1448" s="5">
        <v>18.412360469999999</v>
      </c>
      <c r="O1448" s="5">
        <v>9.9264639320000008</v>
      </c>
      <c r="P1448" s="5">
        <v>18.839956050000001</v>
      </c>
      <c r="Q1448" s="5">
        <v>12.691723059999999</v>
      </c>
      <c r="R1448" s="5">
        <v>0</v>
      </c>
      <c r="S1448" s="5">
        <v>0</v>
      </c>
      <c r="T1448" s="5">
        <v>0</v>
      </c>
      <c r="U1448" s="5">
        <v>23.030245279999999</v>
      </c>
      <c r="V1448" s="5">
        <v>0</v>
      </c>
      <c r="W1448" s="5">
        <v>22.56057071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18.61759335</v>
      </c>
      <c r="AD1448" s="5">
        <v>0</v>
      </c>
      <c r="AE1448" s="5">
        <v>6.7053330620000002</v>
      </c>
      <c r="AF1448" s="5">
        <v>26.293240300000001</v>
      </c>
      <c r="AG1448" s="1">
        <v>30.646101053999999</v>
      </c>
      <c r="AH1448" s="1">
        <v>7.2853173812499996</v>
      </c>
      <c r="AI1448" s="1">
        <v>6.4520208390000002</v>
      </c>
      <c r="AJ1448"/>
      <c r="AK1448"/>
      <c r="AL1448"/>
      <c r="AM1448"/>
      <c r="AN1448" s="4">
        <v>1</v>
      </c>
      <c r="AO1448" s="3">
        <v>0</v>
      </c>
      <c r="AP1448"/>
      <c r="AQ1448"/>
      <c r="AR1448"/>
      <c r="AS1448"/>
      <c r="AT1448" s="6"/>
      <c r="AU1448" s="6"/>
      <c r="AV1448" s="6"/>
      <c r="AW1448" s="6"/>
      <c r="AX1448" s="6"/>
      <c r="AY1448" s="6"/>
    </row>
    <row r="1449" spans="1:51" ht="15" x14ac:dyDescent="0.25">
      <c r="A1449" s="5" t="s">
        <v>2313</v>
      </c>
      <c r="B1449" s="7">
        <v>163.04142659999999</v>
      </c>
      <c r="C1449" s="8">
        <v>9.6175166670000003</v>
      </c>
      <c r="I1449" s="5">
        <v>17.341622749999999</v>
      </c>
      <c r="J1449" s="5">
        <v>0</v>
      </c>
      <c r="K1449" s="5">
        <v>0</v>
      </c>
      <c r="L1449" s="5">
        <v>0</v>
      </c>
      <c r="M1449" s="5">
        <v>12.4699153</v>
      </c>
      <c r="N1449" s="5">
        <v>0</v>
      </c>
      <c r="O1449" s="5">
        <v>10.05842153</v>
      </c>
      <c r="P1449" s="5">
        <v>0</v>
      </c>
      <c r="Q1449" s="5">
        <v>13.598417299999999</v>
      </c>
      <c r="R1449" s="5">
        <v>25.557427520000001</v>
      </c>
      <c r="S1449" s="5">
        <v>24.71347402</v>
      </c>
      <c r="T1449" s="5">
        <v>12.768456710000001</v>
      </c>
      <c r="U1449" s="5">
        <v>24.850434159999999</v>
      </c>
      <c r="V1449" s="5">
        <v>22.107366599999999</v>
      </c>
      <c r="W1449" s="5">
        <v>7.2734395640000002</v>
      </c>
      <c r="X1449" s="5">
        <v>6.11483752</v>
      </c>
      <c r="Y1449" s="5">
        <v>14.64933373</v>
      </c>
      <c r="Z1449" s="5">
        <v>7.8848592340000003</v>
      </c>
      <c r="AA1449" s="5">
        <v>8.1046868159999992</v>
      </c>
      <c r="AB1449" s="5">
        <v>20.272875209999999</v>
      </c>
      <c r="AC1449" s="5">
        <v>12.035168840000001</v>
      </c>
      <c r="AD1449" s="5">
        <v>3.2187250039999999</v>
      </c>
      <c r="AE1449" s="5">
        <v>15.4622531</v>
      </c>
      <c r="AF1449" s="5">
        <v>0</v>
      </c>
      <c r="AG1449" s="1">
        <v>4.9837449475</v>
      </c>
      <c r="AH1449" s="1">
        <v>17.122981674250003</v>
      </c>
      <c r="AI1449" s="1">
        <v>10.203487741749999</v>
      </c>
      <c r="AJ1449"/>
      <c r="AK1449"/>
      <c r="AL1449"/>
      <c r="AM1449"/>
      <c r="AN1449" s="4">
        <v>1</v>
      </c>
      <c r="AO1449" s="3">
        <v>0</v>
      </c>
      <c r="AP1449"/>
      <c r="AQ1449"/>
      <c r="AR1449"/>
      <c r="AS1449"/>
      <c r="AT1449" s="6"/>
      <c r="AU1449" s="6"/>
      <c r="AV1449" s="6"/>
      <c r="AW1449" s="6"/>
      <c r="AX1449" s="6"/>
      <c r="AY1449" s="6"/>
    </row>
    <row r="1450" spans="1:51" ht="15" x14ac:dyDescent="0.25">
      <c r="A1450" s="5" t="s">
        <v>2361</v>
      </c>
      <c r="B1450" s="7">
        <v>340.25186259999998</v>
      </c>
      <c r="C1450" s="8">
        <v>9.4228166669999993</v>
      </c>
      <c r="I1450" s="5">
        <v>27.817505050000001</v>
      </c>
      <c r="J1450" s="5">
        <v>42.013536530000003</v>
      </c>
      <c r="K1450" s="5">
        <v>52.982747289999999</v>
      </c>
      <c r="L1450" s="5">
        <v>83.722937459999997</v>
      </c>
      <c r="M1450" s="5">
        <v>62.4393989</v>
      </c>
      <c r="N1450" s="5">
        <v>50.819015960000002</v>
      </c>
      <c r="O1450" s="5">
        <v>53.082537270000003</v>
      </c>
      <c r="P1450" s="5">
        <v>65.955544029999999</v>
      </c>
      <c r="Q1450" s="5">
        <v>73.256879499999997</v>
      </c>
      <c r="R1450" s="5">
        <v>73.652198409999997</v>
      </c>
      <c r="S1450" s="5">
        <v>113.42556860000001</v>
      </c>
      <c r="T1450" s="5">
        <v>104.8720452</v>
      </c>
      <c r="U1450" s="5">
        <v>85.348816979999995</v>
      </c>
      <c r="V1450" s="5">
        <v>63.777509960000003</v>
      </c>
      <c r="W1450" s="5">
        <v>94.086682389999993</v>
      </c>
      <c r="X1450" s="5">
        <v>176.00142199999999</v>
      </c>
      <c r="Y1450" s="5">
        <v>119.9556189</v>
      </c>
      <c r="Z1450" s="5">
        <v>84.715461120000001</v>
      </c>
      <c r="AA1450" s="5">
        <v>66.107736310000007</v>
      </c>
      <c r="AB1450" s="5">
        <v>88.404897739999996</v>
      </c>
      <c r="AC1450" s="5">
        <v>76.809040569999993</v>
      </c>
      <c r="AD1450" s="5">
        <v>133.71104990000001</v>
      </c>
      <c r="AE1450" s="5">
        <v>86.759591009999994</v>
      </c>
      <c r="AF1450" s="5">
        <v>56.22984692</v>
      </c>
      <c r="AG1450" s="1">
        <v>54.854152811249996</v>
      </c>
      <c r="AH1450" s="1">
        <v>98.052640379999985</v>
      </c>
      <c r="AI1450" s="1">
        <v>89.086655308750011</v>
      </c>
      <c r="AJ1450"/>
      <c r="AK1450"/>
      <c r="AL1450"/>
      <c r="AM1450"/>
      <c r="AN1450" s="4">
        <v>1</v>
      </c>
      <c r="AO1450" s="3">
        <v>0</v>
      </c>
      <c r="AP1450"/>
      <c r="AQ1450"/>
      <c r="AR1450"/>
      <c r="AS1450"/>
      <c r="AT1450" s="6"/>
      <c r="AU1450" s="6"/>
      <c r="AV1450" s="6"/>
      <c r="AW1450" s="6"/>
      <c r="AX1450" s="6"/>
      <c r="AY1450" s="6"/>
    </row>
    <row r="1451" spans="1:51" ht="15" x14ac:dyDescent="0.25">
      <c r="A1451" s="5" t="s">
        <v>2370</v>
      </c>
      <c r="B1451" s="7">
        <v>132.95840440000001</v>
      </c>
      <c r="C1451" s="8">
        <v>9.4154999999999998</v>
      </c>
      <c r="I1451" s="5">
        <v>27.984559470000001</v>
      </c>
      <c r="J1451" s="5">
        <v>16.795731249999999</v>
      </c>
      <c r="K1451" s="5">
        <v>18.192494159999999</v>
      </c>
      <c r="L1451" s="5">
        <v>17.067907890000001</v>
      </c>
      <c r="M1451" s="5">
        <v>28.48382295</v>
      </c>
      <c r="N1451" s="5">
        <v>28.808725800000001</v>
      </c>
      <c r="O1451" s="5">
        <v>31.680972100000002</v>
      </c>
      <c r="P1451" s="5">
        <v>33.636632069999997</v>
      </c>
      <c r="Q1451" s="5">
        <v>24.806438499999999</v>
      </c>
      <c r="R1451" s="5">
        <v>38.30256155</v>
      </c>
      <c r="S1451" s="5">
        <v>48.172294710000003</v>
      </c>
      <c r="T1451" s="5">
        <v>33.141621989999997</v>
      </c>
      <c r="U1451" s="5">
        <v>61.49786434</v>
      </c>
      <c r="V1451" s="5">
        <v>51.380924010000001</v>
      </c>
      <c r="W1451" s="5">
        <v>27.216574489999999</v>
      </c>
      <c r="X1451" s="5">
        <v>41.024257900000002</v>
      </c>
      <c r="Y1451" s="5">
        <v>46.77783333</v>
      </c>
      <c r="Z1451" s="5">
        <v>53.644421999999999</v>
      </c>
      <c r="AA1451" s="5">
        <v>44.490975259999999</v>
      </c>
      <c r="AB1451" s="5">
        <v>21.9759882</v>
      </c>
      <c r="AC1451" s="5">
        <v>73.452148510000001</v>
      </c>
      <c r="AD1451" s="5">
        <v>39.527363729999998</v>
      </c>
      <c r="AE1451" s="5">
        <v>33.50143061</v>
      </c>
      <c r="AF1451" s="5">
        <v>57.096717820000002</v>
      </c>
      <c r="AG1451" s="1">
        <v>25.331355711249998</v>
      </c>
      <c r="AH1451" s="1">
        <v>40.692817186250004</v>
      </c>
      <c r="AI1451" s="1">
        <v>46.308359932499997</v>
      </c>
      <c r="AJ1451"/>
      <c r="AK1451"/>
      <c r="AL1451"/>
      <c r="AM1451"/>
      <c r="AN1451" s="4">
        <v>1</v>
      </c>
      <c r="AO1451" s="3">
        <v>0</v>
      </c>
      <c r="AP1451"/>
      <c r="AQ1451"/>
      <c r="AR1451"/>
      <c r="AS1451"/>
      <c r="AT1451" s="6"/>
      <c r="AU1451" s="6"/>
      <c r="AV1451" s="6"/>
      <c r="AW1451" s="6"/>
      <c r="AX1451" s="6"/>
      <c r="AY1451" s="6"/>
    </row>
    <row r="1452" spans="1:51" ht="15" x14ac:dyDescent="0.25">
      <c r="A1452" s="5" t="s">
        <v>3329</v>
      </c>
      <c r="B1452" s="7">
        <v>164.83504569999999</v>
      </c>
      <c r="C1452" s="8">
        <v>6.2640833330000003</v>
      </c>
      <c r="I1452" s="5">
        <v>107.642185</v>
      </c>
      <c r="J1452" s="5">
        <v>12.38865423</v>
      </c>
      <c r="K1452" s="5">
        <v>36.586990649999997</v>
      </c>
      <c r="L1452" s="5">
        <v>66.53245622</v>
      </c>
      <c r="M1452" s="5">
        <v>49.03581638</v>
      </c>
      <c r="N1452" s="5">
        <v>9.269314391</v>
      </c>
      <c r="O1452" s="5">
        <v>6.0744491619999996</v>
      </c>
      <c r="P1452" s="5">
        <v>44.090039009999998</v>
      </c>
      <c r="Q1452" s="5">
        <v>41.244889710000002</v>
      </c>
      <c r="R1452" s="5">
        <v>3.4022656210000002</v>
      </c>
      <c r="S1452" s="5">
        <v>9.3709841350000005</v>
      </c>
      <c r="T1452" s="5">
        <v>0</v>
      </c>
      <c r="U1452" s="5">
        <v>29.699275159999999</v>
      </c>
      <c r="V1452" s="5">
        <v>0</v>
      </c>
      <c r="W1452" s="5">
        <v>19.23757002</v>
      </c>
      <c r="X1452" s="5">
        <v>0</v>
      </c>
      <c r="Y1452" s="5">
        <v>0</v>
      </c>
      <c r="Z1452" s="5">
        <v>5.2602696790000003</v>
      </c>
      <c r="AA1452" s="5">
        <v>2.7322845259999999</v>
      </c>
      <c r="AB1452" s="5">
        <v>7.930133111</v>
      </c>
      <c r="AC1452" s="5">
        <v>7.8786217809999997</v>
      </c>
      <c r="AD1452" s="5">
        <v>0</v>
      </c>
      <c r="AE1452" s="5">
        <v>0</v>
      </c>
      <c r="AF1452" s="5">
        <v>0</v>
      </c>
      <c r="AG1452" s="1">
        <v>41.452488130375002</v>
      </c>
      <c r="AH1452" s="1">
        <v>12.869373080749998</v>
      </c>
      <c r="AI1452" s="1">
        <v>2.9751636371250001</v>
      </c>
      <c r="AJ1452"/>
      <c r="AK1452"/>
      <c r="AL1452"/>
      <c r="AM1452"/>
      <c r="AN1452" s="4">
        <v>1</v>
      </c>
      <c r="AO1452" s="3">
        <v>0</v>
      </c>
      <c r="AP1452"/>
      <c r="AQ1452"/>
      <c r="AR1452"/>
      <c r="AS1452"/>
      <c r="AT1452" s="6"/>
      <c r="AU1452" s="6"/>
      <c r="AV1452" s="6"/>
      <c r="AW1452" s="6"/>
      <c r="AX1452" s="6"/>
      <c r="AY1452" s="6"/>
    </row>
    <row r="1453" spans="1:51" ht="15" x14ac:dyDescent="0.25">
      <c r="A1453" s="5" t="s">
        <v>3635</v>
      </c>
      <c r="B1453" s="7">
        <v>195.8163753</v>
      </c>
      <c r="C1453" s="8">
        <v>5.4009166669999997</v>
      </c>
      <c r="I1453" s="5">
        <v>22.24074555</v>
      </c>
      <c r="J1453" s="5">
        <v>3.661453909</v>
      </c>
      <c r="K1453" s="5">
        <v>9.8111381729999998</v>
      </c>
      <c r="L1453" s="5">
        <v>6.9029191020000003</v>
      </c>
      <c r="M1453" s="5">
        <v>5.2778550109999998</v>
      </c>
      <c r="N1453" s="5">
        <v>7.0606190279999996</v>
      </c>
      <c r="O1453" s="5">
        <v>2.2231498329999999</v>
      </c>
      <c r="P1453" s="5">
        <v>39.526334249999998</v>
      </c>
      <c r="Q1453" s="5">
        <v>23.510350630000001</v>
      </c>
      <c r="R1453" s="5">
        <v>2.263147815</v>
      </c>
      <c r="S1453" s="5">
        <v>0</v>
      </c>
      <c r="T1453" s="5">
        <v>0</v>
      </c>
      <c r="U1453" s="5">
        <v>0</v>
      </c>
      <c r="V1453" s="5">
        <v>0</v>
      </c>
      <c r="W1453" s="5">
        <v>2.8186501279999998</v>
      </c>
      <c r="X1453" s="5">
        <v>2.1953358089999999</v>
      </c>
      <c r="Y1453" s="5">
        <v>0</v>
      </c>
      <c r="Z1453" s="5">
        <v>2.58627071</v>
      </c>
      <c r="AA1453" s="5">
        <v>0</v>
      </c>
      <c r="AB1453" s="5">
        <v>0</v>
      </c>
      <c r="AC1453" s="5">
        <v>1.7618184809999999</v>
      </c>
      <c r="AD1453" s="5">
        <v>4.2524869839999999</v>
      </c>
      <c r="AE1453" s="5">
        <v>0</v>
      </c>
      <c r="AF1453" s="5">
        <v>0</v>
      </c>
      <c r="AG1453" s="1">
        <v>12.088026856999999</v>
      </c>
      <c r="AH1453" s="1">
        <v>3.8484355477500003</v>
      </c>
      <c r="AI1453" s="1">
        <v>1.0750720218750001</v>
      </c>
      <c r="AJ1453"/>
      <c r="AK1453"/>
      <c r="AL1453"/>
      <c r="AM1453"/>
      <c r="AN1453" s="4">
        <v>1</v>
      </c>
      <c r="AO1453" s="3">
        <v>0</v>
      </c>
      <c r="AP1453"/>
      <c r="AQ1453"/>
      <c r="AR1453"/>
      <c r="AS1453"/>
      <c r="AT1453" s="6"/>
      <c r="AU1453" s="6"/>
      <c r="AV1453" s="6"/>
      <c r="AW1453" s="6"/>
      <c r="AX1453" s="6"/>
      <c r="AY1453" s="6"/>
    </row>
    <row r="1454" spans="1:51" ht="15" x14ac:dyDescent="0.25">
      <c r="A1454" s="5" t="s">
        <v>3781</v>
      </c>
      <c r="B1454" s="7">
        <v>227.1405427</v>
      </c>
      <c r="C1454" s="8">
        <v>4.931</v>
      </c>
      <c r="I1454" s="5">
        <v>0</v>
      </c>
      <c r="J1454" s="5">
        <v>0</v>
      </c>
      <c r="K1454" s="5">
        <v>0</v>
      </c>
      <c r="L1454" s="5">
        <v>0</v>
      </c>
      <c r="M1454" s="5">
        <v>79.788480289999995</v>
      </c>
      <c r="N1454" s="5">
        <v>0</v>
      </c>
      <c r="O1454" s="5">
        <v>57.634733609999998</v>
      </c>
      <c r="P1454" s="5">
        <v>0</v>
      </c>
      <c r="Q1454" s="5">
        <v>0</v>
      </c>
      <c r="R1454" s="5">
        <v>58.242769000000003</v>
      </c>
      <c r="S1454" s="5">
        <v>0</v>
      </c>
      <c r="T1454" s="5">
        <v>0</v>
      </c>
      <c r="U1454" s="5">
        <v>54.166194259999997</v>
      </c>
      <c r="V1454" s="5">
        <v>84.016274030000005</v>
      </c>
      <c r="W1454" s="5">
        <v>70.515926660000005</v>
      </c>
      <c r="X1454" s="5">
        <v>46.391368819999997</v>
      </c>
      <c r="Y1454" s="5">
        <v>56.700521360000003</v>
      </c>
      <c r="Z1454" s="5">
        <v>30.255349110000001</v>
      </c>
      <c r="AA1454" s="5">
        <v>87.911978410000003</v>
      </c>
      <c r="AB1454" s="5">
        <v>32.946396210000003</v>
      </c>
      <c r="AC1454" s="5">
        <v>71.859418899999994</v>
      </c>
      <c r="AD1454" s="5">
        <v>29.218696080000001</v>
      </c>
      <c r="AE1454" s="5">
        <v>77.374132709999998</v>
      </c>
      <c r="AF1454" s="5">
        <v>115.9287954</v>
      </c>
      <c r="AG1454" s="1">
        <v>17.177901737500001</v>
      </c>
      <c r="AH1454" s="1">
        <v>39.166566596250007</v>
      </c>
      <c r="AI1454" s="1">
        <v>62.774411022500004</v>
      </c>
      <c r="AJ1454"/>
      <c r="AK1454"/>
      <c r="AL1454"/>
      <c r="AM1454"/>
      <c r="AN1454" s="4">
        <v>1</v>
      </c>
      <c r="AO1454" s="3">
        <v>0</v>
      </c>
      <c r="AP1454"/>
      <c r="AQ1454"/>
      <c r="AR1454"/>
      <c r="AS1454"/>
      <c r="AT1454" s="6"/>
      <c r="AU1454" s="6"/>
      <c r="AV1454" s="6"/>
      <c r="AW1454" s="6"/>
      <c r="AX1454" s="6"/>
      <c r="AY1454" s="6"/>
    </row>
    <row r="1455" spans="1:51" ht="15" x14ac:dyDescent="0.25">
      <c r="A1455" s="5" t="s">
        <v>3857</v>
      </c>
      <c r="B1455" s="7">
        <v>591.15136559999996</v>
      </c>
      <c r="C1455" s="8">
        <v>4.7217000000000002</v>
      </c>
      <c r="I1455" s="5">
        <v>30.539765129999999</v>
      </c>
      <c r="J1455" s="5">
        <v>44.31800398</v>
      </c>
      <c r="K1455" s="5">
        <v>10.311275139999999</v>
      </c>
      <c r="L1455" s="5">
        <v>139.33183510000001</v>
      </c>
      <c r="M1455" s="5">
        <v>52.830300739999998</v>
      </c>
      <c r="N1455" s="5">
        <v>41.56883423</v>
      </c>
      <c r="O1455" s="5">
        <v>38.553798759999999</v>
      </c>
      <c r="P1455" s="5">
        <v>38.87916242</v>
      </c>
      <c r="Q1455" s="5">
        <v>68.190113949999997</v>
      </c>
      <c r="R1455" s="5">
        <v>0</v>
      </c>
      <c r="S1455" s="5">
        <v>0</v>
      </c>
      <c r="T1455" s="5">
        <v>0</v>
      </c>
      <c r="U1455" s="5">
        <v>22.607632859999999</v>
      </c>
      <c r="V1455" s="5">
        <v>48.472901389999997</v>
      </c>
      <c r="W1455" s="5">
        <v>84.996084589999995</v>
      </c>
      <c r="X1455" s="5">
        <v>0</v>
      </c>
      <c r="Y1455" s="5">
        <v>0</v>
      </c>
      <c r="Z1455" s="5">
        <v>0</v>
      </c>
      <c r="AA1455" s="5">
        <v>0</v>
      </c>
      <c r="AB1455" s="5">
        <v>46.614841060000003</v>
      </c>
      <c r="AC1455" s="5">
        <v>23.145372420000001</v>
      </c>
      <c r="AD1455" s="5">
        <v>0</v>
      </c>
      <c r="AE1455" s="5">
        <v>0</v>
      </c>
      <c r="AF1455" s="5">
        <v>0</v>
      </c>
      <c r="AG1455" s="1">
        <v>49.541621937499997</v>
      </c>
      <c r="AH1455" s="1">
        <v>28.033341598749999</v>
      </c>
      <c r="AI1455" s="1">
        <v>8.7200266850000006</v>
      </c>
      <c r="AJ1455"/>
      <c r="AK1455"/>
      <c r="AL1455"/>
      <c r="AM1455"/>
      <c r="AN1455" s="4">
        <v>1</v>
      </c>
      <c r="AO1455" s="3">
        <v>0</v>
      </c>
      <c r="AP1455"/>
      <c r="AQ1455"/>
      <c r="AR1455"/>
      <c r="AS1455"/>
      <c r="AT1455" s="6"/>
      <c r="AU1455" s="6"/>
      <c r="AV1455" s="6"/>
      <c r="AW1455" s="6"/>
      <c r="AX1455" s="6"/>
      <c r="AY1455" s="6"/>
    </row>
    <row r="1456" spans="1:51" ht="15" x14ac:dyDescent="0.25">
      <c r="A1456" s="5" t="s">
        <v>976</v>
      </c>
      <c r="B1456" s="7">
        <v>195.8120754</v>
      </c>
      <c r="C1456" s="8">
        <v>15.36918333</v>
      </c>
      <c r="I1456" s="5">
        <v>124.1489438</v>
      </c>
      <c r="J1456" s="5">
        <v>40.382319989999999</v>
      </c>
      <c r="K1456" s="5">
        <v>32.62735893</v>
      </c>
      <c r="L1456" s="5">
        <v>108.10697020000001</v>
      </c>
      <c r="M1456" s="5">
        <v>38.375844639999997</v>
      </c>
      <c r="N1456" s="5">
        <v>12.64753421</v>
      </c>
      <c r="O1456" s="5">
        <v>56.874532350000003</v>
      </c>
      <c r="P1456" s="5">
        <v>40.261730679999999</v>
      </c>
      <c r="Q1456" s="5">
        <v>149.13317180000001</v>
      </c>
      <c r="R1456" s="5">
        <v>27.78943348</v>
      </c>
      <c r="S1456" s="5">
        <v>0</v>
      </c>
      <c r="T1456" s="5">
        <v>0</v>
      </c>
      <c r="U1456" s="5">
        <v>235.91058380000001</v>
      </c>
      <c r="V1456" s="5">
        <v>113.6552016</v>
      </c>
      <c r="W1456" s="5">
        <v>140.1779962</v>
      </c>
      <c r="X1456" s="5">
        <v>13.051633649999999</v>
      </c>
      <c r="Y1456" s="5">
        <v>0</v>
      </c>
      <c r="Z1456" s="5">
        <v>26.31127511</v>
      </c>
      <c r="AA1456" s="5">
        <v>0</v>
      </c>
      <c r="AB1456" s="5">
        <v>48.919230749999997</v>
      </c>
      <c r="AC1456" s="5">
        <v>209.7942395</v>
      </c>
      <c r="AD1456" s="5">
        <v>23.500554900000001</v>
      </c>
      <c r="AE1456" s="5">
        <v>0</v>
      </c>
      <c r="AF1456" s="5">
        <v>96.563766740000005</v>
      </c>
      <c r="AG1456" s="1">
        <v>56.67815435</v>
      </c>
      <c r="AH1456" s="1">
        <v>84.964752566250013</v>
      </c>
      <c r="AI1456" s="1">
        <v>50.636133375</v>
      </c>
      <c r="AJ1456"/>
      <c r="AK1456"/>
      <c r="AL1456"/>
      <c r="AM1456"/>
      <c r="AN1456" s="4">
        <v>1</v>
      </c>
      <c r="AO1456" s="3">
        <v>0</v>
      </c>
      <c r="AP1456"/>
      <c r="AQ1456"/>
      <c r="AR1456"/>
      <c r="AS1456"/>
      <c r="AT1456" s="6"/>
      <c r="AU1456" s="6"/>
      <c r="AV1456" s="6"/>
      <c r="AW1456" s="6"/>
      <c r="AX1456" s="6"/>
      <c r="AY1456" s="6"/>
    </row>
    <row r="1457" spans="1:51" ht="15" x14ac:dyDescent="0.25">
      <c r="A1457" s="5" t="s">
        <v>3018</v>
      </c>
      <c r="B1457" s="7">
        <v>191.07038489999999</v>
      </c>
      <c r="C1457" s="8">
        <v>7.2926000000000002</v>
      </c>
      <c r="I1457" s="5">
        <v>22.897305599999999</v>
      </c>
      <c r="J1457" s="5">
        <v>29.832030750000001</v>
      </c>
      <c r="K1457" s="5">
        <v>21.204313419999998</v>
      </c>
      <c r="L1457" s="5">
        <v>10.27444032</v>
      </c>
      <c r="M1457" s="5">
        <v>11.56451345</v>
      </c>
      <c r="N1457" s="5">
        <v>25.451834560000002</v>
      </c>
      <c r="O1457" s="5">
        <v>30.29189903</v>
      </c>
      <c r="P1457" s="5">
        <v>11.929954159999999</v>
      </c>
      <c r="Q1457" s="5">
        <v>35.792137169999997</v>
      </c>
      <c r="R1457" s="5">
        <v>43.773649550000002</v>
      </c>
      <c r="S1457" s="5">
        <v>28.06957272</v>
      </c>
      <c r="T1457" s="5">
        <v>59.426179830000002</v>
      </c>
      <c r="U1457" s="5">
        <v>23.010367259999999</v>
      </c>
      <c r="V1457" s="5">
        <v>27.853052569999999</v>
      </c>
      <c r="W1457" s="5">
        <v>3.1271118910000002</v>
      </c>
      <c r="X1457" s="5">
        <v>34.197934680000003</v>
      </c>
      <c r="Y1457" s="5">
        <v>53.904259949999997</v>
      </c>
      <c r="Z1457" s="5">
        <v>33.227401530000002</v>
      </c>
      <c r="AA1457" s="5">
        <v>67.279178430000002</v>
      </c>
      <c r="AB1457" s="5">
        <v>42.548144469999997</v>
      </c>
      <c r="AC1457" s="5">
        <v>12.336602559999999</v>
      </c>
      <c r="AD1457" s="5">
        <v>63.837844560000001</v>
      </c>
      <c r="AE1457" s="5">
        <v>29.873374909999999</v>
      </c>
      <c r="AF1457" s="5">
        <v>2.9442270810000002</v>
      </c>
      <c r="AG1457" s="1">
        <v>20.430786411249997</v>
      </c>
      <c r="AH1457" s="1">
        <v>31.906250708875</v>
      </c>
      <c r="AI1457" s="1">
        <v>38.243879186374997</v>
      </c>
      <c r="AJ1457"/>
      <c r="AK1457"/>
      <c r="AL1457"/>
      <c r="AM1457"/>
      <c r="AN1457" s="4">
        <v>1</v>
      </c>
      <c r="AO1457" s="3">
        <v>0</v>
      </c>
      <c r="AP1457"/>
      <c r="AQ1457"/>
      <c r="AR1457"/>
      <c r="AS1457"/>
      <c r="AT1457" s="6"/>
      <c r="AU1457" s="6"/>
      <c r="AV1457" s="6"/>
      <c r="AW1457" s="6"/>
      <c r="AX1457" s="6"/>
      <c r="AY1457" s="6"/>
    </row>
    <row r="1458" spans="1:51" ht="15" x14ac:dyDescent="0.25">
      <c r="A1458" s="5" t="s">
        <v>1779</v>
      </c>
      <c r="B1458" s="7">
        <v>363.07503930000001</v>
      </c>
      <c r="C1458" s="8">
        <v>11.685133329999999</v>
      </c>
      <c r="I1458" s="5">
        <v>1.709397E-2</v>
      </c>
      <c r="J1458" s="5">
        <v>98.895719799999995</v>
      </c>
      <c r="K1458" s="5">
        <v>20.7618005</v>
      </c>
      <c r="L1458" s="5">
        <v>21.741780859999999</v>
      </c>
      <c r="M1458" s="5">
        <v>126.77165979999999</v>
      </c>
      <c r="N1458" s="5">
        <v>146.5148011</v>
      </c>
      <c r="O1458" s="5">
        <v>41.963340840000001</v>
      </c>
      <c r="P1458" s="5">
        <v>12.74805284</v>
      </c>
      <c r="Q1458" s="5">
        <v>33.321421829999998</v>
      </c>
      <c r="R1458" s="5">
        <v>0</v>
      </c>
      <c r="S1458" s="5">
        <v>50.872278430000001</v>
      </c>
      <c r="T1458" s="5">
        <v>178.85150709999999</v>
      </c>
      <c r="U1458" s="5">
        <v>7.2863451230000003</v>
      </c>
      <c r="V1458" s="5">
        <v>19.162944929999998</v>
      </c>
      <c r="W1458" s="5">
        <v>0</v>
      </c>
      <c r="X1458" s="5">
        <v>77.843370320000005</v>
      </c>
      <c r="Y1458" s="5">
        <v>50.458146620000001</v>
      </c>
      <c r="Z1458" s="5">
        <v>0</v>
      </c>
      <c r="AA1458" s="5">
        <v>23.155869970000001</v>
      </c>
      <c r="AB1458" s="5">
        <v>29.34541518</v>
      </c>
      <c r="AC1458" s="5">
        <v>0</v>
      </c>
      <c r="AD1458" s="5">
        <v>0</v>
      </c>
      <c r="AE1458" s="5">
        <v>27.996376659999999</v>
      </c>
      <c r="AF1458" s="5">
        <v>0</v>
      </c>
      <c r="AG1458" s="1">
        <v>58.676781213750004</v>
      </c>
      <c r="AH1458" s="1">
        <v>45.917233466624999</v>
      </c>
      <c r="AI1458" s="1">
        <v>16.369476053750002</v>
      </c>
      <c r="AJ1458"/>
      <c r="AK1458"/>
      <c r="AL1458"/>
      <c r="AM1458"/>
      <c r="AN1458" s="4">
        <v>1</v>
      </c>
      <c r="AO1458" s="3">
        <v>0</v>
      </c>
      <c r="AP1458"/>
      <c r="AQ1458"/>
      <c r="AR1458"/>
      <c r="AS1458"/>
      <c r="AT1458" s="6"/>
      <c r="AU1458" s="6"/>
      <c r="AV1458" s="6"/>
      <c r="AW1458" s="6"/>
      <c r="AX1458" s="6"/>
      <c r="AY1458" s="6"/>
    </row>
    <row r="1459" spans="1:51" ht="15" x14ac:dyDescent="0.25">
      <c r="A1459" s="5" t="s">
        <v>3992</v>
      </c>
      <c r="B1459" s="7">
        <v>179.06889989999999</v>
      </c>
      <c r="C1459" s="8">
        <v>4.1558166669999999</v>
      </c>
      <c r="I1459" s="5">
        <v>15.372179770000001</v>
      </c>
      <c r="J1459" s="5">
        <v>9.9553293810000003</v>
      </c>
      <c r="K1459" s="5">
        <v>0</v>
      </c>
      <c r="L1459" s="5">
        <v>15.98076666</v>
      </c>
      <c r="M1459" s="5">
        <v>0</v>
      </c>
      <c r="N1459" s="5">
        <v>20.051219230000001</v>
      </c>
      <c r="O1459" s="5">
        <v>25.50262493</v>
      </c>
      <c r="P1459" s="5">
        <v>12.16724305</v>
      </c>
      <c r="Q1459" s="5">
        <v>0</v>
      </c>
      <c r="R1459" s="5">
        <v>7.8591901909999997</v>
      </c>
      <c r="S1459" s="5">
        <v>46.243367550000002</v>
      </c>
      <c r="T1459" s="5">
        <v>45.439127540000001</v>
      </c>
      <c r="U1459" s="5">
        <v>17.634548540000001</v>
      </c>
      <c r="V1459" s="5">
        <v>5.9511302180000003</v>
      </c>
      <c r="W1459" s="5">
        <v>29.995456950000001</v>
      </c>
      <c r="X1459" s="5">
        <v>25.342531879999999</v>
      </c>
      <c r="Y1459" s="5">
        <v>50.681921320000001</v>
      </c>
      <c r="Z1459" s="5">
        <v>23.283362780000001</v>
      </c>
      <c r="AA1459" s="5">
        <v>54.691746879999997</v>
      </c>
      <c r="AB1459" s="5">
        <v>22.715692669999999</v>
      </c>
      <c r="AC1459" s="5">
        <v>20.596865810000001</v>
      </c>
      <c r="AD1459" s="5">
        <v>29.981170590000001</v>
      </c>
      <c r="AE1459" s="5">
        <v>41.57902232</v>
      </c>
      <c r="AF1459" s="5">
        <v>18.077099919999998</v>
      </c>
      <c r="AG1459" s="1">
        <v>12.378670377624999</v>
      </c>
      <c r="AH1459" s="1">
        <v>22.308169108624998</v>
      </c>
      <c r="AI1459" s="1">
        <v>32.700860286250006</v>
      </c>
      <c r="AJ1459"/>
      <c r="AK1459"/>
      <c r="AL1459"/>
      <c r="AM1459"/>
      <c r="AN1459" s="4">
        <v>1</v>
      </c>
      <c r="AO1459" s="3">
        <v>0</v>
      </c>
      <c r="AP1459"/>
      <c r="AQ1459"/>
      <c r="AR1459"/>
      <c r="AS1459"/>
      <c r="AT1459" s="6"/>
      <c r="AU1459" s="6"/>
      <c r="AV1459" s="6"/>
      <c r="AW1459" s="6"/>
      <c r="AX1459" s="6"/>
      <c r="AY1459" s="6"/>
    </row>
    <row r="1460" spans="1:51" ht="15" x14ac:dyDescent="0.25">
      <c r="A1460" s="5" t="s">
        <v>1512</v>
      </c>
      <c r="B1460" s="7">
        <v>389.12549799999999</v>
      </c>
      <c r="C1460" s="8">
        <v>12.64763333</v>
      </c>
      <c r="I1460" s="5">
        <v>28.456714259999998</v>
      </c>
      <c r="J1460" s="5">
        <v>57.182605510000002</v>
      </c>
      <c r="K1460" s="5">
        <v>12.03098612</v>
      </c>
      <c r="L1460" s="5">
        <v>39.854150750000002</v>
      </c>
      <c r="M1460" s="5">
        <v>14.285559859999999</v>
      </c>
      <c r="N1460" s="5">
        <v>38.226430209999997</v>
      </c>
      <c r="O1460" s="5">
        <v>43.313358860000001</v>
      </c>
      <c r="P1460" s="5">
        <v>32.074561410000001</v>
      </c>
      <c r="Q1460" s="5">
        <v>0</v>
      </c>
      <c r="R1460" s="5">
        <v>12.9542798</v>
      </c>
      <c r="S1460" s="5">
        <v>11.779969899999999</v>
      </c>
      <c r="T1460" s="5">
        <v>26.583224139999999</v>
      </c>
      <c r="U1460" s="5">
        <v>38.522524769999997</v>
      </c>
      <c r="V1460" s="5">
        <v>17.639285579999999</v>
      </c>
      <c r="W1460" s="5">
        <v>46.438697230000002</v>
      </c>
      <c r="X1460" s="5">
        <v>25.27450528</v>
      </c>
      <c r="Y1460" s="5">
        <v>13.39562623</v>
      </c>
      <c r="Z1460" s="5">
        <v>50.609165009999998</v>
      </c>
      <c r="AA1460" s="5">
        <v>19.599610729999998</v>
      </c>
      <c r="AB1460" s="5">
        <v>13.34319443</v>
      </c>
      <c r="AC1460" s="5">
        <v>32.000061049999999</v>
      </c>
      <c r="AD1460" s="5">
        <v>51.26358346</v>
      </c>
      <c r="AE1460" s="5">
        <v>40.925628969999998</v>
      </c>
      <c r="AF1460" s="5">
        <v>47.181774369999999</v>
      </c>
      <c r="AG1460" s="1">
        <v>33.178045872499993</v>
      </c>
      <c r="AH1460" s="1">
        <v>22.399060837499999</v>
      </c>
      <c r="AI1460" s="1">
        <v>33.539830531250004</v>
      </c>
      <c r="AJ1460"/>
      <c r="AK1460"/>
      <c r="AL1460"/>
      <c r="AM1460"/>
      <c r="AN1460" s="4">
        <v>1</v>
      </c>
      <c r="AO1460" s="3">
        <v>0</v>
      </c>
      <c r="AP1460"/>
      <c r="AQ1460"/>
      <c r="AR1460"/>
      <c r="AS1460"/>
      <c r="AT1460" s="6"/>
      <c r="AU1460" s="6"/>
      <c r="AV1460" s="6"/>
      <c r="AW1460" s="6"/>
      <c r="AX1460" s="6"/>
      <c r="AY1460" s="6"/>
    </row>
    <row r="1461" spans="1:51" ht="15" x14ac:dyDescent="0.25">
      <c r="A1461" s="5" t="s">
        <v>3589</v>
      </c>
      <c r="B1461" s="7">
        <v>149.0600354</v>
      </c>
      <c r="C1461" s="8">
        <v>5.5296000000000003</v>
      </c>
      <c r="I1461" s="5">
        <v>0</v>
      </c>
      <c r="J1461" s="5">
        <v>21.676676239999999</v>
      </c>
      <c r="K1461" s="5">
        <v>33.797739550000003</v>
      </c>
      <c r="L1461" s="5">
        <v>40.915848820000001</v>
      </c>
      <c r="M1461" s="5">
        <v>35.884632240000002</v>
      </c>
      <c r="N1461" s="5">
        <v>40.540867009999999</v>
      </c>
      <c r="O1461" s="5">
        <v>0.30020095299999999</v>
      </c>
      <c r="P1461" s="5">
        <v>32.410559419999998</v>
      </c>
      <c r="Q1461" s="5">
        <v>37.885871049999999</v>
      </c>
      <c r="R1461" s="5">
        <v>16.69822881</v>
      </c>
      <c r="S1461" s="5">
        <v>21.58989218</v>
      </c>
      <c r="T1461" s="5">
        <v>27.913950960000001</v>
      </c>
      <c r="U1461" s="5">
        <v>8.8255705229999997</v>
      </c>
      <c r="V1461" s="5">
        <v>29.291883890000001</v>
      </c>
      <c r="W1461" s="5">
        <v>19.737381200000002</v>
      </c>
      <c r="X1461" s="5">
        <v>1.196910127</v>
      </c>
      <c r="Y1461" s="5">
        <v>10.51230264</v>
      </c>
      <c r="Z1461" s="5">
        <v>12.741074449999999</v>
      </c>
      <c r="AA1461" s="5">
        <v>12.38732684</v>
      </c>
      <c r="AB1461" s="5">
        <v>39.168002860000001</v>
      </c>
      <c r="AC1461" s="5">
        <v>0</v>
      </c>
      <c r="AD1461" s="5">
        <v>17.61626888</v>
      </c>
      <c r="AE1461" s="5">
        <v>66.36843605</v>
      </c>
      <c r="AF1461" s="5">
        <v>0</v>
      </c>
      <c r="AG1461" s="1">
        <v>25.690815529125</v>
      </c>
      <c r="AH1461" s="1">
        <v>20.392461092499996</v>
      </c>
      <c r="AI1461" s="1">
        <v>19.849176464999999</v>
      </c>
      <c r="AJ1461"/>
      <c r="AK1461"/>
      <c r="AL1461"/>
      <c r="AM1461"/>
      <c r="AN1461" s="4">
        <v>1</v>
      </c>
      <c r="AO1461" s="3">
        <v>0</v>
      </c>
      <c r="AP1461"/>
      <c r="AQ1461"/>
      <c r="AR1461"/>
      <c r="AS1461"/>
      <c r="AT1461" s="6"/>
      <c r="AU1461" s="6"/>
      <c r="AV1461" s="6"/>
      <c r="AW1461" s="6"/>
      <c r="AX1461" s="6"/>
      <c r="AY1461" s="6"/>
    </row>
    <row r="1462" spans="1:51" ht="15" x14ac:dyDescent="0.25">
      <c r="A1462" s="5" t="s">
        <v>4142</v>
      </c>
      <c r="B1462" s="7">
        <v>151.0389954</v>
      </c>
      <c r="C1462" s="8">
        <v>3.6565500000000002</v>
      </c>
      <c r="I1462" s="5">
        <v>38.286191260000003</v>
      </c>
      <c r="J1462" s="5">
        <v>37.865375579999998</v>
      </c>
      <c r="K1462" s="5">
        <v>31.886275179999998</v>
      </c>
      <c r="L1462" s="5">
        <v>18.528773839999999</v>
      </c>
      <c r="M1462" s="5">
        <v>34.105594070000002</v>
      </c>
      <c r="N1462" s="5">
        <v>36.643086930000003</v>
      </c>
      <c r="O1462" s="5">
        <v>0</v>
      </c>
      <c r="P1462" s="5">
        <v>0</v>
      </c>
      <c r="Q1462" s="5">
        <v>0</v>
      </c>
      <c r="R1462" s="5">
        <v>13.04490753</v>
      </c>
      <c r="S1462" s="5">
        <v>2.6031900779999999</v>
      </c>
      <c r="T1462" s="5">
        <v>48.117048740000001</v>
      </c>
      <c r="U1462" s="5">
        <v>40.628722549999999</v>
      </c>
      <c r="V1462" s="5">
        <v>30.903686539999999</v>
      </c>
      <c r="W1462" s="5">
        <v>35.716255930000003</v>
      </c>
      <c r="X1462" s="5">
        <v>43.975156630000001</v>
      </c>
      <c r="Y1462" s="5">
        <v>45.055634859999998</v>
      </c>
      <c r="Z1462" s="5">
        <v>39.397788239999997</v>
      </c>
      <c r="AA1462" s="5">
        <v>36.346587900000003</v>
      </c>
      <c r="AB1462" s="5">
        <v>68.563043570000005</v>
      </c>
      <c r="AC1462" s="5">
        <v>158.2686448</v>
      </c>
      <c r="AD1462" s="5">
        <v>196.75503860000001</v>
      </c>
      <c r="AE1462" s="5">
        <v>88.180530430000005</v>
      </c>
      <c r="AF1462" s="5">
        <v>39.670613590000002</v>
      </c>
      <c r="AG1462" s="1">
        <v>24.664412107500002</v>
      </c>
      <c r="AH1462" s="1">
        <v>26.873620999750003</v>
      </c>
      <c r="AI1462" s="1">
        <v>84.029735248750001</v>
      </c>
      <c r="AJ1462"/>
      <c r="AK1462"/>
      <c r="AL1462"/>
      <c r="AM1462"/>
      <c r="AN1462" s="4">
        <v>1</v>
      </c>
      <c r="AO1462" s="3">
        <v>0</v>
      </c>
      <c r="AP1462"/>
      <c r="AQ1462"/>
      <c r="AR1462"/>
      <c r="AS1462"/>
      <c r="AT1462" s="6"/>
      <c r="AU1462" s="6"/>
      <c r="AV1462" s="6"/>
      <c r="AW1462" s="6"/>
      <c r="AX1462" s="6"/>
      <c r="AY1462" s="6"/>
    </row>
    <row r="1463" spans="1:51" ht="15" x14ac:dyDescent="0.25">
      <c r="A1463" s="5" t="s">
        <v>1713</v>
      </c>
      <c r="B1463" s="7">
        <v>874.93403679999994</v>
      </c>
      <c r="C1463" s="8">
        <v>11.87248333</v>
      </c>
      <c r="I1463" s="5">
        <v>0</v>
      </c>
      <c r="J1463" s="5">
        <v>117.0812737</v>
      </c>
      <c r="K1463" s="5">
        <v>11.76491364</v>
      </c>
      <c r="L1463" s="5">
        <v>103.90101439999999</v>
      </c>
      <c r="M1463" s="5">
        <v>0</v>
      </c>
      <c r="N1463" s="5">
        <v>46.219986280000001</v>
      </c>
      <c r="O1463" s="5">
        <v>27.954838779999999</v>
      </c>
      <c r="P1463" s="5">
        <v>73.031808080000005</v>
      </c>
      <c r="Q1463" s="5">
        <v>25.2966023</v>
      </c>
      <c r="R1463" s="5">
        <v>60.11962759</v>
      </c>
      <c r="S1463" s="5">
        <v>12.49718281</v>
      </c>
      <c r="T1463" s="5">
        <v>51.986471119999997</v>
      </c>
      <c r="U1463" s="5">
        <v>138.06924190000001</v>
      </c>
      <c r="V1463" s="5">
        <v>69.286575380000002</v>
      </c>
      <c r="W1463" s="5">
        <v>42.361857780000001</v>
      </c>
      <c r="X1463" s="5">
        <v>80.19758444</v>
      </c>
      <c r="Y1463" s="5">
        <v>36.806533270000003</v>
      </c>
      <c r="Z1463" s="5">
        <v>33.432487250000001</v>
      </c>
      <c r="AA1463" s="5">
        <v>38.015464770000001</v>
      </c>
      <c r="AB1463" s="5">
        <v>98.79956679</v>
      </c>
      <c r="AC1463" s="5">
        <v>116.2143468</v>
      </c>
      <c r="AD1463" s="5">
        <v>49.192785929999999</v>
      </c>
      <c r="AE1463" s="5">
        <v>19.624594299999998</v>
      </c>
      <c r="AF1463" s="5">
        <v>32.950528560000002</v>
      </c>
      <c r="AG1463" s="1">
        <v>47.494229359999999</v>
      </c>
      <c r="AH1463" s="1">
        <v>59.976892914999993</v>
      </c>
      <c r="AI1463" s="1">
        <v>53.129538458750005</v>
      </c>
      <c r="AJ1463"/>
      <c r="AK1463"/>
      <c r="AL1463"/>
      <c r="AM1463"/>
      <c r="AN1463" s="4">
        <v>1</v>
      </c>
      <c r="AO1463" s="3">
        <v>0</v>
      </c>
      <c r="AP1463"/>
      <c r="AQ1463"/>
      <c r="AR1463"/>
      <c r="AS1463"/>
      <c r="AT1463" s="6"/>
      <c r="AU1463" s="6"/>
      <c r="AV1463" s="6"/>
      <c r="AW1463" s="6"/>
      <c r="AX1463" s="6"/>
      <c r="AY1463" s="6"/>
    </row>
    <row r="1464" spans="1:51" ht="15" x14ac:dyDescent="0.25">
      <c r="A1464" s="5" t="s">
        <v>3206</v>
      </c>
      <c r="B1464" s="7">
        <v>163.03946120000001</v>
      </c>
      <c r="C1464" s="8">
        <v>6.6387499999999999</v>
      </c>
      <c r="I1464" s="5">
        <v>48.36571653</v>
      </c>
      <c r="J1464" s="5">
        <v>39.147531880000003</v>
      </c>
      <c r="K1464" s="5">
        <v>34.890726520000001</v>
      </c>
      <c r="L1464" s="5">
        <v>80.375406069999997</v>
      </c>
      <c r="M1464" s="5">
        <v>21.10214813</v>
      </c>
      <c r="N1464" s="5">
        <v>20.09123889</v>
      </c>
      <c r="O1464" s="5">
        <v>75.549223190000006</v>
      </c>
      <c r="P1464" s="5">
        <v>5.6186680620000002</v>
      </c>
      <c r="Q1464" s="5">
        <v>20.072339710000001</v>
      </c>
      <c r="R1464" s="5">
        <v>49.48189326</v>
      </c>
      <c r="S1464" s="5">
        <v>108.9510526</v>
      </c>
      <c r="T1464" s="5">
        <v>152.4069021</v>
      </c>
      <c r="U1464" s="5">
        <v>31.239361479999999</v>
      </c>
      <c r="V1464" s="5">
        <v>96.280361679999999</v>
      </c>
      <c r="W1464" s="5">
        <v>202.46118039999999</v>
      </c>
      <c r="X1464" s="5">
        <v>96.218006439999996</v>
      </c>
      <c r="Y1464" s="5">
        <v>130.15129279999999</v>
      </c>
      <c r="Z1464" s="5">
        <v>47.610234159999997</v>
      </c>
      <c r="AA1464" s="5">
        <v>67.959768769999997</v>
      </c>
      <c r="AB1464" s="5">
        <v>62.412100610000003</v>
      </c>
      <c r="AC1464" s="5">
        <v>49.419023009999997</v>
      </c>
      <c r="AD1464" s="5">
        <v>127.01150149999999</v>
      </c>
      <c r="AE1464" s="5">
        <v>62.004158480000001</v>
      </c>
      <c r="AF1464" s="5">
        <v>98.715390619999994</v>
      </c>
      <c r="AG1464" s="1">
        <v>40.642582408999999</v>
      </c>
      <c r="AH1464" s="1">
        <v>94.638887208749992</v>
      </c>
      <c r="AI1464" s="1">
        <v>80.660433743750005</v>
      </c>
      <c r="AJ1464"/>
      <c r="AK1464"/>
      <c r="AL1464"/>
      <c r="AM1464"/>
      <c r="AN1464" s="4">
        <v>1</v>
      </c>
      <c r="AO1464" s="3">
        <v>0</v>
      </c>
      <c r="AP1464"/>
      <c r="AQ1464"/>
      <c r="AR1464"/>
      <c r="AS1464"/>
      <c r="AT1464" s="6"/>
      <c r="AU1464" s="6"/>
      <c r="AV1464" s="6"/>
      <c r="AW1464" s="6"/>
      <c r="AX1464" s="6"/>
      <c r="AY1464" s="6"/>
    </row>
    <row r="1465" spans="1:51" ht="15" x14ac:dyDescent="0.25">
      <c r="A1465" s="5" t="s">
        <v>3624</v>
      </c>
      <c r="B1465" s="7">
        <v>393.08355519999998</v>
      </c>
      <c r="C1465" s="8">
        <v>5.4156500000000003</v>
      </c>
      <c r="I1465" s="5">
        <v>4.3428857949999999</v>
      </c>
      <c r="J1465" s="5">
        <v>3.8484840239999998</v>
      </c>
      <c r="K1465" s="5">
        <v>5.4192732799999996</v>
      </c>
      <c r="L1465" s="5">
        <v>4.3907705339999996</v>
      </c>
      <c r="M1465" s="5">
        <v>11.082887469999999</v>
      </c>
      <c r="N1465" s="5">
        <v>3.1396329820000002</v>
      </c>
      <c r="O1465" s="5">
        <v>11.54018443</v>
      </c>
      <c r="P1465" s="5">
        <v>0</v>
      </c>
      <c r="Q1465" s="5">
        <v>7.0219314810000002</v>
      </c>
      <c r="R1465" s="5">
        <v>22.5579131</v>
      </c>
      <c r="S1465" s="5">
        <v>42.482647219999997</v>
      </c>
      <c r="T1465" s="5">
        <v>36.308928629999997</v>
      </c>
      <c r="U1465" s="5">
        <v>9.5676486060000006</v>
      </c>
      <c r="V1465" s="5">
        <v>9.0570559460000002</v>
      </c>
      <c r="W1465" s="5">
        <v>12.413767330000001</v>
      </c>
      <c r="X1465" s="5">
        <v>4.5607779309999996</v>
      </c>
      <c r="Y1465" s="5">
        <v>21.649515099999999</v>
      </c>
      <c r="Z1465" s="5">
        <v>4.6825328879999999</v>
      </c>
      <c r="AA1465" s="5">
        <v>14.24451526</v>
      </c>
      <c r="AB1465" s="5">
        <v>0</v>
      </c>
      <c r="AC1465" s="5">
        <v>3.8083802809999998</v>
      </c>
      <c r="AD1465" s="5">
        <v>6.1157245280000003</v>
      </c>
      <c r="AE1465" s="5">
        <v>0.44513628100000002</v>
      </c>
      <c r="AF1465" s="5">
        <v>7.3181140820000001</v>
      </c>
      <c r="AG1465" s="1">
        <v>5.4705148143749991</v>
      </c>
      <c r="AH1465" s="1">
        <v>17.996333780499999</v>
      </c>
      <c r="AI1465" s="1">
        <v>7.2829898025000004</v>
      </c>
      <c r="AJ1465"/>
      <c r="AK1465"/>
      <c r="AL1465"/>
      <c r="AM1465"/>
      <c r="AN1465" s="4">
        <v>1</v>
      </c>
      <c r="AO1465" s="3">
        <v>0</v>
      </c>
      <c r="AP1465"/>
      <c r="AQ1465"/>
      <c r="AR1465"/>
      <c r="AS1465"/>
      <c r="AT1465" s="6"/>
      <c r="AU1465" s="6"/>
      <c r="AV1465" s="6"/>
      <c r="AW1465" s="6"/>
      <c r="AX1465" s="6"/>
      <c r="AY1465" s="6"/>
    </row>
    <row r="1466" spans="1:51" ht="15" x14ac:dyDescent="0.25">
      <c r="A1466" s="5" t="s">
        <v>3258</v>
      </c>
      <c r="B1466" s="7">
        <v>389.0182969</v>
      </c>
      <c r="C1466" s="8">
        <v>6.4954166669999998</v>
      </c>
      <c r="I1466" s="5">
        <v>1.475628344</v>
      </c>
      <c r="J1466" s="5">
        <v>3.8211067710000002</v>
      </c>
      <c r="K1466" s="5">
        <v>6.6906889999999997E-2</v>
      </c>
      <c r="L1466" s="5">
        <v>0.680241973</v>
      </c>
      <c r="M1466" s="5">
        <v>3.261165981</v>
      </c>
      <c r="N1466" s="5">
        <v>0.61161865999999998</v>
      </c>
      <c r="O1466" s="5">
        <v>0.47662678800000002</v>
      </c>
      <c r="P1466" s="5">
        <v>5.6890874</v>
      </c>
      <c r="Q1466" s="5">
        <v>2.066448007</v>
      </c>
      <c r="R1466" s="5">
        <v>0.70295812499999999</v>
      </c>
      <c r="S1466" s="5">
        <v>0.240134972</v>
      </c>
      <c r="T1466" s="5">
        <v>0</v>
      </c>
      <c r="U1466" s="5">
        <v>0.76841470999999995</v>
      </c>
      <c r="V1466" s="5">
        <v>2.5014643259999998</v>
      </c>
      <c r="W1466" s="5">
        <v>7.140208017</v>
      </c>
      <c r="X1466" s="5">
        <v>0.181300567</v>
      </c>
      <c r="Y1466" s="5">
        <v>2.3105314479999999</v>
      </c>
      <c r="Z1466" s="5">
        <v>7.6329507000000005E-2</v>
      </c>
      <c r="AA1466" s="5">
        <v>2.949416007</v>
      </c>
      <c r="AB1466" s="5">
        <v>1.846289429</v>
      </c>
      <c r="AC1466" s="5">
        <v>0.83018508199999996</v>
      </c>
      <c r="AD1466" s="5">
        <v>3.715621499</v>
      </c>
      <c r="AE1466" s="5">
        <v>0.38876610900000003</v>
      </c>
      <c r="AF1466" s="5">
        <v>1.97485797</v>
      </c>
      <c r="AG1466" s="1">
        <v>2.0102978508750002</v>
      </c>
      <c r="AH1466" s="1">
        <v>1.7001160904999997</v>
      </c>
      <c r="AI1466" s="1">
        <v>1.761499631375</v>
      </c>
      <c r="AJ1466"/>
      <c r="AK1466"/>
      <c r="AL1466"/>
      <c r="AM1466"/>
      <c r="AN1466" s="4">
        <v>1</v>
      </c>
      <c r="AO1466" s="3">
        <v>0</v>
      </c>
      <c r="AP1466"/>
      <c r="AQ1466"/>
      <c r="AR1466"/>
      <c r="AS1466"/>
      <c r="AT1466" s="6"/>
      <c r="AU1466" s="6"/>
      <c r="AV1466" s="6"/>
      <c r="AW1466" s="6"/>
      <c r="AX1466" s="6"/>
      <c r="AY1466" s="6"/>
    </row>
    <row r="1467" spans="1:51" ht="15" x14ac:dyDescent="0.25">
      <c r="A1467" s="5" t="s">
        <v>2428</v>
      </c>
      <c r="B1467" s="7">
        <v>193.93531490000001</v>
      </c>
      <c r="C1467" s="8">
        <v>9.2649166669999996</v>
      </c>
      <c r="I1467" s="5">
        <v>3.4543539189999999</v>
      </c>
      <c r="J1467" s="5">
        <v>1.4124680279999999</v>
      </c>
      <c r="K1467" s="5">
        <v>5.1535942480000001</v>
      </c>
      <c r="L1467" s="5">
        <v>3.430671926</v>
      </c>
      <c r="M1467" s="5">
        <v>2.3582194599999999</v>
      </c>
      <c r="N1467" s="5">
        <v>0.95106877300000003</v>
      </c>
      <c r="O1467" s="5">
        <v>0.87156317500000002</v>
      </c>
      <c r="P1467" s="5">
        <v>7.2375688360000003</v>
      </c>
      <c r="Q1467" s="5">
        <v>0</v>
      </c>
      <c r="R1467" s="5">
        <v>1.6734389119999999</v>
      </c>
      <c r="S1467" s="5">
        <v>0.94773994299999997</v>
      </c>
      <c r="T1467" s="5">
        <v>1.9490945550000001</v>
      </c>
      <c r="U1467" s="5">
        <v>0</v>
      </c>
      <c r="V1467" s="5">
        <v>1.71469936</v>
      </c>
      <c r="W1467" s="5">
        <v>2.2700441389999999</v>
      </c>
      <c r="X1467" s="5">
        <v>0</v>
      </c>
      <c r="Y1467" s="5">
        <v>9.0420030360000005</v>
      </c>
      <c r="Z1467" s="5">
        <v>7.5176113420000004</v>
      </c>
      <c r="AA1467" s="5">
        <v>4.4538933690000002</v>
      </c>
      <c r="AB1467" s="5">
        <v>5.1442851269999998</v>
      </c>
      <c r="AC1467" s="5">
        <v>8.9255441060000003</v>
      </c>
      <c r="AD1467" s="5">
        <v>0</v>
      </c>
      <c r="AE1467" s="5">
        <v>2.4401971649999998</v>
      </c>
      <c r="AF1467" s="5">
        <v>2.6852182999999998</v>
      </c>
      <c r="AG1467" s="1">
        <v>3.1086885456249997</v>
      </c>
      <c r="AH1467" s="1">
        <v>1.0693771136250001</v>
      </c>
      <c r="AI1467" s="1">
        <v>5.0260940556250002</v>
      </c>
      <c r="AJ1467"/>
      <c r="AK1467"/>
      <c r="AL1467"/>
      <c r="AM1467"/>
      <c r="AN1467" s="4">
        <v>1</v>
      </c>
      <c r="AO1467" s="3">
        <v>0</v>
      </c>
      <c r="AP1467"/>
      <c r="AQ1467"/>
      <c r="AR1467"/>
      <c r="AS1467"/>
      <c r="AT1467" s="6"/>
      <c r="AU1467" s="6"/>
      <c r="AV1467" s="6"/>
      <c r="AW1467" s="6"/>
      <c r="AX1467" s="6"/>
      <c r="AY1467" s="6"/>
    </row>
    <row r="1468" spans="1:51" ht="15" x14ac:dyDescent="0.25">
      <c r="A1468" s="5" t="s">
        <v>2965</v>
      </c>
      <c r="B1468" s="7">
        <v>162.02237049999999</v>
      </c>
      <c r="C1468" s="8">
        <v>7.4431833330000003</v>
      </c>
      <c r="I1468" s="5">
        <v>8.3371898E-2</v>
      </c>
      <c r="J1468" s="5">
        <v>33.82671277</v>
      </c>
      <c r="K1468" s="5">
        <v>16.054602620000001</v>
      </c>
      <c r="L1468" s="5">
        <v>0</v>
      </c>
      <c r="M1468" s="5">
        <v>2.3434621830000002</v>
      </c>
      <c r="N1468" s="5">
        <v>18.479308240000002</v>
      </c>
      <c r="O1468" s="5">
        <v>19.334972430000001</v>
      </c>
      <c r="P1468" s="5">
        <v>0.76321883800000001</v>
      </c>
      <c r="Q1468" s="5">
        <v>14.02613906</v>
      </c>
      <c r="R1468" s="5">
        <v>37.628779559999998</v>
      </c>
      <c r="S1468" s="5">
        <v>28.297955040000002</v>
      </c>
      <c r="T1468" s="5">
        <v>10.78268235</v>
      </c>
      <c r="U1468" s="5">
        <v>5.8079407879999998</v>
      </c>
      <c r="V1468" s="5">
        <v>16.513023839999999</v>
      </c>
      <c r="W1468" s="5">
        <v>20.748705860000001</v>
      </c>
      <c r="X1468" s="5">
        <v>7.2584288179999996</v>
      </c>
      <c r="Y1468" s="5">
        <v>20.442797460000001</v>
      </c>
      <c r="Z1468" s="5">
        <v>17.36334037</v>
      </c>
      <c r="AA1468" s="5">
        <v>24.90281684</v>
      </c>
      <c r="AB1468" s="5">
        <v>14.54458348</v>
      </c>
      <c r="AC1468" s="5">
        <v>6.5498351189999999</v>
      </c>
      <c r="AD1468" s="5">
        <v>23.282587790000001</v>
      </c>
      <c r="AE1468" s="5">
        <v>8.9082511570000005</v>
      </c>
      <c r="AF1468" s="5">
        <v>10.748071149999999</v>
      </c>
      <c r="AG1468" s="1">
        <v>11.360706122374999</v>
      </c>
      <c r="AH1468" s="1">
        <v>17.632956914499999</v>
      </c>
      <c r="AI1468" s="1">
        <v>15.842785420749999</v>
      </c>
      <c r="AJ1468"/>
      <c r="AK1468"/>
      <c r="AL1468"/>
      <c r="AM1468"/>
      <c r="AN1468" s="4">
        <v>1</v>
      </c>
      <c r="AO1468" s="3">
        <v>0</v>
      </c>
      <c r="AP1468"/>
      <c r="AQ1468"/>
      <c r="AR1468"/>
      <c r="AS1468"/>
      <c r="AT1468" s="6"/>
      <c r="AU1468" s="6"/>
      <c r="AV1468" s="6"/>
      <c r="AW1468" s="6"/>
      <c r="AX1468" s="6"/>
      <c r="AY1468" s="6"/>
    </row>
    <row r="1469" spans="1:51" ht="15" x14ac:dyDescent="0.25">
      <c r="A1469" s="5" t="s">
        <v>4172</v>
      </c>
      <c r="B1469" s="7">
        <v>120.9959485</v>
      </c>
      <c r="C1469" s="8">
        <v>3.5352833330000002</v>
      </c>
      <c r="I1469" s="5">
        <v>10.21490938</v>
      </c>
      <c r="J1469" s="5">
        <v>28.313443400000001</v>
      </c>
      <c r="K1469" s="5">
        <v>7.4128987139999998</v>
      </c>
      <c r="L1469" s="5">
        <v>29.310173460000001</v>
      </c>
      <c r="M1469" s="5">
        <v>13.92667625</v>
      </c>
      <c r="N1469" s="5">
        <v>11.77543704</v>
      </c>
      <c r="O1469" s="5">
        <v>17.041889359999999</v>
      </c>
      <c r="P1469" s="5">
        <v>36.87141381</v>
      </c>
      <c r="Q1469" s="5">
        <v>12.24056843</v>
      </c>
      <c r="R1469" s="5">
        <v>20.405081769999999</v>
      </c>
      <c r="S1469" s="5">
        <v>20.378711729999999</v>
      </c>
      <c r="T1469" s="5">
        <v>65.762499500000004</v>
      </c>
      <c r="U1469" s="5">
        <v>29.299246490000002</v>
      </c>
      <c r="V1469" s="5">
        <v>37.826275760000001</v>
      </c>
      <c r="W1469" s="5">
        <v>18.161584829999999</v>
      </c>
      <c r="X1469" s="5">
        <v>40.948763069999998</v>
      </c>
      <c r="Y1469" s="5">
        <v>37.195736670000002</v>
      </c>
      <c r="Z1469" s="5">
        <v>15.45717174</v>
      </c>
      <c r="AA1469" s="5">
        <v>22.383640929999999</v>
      </c>
      <c r="AB1469" s="5">
        <v>16.575850540000001</v>
      </c>
      <c r="AC1469" s="5">
        <v>1.2765298190000001</v>
      </c>
      <c r="AD1469" s="5">
        <v>41.240220530000002</v>
      </c>
      <c r="AE1469" s="5">
        <v>14.632399919999999</v>
      </c>
      <c r="AF1469" s="5">
        <v>4.8907295519999998</v>
      </c>
      <c r="AG1469" s="1">
        <v>19.358355176749999</v>
      </c>
      <c r="AH1469" s="1">
        <v>30.627841447500003</v>
      </c>
      <c r="AI1469" s="1">
        <v>19.206534962625003</v>
      </c>
      <c r="AJ1469"/>
      <c r="AK1469"/>
      <c r="AL1469"/>
      <c r="AM1469"/>
      <c r="AN1469" s="4">
        <v>1</v>
      </c>
      <c r="AO1469" s="3">
        <v>0</v>
      </c>
      <c r="AP1469"/>
      <c r="AQ1469"/>
      <c r="AR1469"/>
      <c r="AS1469"/>
      <c r="AT1469" s="6"/>
      <c r="AU1469" s="6"/>
      <c r="AV1469" s="6"/>
      <c r="AW1469" s="6"/>
      <c r="AX1469" s="6"/>
      <c r="AY1469" s="6"/>
    </row>
    <row r="1470" spans="1:51" ht="15" x14ac:dyDescent="0.25">
      <c r="A1470" s="5" t="s">
        <v>4878</v>
      </c>
      <c r="B1470" s="7">
        <v>179.0021716</v>
      </c>
      <c r="C1470" s="8">
        <v>1.5556666669999999</v>
      </c>
      <c r="I1470" s="5">
        <v>0</v>
      </c>
      <c r="J1470" s="5">
        <v>79.543884989999995</v>
      </c>
      <c r="K1470" s="5">
        <v>39.283226069999998</v>
      </c>
      <c r="L1470" s="5">
        <v>51.842950610000003</v>
      </c>
      <c r="M1470" s="5">
        <v>60.180351620000003</v>
      </c>
      <c r="N1470" s="5">
        <v>35.620616220000002</v>
      </c>
      <c r="O1470" s="5">
        <v>83.564279040000002</v>
      </c>
      <c r="P1470" s="5">
        <v>41.73343363</v>
      </c>
      <c r="Q1470" s="5">
        <v>53.225241439999998</v>
      </c>
      <c r="R1470" s="5">
        <v>35.062532740000002</v>
      </c>
      <c r="S1470" s="5">
        <v>55.839745190000002</v>
      </c>
      <c r="T1470" s="5">
        <v>63.568530619999997</v>
      </c>
      <c r="U1470" s="5">
        <v>18.110512750000002</v>
      </c>
      <c r="V1470" s="5">
        <v>36.916368779999999</v>
      </c>
      <c r="W1470" s="5">
        <v>41.586352329999997</v>
      </c>
      <c r="X1470" s="5">
        <v>48.611482199999998</v>
      </c>
      <c r="Y1470" s="5">
        <v>102.5694847</v>
      </c>
      <c r="Z1470" s="5">
        <v>92.840947639999996</v>
      </c>
      <c r="AA1470" s="5">
        <v>90.77635094</v>
      </c>
      <c r="AB1470" s="5">
        <v>76.610339229999994</v>
      </c>
      <c r="AC1470" s="5">
        <v>0</v>
      </c>
      <c r="AD1470" s="5">
        <v>47.971125290000003</v>
      </c>
      <c r="AE1470" s="5">
        <v>28.796418190000001</v>
      </c>
      <c r="AF1470" s="5">
        <v>23.432502419999999</v>
      </c>
      <c r="AG1470" s="1">
        <v>48.971092772499993</v>
      </c>
      <c r="AH1470" s="1">
        <v>44.11509575625</v>
      </c>
      <c r="AI1470" s="1">
        <v>57.874646051250004</v>
      </c>
      <c r="AJ1470"/>
      <c r="AK1470"/>
      <c r="AL1470"/>
      <c r="AM1470"/>
      <c r="AN1470" s="4">
        <v>1</v>
      </c>
      <c r="AO1470" s="3">
        <v>0</v>
      </c>
      <c r="AP1470"/>
      <c r="AQ1470"/>
      <c r="AR1470"/>
      <c r="AS1470"/>
      <c r="AT1470" s="6"/>
      <c r="AU1470" s="6"/>
      <c r="AV1470" s="6"/>
      <c r="AW1470" s="6"/>
      <c r="AX1470" s="6"/>
      <c r="AY1470" s="6"/>
    </row>
    <row r="1471" spans="1:51" ht="15" x14ac:dyDescent="0.25">
      <c r="A1471" s="5" t="s">
        <v>320</v>
      </c>
      <c r="B1471" s="7">
        <v>197.80877699999999</v>
      </c>
      <c r="C1471" s="8">
        <v>24.165633329999999</v>
      </c>
      <c r="I1471" s="5">
        <v>43.04752397</v>
      </c>
      <c r="J1471" s="5">
        <v>24.157253440000002</v>
      </c>
      <c r="K1471" s="5">
        <v>58.454564040000001</v>
      </c>
      <c r="L1471" s="5">
        <v>262.48499659999999</v>
      </c>
      <c r="M1471" s="5">
        <v>67.588062809999997</v>
      </c>
      <c r="N1471" s="5">
        <v>25.679334789999999</v>
      </c>
      <c r="O1471" s="5">
        <v>47.95315841</v>
      </c>
      <c r="P1471" s="5">
        <v>220.07233410000001</v>
      </c>
      <c r="Q1471" s="5">
        <v>69.001767180000002</v>
      </c>
      <c r="R1471" s="5">
        <v>0</v>
      </c>
      <c r="S1471" s="5">
        <v>37.528713109999998</v>
      </c>
      <c r="T1471" s="5">
        <v>0</v>
      </c>
      <c r="U1471" s="5">
        <v>0</v>
      </c>
      <c r="V1471" s="5">
        <v>32.418023609999999</v>
      </c>
      <c r="W1471" s="5">
        <v>197.5832005</v>
      </c>
      <c r="X1471" s="5">
        <v>21.02500238</v>
      </c>
      <c r="Y1471" s="5">
        <v>21.022001039999999</v>
      </c>
      <c r="Z1471" s="5">
        <v>54.53404269</v>
      </c>
      <c r="AA1471" s="5">
        <v>0</v>
      </c>
      <c r="AB1471" s="5">
        <v>58.812955019999997</v>
      </c>
      <c r="AC1471" s="5">
        <v>147.7028052</v>
      </c>
      <c r="AD1471" s="5">
        <v>36.657016990000002</v>
      </c>
      <c r="AE1471" s="5">
        <v>111.4792814</v>
      </c>
      <c r="AF1471" s="5">
        <v>0</v>
      </c>
      <c r="AG1471" s="1">
        <v>93.679653520000002</v>
      </c>
      <c r="AH1471" s="1">
        <v>44.694588347499995</v>
      </c>
      <c r="AI1471" s="1">
        <v>53.776012792499998</v>
      </c>
      <c r="AJ1471"/>
      <c r="AK1471"/>
      <c r="AL1471"/>
      <c r="AM1471"/>
      <c r="AN1471" s="4">
        <v>1</v>
      </c>
      <c r="AO1471" s="3">
        <v>0</v>
      </c>
      <c r="AP1471"/>
      <c r="AQ1471"/>
      <c r="AR1471"/>
      <c r="AS1471"/>
      <c r="AT1471" s="6"/>
      <c r="AU1471" s="6"/>
      <c r="AV1471" s="6"/>
      <c r="AW1471" s="6"/>
      <c r="AX1471" s="6"/>
      <c r="AY1471" s="6"/>
    </row>
    <row r="1472" spans="1:51" ht="15" x14ac:dyDescent="0.25">
      <c r="A1472" s="5" t="s">
        <v>625</v>
      </c>
      <c r="B1472" s="7">
        <v>195.8115732</v>
      </c>
      <c r="C1472" s="8">
        <v>18.781199999999998</v>
      </c>
      <c r="I1472" s="5">
        <v>142.3710432</v>
      </c>
      <c r="J1472" s="5">
        <v>23.458410010000001</v>
      </c>
      <c r="K1472" s="5">
        <v>97.410800679999994</v>
      </c>
      <c r="L1472" s="5">
        <v>134.42425840000001</v>
      </c>
      <c r="M1472" s="5">
        <v>60.377911269999998</v>
      </c>
      <c r="N1472" s="5">
        <v>9.5776824069999993</v>
      </c>
      <c r="O1472" s="5">
        <v>15.79884017</v>
      </c>
      <c r="P1472" s="5">
        <v>241.56934999999999</v>
      </c>
      <c r="Q1472" s="5">
        <v>57.195473550000003</v>
      </c>
      <c r="R1472" s="5">
        <v>13.6112254</v>
      </c>
      <c r="S1472" s="5">
        <v>16.29384675</v>
      </c>
      <c r="T1472" s="5">
        <v>0</v>
      </c>
      <c r="U1472" s="5">
        <v>119.4998003</v>
      </c>
      <c r="V1472" s="5">
        <v>23.585485460000001</v>
      </c>
      <c r="W1472" s="5">
        <v>85.928313340000003</v>
      </c>
      <c r="X1472" s="5">
        <v>44.771103429999997</v>
      </c>
      <c r="Y1472" s="5">
        <v>0</v>
      </c>
      <c r="Z1472" s="5">
        <v>14.502414780000001</v>
      </c>
      <c r="AA1472" s="5">
        <v>0</v>
      </c>
      <c r="AB1472" s="5">
        <v>60.81756223</v>
      </c>
      <c r="AC1472" s="5">
        <v>144.46932340000001</v>
      </c>
      <c r="AD1472" s="5">
        <v>23.468639190000001</v>
      </c>
      <c r="AE1472" s="5">
        <v>32.941119360000002</v>
      </c>
      <c r="AF1472" s="5">
        <v>0</v>
      </c>
      <c r="AG1472" s="1">
        <v>90.623537017124988</v>
      </c>
      <c r="AH1472" s="1">
        <v>45.11065602875</v>
      </c>
      <c r="AI1472" s="1">
        <v>34.52488237</v>
      </c>
      <c r="AJ1472"/>
      <c r="AK1472"/>
      <c r="AL1472"/>
      <c r="AM1472"/>
      <c r="AN1472" s="4">
        <v>1</v>
      </c>
      <c r="AO1472" s="3">
        <v>0</v>
      </c>
      <c r="AP1472"/>
      <c r="AQ1472"/>
      <c r="AR1472"/>
      <c r="AS1472"/>
      <c r="AT1472" s="6"/>
      <c r="AU1472" s="6"/>
      <c r="AV1472" s="6"/>
      <c r="AW1472" s="6"/>
      <c r="AX1472" s="6"/>
      <c r="AY1472" s="6"/>
    </row>
    <row r="1473" spans="1:51" ht="15" x14ac:dyDescent="0.25">
      <c r="A1473" s="5" t="s">
        <v>875</v>
      </c>
      <c r="B1473" s="7">
        <v>160.84264540000001</v>
      </c>
      <c r="C1473" s="8">
        <v>16.11835</v>
      </c>
      <c r="I1473" s="5">
        <v>92.750045029999995</v>
      </c>
      <c r="J1473" s="5">
        <v>7.2206665210000001</v>
      </c>
      <c r="K1473" s="5">
        <v>98.08053889</v>
      </c>
      <c r="L1473" s="5">
        <v>215.80705280000001</v>
      </c>
      <c r="M1473" s="5">
        <v>111.0436543</v>
      </c>
      <c r="N1473" s="5">
        <v>73.471811610000003</v>
      </c>
      <c r="O1473" s="5">
        <v>11.135229669999999</v>
      </c>
      <c r="P1473" s="5">
        <v>141.8778575</v>
      </c>
      <c r="Q1473" s="5">
        <v>40.905742580000002</v>
      </c>
      <c r="R1473" s="5">
        <v>18.018653700000002</v>
      </c>
      <c r="S1473" s="5">
        <v>10.504826169999999</v>
      </c>
      <c r="T1473" s="5">
        <v>0</v>
      </c>
      <c r="U1473" s="5">
        <v>52.00165827</v>
      </c>
      <c r="V1473" s="5">
        <v>26.278802939999999</v>
      </c>
      <c r="W1473" s="5">
        <v>152.0704394</v>
      </c>
      <c r="X1473" s="5">
        <v>40.362331939999997</v>
      </c>
      <c r="Y1473" s="5">
        <v>6.0431013220000001</v>
      </c>
      <c r="Z1473" s="5">
        <v>29.274662809999999</v>
      </c>
      <c r="AA1473" s="5">
        <v>33.065225030000001</v>
      </c>
      <c r="AB1473" s="5">
        <v>22.673545300000001</v>
      </c>
      <c r="AC1473" s="5">
        <v>44.424000530000001</v>
      </c>
      <c r="AD1473" s="5">
        <v>40.336801989999998</v>
      </c>
      <c r="AE1473" s="5">
        <v>0</v>
      </c>
      <c r="AF1473" s="5">
        <v>23.38787001</v>
      </c>
      <c r="AG1473" s="1">
        <v>93.923357040124998</v>
      </c>
      <c r="AH1473" s="1">
        <v>42.517806874999998</v>
      </c>
      <c r="AI1473" s="1">
        <v>24.900650874</v>
      </c>
      <c r="AJ1473"/>
      <c r="AK1473"/>
      <c r="AL1473"/>
      <c r="AM1473"/>
      <c r="AN1473" s="4">
        <v>1</v>
      </c>
      <c r="AO1473" s="3">
        <v>0</v>
      </c>
      <c r="AP1473"/>
      <c r="AQ1473"/>
      <c r="AR1473"/>
      <c r="AS1473"/>
      <c r="AT1473" s="6"/>
      <c r="AU1473" s="6"/>
      <c r="AV1473" s="6"/>
      <c r="AW1473" s="6"/>
      <c r="AX1473" s="6"/>
      <c r="AY1473" s="6"/>
    </row>
    <row r="1474" spans="1:51" ht="15" x14ac:dyDescent="0.25">
      <c r="A1474" s="5" t="s">
        <v>898</v>
      </c>
      <c r="B1474" s="7">
        <v>135.11711349999999</v>
      </c>
      <c r="C1474" s="8">
        <v>16.033783329999999</v>
      </c>
      <c r="I1474" s="5">
        <v>0</v>
      </c>
      <c r="J1474" s="5">
        <v>71.563999129999999</v>
      </c>
      <c r="K1474" s="5">
        <v>48.940338740000001</v>
      </c>
      <c r="L1474" s="5">
        <v>35.561869379999997</v>
      </c>
      <c r="M1474" s="5">
        <v>151.2506137</v>
      </c>
      <c r="N1474" s="5">
        <v>79.208604980000004</v>
      </c>
      <c r="O1474" s="5">
        <v>102.661787</v>
      </c>
      <c r="P1474" s="5">
        <v>0</v>
      </c>
      <c r="Q1474" s="5">
        <v>18.248319710000001</v>
      </c>
      <c r="R1474" s="5">
        <v>214.2459781</v>
      </c>
      <c r="S1474" s="5">
        <v>187.79731530000001</v>
      </c>
      <c r="T1474" s="5">
        <v>211.76835539999999</v>
      </c>
      <c r="U1474" s="5">
        <v>22.229070849999999</v>
      </c>
      <c r="V1474" s="5">
        <v>53.601900729999997</v>
      </c>
      <c r="W1474" s="5">
        <v>26.79861361</v>
      </c>
      <c r="X1474" s="5">
        <v>55.6765738</v>
      </c>
      <c r="Y1474" s="5">
        <v>63.091290530000002</v>
      </c>
      <c r="Z1474" s="5">
        <v>99.013797400000001</v>
      </c>
      <c r="AA1474" s="5">
        <v>186.83339549999999</v>
      </c>
      <c r="AB1474" s="5">
        <v>112.3755434</v>
      </c>
      <c r="AC1474" s="5">
        <v>40.16424396</v>
      </c>
      <c r="AD1474" s="5">
        <v>81.170541130000004</v>
      </c>
      <c r="AE1474" s="5">
        <v>97.252253749999994</v>
      </c>
      <c r="AF1474" s="5">
        <v>0</v>
      </c>
      <c r="AG1474" s="1">
        <v>61.148401616249998</v>
      </c>
      <c r="AH1474" s="1">
        <v>98.795765937499993</v>
      </c>
      <c r="AI1474" s="1">
        <v>84.987633208750012</v>
      </c>
      <c r="AJ1474"/>
      <c r="AK1474"/>
      <c r="AL1474"/>
      <c r="AM1474"/>
      <c r="AN1474" s="4">
        <v>1</v>
      </c>
      <c r="AO1474" s="3">
        <v>0</v>
      </c>
      <c r="AP1474"/>
      <c r="AQ1474"/>
      <c r="AR1474"/>
      <c r="AS1474"/>
      <c r="AT1474" s="6"/>
      <c r="AU1474" s="6"/>
      <c r="AV1474" s="6"/>
      <c r="AW1474" s="6"/>
      <c r="AX1474" s="6"/>
      <c r="AY1474" s="6"/>
    </row>
    <row r="1475" spans="1:51" ht="15" x14ac:dyDescent="0.25">
      <c r="A1475" s="5" t="s">
        <v>1113</v>
      </c>
      <c r="B1475" s="7">
        <v>413.21974660000001</v>
      </c>
      <c r="C1475" s="8">
        <v>14.45466667</v>
      </c>
      <c r="I1475" s="5">
        <v>0</v>
      </c>
      <c r="J1475" s="5">
        <v>98.511354600000004</v>
      </c>
      <c r="K1475" s="5">
        <v>97.871556130000002</v>
      </c>
      <c r="L1475" s="5">
        <v>0</v>
      </c>
      <c r="M1475" s="5">
        <v>80.018837790000006</v>
      </c>
      <c r="N1475" s="5">
        <v>183.28552869999999</v>
      </c>
      <c r="O1475" s="5">
        <v>185.03663789999999</v>
      </c>
      <c r="P1475" s="5">
        <v>0</v>
      </c>
      <c r="Q1475" s="5">
        <v>0</v>
      </c>
      <c r="R1475" s="5">
        <v>62.912060330000003</v>
      </c>
      <c r="S1475" s="5">
        <v>0</v>
      </c>
      <c r="T1475" s="5">
        <v>253.2996488</v>
      </c>
      <c r="U1475" s="5">
        <v>43.688234710000003</v>
      </c>
      <c r="V1475" s="5">
        <v>0</v>
      </c>
      <c r="W1475" s="5">
        <v>32.433947709999998</v>
      </c>
      <c r="X1475" s="5">
        <v>0</v>
      </c>
      <c r="Y1475" s="5">
        <v>89.869106489999993</v>
      </c>
      <c r="Z1475" s="5">
        <v>13.24585473</v>
      </c>
      <c r="AA1475" s="5">
        <v>141.8007935</v>
      </c>
      <c r="AB1475" s="5">
        <v>63.8689368</v>
      </c>
      <c r="AC1475" s="5">
        <v>43.323279159999998</v>
      </c>
      <c r="AD1475" s="5">
        <v>49.871543459999998</v>
      </c>
      <c r="AE1475" s="5">
        <v>130.8331862</v>
      </c>
      <c r="AF1475" s="5">
        <v>42.984963299999997</v>
      </c>
      <c r="AG1475" s="1">
        <v>80.590489390000002</v>
      </c>
      <c r="AH1475" s="1">
        <v>49.041736443750004</v>
      </c>
      <c r="AI1475" s="1">
        <v>71.974707955</v>
      </c>
      <c r="AJ1475"/>
      <c r="AK1475"/>
      <c r="AL1475"/>
      <c r="AM1475"/>
      <c r="AN1475" s="4">
        <v>1</v>
      </c>
      <c r="AO1475" s="3">
        <v>0</v>
      </c>
      <c r="AP1475"/>
      <c r="AQ1475"/>
      <c r="AR1475"/>
      <c r="AS1475"/>
      <c r="AT1475" s="6"/>
      <c r="AU1475" s="6"/>
      <c r="AV1475" s="6"/>
      <c r="AW1475" s="6"/>
      <c r="AX1475" s="6"/>
      <c r="AY1475" s="6"/>
    </row>
    <row r="1476" spans="1:51" ht="15" x14ac:dyDescent="0.25">
      <c r="A1476" s="5" t="s">
        <v>1208</v>
      </c>
      <c r="B1476" s="7">
        <v>351.1314941</v>
      </c>
      <c r="C1476" s="8">
        <v>13.96608333</v>
      </c>
      <c r="I1476" s="5">
        <v>5.2722527980000002</v>
      </c>
      <c r="J1476" s="5">
        <v>55.127691249999998</v>
      </c>
      <c r="K1476" s="5">
        <v>16.308339190000002</v>
      </c>
      <c r="L1476" s="5">
        <v>0</v>
      </c>
      <c r="M1476" s="5">
        <v>38.794828010000003</v>
      </c>
      <c r="N1476" s="5">
        <v>118.773438</v>
      </c>
      <c r="O1476" s="5">
        <v>46.142355600000002</v>
      </c>
      <c r="P1476" s="5">
        <v>0</v>
      </c>
      <c r="Q1476" s="5">
        <v>16.85853088</v>
      </c>
      <c r="R1476" s="5">
        <v>61.108531290000002</v>
      </c>
      <c r="S1476" s="5">
        <v>101.3555109</v>
      </c>
      <c r="T1476" s="5">
        <v>160.42619160000001</v>
      </c>
      <c r="U1476" s="5">
        <v>10.55204314</v>
      </c>
      <c r="V1476" s="5">
        <v>14.73654305</v>
      </c>
      <c r="W1476" s="5">
        <v>47.233381639999998</v>
      </c>
      <c r="X1476" s="5">
        <v>72.520468800000003</v>
      </c>
      <c r="Y1476" s="5">
        <v>75.844870349999994</v>
      </c>
      <c r="Z1476" s="5">
        <v>93.614317159999999</v>
      </c>
      <c r="AA1476" s="5">
        <v>310.58666260000001</v>
      </c>
      <c r="AB1476" s="5">
        <v>44.386489670000003</v>
      </c>
      <c r="AC1476" s="5">
        <v>7.879118343</v>
      </c>
      <c r="AD1476" s="5">
        <v>68.759535619999994</v>
      </c>
      <c r="AE1476" s="5">
        <v>161.3471165</v>
      </c>
      <c r="AF1476" s="5">
        <v>16.86048997</v>
      </c>
      <c r="AG1476" s="1">
        <v>35.052363106000001</v>
      </c>
      <c r="AH1476" s="1">
        <v>60.598900162500009</v>
      </c>
      <c r="AI1476" s="1">
        <v>97.409825026624986</v>
      </c>
      <c r="AJ1476"/>
      <c r="AK1476"/>
      <c r="AL1476"/>
      <c r="AM1476"/>
      <c r="AN1476" s="4">
        <v>1</v>
      </c>
      <c r="AO1476" s="3">
        <v>0</v>
      </c>
      <c r="AP1476"/>
      <c r="AQ1476"/>
      <c r="AR1476"/>
      <c r="AS1476"/>
      <c r="AT1476" s="6"/>
      <c r="AU1476" s="6"/>
      <c r="AV1476" s="6"/>
      <c r="AW1476" s="6"/>
      <c r="AX1476" s="6"/>
      <c r="AY1476" s="6"/>
    </row>
    <row r="1477" spans="1:51" ht="15" x14ac:dyDescent="0.25">
      <c r="A1477" s="5" t="s">
        <v>1767</v>
      </c>
      <c r="B1477" s="7">
        <v>436.0489255</v>
      </c>
      <c r="C1477" s="8">
        <v>11.74046667</v>
      </c>
      <c r="I1477" s="5">
        <v>34.293317940000001</v>
      </c>
      <c r="J1477" s="5">
        <v>130.75869299999999</v>
      </c>
      <c r="K1477" s="5">
        <v>31.529844059999999</v>
      </c>
      <c r="L1477" s="5">
        <v>49.891854129999999</v>
      </c>
      <c r="M1477" s="5">
        <v>113.9752131</v>
      </c>
      <c r="N1477" s="5">
        <v>151.21827210000001</v>
      </c>
      <c r="O1477" s="5">
        <v>87.42094127</v>
      </c>
      <c r="P1477" s="5">
        <v>73.392600599999994</v>
      </c>
      <c r="Q1477" s="5">
        <v>144.6206057</v>
      </c>
      <c r="R1477" s="5">
        <v>103.2790045</v>
      </c>
      <c r="S1477" s="5">
        <v>61.614563189999998</v>
      </c>
      <c r="T1477" s="5">
        <v>52.567424639999999</v>
      </c>
      <c r="U1477" s="5">
        <v>37.51938715</v>
      </c>
      <c r="V1477" s="5">
        <v>119.412955</v>
      </c>
      <c r="W1477" s="5">
        <v>39.85168316</v>
      </c>
      <c r="X1477" s="5">
        <v>67.652506529999997</v>
      </c>
      <c r="Y1477" s="5">
        <v>163.37996860000001</v>
      </c>
      <c r="Z1477" s="5">
        <v>73.58615571</v>
      </c>
      <c r="AA1477" s="5">
        <v>47.815075569999998</v>
      </c>
      <c r="AB1477" s="5">
        <v>92.01944623</v>
      </c>
      <c r="AC1477" s="5">
        <v>28.151239239999999</v>
      </c>
      <c r="AD1477" s="5">
        <v>50.703203199999997</v>
      </c>
      <c r="AE1477" s="5">
        <v>28.062993809999998</v>
      </c>
      <c r="AF1477" s="5">
        <v>121.5554956</v>
      </c>
      <c r="AG1477" s="1">
        <v>84.060092025000003</v>
      </c>
      <c r="AH1477" s="1">
        <v>78.314766233749992</v>
      </c>
      <c r="AI1477" s="1">
        <v>75.659197245000001</v>
      </c>
      <c r="AJ1477"/>
      <c r="AK1477"/>
      <c r="AL1477"/>
      <c r="AM1477"/>
      <c r="AN1477" s="4">
        <v>1</v>
      </c>
      <c r="AO1477" s="3">
        <v>0</v>
      </c>
      <c r="AP1477"/>
      <c r="AQ1477"/>
      <c r="AR1477"/>
      <c r="AS1477"/>
      <c r="AT1477" s="6"/>
      <c r="AU1477" s="6"/>
      <c r="AV1477" s="6"/>
      <c r="AW1477" s="6"/>
      <c r="AX1477" s="6"/>
      <c r="AY1477" s="6"/>
    </row>
    <row r="1478" spans="1:51" ht="15" x14ac:dyDescent="0.25">
      <c r="A1478" s="5" t="s">
        <v>1997</v>
      </c>
      <c r="B1478" s="7">
        <v>267.1095487</v>
      </c>
      <c r="C1478" s="8">
        <v>10.847950000000001</v>
      </c>
      <c r="I1478" s="5">
        <v>0</v>
      </c>
      <c r="J1478" s="5">
        <v>29.940763740000001</v>
      </c>
      <c r="K1478" s="5">
        <v>18.772370219999999</v>
      </c>
      <c r="L1478" s="5">
        <v>20.25831041</v>
      </c>
      <c r="M1478" s="5">
        <v>113.092197</v>
      </c>
      <c r="N1478" s="5">
        <v>48.402750269999999</v>
      </c>
      <c r="O1478" s="5">
        <v>105.7797939</v>
      </c>
      <c r="P1478" s="5">
        <v>0</v>
      </c>
      <c r="Q1478" s="5">
        <v>44.490004650000003</v>
      </c>
      <c r="R1478" s="5">
        <v>40.233779310000003</v>
      </c>
      <c r="S1478" s="5">
        <v>60.359109320000002</v>
      </c>
      <c r="T1478" s="5">
        <v>94.677916310000001</v>
      </c>
      <c r="U1478" s="5">
        <v>0</v>
      </c>
      <c r="V1478" s="5">
        <v>0</v>
      </c>
      <c r="W1478" s="5">
        <v>0</v>
      </c>
      <c r="X1478" s="5">
        <v>137.16035539999999</v>
      </c>
      <c r="Y1478" s="5">
        <v>63.546213459999997</v>
      </c>
      <c r="Z1478" s="5">
        <v>19.074586069999999</v>
      </c>
      <c r="AA1478" s="5">
        <v>112.5623293</v>
      </c>
      <c r="AB1478" s="5">
        <v>104.73211240000001</v>
      </c>
      <c r="AC1478" s="5">
        <v>18.750600670000001</v>
      </c>
      <c r="AD1478" s="5">
        <v>74.938088829999998</v>
      </c>
      <c r="AE1478" s="5">
        <v>114.24887440000001</v>
      </c>
      <c r="AF1478" s="5">
        <v>6.1184754549999996</v>
      </c>
      <c r="AG1478" s="1">
        <v>42.0307731925</v>
      </c>
      <c r="AH1478" s="1">
        <v>47.115145623749996</v>
      </c>
      <c r="AI1478" s="1">
        <v>64.246410073124991</v>
      </c>
      <c r="AJ1478"/>
      <c r="AK1478"/>
      <c r="AL1478"/>
      <c r="AM1478"/>
      <c r="AN1478" s="4">
        <v>1</v>
      </c>
      <c r="AO1478" s="3">
        <v>0</v>
      </c>
      <c r="AP1478"/>
      <c r="AQ1478"/>
      <c r="AR1478"/>
      <c r="AS1478"/>
      <c r="AT1478" s="6"/>
      <c r="AU1478" s="6"/>
      <c r="AV1478" s="6"/>
      <c r="AW1478" s="6"/>
      <c r="AX1478" s="6"/>
      <c r="AY1478" s="6"/>
    </row>
    <row r="1479" spans="1:51" ht="15" x14ac:dyDescent="0.25">
      <c r="A1479" s="5" t="s">
        <v>2121</v>
      </c>
      <c r="B1479" s="7">
        <v>223.06195769999999</v>
      </c>
      <c r="C1479" s="8">
        <v>10.27473333</v>
      </c>
      <c r="I1479" s="5">
        <v>0</v>
      </c>
      <c r="J1479" s="5">
        <v>68.766323319999998</v>
      </c>
      <c r="K1479" s="5">
        <v>61.495783459999998</v>
      </c>
      <c r="L1479" s="5">
        <v>20.00957468</v>
      </c>
      <c r="M1479" s="5">
        <v>18.573096320000001</v>
      </c>
      <c r="N1479" s="5">
        <v>37.464774570000003</v>
      </c>
      <c r="O1479" s="5">
        <v>125.335081</v>
      </c>
      <c r="P1479" s="5">
        <v>0</v>
      </c>
      <c r="Q1479" s="5">
        <v>14.12850461</v>
      </c>
      <c r="R1479" s="5">
        <v>96.481279259999994</v>
      </c>
      <c r="S1479" s="5">
        <v>56.680806850000003</v>
      </c>
      <c r="T1479" s="5">
        <v>23.532418140000001</v>
      </c>
      <c r="U1479" s="5">
        <v>24.654710990000002</v>
      </c>
      <c r="V1479" s="5">
        <v>107.6100888</v>
      </c>
      <c r="W1479" s="5">
        <v>41.71498854</v>
      </c>
      <c r="X1479" s="5">
        <v>23.503541590000001</v>
      </c>
      <c r="Y1479" s="5">
        <v>54.676685319999997</v>
      </c>
      <c r="Z1479" s="5">
        <v>80.053315170000005</v>
      </c>
      <c r="AA1479" s="5">
        <v>41.38091464</v>
      </c>
      <c r="AB1479" s="5">
        <v>0</v>
      </c>
      <c r="AC1479" s="5">
        <v>96.656974680000005</v>
      </c>
      <c r="AD1479" s="5">
        <v>41.974825369999998</v>
      </c>
      <c r="AE1479" s="5">
        <v>154.8336827</v>
      </c>
      <c r="AF1479" s="5">
        <v>24.562527129999999</v>
      </c>
      <c r="AG1479" s="1">
        <v>41.455579168750006</v>
      </c>
      <c r="AH1479" s="1">
        <v>48.538292347500004</v>
      </c>
      <c r="AI1479" s="1">
        <v>61.767365626250005</v>
      </c>
      <c r="AJ1479"/>
      <c r="AK1479"/>
      <c r="AL1479"/>
      <c r="AM1479"/>
      <c r="AN1479" s="4">
        <v>1</v>
      </c>
      <c r="AO1479" s="3">
        <v>0</v>
      </c>
      <c r="AP1479"/>
      <c r="AQ1479"/>
      <c r="AR1479"/>
      <c r="AS1479"/>
      <c r="AT1479" s="6"/>
      <c r="AU1479" s="6"/>
      <c r="AV1479" s="6"/>
      <c r="AW1479" s="6"/>
      <c r="AX1479" s="6"/>
      <c r="AY1479" s="6"/>
    </row>
    <row r="1480" spans="1:51" ht="15" x14ac:dyDescent="0.25">
      <c r="A1480" s="5" t="s">
        <v>2157</v>
      </c>
      <c r="B1480" s="7">
        <v>341.10595510000002</v>
      </c>
      <c r="C1480" s="8">
        <v>10.1501</v>
      </c>
      <c r="I1480" s="5">
        <v>10.686826610000001</v>
      </c>
      <c r="J1480" s="5">
        <v>127.4586695</v>
      </c>
      <c r="K1480" s="5">
        <v>6.031642443</v>
      </c>
      <c r="L1480" s="5">
        <v>40.538256820000001</v>
      </c>
      <c r="M1480" s="5">
        <v>126.00978069999999</v>
      </c>
      <c r="N1480" s="5">
        <v>144.65595389999999</v>
      </c>
      <c r="O1480" s="5">
        <v>68.539548530000005</v>
      </c>
      <c r="P1480" s="5">
        <v>0</v>
      </c>
      <c r="Q1480" s="5">
        <v>45.825601339999999</v>
      </c>
      <c r="R1480" s="5">
        <v>30.3378613</v>
      </c>
      <c r="S1480" s="5">
        <v>65.320535960000001</v>
      </c>
      <c r="T1480" s="5">
        <v>114.61962</v>
      </c>
      <c r="U1480" s="5">
        <v>54.82105602</v>
      </c>
      <c r="V1480" s="5">
        <v>47.651460200000002</v>
      </c>
      <c r="W1480" s="5">
        <v>33.694155719999998</v>
      </c>
      <c r="X1480" s="5">
        <v>61.810984390000002</v>
      </c>
      <c r="Y1480" s="5">
        <v>102.9345996</v>
      </c>
      <c r="Z1480" s="5">
        <v>42.751679099999997</v>
      </c>
      <c r="AA1480" s="5">
        <v>111.8156278</v>
      </c>
      <c r="AB1480" s="5">
        <v>73.094695340000001</v>
      </c>
      <c r="AC1480" s="5">
        <v>83.489231410000002</v>
      </c>
      <c r="AD1480" s="5">
        <v>121.719723</v>
      </c>
      <c r="AE1480" s="5">
        <v>68.525347949999997</v>
      </c>
      <c r="AF1480" s="5">
        <v>57.78694806</v>
      </c>
      <c r="AG1480" s="1">
        <v>65.490084812875011</v>
      </c>
      <c r="AH1480" s="1">
        <v>56.760159366250001</v>
      </c>
      <c r="AI1480" s="1">
        <v>82.764731532499994</v>
      </c>
      <c r="AJ1480"/>
      <c r="AK1480"/>
      <c r="AL1480"/>
      <c r="AM1480"/>
      <c r="AN1480" s="4">
        <v>1</v>
      </c>
      <c r="AO1480" s="3">
        <v>0</v>
      </c>
      <c r="AP1480"/>
      <c r="AQ1480"/>
      <c r="AR1480"/>
      <c r="AS1480"/>
      <c r="AT1480" s="6"/>
      <c r="AU1480" s="6"/>
      <c r="AV1480" s="6"/>
      <c r="AW1480" s="6"/>
      <c r="AX1480" s="6"/>
      <c r="AY1480" s="6"/>
    </row>
    <row r="1481" spans="1:51" ht="15" x14ac:dyDescent="0.25">
      <c r="A1481" s="5" t="s">
        <v>2462</v>
      </c>
      <c r="B1481" s="7">
        <v>679.91814859999999</v>
      </c>
      <c r="C1481" s="8">
        <v>9.1508833329999995</v>
      </c>
      <c r="I1481" s="5">
        <v>0.61271299099999998</v>
      </c>
      <c r="J1481" s="5">
        <v>22.85348394</v>
      </c>
      <c r="K1481" s="5">
        <v>11.51819471</v>
      </c>
      <c r="L1481" s="5">
        <v>24.56954318</v>
      </c>
      <c r="M1481" s="5">
        <v>19.639980829999999</v>
      </c>
      <c r="N1481" s="5">
        <v>31.040528590000001</v>
      </c>
      <c r="O1481" s="5">
        <v>0</v>
      </c>
      <c r="P1481" s="5">
        <v>10.68263382</v>
      </c>
      <c r="Q1481" s="5">
        <v>11.538337800000001</v>
      </c>
      <c r="R1481" s="5">
        <v>13.6090956</v>
      </c>
      <c r="S1481" s="5">
        <v>189.35178260000001</v>
      </c>
      <c r="T1481" s="5">
        <v>24.499347390000001</v>
      </c>
      <c r="U1481" s="5">
        <v>15.845503880000001</v>
      </c>
      <c r="V1481" s="5">
        <v>32.307269120000001</v>
      </c>
      <c r="W1481" s="5">
        <v>28.185449309999999</v>
      </c>
      <c r="X1481" s="5">
        <v>7.2371497250000001</v>
      </c>
      <c r="Y1481" s="5">
        <v>61.134025059999999</v>
      </c>
      <c r="Z1481" s="5">
        <v>14.21208996</v>
      </c>
      <c r="AA1481" s="5">
        <v>41.48886667</v>
      </c>
      <c r="AB1481" s="5">
        <v>25.897733989999999</v>
      </c>
      <c r="AC1481" s="5">
        <v>52.170406450000002</v>
      </c>
      <c r="AD1481" s="5">
        <v>49.516433630000002</v>
      </c>
      <c r="AE1481" s="5">
        <v>28.149483440000001</v>
      </c>
      <c r="AF1481" s="5">
        <v>18.429851459999998</v>
      </c>
      <c r="AG1481" s="1">
        <v>15.114634757625002</v>
      </c>
      <c r="AH1481" s="1">
        <v>40.321741928125</v>
      </c>
      <c r="AI1481" s="1">
        <v>36.374861332500004</v>
      </c>
      <c r="AJ1481"/>
      <c r="AK1481"/>
      <c r="AL1481"/>
      <c r="AM1481"/>
      <c r="AN1481" s="4">
        <v>1</v>
      </c>
      <c r="AO1481" s="3">
        <v>0</v>
      </c>
      <c r="AP1481"/>
      <c r="AQ1481"/>
      <c r="AR1481"/>
      <c r="AS1481"/>
      <c r="AT1481" s="6"/>
      <c r="AU1481" s="6"/>
      <c r="AV1481" s="6"/>
      <c r="AW1481" s="6"/>
      <c r="AX1481" s="6"/>
      <c r="AY1481" s="6"/>
    </row>
    <row r="1482" spans="1:51" ht="15" x14ac:dyDescent="0.25">
      <c r="A1482" s="5" t="s">
        <v>2771</v>
      </c>
      <c r="B1482" s="7">
        <v>178.02645459999999</v>
      </c>
      <c r="C1482" s="8">
        <v>8.1337833330000002</v>
      </c>
      <c r="I1482" s="5">
        <v>15.05427373</v>
      </c>
      <c r="J1482" s="5">
        <v>94.963666970000006</v>
      </c>
      <c r="K1482" s="5">
        <v>53.540077959999998</v>
      </c>
      <c r="L1482" s="5">
        <v>14.19544129</v>
      </c>
      <c r="M1482" s="5">
        <v>20.669896319999999</v>
      </c>
      <c r="N1482" s="5">
        <v>51.74944644</v>
      </c>
      <c r="O1482" s="5">
        <v>52.713173380000001</v>
      </c>
      <c r="P1482" s="5">
        <v>24.55670069</v>
      </c>
      <c r="Q1482" s="5">
        <v>0</v>
      </c>
      <c r="R1482" s="5">
        <v>127.5217229</v>
      </c>
      <c r="S1482" s="5">
        <v>116.2544584</v>
      </c>
      <c r="T1482" s="5">
        <v>64.897717369999995</v>
      </c>
      <c r="U1482" s="5">
        <v>48.483162239999999</v>
      </c>
      <c r="V1482" s="5">
        <v>55.7560194</v>
      </c>
      <c r="W1482" s="5">
        <v>57.3743634</v>
      </c>
      <c r="X1482" s="5">
        <v>108.1327751</v>
      </c>
      <c r="Y1482" s="5">
        <v>59.750379410000001</v>
      </c>
      <c r="Z1482" s="5">
        <v>60.206095240000003</v>
      </c>
      <c r="AA1482" s="5">
        <v>95.067645569999996</v>
      </c>
      <c r="AB1482" s="5">
        <v>52.980764919999999</v>
      </c>
      <c r="AC1482" s="5">
        <v>85.977013339999999</v>
      </c>
      <c r="AD1482" s="5">
        <v>77.744619819999997</v>
      </c>
      <c r="AE1482" s="5">
        <v>64.100686010000004</v>
      </c>
      <c r="AF1482" s="5">
        <v>21.570928420000001</v>
      </c>
      <c r="AG1482" s="1">
        <v>40.9303345975</v>
      </c>
      <c r="AH1482" s="1">
        <v>72.302527351250006</v>
      </c>
      <c r="AI1482" s="1">
        <v>64.674766591249991</v>
      </c>
      <c r="AJ1482"/>
      <c r="AK1482"/>
      <c r="AL1482"/>
      <c r="AM1482"/>
      <c r="AN1482" s="4">
        <v>1</v>
      </c>
      <c r="AO1482" s="3">
        <v>0</v>
      </c>
      <c r="AP1482"/>
      <c r="AQ1482"/>
      <c r="AR1482"/>
      <c r="AS1482"/>
      <c r="AT1482" s="6"/>
      <c r="AU1482" s="6"/>
      <c r="AV1482" s="6"/>
      <c r="AW1482" s="6"/>
      <c r="AX1482" s="6"/>
      <c r="AY1482" s="6"/>
    </row>
    <row r="1483" spans="1:51" ht="15" x14ac:dyDescent="0.25">
      <c r="A1483" s="5" t="s">
        <v>2991</v>
      </c>
      <c r="B1483" s="7">
        <v>208.0633991</v>
      </c>
      <c r="C1483" s="8">
        <v>7.3513000000000002</v>
      </c>
      <c r="I1483" s="5">
        <v>66.909211110000001</v>
      </c>
      <c r="J1483" s="5">
        <v>95.868623200000002</v>
      </c>
      <c r="K1483" s="5">
        <v>17.794649440000001</v>
      </c>
      <c r="L1483" s="5">
        <v>78.804011099999997</v>
      </c>
      <c r="M1483" s="5">
        <v>16.319698219999999</v>
      </c>
      <c r="N1483" s="5">
        <v>45.608498050000001</v>
      </c>
      <c r="O1483" s="5">
        <v>11.791911199999999</v>
      </c>
      <c r="P1483" s="5">
        <v>31.690923210000001</v>
      </c>
      <c r="Q1483" s="5">
        <v>221.5356577</v>
      </c>
      <c r="R1483" s="5">
        <v>25.10311694</v>
      </c>
      <c r="S1483" s="5">
        <v>67.380864279999997</v>
      </c>
      <c r="T1483" s="5">
        <v>138.59534099999999</v>
      </c>
      <c r="U1483" s="5">
        <v>0</v>
      </c>
      <c r="V1483" s="5">
        <v>58.026617610000002</v>
      </c>
      <c r="W1483" s="5">
        <v>19.60772746</v>
      </c>
      <c r="X1483" s="5">
        <v>230.89179759999999</v>
      </c>
      <c r="Y1483" s="5">
        <v>193.650125</v>
      </c>
      <c r="Z1483" s="5">
        <v>73.525614829999995</v>
      </c>
      <c r="AA1483" s="5">
        <v>64.438593190000006</v>
      </c>
      <c r="AB1483" s="5">
        <v>114.04403379999999</v>
      </c>
      <c r="AC1483" s="5">
        <v>72.007150710000005</v>
      </c>
      <c r="AD1483" s="5">
        <v>0</v>
      </c>
      <c r="AE1483" s="5">
        <v>150.7595144</v>
      </c>
      <c r="AF1483" s="5">
        <v>57.987784910000002</v>
      </c>
      <c r="AG1483" s="1">
        <v>45.598440691249998</v>
      </c>
      <c r="AH1483" s="1">
        <v>95.142640323750001</v>
      </c>
      <c r="AI1483" s="1">
        <v>90.801602104999986</v>
      </c>
      <c r="AJ1483"/>
      <c r="AK1483"/>
      <c r="AL1483"/>
      <c r="AM1483"/>
      <c r="AN1483" s="4">
        <v>1</v>
      </c>
      <c r="AO1483" s="3">
        <v>0</v>
      </c>
      <c r="AP1483"/>
      <c r="AQ1483"/>
      <c r="AR1483"/>
      <c r="AS1483"/>
      <c r="AT1483" s="6"/>
      <c r="AU1483" s="6"/>
      <c r="AV1483" s="6"/>
      <c r="AW1483" s="6"/>
      <c r="AX1483" s="6"/>
      <c r="AY1483" s="6"/>
    </row>
    <row r="1484" spans="1:51" ht="15" x14ac:dyDescent="0.25">
      <c r="A1484" s="5" t="s">
        <v>3062</v>
      </c>
      <c r="B1484" s="7">
        <v>225.04103749999999</v>
      </c>
      <c r="C1484" s="8">
        <v>7.1419499999999996</v>
      </c>
      <c r="I1484" s="5">
        <v>11.74807689</v>
      </c>
      <c r="J1484" s="5">
        <v>11.69333627</v>
      </c>
      <c r="K1484" s="5">
        <v>8.3247965669999999</v>
      </c>
      <c r="L1484" s="5">
        <v>6.549736255</v>
      </c>
      <c r="M1484" s="5">
        <v>0.50455141699999995</v>
      </c>
      <c r="N1484" s="5">
        <v>3.281916652</v>
      </c>
      <c r="O1484" s="5">
        <v>0</v>
      </c>
      <c r="P1484" s="5">
        <v>5.1387430690000002</v>
      </c>
      <c r="Q1484" s="5">
        <v>26.48940339</v>
      </c>
      <c r="R1484" s="5">
        <v>13.97068045</v>
      </c>
      <c r="S1484" s="5">
        <v>13.56022024</v>
      </c>
      <c r="T1484" s="5">
        <v>4.8757332E-2</v>
      </c>
      <c r="U1484" s="5">
        <v>11.1518108</v>
      </c>
      <c r="V1484" s="5">
        <v>4.7489640489999996</v>
      </c>
      <c r="W1484" s="5">
        <v>12.246099539999999</v>
      </c>
      <c r="X1484" s="5">
        <v>7.6287592579999997</v>
      </c>
      <c r="Y1484" s="5">
        <v>6.3232089609999997</v>
      </c>
      <c r="Z1484" s="5">
        <v>6.1357282460000002</v>
      </c>
      <c r="AA1484" s="5">
        <v>2.277041858</v>
      </c>
      <c r="AB1484" s="5">
        <v>2.9246278729999999</v>
      </c>
      <c r="AC1484" s="5">
        <v>4.5822130960000003</v>
      </c>
      <c r="AD1484" s="5">
        <v>0</v>
      </c>
      <c r="AE1484" s="5">
        <v>0</v>
      </c>
      <c r="AF1484" s="5">
        <v>7.8393455909999998</v>
      </c>
      <c r="AG1484" s="1">
        <v>5.9051446400000005</v>
      </c>
      <c r="AH1484" s="1">
        <v>11.230586882374999</v>
      </c>
      <c r="AI1484" s="1">
        <v>3.7602707031250002</v>
      </c>
      <c r="AJ1484"/>
      <c r="AK1484"/>
      <c r="AL1484"/>
      <c r="AM1484"/>
      <c r="AN1484" s="4">
        <v>1</v>
      </c>
      <c r="AO1484" s="3">
        <v>0</v>
      </c>
      <c r="AP1484"/>
      <c r="AQ1484"/>
      <c r="AR1484"/>
      <c r="AS1484"/>
      <c r="AT1484" s="6"/>
      <c r="AU1484" s="6"/>
      <c r="AV1484" s="6"/>
      <c r="AW1484" s="6"/>
      <c r="AX1484" s="6"/>
      <c r="AY1484" s="6"/>
    </row>
    <row r="1485" spans="1:51" ht="15" x14ac:dyDescent="0.25">
      <c r="A1485" s="5" t="s">
        <v>3065</v>
      </c>
      <c r="B1485" s="7">
        <v>121.0284278</v>
      </c>
      <c r="C1485" s="8">
        <v>7.1419499999999996</v>
      </c>
      <c r="I1485" s="5">
        <v>26.88044824</v>
      </c>
      <c r="J1485" s="5">
        <v>22.570923409999999</v>
      </c>
      <c r="K1485" s="5">
        <v>21.73296045</v>
      </c>
      <c r="L1485" s="5">
        <v>13.77391845</v>
      </c>
      <c r="M1485" s="5">
        <v>23.160519950000001</v>
      </c>
      <c r="N1485" s="5">
        <v>16.413535270000001</v>
      </c>
      <c r="O1485" s="5">
        <v>26.773493649999999</v>
      </c>
      <c r="P1485" s="5">
        <v>30.855004560000001</v>
      </c>
      <c r="Q1485" s="5">
        <v>17.5449527</v>
      </c>
      <c r="R1485" s="5">
        <v>9.5214017240000004</v>
      </c>
      <c r="S1485" s="5">
        <v>45.592522950000003</v>
      </c>
      <c r="T1485" s="5">
        <v>20.905282580000002</v>
      </c>
      <c r="U1485" s="5">
        <v>24.328737790000002</v>
      </c>
      <c r="V1485" s="5">
        <v>32.900084319999998</v>
      </c>
      <c r="W1485" s="5">
        <v>5.3701350889999997</v>
      </c>
      <c r="X1485" s="5">
        <v>18.773091010000002</v>
      </c>
      <c r="Y1485" s="5">
        <v>13.878635409999999</v>
      </c>
      <c r="Z1485" s="5">
        <v>15.619825260000001</v>
      </c>
      <c r="AA1485" s="5">
        <v>12.24958781</v>
      </c>
      <c r="AB1485" s="5">
        <v>28.342339249999998</v>
      </c>
      <c r="AC1485" s="5">
        <v>30.925187529999999</v>
      </c>
      <c r="AD1485" s="5">
        <v>20.986592030000001</v>
      </c>
      <c r="AE1485" s="5">
        <v>23.532940960000001</v>
      </c>
      <c r="AF1485" s="5">
        <v>14.417298799999999</v>
      </c>
      <c r="AG1485" s="1">
        <v>22.7701004975</v>
      </c>
      <c r="AH1485" s="1">
        <v>21.867026020375</v>
      </c>
      <c r="AI1485" s="1">
        <v>19.994050881250001</v>
      </c>
      <c r="AJ1485"/>
      <c r="AK1485"/>
      <c r="AL1485"/>
      <c r="AM1485"/>
      <c r="AN1485" s="4">
        <v>1</v>
      </c>
      <c r="AO1485" s="3">
        <v>0</v>
      </c>
      <c r="AP1485"/>
      <c r="AQ1485"/>
      <c r="AR1485"/>
      <c r="AS1485"/>
      <c r="AT1485" s="6"/>
      <c r="AU1485" s="6"/>
      <c r="AV1485" s="6"/>
      <c r="AW1485" s="6"/>
      <c r="AX1485" s="6"/>
      <c r="AY1485" s="6"/>
    </row>
    <row r="1486" spans="1:51" ht="15" x14ac:dyDescent="0.25">
      <c r="A1486" s="5" t="s">
        <v>3137</v>
      </c>
      <c r="B1486" s="7">
        <v>403.24410599999999</v>
      </c>
      <c r="C1486" s="8">
        <v>6.873983333</v>
      </c>
      <c r="I1486" s="5">
        <v>43.398156929999999</v>
      </c>
      <c r="J1486" s="5">
        <v>23.36529603</v>
      </c>
      <c r="K1486" s="5">
        <v>22.597188339999999</v>
      </c>
      <c r="L1486" s="5">
        <v>102.1540705</v>
      </c>
      <c r="M1486" s="5">
        <v>34.470287329999998</v>
      </c>
      <c r="N1486" s="5">
        <v>58.039151629999999</v>
      </c>
      <c r="O1486" s="5">
        <v>37.348309540000002</v>
      </c>
      <c r="P1486" s="5">
        <v>9.6529332480000001</v>
      </c>
      <c r="Q1486" s="5">
        <v>40.998060619999997</v>
      </c>
      <c r="R1486" s="5">
        <v>93.623803559999999</v>
      </c>
      <c r="S1486" s="5">
        <v>23.06118824</v>
      </c>
      <c r="T1486" s="5">
        <v>46.61826439</v>
      </c>
      <c r="U1486" s="5">
        <v>86.416103379999996</v>
      </c>
      <c r="V1486" s="5">
        <v>41.865549649999998</v>
      </c>
      <c r="W1486" s="5">
        <v>43.71554244</v>
      </c>
      <c r="X1486" s="5">
        <v>38.093603399999999</v>
      </c>
      <c r="Y1486" s="5">
        <v>49.683087909999998</v>
      </c>
      <c r="Z1486" s="5">
        <v>83.252285180000001</v>
      </c>
      <c r="AA1486" s="5">
        <v>42.766228460000001</v>
      </c>
      <c r="AB1486" s="5">
        <v>94.09366799</v>
      </c>
      <c r="AC1486" s="5">
        <v>36.631363399999998</v>
      </c>
      <c r="AD1486" s="5">
        <v>29.56039118</v>
      </c>
      <c r="AE1486" s="5">
        <v>27.680545169999998</v>
      </c>
      <c r="AF1486" s="5">
        <v>133.62463919999999</v>
      </c>
      <c r="AG1486" s="1">
        <v>41.378174193500001</v>
      </c>
      <c r="AH1486" s="1">
        <v>51.799014459999995</v>
      </c>
      <c r="AI1486" s="1">
        <v>62.161526061250001</v>
      </c>
      <c r="AJ1486"/>
      <c r="AK1486"/>
      <c r="AL1486"/>
      <c r="AM1486"/>
      <c r="AN1486" s="4">
        <v>1</v>
      </c>
      <c r="AO1486" s="3">
        <v>0</v>
      </c>
      <c r="AP1486"/>
      <c r="AQ1486"/>
      <c r="AR1486"/>
      <c r="AS1486"/>
      <c r="AT1486" s="6"/>
      <c r="AU1486" s="6"/>
      <c r="AV1486" s="6"/>
      <c r="AW1486" s="6"/>
      <c r="AX1486" s="6"/>
      <c r="AY1486" s="6"/>
    </row>
    <row r="1487" spans="1:51" ht="15" x14ac:dyDescent="0.25">
      <c r="A1487" s="5" t="s">
        <v>3382</v>
      </c>
      <c r="B1487" s="7">
        <v>438.13592940000001</v>
      </c>
      <c r="C1487" s="8">
        <v>6.0474666670000001</v>
      </c>
      <c r="I1487" s="5">
        <v>26.53333778</v>
      </c>
      <c r="J1487" s="5">
        <v>0</v>
      </c>
      <c r="K1487" s="5">
        <v>0</v>
      </c>
      <c r="L1487" s="5">
        <v>39.822317640000001</v>
      </c>
      <c r="M1487" s="5">
        <v>71.262589689999999</v>
      </c>
      <c r="N1487" s="5">
        <v>36.505970210000001</v>
      </c>
      <c r="O1487" s="5">
        <v>0</v>
      </c>
      <c r="P1487" s="5">
        <v>0</v>
      </c>
      <c r="Q1487" s="5">
        <v>0</v>
      </c>
      <c r="R1487" s="5">
        <v>22.617365119999999</v>
      </c>
      <c r="S1487" s="5">
        <v>69.458684930000004</v>
      </c>
      <c r="T1487" s="5">
        <v>55.312057070000002</v>
      </c>
      <c r="U1487" s="5">
        <v>80.814802850000007</v>
      </c>
      <c r="V1487" s="5">
        <v>51.24364302</v>
      </c>
      <c r="W1487" s="5">
        <v>53.601495909999997</v>
      </c>
      <c r="X1487" s="5">
        <v>42.607618340000002</v>
      </c>
      <c r="Y1487" s="5">
        <v>29.515945980000001</v>
      </c>
      <c r="Z1487" s="5">
        <v>22.061024490000001</v>
      </c>
      <c r="AA1487" s="5">
        <v>81.907899029999996</v>
      </c>
      <c r="AB1487" s="5">
        <v>116.8038597</v>
      </c>
      <c r="AC1487" s="5">
        <v>135.30960450000001</v>
      </c>
      <c r="AD1487" s="5">
        <v>29.926984699999998</v>
      </c>
      <c r="AE1487" s="5">
        <v>36.426406479999997</v>
      </c>
      <c r="AF1487" s="5">
        <v>36.902298450000004</v>
      </c>
      <c r="AG1487" s="1">
        <v>21.765526915000002</v>
      </c>
      <c r="AH1487" s="1">
        <v>46.956958404999995</v>
      </c>
      <c r="AI1487" s="1">
        <v>61.106752916250002</v>
      </c>
      <c r="AJ1487"/>
      <c r="AK1487"/>
      <c r="AL1487"/>
      <c r="AM1487"/>
      <c r="AN1487" s="4">
        <v>1</v>
      </c>
      <c r="AO1487" s="3">
        <v>0</v>
      </c>
      <c r="AP1487"/>
      <c r="AQ1487"/>
      <c r="AR1487"/>
      <c r="AS1487"/>
      <c r="AT1487" s="6"/>
      <c r="AU1487" s="6"/>
      <c r="AV1487" s="6"/>
      <c r="AW1487" s="6"/>
      <c r="AX1487" s="6"/>
      <c r="AY1487" s="6"/>
    </row>
    <row r="1488" spans="1:51" ht="15" x14ac:dyDescent="0.25">
      <c r="A1488" s="5" t="s">
        <v>3386</v>
      </c>
      <c r="B1488" s="7">
        <v>128.10757770000001</v>
      </c>
      <c r="C1488" s="8">
        <v>6.0548666669999998</v>
      </c>
      <c r="I1488" s="5">
        <v>77.588985500000007</v>
      </c>
      <c r="J1488" s="5">
        <v>18.590360090000001</v>
      </c>
      <c r="K1488" s="5">
        <v>0</v>
      </c>
      <c r="L1488" s="5">
        <v>15.61332062</v>
      </c>
      <c r="M1488" s="5">
        <v>22.52820101</v>
      </c>
      <c r="N1488" s="5">
        <v>11.52684378</v>
      </c>
      <c r="O1488" s="5">
        <v>13.9728425</v>
      </c>
      <c r="P1488" s="5">
        <v>57.363980550000001</v>
      </c>
      <c r="Q1488" s="5">
        <v>105.9129399</v>
      </c>
      <c r="R1488" s="5">
        <v>123.0504296</v>
      </c>
      <c r="S1488" s="5">
        <v>134.59806990000001</v>
      </c>
      <c r="T1488" s="5">
        <v>38.705159690000002</v>
      </c>
      <c r="U1488" s="5">
        <v>85.680895710000001</v>
      </c>
      <c r="V1488" s="5">
        <v>19.027022089999999</v>
      </c>
      <c r="W1488" s="5">
        <v>28.191724910000001</v>
      </c>
      <c r="X1488" s="5">
        <v>19.014180549999999</v>
      </c>
      <c r="Y1488" s="5">
        <v>52.578374779999997</v>
      </c>
      <c r="Z1488" s="5">
        <v>37.138589199999998</v>
      </c>
      <c r="AA1488" s="5">
        <v>88.352453740000001</v>
      </c>
      <c r="AB1488" s="5">
        <v>31.215787240000001</v>
      </c>
      <c r="AC1488" s="5">
        <v>32.690744070000001</v>
      </c>
      <c r="AD1488" s="5">
        <v>128.5796608</v>
      </c>
      <c r="AE1488" s="5">
        <v>9.9197192580000007</v>
      </c>
      <c r="AF1488" s="5">
        <v>21.17875557</v>
      </c>
      <c r="AG1488" s="1">
        <v>27.148066756250003</v>
      </c>
      <c r="AH1488" s="1">
        <v>69.272552793750009</v>
      </c>
      <c r="AI1488" s="1">
        <v>50.206760582249998</v>
      </c>
      <c r="AJ1488"/>
      <c r="AK1488"/>
      <c r="AL1488"/>
      <c r="AM1488"/>
      <c r="AN1488" s="4">
        <v>1</v>
      </c>
      <c r="AO1488" s="3">
        <v>0</v>
      </c>
      <c r="AP1488"/>
      <c r="AQ1488"/>
      <c r="AR1488"/>
      <c r="AS1488"/>
      <c r="AT1488" s="6"/>
      <c r="AU1488" s="6"/>
      <c r="AV1488" s="6"/>
      <c r="AW1488" s="6"/>
      <c r="AX1488" s="6"/>
      <c r="AY1488" s="6"/>
    </row>
    <row r="1489" spans="1:51" ht="15" x14ac:dyDescent="0.25">
      <c r="A1489" s="5" t="s">
        <v>3472</v>
      </c>
      <c r="B1489" s="7">
        <v>478.51704569999998</v>
      </c>
      <c r="C1489" s="8">
        <v>5.8528333330000004</v>
      </c>
      <c r="I1489" s="5">
        <v>244.5138652</v>
      </c>
      <c r="J1489" s="5">
        <v>145.30070370000001</v>
      </c>
      <c r="K1489" s="5">
        <v>110.1626168</v>
      </c>
      <c r="L1489" s="5">
        <v>31.57990401</v>
      </c>
      <c r="M1489" s="5">
        <v>49.266355019999999</v>
      </c>
      <c r="N1489" s="5">
        <v>0</v>
      </c>
      <c r="O1489" s="5">
        <v>18.487364599999999</v>
      </c>
      <c r="P1489" s="5">
        <v>4.7246640319999997</v>
      </c>
      <c r="Q1489" s="5">
        <v>91.845416270000001</v>
      </c>
      <c r="R1489" s="5">
        <v>127.2588094</v>
      </c>
      <c r="S1489" s="5">
        <v>141.05201270000001</v>
      </c>
      <c r="T1489" s="5">
        <v>39.642825360000003</v>
      </c>
      <c r="U1489" s="5">
        <v>63.678167479999999</v>
      </c>
      <c r="V1489" s="5">
        <v>20.87361581</v>
      </c>
      <c r="W1489" s="5">
        <v>43.550972049999999</v>
      </c>
      <c r="X1489" s="5">
        <v>116.69523909999999</v>
      </c>
      <c r="Y1489" s="5">
        <v>25.65144944</v>
      </c>
      <c r="Z1489" s="5">
        <v>6.8158957659999997</v>
      </c>
      <c r="AA1489" s="5">
        <v>59.799337739999999</v>
      </c>
      <c r="AB1489" s="5">
        <v>43.293263320000001</v>
      </c>
      <c r="AC1489" s="5">
        <v>0.980131376</v>
      </c>
      <c r="AD1489" s="5">
        <v>0</v>
      </c>
      <c r="AE1489" s="5">
        <v>51.322281019999998</v>
      </c>
      <c r="AF1489" s="5">
        <v>6.0151569670000002</v>
      </c>
      <c r="AG1489" s="1">
        <v>75.504434170249993</v>
      </c>
      <c r="AH1489" s="1">
        <v>80.574632271249996</v>
      </c>
      <c r="AI1489" s="1">
        <v>24.234689453624998</v>
      </c>
      <c r="AJ1489"/>
      <c r="AK1489"/>
      <c r="AL1489"/>
      <c r="AM1489"/>
      <c r="AN1489" s="4">
        <v>1</v>
      </c>
      <c r="AO1489" s="3">
        <v>0</v>
      </c>
      <c r="AP1489"/>
      <c r="AQ1489"/>
      <c r="AR1489"/>
      <c r="AS1489"/>
      <c r="AT1489" s="6"/>
      <c r="AU1489" s="6"/>
      <c r="AV1489" s="6"/>
      <c r="AW1489" s="6"/>
      <c r="AX1489" s="6"/>
      <c r="AY1489" s="6"/>
    </row>
    <row r="1490" spans="1:51" ht="15" x14ac:dyDescent="0.25">
      <c r="A1490" s="5" t="s">
        <v>3490</v>
      </c>
      <c r="B1490" s="7">
        <v>479.8883118</v>
      </c>
      <c r="C1490" s="8">
        <v>5.7941833330000003</v>
      </c>
      <c r="I1490" s="5">
        <v>14.05935983</v>
      </c>
      <c r="J1490" s="5">
        <v>218.58470220000001</v>
      </c>
      <c r="K1490" s="5">
        <v>44.359005359999998</v>
      </c>
      <c r="L1490" s="5">
        <v>19.481120109999999</v>
      </c>
      <c r="M1490" s="5">
        <v>48.721082529999997</v>
      </c>
      <c r="N1490" s="5">
        <v>20.40170844</v>
      </c>
      <c r="O1490" s="5">
        <v>6.3937907909999998</v>
      </c>
      <c r="P1490" s="5">
        <v>60.955861710000001</v>
      </c>
      <c r="Q1490" s="5">
        <v>63.968729660000001</v>
      </c>
      <c r="R1490" s="5">
        <v>35.80473886</v>
      </c>
      <c r="S1490" s="5">
        <v>173.6992458</v>
      </c>
      <c r="T1490" s="5">
        <v>122.09508409999999</v>
      </c>
      <c r="U1490" s="5">
        <v>17.628651489999999</v>
      </c>
      <c r="V1490" s="5">
        <v>0</v>
      </c>
      <c r="W1490" s="5">
        <v>0</v>
      </c>
      <c r="X1490" s="5">
        <v>0</v>
      </c>
      <c r="Y1490" s="5">
        <v>268.31278120000002</v>
      </c>
      <c r="Z1490" s="5">
        <v>0</v>
      </c>
      <c r="AA1490" s="5">
        <v>364.14678950000001</v>
      </c>
      <c r="AB1490" s="5">
        <v>19.82976188</v>
      </c>
      <c r="AC1490" s="5">
        <v>13.05450269</v>
      </c>
      <c r="AD1490" s="5">
        <v>0</v>
      </c>
      <c r="AE1490" s="5">
        <v>0</v>
      </c>
      <c r="AF1490" s="5">
        <v>0</v>
      </c>
      <c r="AG1490" s="1">
        <v>54.119578871375005</v>
      </c>
      <c r="AH1490" s="1">
        <v>51.649556238750002</v>
      </c>
      <c r="AI1490" s="1">
        <v>83.167979408750014</v>
      </c>
      <c r="AJ1490"/>
      <c r="AK1490"/>
      <c r="AL1490"/>
      <c r="AM1490"/>
      <c r="AN1490" s="4">
        <v>1</v>
      </c>
      <c r="AO1490" s="3">
        <v>0</v>
      </c>
      <c r="AP1490"/>
      <c r="AQ1490"/>
      <c r="AR1490"/>
      <c r="AS1490"/>
      <c r="AT1490" s="6"/>
      <c r="AU1490" s="6"/>
      <c r="AV1490" s="6"/>
      <c r="AW1490" s="6"/>
      <c r="AX1490" s="6"/>
      <c r="AY1490" s="6"/>
    </row>
    <row r="1491" spans="1:51" ht="15" x14ac:dyDescent="0.25">
      <c r="A1491" s="5" t="s">
        <v>3559</v>
      </c>
      <c r="B1491" s="7">
        <v>384.96749920000002</v>
      </c>
      <c r="C1491" s="8">
        <v>5.5956166669999998</v>
      </c>
      <c r="I1491" s="5">
        <v>20.189154420000001</v>
      </c>
      <c r="J1491" s="5">
        <v>26.108386809999999</v>
      </c>
      <c r="K1491" s="5">
        <v>99.33575433</v>
      </c>
      <c r="L1491" s="5">
        <v>7.9775027420000004</v>
      </c>
      <c r="M1491" s="5">
        <v>14.707141529999999</v>
      </c>
      <c r="N1491" s="5">
        <v>9.9671047690000005</v>
      </c>
      <c r="O1491" s="5">
        <v>10.93836967</v>
      </c>
      <c r="P1491" s="5">
        <v>23.01904055</v>
      </c>
      <c r="Q1491" s="5">
        <v>38.20120756</v>
      </c>
      <c r="R1491" s="5">
        <v>5.8791297130000002</v>
      </c>
      <c r="S1491" s="5">
        <v>27.055411119999999</v>
      </c>
      <c r="T1491" s="5">
        <v>10.67033788</v>
      </c>
      <c r="U1491" s="5">
        <v>60.026138019999998</v>
      </c>
      <c r="V1491" s="5">
        <v>20.306590480000001</v>
      </c>
      <c r="W1491" s="5">
        <v>108.51163390000001</v>
      </c>
      <c r="X1491" s="5">
        <v>37.111592180000002</v>
      </c>
      <c r="Y1491" s="5">
        <v>52.249534799999999</v>
      </c>
      <c r="Z1491" s="5">
        <v>140.38680650000001</v>
      </c>
      <c r="AA1491" s="5">
        <v>0</v>
      </c>
      <c r="AB1491" s="5">
        <v>30.402483570000001</v>
      </c>
      <c r="AC1491" s="5">
        <v>41.607165739999999</v>
      </c>
      <c r="AD1491" s="5">
        <v>11.753159439999999</v>
      </c>
      <c r="AE1491" s="5">
        <v>83.699280290000004</v>
      </c>
      <c r="AF1491" s="5">
        <v>59.507772670000001</v>
      </c>
      <c r="AG1491" s="1">
        <v>26.530306852625003</v>
      </c>
      <c r="AH1491" s="1">
        <v>38.470255106625004</v>
      </c>
      <c r="AI1491" s="1">
        <v>52.45077537625</v>
      </c>
      <c r="AJ1491"/>
      <c r="AK1491"/>
      <c r="AL1491"/>
      <c r="AM1491"/>
      <c r="AN1491" s="4">
        <v>1</v>
      </c>
      <c r="AO1491" s="3">
        <v>0</v>
      </c>
      <c r="AP1491"/>
      <c r="AQ1491"/>
      <c r="AR1491"/>
      <c r="AS1491"/>
      <c r="AT1491" s="6"/>
      <c r="AU1491" s="6"/>
      <c r="AV1491" s="6"/>
      <c r="AW1491" s="6"/>
      <c r="AX1491" s="6"/>
      <c r="AY1491" s="6"/>
    </row>
    <row r="1492" spans="1:51" ht="15" x14ac:dyDescent="0.25">
      <c r="A1492" s="5" t="s">
        <v>3585</v>
      </c>
      <c r="B1492" s="7">
        <v>178.02653190000001</v>
      </c>
      <c r="C1492" s="8">
        <v>5.5369166669999998</v>
      </c>
      <c r="I1492" s="5">
        <v>0</v>
      </c>
      <c r="J1492" s="5">
        <v>34.754638730000003</v>
      </c>
      <c r="K1492" s="5">
        <v>52.297486810000002</v>
      </c>
      <c r="L1492" s="5">
        <v>163.8673541</v>
      </c>
      <c r="M1492" s="5">
        <v>127.64838469999999</v>
      </c>
      <c r="N1492" s="5">
        <v>77.852122370000004</v>
      </c>
      <c r="O1492" s="5">
        <v>125.0069821</v>
      </c>
      <c r="P1492" s="5">
        <v>20.998525900000001</v>
      </c>
      <c r="Q1492" s="5">
        <v>62.876303020000002</v>
      </c>
      <c r="R1492" s="5">
        <v>108.55517829999999</v>
      </c>
      <c r="S1492" s="5">
        <v>38.817337459999997</v>
      </c>
      <c r="T1492" s="5">
        <v>38.564920669999999</v>
      </c>
      <c r="U1492" s="5">
        <v>19.512675260000002</v>
      </c>
      <c r="V1492" s="5">
        <v>84.177301630000002</v>
      </c>
      <c r="W1492" s="5">
        <v>98.033752500000006</v>
      </c>
      <c r="X1492" s="5">
        <v>97.970874370000004</v>
      </c>
      <c r="Y1492" s="5">
        <v>64.623127510000003</v>
      </c>
      <c r="Z1492" s="5">
        <v>71.172106389999996</v>
      </c>
      <c r="AA1492" s="5">
        <v>185.81103519999999</v>
      </c>
      <c r="AB1492" s="5">
        <v>48.257493689999997</v>
      </c>
      <c r="AC1492" s="5">
        <v>88.737339230000003</v>
      </c>
      <c r="AD1492" s="5">
        <v>78.858880360000001</v>
      </c>
      <c r="AE1492" s="5">
        <v>135.54172790000001</v>
      </c>
      <c r="AF1492" s="5">
        <v>16.673524449999999</v>
      </c>
      <c r="AG1492" s="1">
        <v>75.303186838750008</v>
      </c>
      <c r="AH1492" s="1">
        <v>68.563542901250003</v>
      </c>
      <c r="AI1492" s="1">
        <v>86.209404341249993</v>
      </c>
      <c r="AJ1492"/>
      <c r="AK1492"/>
      <c r="AL1492"/>
      <c r="AM1492"/>
      <c r="AN1492" s="4">
        <v>1</v>
      </c>
      <c r="AO1492" s="3">
        <v>0</v>
      </c>
      <c r="AP1492"/>
      <c r="AQ1492"/>
      <c r="AR1492"/>
      <c r="AS1492"/>
      <c r="AT1492" s="6"/>
      <c r="AU1492" s="6"/>
      <c r="AV1492" s="6"/>
      <c r="AW1492" s="6"/>
      <c r="AX1492" s="6"/>
      <c r="AY1492" s="6"/>
    </row>
    <row r="1493" spans="1:51" ht="15" x14ac:dyDescent="0.25">
      <c r="A1493" s="5" t="s">
        <v>3664</v>
      </c>
      <c r="B1493" s="7">
        <v>225.1122258</v>
      </c>
      <c r="C1493" s="8">
        <v>5.3422499999999999</v>
      </c>
      <c r="I1493" s="5">
        <v>88.38635798</v>
      </c>
      <c r="J1493" s="5">
        <v>100.7904333</v>
      </c>
      <c r="K1493" s="5">
        <v>16.57350718</v>
      </c>
      <c r="L1493" s="5">
        <v>63.015681110000003</v>
      </c>
      <c r="M1493" s="5">
        <v>29.740718050000002</v>
      </c>
      <c r="N1493" s="5">
        <v>29.777458599999999</v>
      </c>
      <c r="O1493" s="5">
        <v>38.280513970000001</v>
      </c>
      <c r="P1493" s="5">
        <v>35.427357800000003</v>
      </c>
      <c r="Q1493" s="5">
        <v>219.0255641</v>
      </c>
      <c r="R1493" s="5">
        <v>62.104533799999999</v>
      </c>
      <c r="S1493" s="5">
        <v>149.4897398</v>
      </c>
      <c r="T1493" s="5">
        <v>47.292971450000003</v>
      </c>
      <c r="U1493" s="5">
        <v>148.1779569</v>
      </c>
      <c r="V1493" s="5">
        <v>33.216487049999998</v>
      </c>
      <c r="W1493" s="5">
        <v>89.372568380000004</v>
      </c>
      <c r="X1493" s="5">
        <v>30.38677414</v>
      </c>
      <c r="Y1493" s="5">
        <v>62.72401421</v>
      </c>
      <c r="Z1493" s="5">
        <v>72.019538960000006</v>
      </c>
      <c r="AA1493" s="5">
        <v>78.977566469999999</v>
      </c>
      <c r="AB1493" s="5">
        <v>42.029596310000002</v>
      </c>
      <c r="AC1493" s="5">
        <v>60.273685229999998</v>
      </c>
      <c r="AD1493" s="5">
        <v>65.795827869999997</v>
      </c>
      <c r="AE1493" s="5">
        <v>26.466372809999999</v>
      </c>
      <c r="AF1493" s="5">
        <v>51.401743340000003</v>
      </c>
      <c r="AG1493" s="1">
        <v>50.24900349875</v>
      </c>
      <c r="AH1493" s="1">
        <v>97.383324452499977</v>
      </c>
      <c r="AI1493" s="1">
        <v>57.461043150000002</v>
      </c>
      <c r="AJ1493"/>
      <c r="AK1493"/>
      <c r="AL1493"/>
      <c r="AM1493"/>
      <c r="AN1493" s="4">
        <v>1</v>
      </c>
      <c r="AO1493" s="3">
        <v>0</v>
      </c>
      <c r="AP1493"/>
      <c r="AQ1493"/>
      <c r="AR1493"/>
      <c r="AS1493"/>
      <c r="AT1493" s="6"/>
      <c r="AU1493" s="6"/>
      <c r="AV1493" s="6"/>
      <c r="AW1493" s="6"/>
      <c r="AX1493" s="6"/>
      <c r="AY1493" s="6"/>
    </row>
    <row r="1494" spans="1:51" ht="15" x14ac:dyDescent="0.25">
      <c r="A1494" s="5" t="s">
        <v>3678</v>
      </c>
      <c r="B1494" s="7">
        <v>137.02352730000001</v>
      </c>
      <c r="C1494" s="8">
        <v>5.3056000000000001</v>
      </c>
      <c r="I1494" s="5">
        <v>16.926401680000001</v>
      </c>
      <c r="J1494" s="5">
        <v>0</v>
      </c>
      <c r="K1494" s="5">
        <v>17.207186650000001</v>
      </c>
      <c r="L1494" s="5">
        <v>0</v>
      </c>
      <c r="M1494" s="5">
        <v>18.970829429999998</v>
      </c>
      <c r="N1494" s="5">
        <v>33.986488739999999</v>
      </c>
      <c r="O1494" s="5">
        <v>49.013938039999999</v>
      </c>
      <c r="P1494" s="5">
        <v>0</v>
      </c>
      <c r="Q1494" s="5">
        <v>27.673288899999999</v>
      </c>
      <c r="R1494" s="5">
        <v>69.199583730000001</v>
      </c>
      <c r="S1494" s="5">
        <v>123.12353880000001</v>
      </c>
      <c r="T1494" s="5">
        <v>73.495842580000001</v>
      </c>
      <c r="U1494" s="5">
        <v>37.723481270000001</v>
      </c>
      <c r="V1494" s="5">
        <v>36.093999449999998</v>
      </c>
      <c r="W1494" s="5">
        <v>14.85637459</v>
      </c>
      <c r="X1494" s="5">
        <v>52.221894409999997</v>
      </c>
      <c r="Y1494" s="5">
        <v>206.6341923</v>
      </c>
      <c r="Z1494" s="5">
        <v>200.33276749999999</v>
      </c>
      <c r="AA1494" s="5">
        <v>13.66731124</v>
      </c>
      <c r="AB1494" s="5">
        <v>19.72097926</v>
      </c>
      <c r="AC1494" s="5">
        <v>0</v>
      </c>
      <c r="AD1494" s="5">
        <v>33.538573530000001</v>
      </c>
      <c r="AE1494" s="5">
        <v>44.159642580000003</v>
      </c>
      <c r="AF1494" s="5">
        <v>0</v>
      </c>
      <c r="AG1494" s="1">
        <v>17.013105567499998</v>
      </c>
      <c r="AH1494" s="1">
        <v>54.298500466249997</v>
      </c>
      <c r="AI1494" s="1">
        <v>64.756683301249993</v>
      </c>
      <c r="AJ1494"/>
      <c r="AK1494"/>
      <c r="AL1494"/>
      <c r="AM1494"/>
      <c r="AN1494" s="4">
        <v>1</v>
      </c>
      <c r="AO1494" s="3">
        <v>0</v>
      </c>
      <c r="AP1494"/>
      <c r="AQ1494"/>
      <c r="AR1494"/>
      <c r="AS1494"/>
      <c r="AT1494" s="6"/>
      <c r="AU1494" s="6"/>
      <c r="AV1494" s="6"/>
      <c r="AW1494" s="6"/>
      <c r="AX1494" s="6"/>
      <c r="AY1494" s="6"/>
    </row>
    <row r="1495" spans="1:51" ht="15" x14ac:dyDescent="0.25">
      <c r="A1495" s="5" t="s">
        <v>3763</v>
      </c>
      <c r="B1495" s="7">
        <v>149.05979809999999</v>
      </c>
      <c r="C1495" s="8">
        <v>5.0044000000000004</v>
      </c>
      <c r="I1495" s="5">
        <v>66.050174130000002</v>
      </c>
      <c r="J1495" s="5">
        <v>72.034924099999998</v>
      </c>
      <c r="K1495" s="5">
        <v>71.38228427</v>
      </c>
      <c r="L1495" s="5">
        <v>46.17883698</v>
      </c>
      <c r="M1495" s="5">
        <v>34.985220249999998</v>
      </c>
      <c r="N1495" s="5">
        <v>54.105133549999998</v>
      </c>
      <c r="O1495" s="5">
        <v>43.406591849999998</v>
      </c>
      <c r="P1495" s="5">
        <v>51.396664960000003</v>
      </c>
      <c r="Q1495" s="5">
        <v>51.722420380000003</v>
      </c>
      <c r="R1495" s="5">
        <v>45.658496880000001</v>
      </c>
      <c r="S1495" s="5">
        <v>39.646527390000003</v>
      </c>
      <c r="T1495" s="5">
        <v>68.352898030000006</v>
      </c>
      <c r="U1495" s="5">
        <v>55.107895650000003</v>
      </c>
      <c r="V1495" s="5">
        <v>62.319827070000002</v>
      </c>
      <c r="W1495" s="5">
        <v>53.075172690000002</v>
      </c>
      <c r="X1495" s="5">
        <v>95.062384050000006</v>
      </c>
      <c r="Y1495" s="5">
        <v>59.456986809999997</v>
      </c>
      <c r="Z1495" s="5">
        <v>66.399909070000007</v>
      </c>
      <c r="AA1495" s="5">
        <v>51.76450002</v>
      </c>
      <c r="AB1495" s="5">
        <v>66.215776000000005</v>
      </c>
      <c r="AC1495" s="5">
        <v>63.980010790000001</v>
      </c>
      <c r="AD1495" s="5">
        <v>45.75218976</v>
      </c>
      <c r="AE1495" s="5">
        <v>69.974995010000001</v>
      </c>
      <c r="AF1495" s="5">
        <v>43.938365539999999</v>
      </c>
      <c r="AG1495" s="1">
        <v>54.942478761250001</v>
      </c>
      <c r="AH1495" s="1">
        <v>58.868202767500001</v>
      </c>
      <c r="AI1495" s="1">
        <v>58.435341625</v>
      </c>
      <c r="AJ1495"/>
      <c r="AK1495"/>
      <c r="AL1495"/>
      <c r="AM1495"/>
      <c r="AN1495" s="4">
        <v>1</v>
      </c>
      <c r="AO1495" s="3">
        <v>0</v>
      </c>
      <c r="AP1495"/>
      <c r="AQ1495"/>
      <c r="AR1495"/>
      <c r="AS1495"/>
      <c r="AT1495" s="6"/>
      <c r="AU1495" s="6"/>
      <c r="AV1495" s="6"/>
      <c r="AW1495" s="6"/>
      <c r="AX1495" s="6"/>
      <c r="AY1495" s="6"/>
    </row>
    <row r="1496" spans="1:51" ht="15" x14ac:dyDescent="0.25">
      <c r="A1496" s="5" t="s">
        <v>3832</v>
      </c>
      <c r="B1496" s="7">
        <v>278.06868079999998</v>
      </c>
      <c r="C1496" s="8">
        <v>4.7730166670000003</v>
      </c>
      <c r="I1496" s="5">
        <v>1.3020835850000001</v>
      </c>
      <c r="J1496" s="5">
        <v>2.276501611</v>
      </c>
      <c r="K1496" s="5">
        <v>17.99497028</v>
      </c>
      <c r="L1496" s="5">
        <v>32.437316979999999</v>
      </c>
      <c r="M1496" s="5">
        <v>0.87135922899999996</v>
      </c>
      <c r="N1496" s="5">
        <v>7.5514562979999997</v>
      </c>
      <c r="O1496" s="5">
        <v>9.9611377050000005</v>
      </c>
      <c r="P1496" s="5">
        <v>22.572762669999999</v>
      </c>
      <c r="Q1496" s="5">
        <v>1.597490267</v>
      </c>
      <c r="R1496" s="5">
        <v>58.589435729999998</v>
      </c>
      <c r="S1496" s="5">
        <v>16.353881149999999</v>
      </c>
      <c r="T1496" s="5">
        <v>3.2988175759999998</v>
      </c>
      <c r="U1496" s="5">
        <v>18.550105439999999</v>
      </c>
      <c r="V1496" s="5">
        <v>25.78676741</v>
      </c>
      <c r="W1496" s="5">
        <v>15.199159160000001</v>
      </c>
      <c r="X1496" s="5">
        <v>24.33835972</v>
      </c>
      <c r="Y1496" s="5">
        <v>43.332040749999997</v>
      </c>
      <c r="Z1496" s="5">
        <v>8.4464356659999993</v>
      </c>
      <c r="AA1496" s="5">
        <v>4.4962267340000004</v>
      </c>
      <c r="AB1496" s="5">
        <v>12.82946915</v>
      </c>
      <c r="AC1496" s="5">
        <v>14.864782780000001</v>
      </c>
      <c r="AD1496" s="5">
        <v>10.19082218</v>
      </c>
      <c r="AE1496" s="5">
        <v>13.43168257</v>
      </c>
      <c r="AF1496" s="5">
        <v>59.042492289999998</v>
      </c>
      <c r="AG1496" s="1">
        <v>11.87094854475</v>
      </c>
      <c r="AH1496" s="1">
        <v>20.464252056625</v>
      </c>
      <c r="AI1496" s="1">
        <v>20.829244015</v>
      </c>
      <c r="AJ1496"/>
      <c r="AK1496"/>
      <c r="AL1496"/>
      <c r="AM1496"/>
      <c r="AN1496" s="4">
        <v>1</v>
      </c>
      <c r="AO1496" s="3">
        <v>0</v>
      </c>
      <c r="AP1496"/>
      <c r="AQ1496"/>
      <c r="AR1496"/>
      <c r="AS1496"/>
      <c r="AT1496" s="6"/>
      <c r="AU1496" s="6"/>
      <c r="AV1496" s="6"/>
      <c r="AW1496" s="6"/>
      <c r="AX1496" s="6"/>
      <c r="AY1496" s="6"/>
    </row>
    <row r="1497" spans="1:51" ht="15" x14ac:dyDescent="0.25">
      <c r="A1497" s="5" t="s">
        <v>4188</v>
      </c>
      <c r="B1497" s="7">
        <v>202.0717688</v>
      </c>
      <c r="C1497" s="8">
        <v>3.4912833330000002</v>
      </c>
      <c r="I1497" s="5">
        <v>48.900914729999997</v>
      </c>
      <c r="J1497" s="5">
        <v>57.313889969999998</v>
      </c>
      <c r="K1497" s="5">
        <v>80.137607779999996</v>
      </c>
      <c r="L1497" s="5">
        <v>93.638945440000001</v>
      </c>
      <c r="M1497" s="5">
        <v>65.542991180000001</v>
      </c>
      <c r="N1497" s="5">
        <v>56.979494989999999</v>
      </c>
      <c r="O1497" s="5">
        <v>86.573983870000006</v>
      </c>
      <c r="P1497" s="5">
        <v>54.439228579999998</v>
      </c>
      <c r="Q1497" s="5">
        <v>140.22008009999999</v>
      </c>
      <c r="R1497" s="5">
        <v>48.869607709999997</v>
      </c>
      <c r="S1497" s="5">
        <v>101.20960100000001</v>
      </c>
      <c r="T1497" s="5">
        <v>74.287798440000003</v>
      </c>
      <c r="U1497" s="5">
        <v>121.3117644</v>
      </c>
      <c r="V1497" s="5">
        <v>60.030878829999999</v>
      </c>
      <c r="W1497" s="5">
        <v>63.847299380000003</v>
      </c>
      <c r="X1497" s="5">
        <v>32.734608950000002</v>
      </c>
      <c r="Y1497" s="5">
        <v>60.584597539999997</v>
      </c>
      <c r="Z1497" s="5">
        <v>82.84705538</v>
      </c>
      <c r="AA1497" s="5">
        <v>169.94236660000001</v>
      </c>
      <c r="AB1497" s="5">
        <v>47.142164919999999</v>
      </c>
      <c r="AC1497" s="5">
        <v>119.36624620000001</v>
      </c>
      <c r="AD1497" s="5">
        <v>94.092349080000005</v>
      </c>
      <c r="AE1497" s="5">
        <v>35.853610850000003</v>
      </c>
      <c r="AF1497" s="5">
        <v>43.743277390000003</v>
      </c>
      <c r="AG1497" s="1">
        <v>67.940882067499999</v>
      </c>
      <c r="AH1497" s="1">
        <v>80.313954851250003</v>
      </c>
      <c r="AI1497" s="1">
        <v>81.696458495000002</v>
      </c>
      <c r="AJ1497"/>
      <c r="AK1497"/>
      <c r="AL1497"/>
      <c r="AM1497"/>
      <c r="AN1497" s="4">
        <v>1</v>
      </c>
      <c r="AO1497" s="3">
        <v>0</v>
      </c>
      <c r="AP1497"/>
      <c r="AQ1497"/>
      <c r="AR1497"/>
      <c r="AS1497"/>
      <c r="AT1497" s="6"/>
      <c r="AU1497" s="6"/>
      <c r="AV1497" s="6"/>
      <c r="AW1497" s="6"/>
      <c r="AX1497" s="6"/>
      <c r="AY1497" s="6"/>
    </row>
    <row r="1498" spans="1:51" ht="15" x14ac:dyDescent="0.25">
      <c r="A1498" s="5" t="s">
        <v>4331</v>
      </c>
      <c r="B1498" s="7">
        <v>385.08231000000001</v>
      </c>
      <c r="C1498" s="8">
        <v>3.0613666670000002</v>
      </c>
      <c r="I1498" s="5">
        <v>156.26939609999999</v>
      </c>
      <c r="J1498" s="5">
        <v>119.0309085</v>
      </c>
      <c r="K1498" s="5">
        <v>31.26045302</v>
      </c>
      <c r="L1498" s="5">
        <v>70.370894489999998</v>
      </c>
      <c r="M1498" s="5">
        <v>32.290550160000002</v>
      </c>
      <c r="N1498" s="5">
        <v>196.883229</v>
      </c>
      <c r="O1498" s="5">
        <v>102.5522035</v>
      </c>
      <c r="P1498" s="5">
        <v>17.788441980000002</v>
      </c>
      <c r="Q1498" s="5">
        <v>105.29734759999999</v>
      </c>
      <c r="R1498" s="5">
        <v>15.61847547</v>
      </c>
      <c r="S1498" s="5">
        <v>96.79378226</v>
      </c>
      <c r="T1498" s="5">
        <v>116.77636390000001</v>
      </c>
      <c r="U1498" s="5">
        <v>96.684529569999995</v>
      </c>
      <c r="V1498" s="5">
        <v>43.454759299999999</v>
      </c>
      <c r="W1498" s="5">
        <v>86.469085070000006</v>
      </c>
      <c r="X1498" s="5">
        <v>67.914990680000002</v>
      </c>
      <c r="Y1498" s="5">
        <v>52.998545370000002</v>
      </c>
      <c r="Z1498" s="5">
        <v>119.20825290000001</v>
      </c>
      <c r="AA1498" s="5">
        <v>140.31984120000001</v>
      </c>
      <c r="AB1498" s="5">
        <v>115.90395959999999</v>
      </c>
      <c r="AC1498" s="5">
        <v>41.726173979999999</v>
      </c>
      <c r="AD1498" s="5">
        <v>163.04913880000001</v>
      </c>
      <c r="AE1498" s="5">
        <v>80.639451019999996</v>
      </c>
      <c r="AF1498" s="5">
        <v>44.948424809999999</v>
      </c>
      <c r="AG1498" s="1">
        <v>90.805759593750011</v>
      </c>
      <c r="AH1498" s="1">
        <v>78.626166731249995</v>
      </c>
      <c r="AI1498" s="1">
        <v>94.849223460000005</v>
      </c>
      <c r="AJ1498"/>
      <c r="AK1498"/>
      <c r="AL1498"/>
      <c r="AM1498"/>
      <c r="AN1498" s="4">
        <v>1</v>
      </c>
      <c r="AO1498" s="3">
        <v>0</v>
      </c>
      <c r="AP1498"/>
      <c r="AQ1498"/>
      <c r="AR1498"/>
      <c r="AS1498"/>
      <c r="AT1498" s="6"/>
      <c r="AU1498" s="6"/>
      <c r="AV1498" s="6"/>
      <c r="AW1498" s="6"/>
      <c r="AX1498" s="6"/>
      <c r="AY1498" s="6"/>
    </row>
    <row r="1499" spans="1:51" ht="15" x14ac:dyDescent="0.25">
      <c r="A1499" s="5" t="s">
        <v>4464</v>
      </c>
      <c r="B1499" s="7">
        <v>175.02454460000001</v>
      </c>
      <c r="C1499" s="8">
        <v>2.4994499999999999</v>
      </c>
      <c r="I1499" s="5">
        <v>128.70366809999999</v>
      </c>
      <c r="J1499" s="5">
        <v>25.832228650000001</v>
      </c>
      <c r="K1499" s="5">
        <v>0</v>
      </c>
      <c r="L1499" s="5">
        <v>255.52123760000001</v>
      </c>
      <c r="M1499" s="5">
        <v>0</v>
      </c>
      <c r="N1499" s="5">
        <v>26.47859162</v>
      </c>
      <c r="O1499" s="5">
        <v>0</v>
      </c>
      <c r="P1499" s="5">
        <v>23.553774050000001</v>
      </c>
      <c r="Q1499" s="5">
        <v>190.35214089999999</v>
      </c>
      <c r="R1499" s="5">
        <v>30.16927252</v>
      </c>
      <c r="S1499" s="5">
        <v>46.29404701</v>
      </c>
      <c r="T1499" s="5">
        <v>24.90504335</v>
      </c>
      <c r="U1499" s="5">
        <v>78.993382760000003</v>
      </c>
      <c r="V1499" s="5">
        <v>7.1033249539999996</v>
      </c>
      <c r="W1499" s="5">
        <v>183.83409950000001</v>
      </c>
      <c r="X1499" s="5">
        <v>41.941860990000002</v>
      </c>
      <c r="Y1499" s="5">
        <v>24.869414590000002</v>
      </c>
      <c r="Z1499" s="5">
        <v>15.162819020000001</v>
      </c>
      <c r="AA1499" s="5">
        <v>75.091312549999998</v>
      </c>
      <c r="AB1499" s="5">
        <v>44.453144790000003</v>
      </c>
      <c r="AC1499" s="5">
        <v>164.30755590000001</v>
      </c>
      <c r="AD1499" s="5">
        <v>0</v>
      </c>
      <c r="AE1499" s="5">
        <v>44.62009123</v>
      </c>
      <c r="AF1499" s="5">
        <v>134.05284979999999</v>
      </c>
      <c r="AG1499" s="1">
        <v>57.511187502499993</v>
      </c>
      <c r="AH1499" s="1">
        <v>75.449146498000005</v>
      </c>
      <c r="AI1499" s="1">
        <v>62.819648485000002</v>
      </c>
      <c r="AJ1499"/>
      <c r="AK1499"/>
      <c r="AL1499"/>
      <c r="AM1499"/>
      <c r="AN1499" s="4">
        <v>1</v>
      </c>
      <c r="AO1499" s="3">
        <v>0</v>
      </c>
      <c r="AP1499"/>
      <c r="AQ1499"/>
      <c r="AR1499"/>
      <c r="AS1499"/>
      <c r="AT1499" s="6"/>
      <c r="AU1499" s="6"/>
      <c r="AV1499" s="6"/>
      <c r="AW1499" s="6"/>
      <c r="AX1499" s="6"/>
      <c r="AY1499" s="6"/>
    </row>
    <row r="1500" spans="1:51" ht="15" x14ac:dyDescent="0.25">
      <c r="A1500" s="5" t="s">
        <v>4466</v>
      </c>
      <c r="B1500" s="7">
        <v>137.0233964</v>
      </c>
      <c r="C1500" s="8">
        <v>2.4921166669999999</v>
      </c>
      <c r="I1500" s="5">
        <v>0</v>
      </c>
      <c r="J1500" s="5">
        <v>149.42187129999999</v>
      </c>
      <c r="K1500" s="5">
        <v>14.00455125</v>
      </c>
      <c r="L1500" s="5">
        <v>38.595757929999998</v>
      </c>
      <c r="M1500" s="5">
        <v>15.8376821</v>
      </c>
      <c r="N1500" s="5">
        <v>93.139875910000001</v>
      </c>
      <c r="O1500" s="5">
        <v>32.088140019999997</v>
      </c>
      <c r="P1500" s="5">
        <v>19.047050380000002</v>
      </c>
      <c r="Q1500" s="5">
        <v>9.3827435060000006</v>
      </c>
      <c r="R1500" s="5">
        <v>64.443603440000004</v>
      </c>
      <c r="S1500" s="5">
        <v>203.5886007</v>
      </c>
      <c r="T1500" s="5">
        <v>320.21583370000002</v>
      </c>
      <c r="U1500" s="5">
        <v>9.1612223069999992</v>
      </c>
      <c r="V1500" s="5">
        <v>9.6297174539999997</v>
      </c>
      <c r="W1500" s="5">
        <v>28.762706819999998</v>
      </c>
      <c r="X1500" s="5">
        <v>38.237522949999999</v>
      </c>
      <c r="Y1500" s="5">
        <v>91.586906029999994</v>
      </c>
      <c r="Z1500" s="5">
        <v>60.033398939999998</v>
      </c>
      <c r="AA1500" s="5">
        <v>179.85449220000001</v>
      </c>
      <c r="AB1500" s="5">
        <v>0</v>
      </c>
      <c r="AC1500" s="5">
        <v>0</v>
      </c>
      <c r="AD1500" s="5">
        <v>33.590554109999999</v>
      </c>
      <c r="AE1500" s="5">
        <v>22.613832049999999</v>
      </c>
      <c r="AF1500" s="5">
        <v>0</v>
      </c>
      <c r="AG1500" s="1">
        <v>45.266866111249996</v>
      </c>
      <c r="AH1500" s="1">
        <v>85.427743859624997</v>
      </c>
      <c r="AI1500" s="1">
        <v>48.459897916249993</v>
      </c>
      <c r="AJ1500"/>
      <c r="AK1500"/>
      <c r="AL1500"/>
      <c r="AM1500"/>
      <c r="AN1500" s="4">
        <v>1</v>
      </c>
      <c r="AO1500" s="3">
        <v>0</v>
      </c>
      <c r="AP1500"/>
      <c r="AQ1500"/>
      <c r="AR1500"/>
      <c r="AS1500"/>
      <c r="AT1500" s="6"/>
      <c r="AU1500" s="6"/>
      <c r="AV1500" s="6"/>
      <c r="AW1500" s="6"/>
      <c r="AX1500" s="6"/>
      <c r="AY1500" s="6"/>
    </row>
    <row r="1501" spans="1:51" ht="15" x14ac:dyDescent="0.25">
      <c r="A1501" s="5" t="s">
        <v>4615</v>
      </c>
      <c r="B1501" s="7">
        <v>314.08237270000001</v>
      </c>
      <c r="C1501" s="8">
        <v>2.102833333</v>
      </c>
      <c r="I1501" s="5">
        <v>112.52160430000001</v>
      </c>
      <c r="J1501" s="5">
        <v>70.974733439999994</v>
      </c>
      <c r="K1501" s="5">
        <v>41.534697719999997</v>
      </c>
      <c r="L1501" s="5">
        <v>0</v>
      </c>
      <c r="M1501" s="5">
        <v>52.448413170000002</v>
      </c>
      <c r="N1501" s="5">
        <v>42.863445849999998</v>
      </c>
      <c r="O1501" s="5">
        <v>32.030742109999998</v>
      </c>
      <c r="P1501" s="5">
        <v>46.37151248</v>
      </c>
      <c r="Q1501" s="5">
        <v>23.808788509999999</v>
      </c>
      <c r="R1501" s="5">
        <v>49.0232417</v>
      </c>
      <c r="S1501" s="5">
        <v>13.83788723</v>
      </c>
      <c r="T1501" s="5">
        <v>35.611959880000001</v>
      </c>
      <c r="U1501" s="5">
        <v>36.19572342</v>
      </c>
      <c r="V1501" s="5">
        <v>11.7961297</v>
      </c>
      <c r="W1501" s="5">
        <v>15.519161009999999</v>
      </c>
      <c r="X1501" s="5">
        <v>17.284157109999999</v>
      </c>
      <c r="Y1501" s="5">
        <v>25.59845395</v>
      </c>
      <c r="Z1501" s="5">
        <v>38.704993770000002</v>
      </c>
      <c r="AA1501" s="5">
        <v>21.84913959</v>
      </c>
      <c r="AB1501" s="5">
        <v>0</v>
      </c>
      <c r="AC1501" s="5">
        <v>19.698877270000001</v>
      </c>
      <c r="AD1501" s="5">
        <v>21.048064790000002</v>
      </c>
      <c r="AE1501" s="5">
        <v>37.852271700000003</v>
      </c>
      <c r="AF1501" s="5">
        <v>146.12350710000001</v>
      </c>
      <c r="AG1501" s="1">
        <v>49.843143633749996</v>
      </c>
      <c r="AH1501" s="1">
        <v>25.384631070000001</v>
      </c>
      <c r="AI1501" s="1">
        <v>38.859413521250005</v>
      </c>
      <c r="AJ1501"/>
      <c r="AK1501"/>
      <c r="AL1501"/>
      <c r="AM1501"/>
      <c r="AN1501" s="4">
        <v>1</v>
      </c>
      <c r="AO1501" s="3">
        <v>0</v>
      </c>
      <c r="AP1501"/>
      <c r="AQ1501"/>
      <c r="AR1501"/>
      <c r="AS1501"/>
      <c r="AT1501" s="6"/>
      <c r="AU1501" s="6"/>
      <c r="AV1501" s="6"/>
      <c r="AW1501" s="6"/>
      <c r="AX1501" s="6"/>
      <c r="AY1501" s="6"/>
    </row>
    <row r="1502" spans="1:51" ht="15" x14ac:dyDescent="0.25">
      <c r="A1502" s="5" t="s">
        <v>4641</v>
      </c>
      <c r="B1502" s="7">
        <v>179.0387355</v>
      </c>
      <c r="C1502" s="8">
        <v>2.0661666670000001</v>
      </c>
      <c r="I1502" s="5">
        <v>52.726383599999998</v>
      </c>
      <c r="J1502" s="5">
        <v>60.262501219999997</v>
      </c>
      <c r="K1502" s="5">
        <v>0</v>
      </c>
      <c r="L1502" s="5">
        <v>116.3752867</v>
      </c>
      <c r="M1502" s="5">
        <v>46.710102149999997</v>
      </c>
      <c r="N1502" s="5">
        <v>38.880525980000002</v>
      </c>
      <c r="O1502" s="5">
        <v>39.471717159999997</v>
      </c>
      <c r="P1502" s="5">
        <v>36.721184289999997</v>
      </c>
      <c r="Q1502" s="5">
        <v>38.312319969999997</v>
      </c>
      <c r="R1502" s="5">
        <v>14.921575900000001</v>
      </c>
      <c r="S1502" s="5">
        <v>97.843034560000007</v>
      </c>
      <c r="T1502" s="5">
        <v>79.567977569999996</v>
      </c>
      <c r="U1502" s="5">
        <v>89.049977709999993</v>
      </c>
      <c r="V1502" s="5">
        <v>0</v>
      </c>
      <c r="W1502" s="5">
        <v>18.758580590000001</v>
      </c>
      <c r="X1502" s="5">
        <v>18.27617167</v>
      </c>
      <c r="Y1502" s="5">
        <v>57.440605339999998</v>
      </c>
      <c r="Z1502" s="5">
        <v>38.262030209999999</v>
      </c>
      <c r="AA1502" s="5">
        <v>15.01335147</v>
      </c>
      <c r="AB1502" s="5">
        <v>28.27649963</v>
      </c>
      <c r="AC1502" s="5">
        <v>41.386037340000001</v>
      </c>
      <c r="AD1502" s="5">
        <v>29.930435670000001</v>
      </c>
      <c r="AE1502" s="5">
        <v>13.00189529</v>
      </c>
      <c r="AF1502" s="5">
        <v>13.29653454</v>
      </c>
      <c r="AG1502" s="1">
        <v>48.893462637500008</v>
      </c>
      <c r="AH1502" s="1">
        <v>44.59120474625</v>
      </c>
      <c r="AI1502" s="1">
        <v>29.57592368625</v>
      </c>
      <c r="AJ1502"/>
      <c r="AK1502"/>
      <c r="AL1502"/>
      <c r="AM1502"/>
      <c r="AN1502" s="4">
        <v>1</v>
      </c>
      <c r="AO1502" s="3">
        <v>0</v>
      </c>
      <c r="AP1502"/>
      <c r="AQ1502"/>
      <c r="AR1502"/>
      <c r="AS1502"/>
      <c r="AT1502" s="6"/>
      <c r="AU1502" s="6"/>
      <c r="AV1502" s="6"/>
      <c r="AW1502" s="6"/>
      <c r="AX1502" s="6"/>
      <c r="AY1502" s="6"/>
    </row>
    <row r="1503" spans="1:51" ht="15" x14ac:dyDescent="0.25">
      <c r="A1503" s="5" t="s">
        <v>4642</v>
      </c>
      <c r="B1503" s="7">
        <v>173.08194739999999</v>
      </c>
      <c r="C1503" s="8">
        <v>2.073483333</v>
      </c>
      <c r="I1503" s="5">
        <v>2.191382881</v>
      </c>
      <c r="J1503" s="5">
        <v>133.59541229999999</v>
      </c>
      <c r="K1503" s="5">
        <v>57.627756439999999</v>
      </c>
      <c r="L1503" s="5">
        <v>44.001330449999998</v>
      </c>
      <c r="M1503" s="5">
        <v>120.6985672</v>
      </c>
      <c r="N1503" s="5">
        <v>93.193900049999996</v>
      </c>
      <c r="O1503" s="5">
        <v>67.397398080000002</v>
      </c>
      <c r="P1503" s="5">
        <v>8.3721900659999999</v>
      </c>
      <c r="Q1503" s="5">
        <v>0</v>
      </c>
      <c r="R1503" s="5">
        <v>140.92067</v>
      </c>
      <c r="S1503" s="5">
        <v>172.99416819999999</v>
      </c>
      <c r="T1503" s="5">
        <v>99.337872129999994</v>
      </c>
      <c r="U1503" s="5">
        <v>76.291475890000001</v>
      </c>
      <c r="V1503" s="5">
        <v>27.737042410000001</v>
      </c>
      <c r="W1503" s="5">
        <v>71.560089989999994</v>
      </c>
      <c r="X1503" s="5">
        <v>81.324089049999998</v>
      </c>
      <c r="Y1503" s="5">
        <v>100.70649899999999</v>
      </c>
      <c r="Z1503" s="5">
        <v>86.266509580000005</v>
      </c>
      <c r="AA1503" s="5">
        <v>136.32896389999999</v>
      </c>
      <c r="AB1503" s="5">
        <v>86.910241510000006</v>
      </c>
      <c r="AC1503" s="5">
        <v>74.635208759999998</v>
      </c>
      <c r="AD1503" s="5">
        <v>61.027940940000001</v>
      </c>
      <c r="AE1503" s="5">
        <v>83.726256199999995</v>
      </c>
      <c r="AF1503" s="5">
        <v>147.24529860000001</v>
      </c>
      <c r="AG1503" s="1">
        <v>65.88474218337501</v>
      </c>
      <c r="AH1503" s="1">
        <v>83.770675958750004</v>
      </c>
      <c r="AI1503" s="1">
        <v>97.105864811250001</v>
      </c>
      <c r="AJ1503"/>
      <c r="AK1503"/>
      <c r="AL1503"/>
      <c r="AM1503"/>
      <c r="AN1503" s="4">
        <v>1</v>
      </c>
      <c r="AO1503" s="3">
        <v>0</v>
      </c>
      <c r="AP1503"/>
      <c r="AQ1503"/>
      <c r="AR1503"/>
      <c r="AS1503"/>
      <c r="AT1503" s="6"/>
      <c r="AU1503" s="6"/>
      <c r="AV1503" s="6"/>
      <c r="AW1503" s="6"/>
      <c r="AX1503" s="6"/>
      <c r="AY1503" s="6"/>
    </row>
    <row r="1504" spans="1:51" ht="15" x14ac:dyDescent="0.25">
      <c r="A1504" s="5" t="s">
        <v>4706</v>
      </c>
      <c r="B1504" s="7">
        <v>271.05036339999998</v>
      </c>
      <c r="C1504" s="8">
        <v>1.9082666669999999</v>
      </c>
      <c r="I1504" s="5">
        <v>18.245574080000001</v>
      </c>
      <c r="J1504" s="5">
        <v>173.0182317</v>
      </c>
      <c r="K1504" s="5">
        <v>25.190491120000001</v>
      </c>
      <c r="L1504" s="5">
        <v>0</v>
      </c>
      <c r="M1504" s="5">
        <v>100.3111562</v>
      </c>
      <c r="N1504" s="5">
        <v>91.586852660000005</v>
      </c>
      <c r="O1504" s="5">
        <v>11.214937989999999</v>
      </c>
      <c r="P1504" s="5">
        <v>28.979696780000001</v>
      </c>
      <c r="Q1504" s="5">
        <v>0</v>
      </c>
      <c r="R1504" s="5">
        <v>181.7090092</v>
      </c>
      <c r="S1504" s="5">
        <v>48.593287680000003</v>
      </c>
      <c r="T1504" s="5">
        <v>37.995891800000003</v>
      </c>
      <c r="U1504" s="5">
        <v>50.619278749999999</v>
      </c>
      <c r="V1504" s="5">
        <v>24.666491409999999</v>
      </c>
      <c r="W1504" s="5">
        <v>12.085194380000001</v>
      </c>
      <c r="X1504" s="5">
        <v>86.466519640000001</v>
      </c>
      <c r="Y1504" s="5">
        <v>190.78353229999999</v>
      </c>
      <c r="Z1504" s="5">
        <v>22.39236288</v>
      </c>
      <c r="AA1504" s="5">
        <v>72.265996479999998</v>
      </c>
      <c r="AB1504" s="5">
        <v>60.41856258</v>
      </c>
      <c r="AC1504" s="5">
        <v>90.750006310000003</v>
      </c>
      <c r="AD1504" s="5">
        <v>29.14120539</v>
      </c>
      <c r="AE1504" s="5">
        <v>61.567166649999997</v>
      </c>
      <c r="AF1504" s="5">
        <v>27.08494215</v>
      </c>
      <c r="AG1504" s="1">
        <v>56.068367566250004</v>
      </c>
      <c r="AH1504" s="1">
        <v>55.2669591075</v>
      </c>
      <c r="AI1504" s="1">
        <v>69.300471842500002</v>
      </c>
      <c r="AJ1504"/>
      <c r="AK1504"/>
      <c r="AL1504"/>
      <c r="AM1504"/>
      <c r="AN1504" s="4">
        <v>1</v>
      </c>
      <c r="AO1504" s="3">
        <v>0</v>
      </c>
      <c r="AP1504"/>
      <c r="AQ1504"/>
      <c r="AR1504"/>
      <c r="AS1504"/>
      <c r="AT1504" s="6"/>
      <c r="AU1504" s="6"/>
      <c r="AV1504" s="6"/>
      <c r="AW1504" s="6"/>
      <c r="AX1504" s="6"/>
      <c r="AY1504" s="6"/>
    </row>
    <row r="1505" spans="1:51" ht="15" x14ac:dyDescent="0.25">
      <c r="A1505" s="5" t="s">
        <v>4707</v>
      </c>
      <c r="B1505" s="7">
        <v>242.0001589</v>
      </c>
      <c r="C1505" s="8">
        <v>1.9082666669999999</v>
      </c>
      <c r="I1505" s="5">
        <v>0</v>
      </c>
      <c r="J1505" s="5">
        <v>13.93933097</v>
      </c>
      <c r="K1505" s="5">
        <v>65.668335189999993</v>
      </c>
      <c r="L1505" s="5">
        <v>0</v>
      </c>
      <c r="M1505" s="5">
        <v>23.63584307</v>
      </c>
      <c r="N1505" s="5">
        <v>0</v>
      </c>
      <c r="O1505" s="5">
        <v>3.6454652470000002</v>
      </c>
      <c r="P1505" s="5">
        <v>0</v>
      </c>
      <c r="Q1505" s="5">
        <v>6.3938523800000002</v>
      </c>
      <c r="R1505" s="5">
        <v>67.845149680000006</v>
      </c>
      <c r="S1505" s="5">
        <v>153.77679069999999</v>
      </c>
      <c r="T1505" s="5">
        <v>54.036364149999997</v>
      </c>
      <c r="U1505" s="5">
        <v>11.05467436</v>
      </c>
      <c r="V1505" s="5">
        <v>0</v>
      </c>
      <c r="W1505" s="5">
        <v>8.1024215589999997</v>
      </c>
      <c r="X1505" s="5">
        <v>37.181243260000002</v>
      </c>
      <c r="Y1505" s="5">
        <v>116.61636350000001</v>
      </c>
      <c r="Z1505" s="5">
        <v>10.345199340000001</v>
      </c>
      <c r="AA1505" s="5">
        <v>105.4242981</v>
      </c>
      <c r="AB1505" s="5">
        <v>5.6858969730000002</v>
      </c>
      <c r="AC1505" s="5">
        <v>170.60101800000001</v>
      </c>
      <c r="AD1505" s="5">
        <v>30.64071869</v>
      </c>
      <c r="AE1505" s="5">
        <v>20.63156764</v>
      </c>
      <c r="AF1505" s="5">
        <v>12.923474179999999</v>
      </c>
      <c r="AG1505" s="1">
        <v>13.361121809625001</v>
      </c>
      <c r="AH1505" s="1">
        <v>42.298812011124994</v>
      </c>
      <c r="AI1505" s="1">
        <v>59.108567052875003</v>
      </c>
      <c r="AJ1505"/>
      <c r="AK1505"/>
      <c r="AL1505"/>
      <c r="AM1505"/>
      <c r="AN1505" s="4">
        <v>1</v>
      </c>
      <c r="AO1505" s="3">
        <v>0</v>
      </c>
      <c r="AP1505"/>
      <c r="AQ1505"/>
      <c r="AR1505"/>
      <c r="AS1505"/>
      <c r="AT1505" s="6"/>
      <c r="AU1505" s="6"/>
      <c r="AV1505" s="6"/>
      <c r="AW1505" s="6"/>
      <c r="AX1505" s="6"/>
      <c r="AY1505" s="6"/>
    </row>
    <row r="1506" spans="1:51" ht="15" x14ac:dyDescent="0.25">
      <c r="A1506" s="5" t="s">
        <v>4742</v>
      </c>
      <c r="B1506" s="7">
        <v>465.89197230000002</v>
      </c>
      <c r="C1506" s="8">
        <v>1.8349166669999999</v>
      </c>
      <c r="I1506" s="5">
        <v>46.962599779999998</v>
      </c>
      <c r="J1506" s="5">
        <v>59.745330389999999</v>
      </c>
      <c r="K1506" s="5">
        <v>34.630145990000003</v>
      </c>
      <c r="L1506" s="5">
        <v>17.769305599999999</v>
      </c>
      <c r="M1506" s="5">
        <v>14.927468360000001</v>
      </c>
      <c r="N1506" s="5">
        <v>63.069635859999998</v>
      </c>
      <c r="O1506" s="5">
        <v>17.192717300000002</v>
      </c>
      <c r="P1506" s="5">
        <v>8.281012832</v>
      </c>
      <c r="Q1506" s="5">
        <v>7.6914805939999997</v>
      </c>
      <c r="R1506" s="5">
        <v>36.837437799999996</v>
      </c>
      <c r="S1506" s="5">
        <v>64.831570139999997</v>
      </c>
      <c r="T1506" s="5">
        <v>37.305412459999999</v>
      </c>
      <c r="U1506" s="5">
        <v>11.29738609</v>
      </c>
      <c r="V1506" s="5">
        <v>45.039227199999999</v>
      </c>
      <c r="W1506" s="5">
        <v>7.9730224290000002</v>
      </c>
      <c r="X1506" s="5">
        <v>22.770796799999999</v>
      </c>
      <c r="Y1506" s="5">
        <v>113.20543910000001</v>
      </c>
      <c r="Z1506" s="5">
        <v>35.496230420000003</v>
      </c>
      <c r="AA1506" s="5">
        <v>67.34545052</v>
      </c>
      <c r="AB1506" s="5">
        <v>33.884850630000003</v>
      </c>
      <c r="AC1506" s="5">
        <v>6.2219510629999997</v>
      </c>
      <c r="AD1506" s="5">
        <v>11.38324064</v>
      </c>
      <c r="AE1506" s="5">
        <v>52.782190929999999</v>
      </c>
      <c r="AF1506" s="5">
        <v>9.9814434060000004</v>
      </c>
      <c r="AG1506" s="1">
        <v>32.822277014000001</v>
      </c>
      <c r="AH1506" s="1">
        <v>29.218291689124996</v>
      </c>
      <c r="AI1506" s="1">
        <v>41.287599588625</v>
      </c>
      <c r="AJ1506"/>
      <c r="AK1506"/>
      <c r="AL1506"/>
      <c r="AM1506"/>
      <c r="AN1506" s="4">
        <v>1</v>
      </c>
      <c r="AO1506" s="3">
        <v>0</v>
      </c>
      <c r="AP1506"/>
      <c r="AQ1506"/>
      <c r="AR1506"/>
      <c r="AS1506"/>
      <c r="AT1506" s="6"/>
      <c r="AU1506" s="6"/>
      <c r="AV1506" s="6"/>
      <c r="AW1506" s="6"/>
      <c r="AX1506" s="6"/>
      <c r="AY1506" s="6"/>
    </row>
    <row r="1507" spans="1:51" ht="15" x14ac:dyDescent="0.25">
      <c r="A1507" s="5" t="s">
        <v>4991</v>
      </c>
      <c r="B1507" s="7">
        <v>438.23505310000002</v>
      </c>
      <c r="C1507" s="8">
        <v>1.3316666669999999</v>
      </c>
      <c r="I1507" s="5">
        <v>47.312325610000002</v>
      </c>
      <c r="J1507" s="5">
        <v>106.6171811</v>
      </c>
      <c r="K1507" s="5">
        <v>129.0423811</v>
      </c>
      <c r="L1507" s="5">
        <v>52.309309859999999</v>
      </c>
      <c r="M1507" s="5">
        <v>25.183247430000002</v>
      </c>
      <c r="N1507" s="5">
        <v>38.424470040000003</v>
      </c>
      <c r="O1507" s="5">
        <v>22.06865861</v>
      </c>
      <c r="P1507" s="5">
        <v>58.995837510000001</v>
      </c>
      <c r="Q1507" s="5">
        <v>6.2405870569999999</v>
      </c>
      <c r="R1507" s="5">
        <v>49.278168000000001</v>
      </c>
      <c r="S1507" s="5">
        <v>51.455767360000003</v>
      </c>
      <c r="T1507" s="5">
        <v>56.403699359999997</v>
      </c>
      <c r="U1507" s="5">
        <v>54.487565619999998</v>
      </c>
      <c r="V1507" s="5">
        <v>19.853193709999999</v>
      </c>
      <c r="W1507" s="5">
        <v>65.589759990000005</v>
      </c>
      <c r="X1507" s="5">
        <v>20.012540980000001</v>
      </c>
      <c r="Y1507" s="5">
        <v>34.301297810000001</v>
      </c>
      <c r="Z1507" s="5">
        <v>59.076972220000002</v>
      </c>
      <c r="AA1507" s="5">
        <v>24.308079979999999</v>
      </c>
      <c r="AB1507" s="5">
        <v>54.847503609999997</v>
      </c>
      <c r="AC1507" s="5">
        <v>15.27553163</v>
      </c>
      <c r="AD1507" s="5">
        <v>5.607321185</v>
      </c>
      <c r="AE1507" s="5">
        <v>10.42080253</v>
      </c>
      <c r="AF1507" s="5">
        <v>17.902782309999999</v>
      </c>
      <c r="AG1507" s="1">
        <v>59.994176407499999</v>
      </c>
      <c r="AH1507" s="1">
        <v>40.415160259624997</v>
      </c>
      <c r="AI1507" s="1">
        <v>27.717536409374997</v>
      </c>
      <c r="AJ1507"/>
      <c r="AK1507"/>
      <c r="AL1507"/>
      <c r="AM1507"/>
      <c r="AN1507" s="4">
        <v>1</v>
      </c>
      <c r="AO1507" s="3">
        <v>0</v>
      </c>
      <c r="AP1507"/>
      <c r="AQ1507"/>
      <c r="AR1507"/>
      <c r="AS1507"/>
      <c r="AT1507" s="6"/>
      <c r="AU1507" s="6"/>
      <c r="AV1507" s="6"/>
      <c r="AW1507" s="6"/>
      <c r="AX1507" s="6"/>
      <c r="AY1507" s="6"/>
    </row>
    <row r="1508" spans="1:51" ht="15" x14ac:dyDescent="0.25">
      <c r="A1508" s="5" t="s">
        <v>5000</v>
      </c>
      <c r="B1508" s="7">
        <v>189.00405989999999</v>
      </c>
      <c r="C1508" s="8">
        <v>1.3096833329999999</v>
      </c>
      <c r="I1508" s="5">
        <v>176.0459908</v>
      </c>
      <c r="J1508" s="5">
        <v>33.759084520000002</v>
      </c>
      <c r="K1508" s="5">
        <v>6.8569015220000002</v>
      </c>
      <c r="L1508" s="5">
        <v>0</v>
      </c>
      <c r="M1508" s="5">
        <v>0</v>
      </c>
      <c r="N1508" s="5">
        <v>48.335010310000001</v>
      </c>
      <c r="O1508" s="5">
        <v>17.99277704</v>
      </c>
      <c r="P1508" s="5">
        <v>25.385633349999999</v>
      </c>
      <c r="Q1508" s="5">
        <v>26.54200801</v>
      </c>
      <c r="R1508" s="5">
        <v>0</v>
      </c>
      <c r="S1508" s="5">
        <v>14.25681617</v>
      </c>
      <c r="T1508" s="5">
        <v>40.192055000000003</v>
      </c>
      <c r="U1508" s="5">
        <v>32.823491019999999</v>
      </c>
      <c r="V1508" s="5">
        <v>5.7392374119999996</v>
      </c>
      <c r="W1508" s="5">
        <v>41.631662210000002</v>
      </c>
      <c r="X1508" s="5">
        <v>15.8859823</v>
      </c>
      <c r="Y1508" s="5">
        <v>25.09392549</v>
      </c>
      <c r="Z1508" s="5">
        <v>33.535345450000001</v>
      </c>
      <c r="AA1508" s="5">
        <v>25.51211867</v>
      </c>
      <c r="AB1508" s="5">
        <v>39.656108740000001</v>
      </c>
      <c r="AC1508" s="5">
        <v>5.2484148169999996</v>
      </c>
      <c r="AD1508" s="5">
        <v>13.9365594</v>
      </c>
      <c r="AE1508" s="5">
        <v>17.684585089999999</v>
      </c>
      <c r="AF1508" s="5">
        <v>104.2635679</v>
      </c>
      <c r="AG1508" s="1">
        <v>38.546924692749997</v>
      </c>
      <c r="AH1508" s="1">
        <v>22.133906515250001</v>
      </c>
      <c r="AI1508" s="1">
        <v>33.116328194624998</v>
      </c>
      <c r="AJ1508"/>
      <c r="AK1508"/>
      <c r="AL1508"/>
      <c r="AM1508"/>
      <c r="AN1508" s="4">
        <v>1</v>
      </c>
      <c r="AO1508" s="3">
        <v>0</v>
      </c>
      <c r="AP1508"/>
      <c r="AQ1508"/>
      <c r="AR1508"/>
      <c r="AS1508"/>
      <c r="AT1508" s="6"/>
      <c r="AU1508" s="6"/>
      <c r="AV1508" s="6"/>
      <c r="AW1508" s="6"/>
      <c r="AX1508" s="6"/>
      <c r="AY1508" s="6"/>
    </row>
    <row r="1509" spans="1:51" ht="15" x14ac:dyDescent="0.25">
      <c r="A1509" s="5" t="s">
        <v>5005</v>
      </c>
      <c r="B1509" s="7">
        <v>422.89824190000002</v>
      </c>
      <c r="C1509" s="8">
        <v>1.3023499999999999</v>
      </c>
      <c r="I1509" s="5">
        <v>97.499287890000005</v>
      </c>
      <c r="J1509" s="5">
        <v>83.026040129999998</v>
      </c>
      <c r="K1509" s="5">
        <v>173.9654865</v>
      </c>
      <c r="L1509" s="5">
        <v>93.377017210000005</v>
      </c>
      <c r="M1509" s="5">
        <v>77.273639919999994</v>
      </c>
      <c r="N1509" s="5">
        <v>16.27168975</v>
      </c>
      <c r="O1509" s="5">
        <v>63.025660700000003</v>
      </c>
      <c r="P1509" s="5">
        <v>90.227254049999999</v>
      </c>
      <c r="Q1509" s="5">
        <v>85.025322029999998</v>
      </c>
      <c r="R1509" s="5">
        <v>49.211372400000002</v>
      </c>
      <c r="S1509" s="5">
        <v>66.781065400000003</v>
      </c>
      <c r="T1509" s="5">
        <v>53.809884279999999</v>
      </c>
      <c r="U1509" s="5">
        <v>82.091851509999998</v>
      </c>
      <c r="V1509" s="5">
        <v>69.674534489999999</v>
      </c>
      <c r="W1509" s="5">
        <v>85.773615480000004</v>
      </c>
      <c r="X1509" s="5">
        <v>46.618596199999999</v>
      </c>
      <c r="Y1509" s="5">
        <v>60.875126710000004</v>
      </c>
      <c r="Z1509" s="5">
        <v>118.3679868</v>
      </c>
      <c r="AA1509" s="5">
        <v>24.940675989999999</v>
      </c>
      <c r="AB1509" s="5">
        <v>127.7560616</v>
      </c>
      <c r="AC1509" s="5">
        <v>53.29950668</v>
      </c>
      <c r="AD1509" s="5">
        <v>35.564594700000001</v>
      </c>
      <c r="AE1509" s="5">
        <v>31.916583599999999</v>
      </c>
      <c r="AF1509" s="5">
        <v>52.627555299999997</v>
      </c>
      <c r="AG1509" s="1">
        <v>86.833259518749998</v>
      </c>
      <c r="AH1509" s="1">
        <v>67.373280223750001</v>
      </c>
      <c r="AI1509" s="1">
        <v>63.168511422499996</v>
      </c>
      <c r="AJ1509"/>
      <c r="AK1509"/>
      <c r="AL1509"/>
      <c r="AM1509"/>
      <c r="AN1509" s="4">
        <v>1</v>
      </c>
      <c r="AO1509" s="3">
        <v>0</v>
      </c>
      <c r="AP1509"/>
      <c r="AQ1509"/>
      <c r="AR1509"/>
      <c r="AS1509"/>
      <c r="AT1509" s="6"/>
      <c r="AU1509" s="6"/>
      <c r="AV1509" s="6"/>
      <c r="AW1509" s="6"/>
      <c r="AX1509" s="6"/>
      <c r="AY1509" s="6"/>
    </row>
    <row r="1510" spans="1:51" ht="15" x14ac:dyDescent="0.25">
      <c r="A1510" s="5" t="s">
        <v>5031</v>
      </c>
      <c r="B1510" s="7">
        <v>436.90101959999998</v>
      </c>
      <c r="C1510" s="8">
        <v>1.2323333329999999</v>
      </c>
      <c r="I1510" s="5">
        <v>18.620628109999998</v>
      </c>
      <c r="J1510" s="5">
        <v>37.983445740000001</v>
      </c>
      <c r="K1510" s="5">
        <v>30.552038329999998</v>
      </c>
      <c r="L1510" s="5">
        <v>20.082376400000001</v>
      </c>
      <c r="M1510" s="5">
        <v>14.738213180000001</v>
      </c>
      <c r="N1510" s="5">
        <v>55.01719275</v>
      </c>
      <c r="O1510" s="5">
        <v>21.912690000000001</v>
      </c>
      <c r="P1510" s="5">
        <v>61.008239860000003</v>
      </c>
      <c r="Q1510" s="5">
        <v>16.597684539999999</v>
      </c>
      <c r="R1510" s="5">
        <v>42.568581029999997</v>
      </c>
      <c r="S1510" s="5">
        <v>37.294717769999998</v>
      </c>
      <c r="T1510" s="5">
        <v>52.758749399999999</v>
      </c>
      <c r="U1510" s="5">
        <v>28.8775853</v>
      </c>
      <c r="V1510" s="5">
        <v>9.3904203279999994</v>
      </c>
      <c r="W1510" s="5">
        <v>13.328698810000001</v>
      </c>
      <c r="X1510" s="5">
        <v>23.384914070000001</v>
      </c>
      <c r="Y1510" s="5">
        <v>35.820884069999998</v>
      </c>
      <c r="Z1510" s="5">
        <v>42.783318540000003</v>
      </c>
      <c r="AA1510" s="5">
        <v>47.700602240000002</v>
      </c>
      <c r="AB1510" s="5">
        <v>29.54957276</v>
      </c>
      <c r="AC1510" s="5">
        <v>14.053159600000001</v>
      </c>
      <c r="AD1510" s="5">
        <v>13.69977475</v>
      </c>
      <c r="AE1510" s="5">
        <v>26.298079950000002</v>
      </c>
      <c r="AF1510" s="5">
        <v>30.443739010000002</v>
      </c>
      <c r="AG1510" s="1">
        <v>32.489353046250002</v>
      </c>
      <c r="AH1510" s="1">
        <v>28.025168905999998</v>
      </c>
      <c r="AI1510" s="1">
        <v>30.043641364999999</v>
      </c>
      <c r="AJ1510"/>
      <c r="AK1510"/>
      <c r="AL1510"/>
      <c r="AM1510"/>
      <c r="AN1510" s="4">
        <v>1</v>
      </c>
      <c r="AO1510" s="3">
        <v>0</v>
      </c>
      <c r="AP1510"/>
      <c r="AQ1510"/>
      <c r="AR1510"/>
      <c r="AS1510"/>
      <c r="AT1510" s="6"/>
      <c r="AU1510" s="6"/>
      <c r="AV1510" s="6"/>
      <c r="AW1510" s="6"/>
      <c r="AX1510" s="6"/>
      <c r="AY1510" s="6"/>
    </row>
    <row r="1511" spans="1:51" ht="15" x14ac:dyDescent="0.25">
      <c r="A1511" s="5" t="s">
        <v>5120</v>
      </c>
      <c r="B1511" s="7">
        <v>119.0352877</v>
      </c>
      <c r="C1511" s="8">
        <v>1.03775</v>
      </c>
      <c r="I1511" s="5">
        <v>0</v>
      </c>
      <c r="J1511" s="5">
        <v>134.0628322</v>
      </c>
      <c r="K1511" s="5">
        <v>172.93379780000001</v>
      </c>
      <c r="L1511" s="5">
        <v>6.4850886450000003</v>
      </c>
      <c r="M1511" s="5">
        <v>41.119510730000002</v>
      </c>
      <c r="N1511" s="5">
        <v>83.691499710000002</v>
      </c>
      <c r="O1511" s="5">
        <v>25.97280722</v>
      </c>
      <c r="P1511" s="5">
        <v>15.67620679</v>
      </c>
      <c r="Q1511" s="5">
        <v>18.320983779999999</v>
      </c>
      <c r="R1511" s="5">
        <v>48.128809629999999</v>
      </c>
      <c r="S1511" s="5">
        <v>37.03030407</v>
      </c>
      <c r="T1511" s="5">
        <v>100.0410955</v>
      </c>
      <c r="U1511" s="5">
        <v>26.109503109999999</v>
      </c>
      <c r="V1511" s="5">
        <v>19.19657784</v>
      </c>
      <c r="W1511" s="5">
        <v>82.31743342</v>
      </c>
      <c r="X1511" s="5">
        <v>39.339828560000001</v>
      </c>
      <c r="Y1511" s="5">
        <v>105.2511784</v>
      </c>
      <c r="Z1511" s="5">
        <v>110.8717844</v>
      </c>
      <c r="AA1511" s="5">
        <v>90.055135179999994</v>
      </c>
      <c r="AB1511" s="5">
        <v>51.34394692</v>
      </c>
      <c r="AC1511" s="5">
        <v>23.450405709999998</v>
      </c>
      <c r="AD1511" s="5">
        <v>35.021690079999999</v>
      </c>
      <c r="AE1511" s="5">
        <v>51.656760439999999</v>
      </c>
      <c r="AF1511" s="5">
        <v>38.830794140000002</v>
      </c>
      <c r="AG1511" s="1">
        <v>59.992717886874999</v>
      </c>
      <c r="AH1511" s="1">
        <v>46.310566988749997</v>
      </c>
      <c r="AI1511" s="1">
        <v>63.310211908749999</v>
      </c>
      <c r="AJ1511"/>
      <c r="AK1511"/>
      <c r="AL1511"/>
      <c r="AM1511"/>
      <c r="AN1511" s="4">
        <v>1</v>
      </c>
      <c r="AO1511" s="3">
        <v>0</v>
      </c>
      <c r="AP1511"/>
      <c r="AQ1511"/>
      <c r="AR1511"/>
      <c r="AS1511"/>
      <c r="AT1511" s="6"/>
      <c r="AU1511" s="6"/>
      <c r="AV1511" s="6"/>
      <c r="AW1511" s="6"/>
      <c r="AX1511" s="6"/>
      <c r="AY1511" s="6"/>
    </row>
    <row r="1512" spans="1:51" ht="15" x14ac:dyDescent="0.25">
      <c r="A1512" s="5" t="s">
        <v>5121</v>
      </c>
      <c r="B1512" s="7">
        <v>113.0256049</v>
      </c>
      <c r="C1512" s="8">
        <v>1.03775</v>
      </c>
      <c r="I1512" s="5">
        <v>10.54325433</v>
      </c>
      <c r="J1512" s="5">
        <v>67.415668190000005</v>
      </c>
      <c r="K1512" s="5">
        <v>37.165665730000001</v>
      </c>
      <c r="L1512" s="5">
        <v>32.441981050000003</v>
      </c>
      <c r="M1512" s="5">
        <v>22.232563989999999</v>
      </c>
      <c r="N1512" s="5">
        <v>0</v>
      </c>
      <c r="O1512" s="5">
        <v>7.2909745570000002</v>
      </c>
      <c r="P1512" s="5">
        <v>31.1590737</v>
      </c>
      <c r="Q1512" s="5">
        <v>16.658663130000001</v>
      </c>
      <c r="R1512" s="5">
        <v>66.750150669999996</v>
      </c>
      <c r="S1512" s="5">
        <v>54.449536680000001</v>
      </c>
      <c r="T1512" s="5">
        <v>30.001004980000001</v>
      </c>
      <c r="U1512" s="5">
        <v>13.71922328</v>
      </c>
      <c r="V1512" s="5">
        <v>0</v>
      </c>
      <c r="W1512" s="5">
        <v>16.336054090000001</v>
      </c>
      <c r="X1512" s="5">
        <v>25.359141279999999</v>
      </c>
      <c r="Y1512" s="5">
        <v>47.395260929999999</v>
      </c>
      <c r="Z1512" s="5">
        <v>72.70112426</v>
      </c>
      <c r="AA1512" s="5">
        <v>54.663122739999999</v>
      </c>
      <c r="AB1512" s="5">
        <v>23.393715390000001</v>
      </c>
      <c r="AC1512" s="5">
        <v>0.14059677300000001</v>
      </c>
      <c r="AD1512" s="5">
        <v>28.173952920000001</v>
      </c>
      <c r="AE1512" s="5">
        <v>7.2350504320000004</v>
      </c>
      <c r="AF1512" s="5">
        <v>25.141651159999999</v>
      </c>
      <c r="AG1512" s="1">
        <v>26.031147693374997</v>
      </c>
      <c r="AH1512" s="1">
        <v>27.909221763749997</v>
      </c>
      <c r="AI1512" s="1">
        <v>32.355559325625002</v>
      </c>
      <c r="AJ1512"/>
      <c r="AK1512"/>
      <c r="AL1512"/>
      <c r="AM1512"/>
      <c r="AN1512" s="4">
        <v>1</v>
      </c>
      <c r="AO1512" s="3">
        <v>0</v>
      </c>
      <c r="AP1512"/>
      <c r="AQ1512"/>
      <c r="AR1512"/>
      <c r="AS1512"/>
      <c r="AT1512" s="6"/>
      <c r="AU1512" s="6"/>
      <c r="AV1512" s="6"/>
      <c r="AW1512" s="6"/>
      <c r="AX1512" s="6"/>
      <c r="AY1512" s="6"/>
    </row>
    <row r="1513" spans="1:51" ht="15" x14ac:dyDescent="0.25">
      <c r="A1513" s="5" t="s">
        <v>5241</v>
      </c>
      <c r="B1513" s="7">
        <v>259.08119749999997</v>
      </c>
      <c r="C1513" s="8">
        <v>0.91639999999999999</v>
      </c>
      <c r="I1513" s="5">
        <v>45.356698280000003</v>
      </c>
      <c r="J1513" s="5">
        <v>38.374141780000002</v>
      </c>
      <c r="K1513" s="5">
        <v>0</v>
      </c>
      <c r="L1513" s="5">
        <v>22.54273908</v>
      </c>
      <c r="M1513" s="5">
        <v>36.404452659999997</v>
      </c>
      <c r="N1513" s="5">
        <v>41.690739989999997</v>
      </c>
      <c r="O1513" s="5">
        <v>6.2350840339999998</v>
      </c>
      <c r="P1513" s="5">
        <v>12.7748317</v>
      </c>
      <c r="Q1513" s="5">
        <v>8.9704935649999999</v>
      </c>
      <c r="R1513" s="5">
        <v>13.80188397</v>
      </c>
      <c r="S1513" s="5">
        <v>33.297061849999999</v>
      </c>
      <c r="T1513" s="5">
        <v>38.031275440000002</v>
      </c>
      <c r="U1513" s="5">
        <v>4.1179800740000001</v>
      </c>
      <c r="V1513" s="5">
        <v>95.598851789999998</v>
      </c>
      <c r="W1513" s="5">
        <v>54.420493659999998</v>
      </c>
      <c r="X1513" s="5">
        <v>27.376831899999999</v>
      </c>
      <c r="Y1513" s="5">
        <v>10.797366999999999</v>
      </c>
      <c r="Z1513" s="5">
        <v>28.753473530000001</v>
      </c>
      <c r="AA1513" s="5">
        <v>75.192604340000003</v>
      </c>
      <c r="AB1513" s="5">
        <v>31.864173829999999</v>
      </c>
      <c r="AC1513" s="5">
        <v>174.7222793</v>
      </c>
      <c r="AD1513" s="5">
        <v>33.886931130000001</v>
      </c>
      <c r="AE1513" s="5">
        <v>62.839035029999998</v>
      </c>
      <c r="AF1513" s="5">
        <v>66.377339789999994</v>
      </c>
      <c r="AG1513" s="1">
        <v>25.422335940500002</v>
      </c>
      <c r="AH1513" s="1">
        <v>34.451859031124997</v>
      </c>
      <c r="AI1513" s="1">
        <v>60.554150493749994</v>
      </c>
      <c r="AJ1513"/>
      <c r="AK1513"/>
      <c r="AL1513"/>
      <c r="AM1513"/>
      <c r="AN1513" s="4">
        <v>1</v>
      </c>
      <c r="AO1513" s="3">
        <v>0</v>
      </c>
      <c r="AP1513"/>
      <c r="AQ1513"/>
      <c r="AR1513"/>
      <c r="AS1513"/>
      <c r="AT1513" s="6"/>
      <c r="AU1513" s="6"/>
      <c r="AV1513" s="6"/>
      <c r="AW1513" s="6"/>
      <c r="AX1513" s="6"/>
      <c r="AY1513" s="6"/>
    </row>
    <row r="1514" spans="1:51" ht="15" x14ac:dyDescent="0.25">
      <c r="A1514" s="5" t="s">
        <v>11</v>
      </c>
      <c r="B1514" s="7">
        <v>102.9490847</v>
      </c>
      <c r="C1514" s="8">
        <v>29.68931667</v>
      </c>
      <c r="I1514" s="5">
        <v>57.328194549999999</v>
      </c>
      <c r="J1514" s="5">
        <v>0</v>
      </c>
      <c r="K1514" s="5">
        <v>11.773733740000001</v>
      </c>
      <c r="L1514" s="5">
        <v>17.064052520000001</v>
      </c>
      <c r="M1514" s="5">
        <v>31.541587580000002</v>
      </c>
      <c r="N1514" s="5">
        <v>48.401478040000001</v>
      </c>
      <c r="O1514" s="5">
        <v>29.768099490000001</v>
      </c>
      <c r="P1514" s="5">
        <v>24.747781239999998</v>
      </c>
      <c r="Q1514" s="5">
        <v>28.554502660000001</v>
      </c>
      <c r="R1514" s="5">
        <v>65.400548450000002</v>
      </c>
      <c r="S1514" s="5">
        <v>20.823481210000001</v>
      </c>
      <c r="T1514" s="5">
        <v>0</v>
      </c>
      <c r="U1514" s="5">
        <v>43.711496400000001</v>
      </c>
      <c r="V1514" s="5">
        <v>0</v>
      </c>
      <c r="W1514" s="5">
        <v>59.220653079999998</v>
      </c>
      <c r="X1514" s="5">
        <v>61.661055810000001</v>
      </c>
      <c r="Y1514" s="5">
        <v>74.178110180000004</v>
      </c>
      <c r="Z1514" s="5">
        <v>86.077215319999993</v>
      </c>
      <c r="AA1514" s="5">
        <v>29.978158619999999</v>
      </c>
      <c r="AB1514" s="5">
        <v>58.882546220000002</v>
      </c>
      <c r="AC1514" s="5">
        <v>31.512369159999999</v>
      </c>
      <c r="AD1514" s="5">
        <v>31.350203480000001</v>
      </c>
      <c r="AE1514" s="5">
        <v>28.791412609999998</v>
      </c>
      <c r="AF1514" s="5">
        <v>69.082173350000005</v>
      </c>
      <c r="AG1514" s="1">
        <v>27.578115895</v>
      </c>
      <c r="AH1514" s="1">
        <v>34.921467201250003</v>
      </c>
      <c r="AI1514" s="1">
        <v>51.231523617500002</v>
      </c>
      <c r="AJ1514"/>
      <c r="AK1514"/>
      <c r="AL1514"/>
      <c r="AM1514"/>
      <c r="AN1514" s="4">
        <v>1</v>
      </c>
      <c r="AO1514" s="3">
        <v>0</v>
      </c>
      <c r="AP1514"/>
      <c r="AQ1514"/>
      <c r="AR1514"/>
      <c r="AS1514"/>
      <c r="AT1514" s="6"/>
      <c r="AU1514" s="6"/>
      <c r="AV1514" s="6"/>
      <c r="AW1514" s="6"/>
      <c r="AX1514" s="6"/>
      <c r="AY1514" s="6"/>
    </row>
    <row r="1515" spans="1:51" ht="15" x14ac:dyDescent="0.25">
      <c r="A1515" s="5" t="s">
        <v>18</v>
      </c>
      <c r="B1515" s="7">
        <v>195.81190000000001</v>
      </c>
      <c r="C1515" s="8">
        <v>29.56465</v>
      </c>
      <c r="I1515" s="5">
        <v>113.9370176</v>
      </c>
      <c r="J1515" s="5">
        <v>26.75627652</v>
      </c>
      <c r="K1515" s="5">
        <v>43.001388710000001</v>
      </c>
      <c r="L1515" s="5">
        <v>0</v>
      </c>
      <c r="M1515" s="5">
        <v>153.60216579999999</v>
      </c>
      <c r="N1515" s="5">
        <v>53.883292490000002</v>
      </c>
      <c r="O1515" s="5">
        <v>23.69990829</v>
      </c>
      <c r="P1515" s="5">
        <v>92.515365189999997</v>
      </c>
      <c r="Q1515" s="5">
        <v>172.9048986</v>
      </c>
      <c r="R1515" s="5">
        <v>28.35530572</v>
      </c>
      <c r="S1515" s="5">
        <v>39.576281549999997</v>
      </c>
      <c r="T1515" s="5">
        <v>36.769828240000002</v>
      </c>
      <c r="U1515" s="5">
        <v>41.461944770000002</v>
      </c>
      <c r="V1515" s="5">
        <v>28.744839379999998</v>
      </c>
      <c r="W1515" s="5">
        <v>57.122595889999999</v>
      </c>
      <c r="X1515" s="5">
        <v>70.668669969999996</v>
      </c>
      <c r="Y1515" s="5">
        <v>22.60723527</v>
      </c>
      <c r="Z1515" s="5">
        <v>44.071992020000003</v>
      </c>
      <c r="AA1515" s="5">
        <v>0</v>
      </c>
      <c r="AB1515" s="5">
        <v>49.580181209999999</v>
      </c>
      <c r="AC1515" s="5">
        <v>145.12924910000001</v>
      </c>
      <c r="AD1515" s="5">
        <v>34.210767089999997</v>
      </c>
      <c r="AE1515" s="5">
        <v>31.113050550000001</v>
      </c>
      <c r="AF1515" s="5">
        <v>0</v>
      </c>
      <c r="AG1515" s="1">
        <v>63.424426825000005</v>
      </c>
      <c r="AH1515" s="1">
        <v>59.450545514999995</v>
      </c>
      <c r="AI1515" s="1">
        <v>40.839059405</v>
      </c>
      <c r="AJ1515"/>
      <c r="AK1515"/>
      <c r="AL1515"/>
      <c r="AM1515"/>
      <c r="AN1515" s="4">
        <v>1</v>
      </c>
      <c r="AO1515" s="3">
        <v>0</v>
      </c>
      <c r="AP1515"/>
      <c r="AQ1515"/>
      <c r="AR1515"/>
      <c r="AS1515"/>
      <c r="AT1515" s="6"/>
      <c r="AU1515" s="6"/>
      <c r="AV1515" s="6"/>
      <c r="AW1515" s="6"/>
      <c r="AX1515" s="6"/>
      <c r="AY1515" s="6"/>
    </row>
    <row r="1516" spans="1:51" ht="15" x14ac:dyDescent="0.25">
      <c r="A1516" s="5" t="s">
        <v>19</v>
      </c>
      <c r="B1516" s="7">
        <v>117.92830619999999</v>
      </c>
      <c r="C1516" s="8">
        <v>29.516616670000001</v>
      </c>
      <c r="I1516" s="5">
        <v>19.330056819999999</v>
      </c>
      <c r="J1516" s="5">
        <v>16.609301500000001</v>
      </c>
      <c r="K1516" s="5">
        <v>26.658523259999999</v>
      </c>
      <c r="L1516" s="5">
        <v>0</v>
      </c>
      <c r="M1516" s="5">
        <v>0</v>
      </c>
      <c r="N1516" s="5">
        <v>14.30056493</v>
      </c>
      <c r="O1516" s="5">
        <v>0</v>
      </c>
      <c r="P1516" s="5">
        <v>5.7688021760000003</v>
      </c>
      <c r="Q1516" s="5">
        <v>6.3478787460000001</v>
      </c>
      <c r="R1516" s="5">
        <v>4.3148434069999997</v>
      </c>
      <c r="S1516" s="5">
        <v>14.124253899999999</v>
      </c>
      <c r="T1516" s="5">
        <v>8.5553761109999993</v>
      </c>
      <c r="U1516" s="5">
        <v>17.46623902</v>
      </c>
      <c r="V1516" s="5">
        <v>8.8462144410000008</v>
      </c>
      <c r="W1516" s="5">
        <v>4.1482256199999998</v>
      </c>
      <c r="X1516" s="5">
        <v>3.6214129530000001</v>
      </c>
      <c r="Y1516" s="5">
        <v>9.0162806119999992</v>
      </c>
      <c r="Z1516" s="5">
        <v>11.836049040000001</v>
      </c>
      <c r="AA1516" s="5">
        <v>11.19700997</v>
      </c>
      <c r="AB1516" s="5">
        <v>7.9321434819999999</v>
      </c>
      <c r="AC1516" s="5">
        <v>9.1903309570000005</v>
      </c>
      <c r="AD1516" s="5">
        <v>8.5519519289999995</v>
      </c>
      <c r="AE1516" s="5">
        <v>4.8813266840000002</v>
      </c>
      <c r="AF1516" s="5">
        <v>8.9558886229999999</v>
      </c>
      <c r="AG1516" s="1">
        <v>10.333406085749997</v>
      </c>
      <c r="AH1516" s="1">
        <v>8.4280555247499986</v>
      </c>
      <c r="AI1516" s="1">
        <v>8.9451226621250015</v>
      </c>
      <c r="AJ1516"/>
      <c r="AK1516"/>
      <c r="AL1516"/>
      <c r="AM1516"/>
      <c r="AN1516" s="4">
        <v>1</v>
      </c>
      <c r="AO1516" s="3">
        <v>0</v>
      </c>
      <c r="AP1516"/>
      <c r="AQ1516"/>
      <c r="AR1516"/>
      <c r="AS1516"/>
      <c r="AT1516" s="6"/>
      <c r="AU1516" s="6"/>
      <c r="AV1516" s="6"/>
      <c r="AW1516" s="6"/>
      <c r="AX1516" s="6"/>
      <c r="AY1516" s="6"/>
    </row>
    <row r="1517" spans="1:51" ht="15" x14ac:dyDescent="0.25">
      <c r="A1517" s="5" t="s">
        <v>34</v>
      </c>
      <c r="B1517" s="7">
        <v>115.9201451</v>
      </c>
      <c r="C1517" s="8">
        <v>29.29998333</v>
      </c>
      <c r="I1517" s="5">
        <v>19.24898164</v>
      </c>
      <c r="J1517" s="5">
        <v>27.257885229999999</v>
      </c>
      <c r="K1517" s="5">
        <v>22.200088730000001</v>
      </c>
      <c r="L1517" s="5">
        <v>23.195737770000001</v>
      </c>
      <c r="M1517" s="5">
        <v>9.7388062669999993</v>
      </c>
      <c r="N1517" s="5">
        <v>21.9077156</v>
      </c>
      <c r="O1517" s="5">
        <v>6.0754551509999999</v>
      </c>
      <c r="P1517" s="5">
        <v>8.5641485579999994</v>
      </c>
      <c r="Q1517" s="5">
        <v>19.03761295</v>
      </c>
      <c r="R1517" s="5">
        <v>18.444321420000001</v>
      </c>
      <c r="S1517" s="5">
        <v>10.41271691</v>
      </c>
      <c r="T1517" s="5">
        <v>14.25506472</v>
      </c>
      <c r="U1517" s="5">
        <v>4.5100131760000002</v>
      </c>
      <c r="V1517" s="5">
        <v>11.71905598</v>
      </c>
      <c r="W1517" s="5">
        <v>4.2300686580000004</v>
      </c>
      <c r="X1517" s="5">
        <v>9.8957184740000006</v>
      </c>
      <c r="Y1517" s="5">
        <v>5.2532899860000004</v>
      </c>
      <c r="Z1517" s="5">
        <v>2.630502151</v>
      </c>
      <c r="AA1517" s="5">
        <v>20.287779</v>
      </c>
      <c r="AB1517" s="5">
        <v>10.48477521</v>
      </c>
      <c r="AC1517" s="5">
        <v>21.457501820000001</v>
      </c>
      <c r="AD1517" s="5">
        <v>16.19302034</v>
      </c>
      <c r="AE1517" s="5">
        <v>14.637656700000001</v>
      </c>
      <c r="AF1517" s="5">
        <v>0</v>
      </c>
      <c r="AG1517" s="1">
        <v>17.273602368250003</v>
      </c>
      <c r="AH1517" s="1">
        <v>11.563071535999999</v>
      </c>
      <c r="AI1517" s="1">
        <v>11.368065650875</v>
      </c>
      <c r="AJ1517"/>
      <c r="AK1517"/>
      <c r="AL1517"/>
      <c r="AM1517"/>
      <c r="AN1517" s="4">
        <v>1</v>
      </c>
      <c r="AO1517" s="3">
        <v>0</v>
      </c>
      <c r="AP1517"/>
      <c r="AQ1517"/>
      <c r="AR1517"/>
      <c r="AS1517"/>
      <c r="AT1517" s="6"/>
      <c r="AU1517" s="6"/>
      <c r="AV1517" s="6"/>
      <c r="AW1517" s="6"/>
      <c r="AX1517" s="6"/>
      <c r="AY1517" s="6"/>
    </row>
    <row r="1518" spans="1:51" ht="15" x14ac:dyDescent="0.25">
      <c r="A1518" s="5" t="s">
        <v>35</v>
      </c>
      <c r="B1518" s="7">
        <v>160.844832</v>
      </c>
      <c r="C1518" s="8">
        <v>29.270733329999999</v>
      </c>
      <c r="I1518" s="5">
        <v>33.392008150000002</v>
      </c>
      <c r="J1518" s="5">
        <v>18.584235719999999</v>
      </c>
      <c r="K1518" s="5">
        <v>42.621500380000001</v>
      </c>
      <c r="L1518" s="5">
        <v>33.4210128</v>
      </c>
      <c r="M1518" s="5">
        <v>70.998545759999999</v>
      </c>
      <c r="N1518" s="5">
        <v>31.056497969999999</v>
      </c>
      <c r="O1518" s="5">
        <v>49.150136199999999</v>
      </c>
      <c r="P1518" s="5">
        <v>36.747374880000002</v>
      </c>
      <c r="Q1518" s="5">
        <v>30.141034099999999</v>
      </c>
      <c r="R1518" s="5">
        <v>51.671884050000003</v>
      </c>
      <c r="S1518" s="5">
        <v>31.34627265</v>
      </c>
      <c r="T1518" s="5">
        <v>9.8048630259999996</v>
      </c>
      <c r="U1518" s="5">
        <v>25.11103696</v>
      </c>
      <c r="V1518" s="5">
        <v>29.476822169999998</v>
      </c>
      <c r="W1518" s="5">
        <v>0</v>
      </c>
      <c r="X1518" s="5">
        <v>18.654337730000002</v>
      </c>
      <c r="Y1518" s="5">
        <v>14.59301926</v>
      </c>
      <c r="Z1518" s="5">
        <v>22.36053746</v>
      </c>
      <c r="AA1518" s="5">
        <v>4.445415626</v>
      </c>
      <c r="AB1518" s="5">
        <v>29.980573969999998</v>
      </c>
      <c r="AC1518" s="5">
        <v>52.922143650000002</v>
      </c>
      <c r="AD1518" s="5">
        <v>31.351084010000001</v>
      </c>
      <c r="AE1518" s="5">
        <v>0</v>
      </c>
      <c r="AF1518" s="5">
        <v>18.42241448</v>
      </c>
      <c r="AG1518" s="1">
        <v>39.496413982500002</v>
      </c>
      <c r="AH1518" s="1">
        <v>24.525781335750001</v>
      </c>
      <c r="AI1518" s="1">
        <v>21.759398556999997</v>
      </c>
      <c r="AJ1518"/>
      <c r="AK1518"/>
      <c r="AL1518"/>
      <c r="AM1518"/>
      <c r="AN1518" s="4">
        <v>1</v>
      </c>
      <c r="AO1518" s="3">
        <v>0</v>
      </c>
      <c r="AP1518"/>
      <c r="AQ1518"/>
      <c r="AR1518"/>
      <c r="AS1518"/>
      <c r="AT1518" s="6"/>
      <c r="AU1518" s="6"/>
      <c r="AV1518" s="6"/>
      <c r="AW1518" s="6"/>
      <c r="AX1518" s="6"/>
      <c r="AY1518" s="6"/>
    </row>
    <row r="1519" spans="1:51" ht="15" x14ac:dyDescent="0.25">
      <c r="A1519" s="5" t="s">
        <v>39</v>
      </c>
      <c r="B1519" s="7">
        <v>100.93297219999999</v>
      </c>
      <c r="C1519" s="8">
        <v>29.18998333</v>
      </c>
      <c r="I1519" s="5">
        <v>22.749057010000001</v>
      </c>
      <c r="J1519" s="5">
        <v>11.1528355</v>
      </c>
      <c r="K1519" s="5">
        <v>0</v>
      </c>
      <c r="L1519" s="5">
        <v>0</v>
      </c>
      <c r="M1519" s="5">
        <v>10.339052949999999</v>
      </c>
      <c r="N1519" s="5">
        <v>0.31605683299999998</v>
      </c>
      <c r="O1519" s="5">
        <v>12.666059539999999</v>
      </c>
      <c r="P1519" s="5">
        <v>21.943829099999999</v>
      </c>
      <c r="Q1519" s="5">
        <v>20.54972493</v>
      </c>
      <c r="R1519" s="5">
        <v>10.33121976</v>
      </c>
      <c r="S1519" s="5">
        <v>5.206067977</v>
      </c>
      <c r="T1519" s="5">
        <v>9.3157336809999993</v>
      </c>
      <c r="U1519" s="5">
        <v>19.599682730000001</v>
      </c>
      <c r="V1519" s="5">
        <v>2.342213519</v>
      </c>
      <c r="W1519" s="5">
        <v>7.0517035669999997</v>
      </c>
      <c r="X1519" s="5">
        <v>12.46508626</v>
      </c>
      <c r="Y1519" s="5">
        <v>7.3214146680000001</v>
      </c>
      <c r="Z1519" s="5">
        <v>1.5829360180000001</v>
      </c>
      <c r="AA1519" s="5">
        <v>6.8014241880000004</v>
      </c>
      <c r="AB1519" s="5">
        <v>3.4926959919999998</v>
      </c>
      <c r="AC1519" s="5">
        <v>17.783940770000001</v>
      </c>
      <c r="AD1519" s="5">
        <v>16.95667461</v>
      </c>
      <c r="AE1519" s="5">
        <v>4.8800599929999997</v>
      </c>
      <c r="AF1519" s="5">
        <v>6.1703648659999999</v>
      </c>
      <c r="AG1519" s="1">
        <v>9.8958613666250006</v>
      </c>
      <c r="AH1519" s="1">
        <v>10.857679052999998</v>
      </c>
      <c r="AI1519" s="1">
        <v>8.1236888881250007</v>
      </c>
      <c r="AJ1519"/>
      <c r="AK1519"/>
      <c r="AL1519"/>
      <c r="AM1519"/>
      <c r="AN1519" s="4">
        <v>1</v>
      </c>
      <c r="AO1519" s="3">
        <v>0</v>
      </c>
      <c r="AP1519"/>
      <c r="AQ1519"/>
      <c r="AR1519"/>
      <c r="AS1519"/>
      <c r="AT1519" s="6"/>
      <c r="AU1519" s="6"/>
      <c r="AV1519" s="6"/>
      <c r="AW1519" s="6"/>
      <c r="AX1519" s="6"/>
      <c r="AY1519" s="6"/>
    </row>
    <row r="1520" spans="1:51" ht="15" x14ac:dyDescent="0.25">
      <c r="A1520" s="5" t="s">
        <v>51</v>
      </c>
      <c r="B1520" s="7">
        <v>117.92776139999999</v>
      </c>
      <c r="C1520" s="8">
        <v>28.866783330000001</v>
      </c>
      <c r="I1520" s="5">
        <v>13.978515809999999</v>
      </c>
      <c r="J1520" s="5">
        <v>13.66031068</v>
      </c>
      <c r="K1520" s="5">
        <v>16.240942660000002</v>
      </c>
      <c r="L1520" s="5">
        <v>16.63630156</v>
      </c>
      <c r="M1520" s="5">
        <v>0</v>
      </c>
      <c r="N1520" s="5">
        <v>13.90585407</v>
      </c>
      <c r="O1520" s="5">
        <v>4.8607169900000002</v>
      </c>
      <c r="P1520" s="5">
        <v>12.82399195</v>
      </c>
      <c r="Q1520" s="5">
        <v>7.9115539229999996</v>
      </c>
      <c r="R1520" s="5">
        <v>10.206060259999999</v>
      </c>
      <c r="S1520" s="5">
        <v>4.5331137549999996</v>
      </c>
      <c r="T1520" s="5">
        <v>0</v>
      </c>
      <c r="U1520" s="5">
        <v>7.5359860479999998</v>
      </c>
      <c r="V1520" s="5">
        <v>6.1753181680000004</v>
      </c>
      <c r="W1520" s="5">
        <v>0</v>
      </c>
      <c r="X1520" s="5">
        <v>2.202926079</v>
      </c>
      <c r="Y1520" s="5">
        <v>4.3281933060000002</v>
      </c>
      <c r="Z1520" s="5">
        <v>6.554540458</v>
      </c>
      <c r="AA1520" s="5">
        <v>8.264351778</v>
      </c>
      <c r="AB1520" s="5">
        <v>0.405897379</v>
      </c>
      <c r="AC1520" s="5">
        <v>11.752306600000001</v>
      </c>
      <c r="AD1520" s="5">
        <v>12.00758551</v>
      </c>
      <c r="AE1520" s="5">
        <v>2.439421066</v>
      </c>
      <c r="AF1520" s="5">
        <v>9.2582922239999998</v>
      </c>
      <c r="AG1520" s="1">
        <v>11.513329214999999</v>
      </c>
      <c r="AH1520" s="1">
        <v>4.8206197791250007</v>
      </c>
      <c r="AI1520" s="1">
        <v>6.876323540125</v>
      </c>
      <c r="AJ1520"/>
      <c r="AK1520"/>
      <c r="AL1520"/>
      <c r="AM1520"/>
      <c r="AN1520" s="4">
        <v>1</v>
      </c>
      <c r="AO1520" s="3">
        <v>0</v>
      </c>
      <c r="AP1520"/>
      <c r="AQ1520"/>
      <c r="AR1520"/>
      <c r="AS1520"/>
      <c r="AT1520" s="6"/>
      <c r="AU1520" s="6"/>
      <c r="AV1520" s="6"/>
      <c r="AW1520" s="6"/>
      <c r="AX1520" s="6"/>
      <c r="AY1520" s="6"/>
    </row>
    <row r="1521" spans="1:51" ht="15" x14ac:dyDescent="0.25">
      <c r="A1521" s="5" t="s">
        <v>55</v>
      </c>
      <c r="B1521" s="7">
        <v>115.92239739999999</v>
      </c>
      <c r="C1521" s="8">
        <v>28.796816669999998</v>
      </c>
      <c r="I1521" s="5">
        <v>7.0289578690000001</v>
      </c>
      <c r="J1521" s="5">
        <v>13.6289297</v>
      </c>
      <c r="K1521" s="5">
        <v>20.019303829999998</v>
      </c>
      <c r="L1521" s="5">
        <v>20.55623653</v>
      </c>
      <c r="M1521" s="5">
        <v>19.948306890000001</v>
      </c>
      <c r="N1521" s="5">
        <v>5.500865342</v>
      </c>
      <c r="O1521" s="5">
        <v>0</v>
      </c>
      <c r="P1521" s="5">
        <v>13.358575350000001</v>
      </c>
      <c r="Q1521" s="5">
        <v>25.382707289999999</v>
      </c>
      <c r="R1521" s="5">
        <v>16.684593039999999</v>
      </c>
      <c r="S1521" s="5">
        <v>14.03154155</v>
      </c>
      <c r="T1521" s="5">
        <v>6.863292865</v>
      </c>
      <c r="U1521" s="5">
        <v>26.378860599999999</v>
      </c>
      <c r="V1521" s="5">
        <v>5.8947722689999997</v>
      </c>
      <c r="W1521" s="5">
        <v>15.51135279</v>
      </c>
      <c r="X1521" s="5">
        <v>49.125469199999998</v>
      </c>
      <c r="Y1521" s="5">
        <v>4.2049801489999998</v>
      </c>
      <c r="Z1521" s="5">
        <v>14.2826354</v>
      </c>
      <c r="AA1521" s="5">
        <v>16.380290590000001</v>
      </c>
      <c r="AB1521" s="5">
        <v>15.86115908</v>
      </c>
      <c r="AC1521" s="5">
        <v>18.341387009999998</v>
      </c>
      <c r="AD1521" s="5">
        <v>18.526329530000002</v>
      </c>
      <c r="AE1521" s="5">
        <v>6.0972771180000001</v>
      </c>
      <c r="AF1521" s="5">
        <v>16.857710130000001</v>
      </c>
      <c r="AG1521" s="1">
        <v>12.505146938874999</v>
      </c>
      <c r="AH1521" s="1">
        <v>19.984073700499998</v>
      </c>
      <c r="AI1521" s="1">
        <v>13.818971125874999</v>
      </c>
      <c r="AJ1521"/>
      <c r="AK1521"/>
      <c r="AL1521"/>
      <c r="AM1521"/>
      <c r="AN1521" s="4">
        <v>1</v>
      </c>
      <c r="AO1521" s="3">
        <v>0</v>
      </c>
      <c r="AP1521"/>
      <c r="AQ1521"/>
      <c r="AR1521"/>
      <c r="AS1521"/>
      <c r="AT1521" s="6"/>
      <c r="AU1521" s="6"/>
      <c r="AV1521" s="6"/>
      <c r="AW1521" s="6"/>
      <c r="AX1521" s="6"/>
      <c r="AY1521" s="6"/>
    </row>
    <row r="1522" spans="1:51" ht="15" x14ac:dyDescent="0.25">
      <c r="A1522" s="5" t="s">
        <v>60</v>
      </c>
      <c r="B1522" s="7">
        <v>160.84284450000001</v>
      </c>
      <c r="C1522" s="8">
        <v>28.68675</v>
      </c>
      <c r="I1522" s="5">
        <v>70.514808860000002</v>
      </c>
      <c r="J1522" s="5">
        <v>28.74077763</v>
      </c>
      <c r="K1522" s="5">
        <v>42.347875219999999</v>
      </c>
      <c r="L1522" s="5">
        <v>192.61709339999999</v>
      </c>
      <c r="M1522" s="5">
        <v>99.606042810000005</v>
      </c>
      <c r="N1522" s="5">
        <v>109.223985</v>
      </c>
      <c r="O1522" s="5">
        <v>10.935539110000001</v>
      </c>
      <c r="P1522" s="5">
        <v>76.279423719999997</v>
      </c>
      <c r="Q1522" s="5">
        <v>147.21060650000001</v>
      </c>
      <c r="R1522" s="5">
        <v>16.442568009999999</v>
      </c>
      <c r="S1522" s="5">
        <v>67.418587529999996</v>
      </c>
      <c r="T1522" s="5">
        <v>35.45855255</v>
      </c>
      <c r="U1522" s="5">
        <v>20.702624839999999</v>
      </c>
      <c r="V1522" s="5">
        <v>0</v>
      </c>
      <c r="W1522" s="5">
        <v>11.111945800000001</v>
      </c>
      <c r="X1522" s="5">
        <v>65.365939359999999</v>
      </c>
      <c r="Y1522" s="5">
        <v>0</v>
      </c>
      <c r="Z1522" s="5">
        <v>49.977680159999998</v>
      </c>
      <c r="AA1522" s="5">
        <v>41.375456749999998</v>
      </c>
      <c r="AB1522" s="5">
        <v>46.791285049999999</v>
      </c>
      <c r="AC1522" s="5">
        <v>144.1508982</v>
      </c>
      <c r="AD1522" s="5">
        <v>0</v>
      </c>
      <c r="AE1522" s="5">
        <v>49.418956389999998</v>
      </c>
      <c r="AF1522" s="5">
        <v>0</v>
      </c>
      <c r="AG1522" s="1">
        <v>78.78319321875</v>
      </c>
      <c r="AH1522" s="1">
        <v>45.463853073750002</v>
      </c>
      <c r="AI1522" s="1">
        <v>41.464284568749996</v>
      </c>
      <c r="AJ1522"/>
      <c r="AK1522"/>
      <c r="AL1522"/>
      <c r="AM1522"/>
      <c r="AN1522" s="4">
        <v>1</v>
      </c>
      <c r="AO1522" s="3">
        <v>0</v>
      </c>
      <c r="AP1522"/>
      <c r="AQ1522"/>
      <c r="AR1522"/>
      <c r="AS1522"/>
      <c r="AT1522" s="6"/>
      <c r="AU1522" s="6"/>
      <c r="AV1522" s="6"/>
      <c r="AW1522" s="6"/>
      <c r="AX1522" s="6"/>
      <c r="AY1522" s="6"/>
    </row>
    <row r="1523" spans="1:51" ht="15" x14ac:dyDescent="0.25">
      <c r="A1523" s="5" t="s">
        <v>67</v>
      </c>
      <c r="B1523" s="7">
        <v>115.9229953</v>
      </c>
      <c r="C1523" s="8">
        <v>28.50685</v>
      </c>
      <c r="I1523" s="5">
        <v>3.5143262499999999</v>
      </c>
      <c r="J1523" s="5">
        <v>4.9559274389999999</v>
      </c>
      <c r="K1523" s="5">
        <v>5.9309323210000002</v>
      </c>
      <c r="L1523" s="5">
        <v>8.5326477789999995</v>
      </c>
      <c r="M1523" s="5">
        <v>10.1329861</v>
      </c>
      <c r="N1523" s="5">
        <v>7.7013630790000001</v>
      </c>
      <c r="O1523" s="5">
        <v>6.0753950659999996</v>
      </c>
      <c r="P1523" s="5">
        <v>12.15055027</v>
      </c>
      <c r="Q1523" s="5">
        <v>10.60030536</v>
      </c>
      <c r="R1523" s="5">
        <v>17.010442640000001</v>
      </c>
      <c r="S1523" s="5">
        <v>8.8524082229999994</v>
      </c>
      <c r="T1523" s="5">
        <v>11.765471890000001</v>
      </c>
      <c r="U1523" s="5">
        <v>3.014899373</v>
      </c>
      <c r="V1523" s="5">
        <v>44.950019840000003</v>
      </c>
      <c r="W1523" s="5">
        <v>16.921776779999998</v>
      </c>
      <c r="X1523" s="5">
        <v>4.2162475620000004</v>
      </c>
      <c r="Y1523" s="5">
        <v>16.613484499999998</v>
      </c>
      <c r="Z1523" s="5">
        <v>11.83771526</v>
      </c>
      <c r="AA1523" s="5">
        <v>9.7143590950000007</v>
      </c>
      <c r="AB1523" s="5">
        <v>9.2529867679999995</v>
      </c>
      <c r="AC1523" s="5">
        <v>0</v>
      </c>
      <c r="AD1523" s="5">
        <v>19.474859169999998</v>
      </c>
      <c r="AE1523" s="5">
        <v>3.7035737800000001</v>
      </c>
      <c r="AF1523" s="5">
        <v>16.887923879999999</v>
      </c>
      <c r="AG1523" s="1">
        <v>7.374266038</v>
      </c>
      <c r="AH1523" s="1">
        <v>14.666446458500001</v>
      </c>
      <c r="AI1523" s="1">
        <v>10.935612806625</v>
      </c>
      <c r="AJ1523"/>
      <c r="AK1523"/>
      <c r="AL1523"/>
      <c r="AM1523"/>
      <c r="AN1523" s="4">
        <v>1</v>
      </c>
      <c r="AO1523" s="3">
        <v>0</v>
      </c>
      <c r="AP1523"/>
      <c r="AQ1523"/>
      <c r="AR1523"/>
      <c r="AS1523"/>
      <c r="AT1523" s="6"/>
      <c r="AU1523" s="6"/>
      <c r="AV1523" s="6"/>
      <c r="AW1523" s="6"/>
      <c r="AX1523" s="6"/>
      <c r="AY1523" s="6"/>
    </row>
    <row r="1524" spans="1:51" ht="15" x14ac:dyDescent="0.25">
      <c r="A1524" s="5" t="s">
        <v>71</v>
      </c>
      <c r="B1524" s="7">
        <v>145.92958229999999</v>
      </c>
      <c r="C1524" s="8">
        <v>28.422166669999999</v>
      </c>
      <c r="I1524" s="5">
        <v>86.912246460000006</v>
      </c>
      <c r="J1524" s="5">
        <v>55.708689040000003</v>
      </c>
      <c r="K1524" s="5">
        <v>98.429593130000001</v>
      </c>
      <c r="L1524" s="5">
        <v>15.587146629999999</v>
      </c>
      <c r="M1524" s="5">
        <v>67.099874970000002</v>
      </c>
      <c r="N1524" s="5">
        <v>33.856431469999997</v>
      </c>
      <c r="O1524" s="5">
        <v>76.235908100000003</v>
      </c>
      <c r="P1524" s="5">
        <v>38.274046339999998</v>
      </c>
      <c r="Q1524" s="5">
        <v>42.623429590000001</v>
      </c>
      <c r="R1524" s="5">
        <v>90.088283200000006</v>
      </c>
      <c r="S1524" s="5">
        <v>96.988627190000003</v>
      </c>
      <c r="T1524" s="5">
        <v>38.807087979999999</v>
      </c>
      <c r="U1524" s="5">
        <v>47.035680929999998</v>
      </c>
      <c r="V1524" s="5">
        <v>34.151331480000003</v>
      </c>
      <c r="W1524" s="5">
        <v>46.411119390000003</v>
      </c>
      <c r="X1524" s="5">
        <v>135.6855305</v>
      </c>
      <c r="Y1524" s="5">
        <v>54.627272230000003</v>
      </c>
      <c r="Z1524" s="5">
        <v>40.512558120000001</v>
      </c>
      <c r="AA1524" s="5">
        <v>61.021147079999999</v>
      </c>
      <c r="AB1524" s="5">
        <v>13.613827219999999</v>
      </c>
      <c r="AC1524" s="5">
        <v>93.413972939999994</v>
      </c>
      <c r="AD1524" s="5">
        <v>109.8519855</v>
      </c>
      <c r="AE1524" s="5">
        <v>83.68626759</v>
      </c>
      <c r="AF1524" s="5">
        <v>107.5022101</v>
      </c>
      <c r="AG1524" s="1">
        <v>59.012992017500004</v>
      </c>
      <c r="AH1524" s="1">
        <v>66.473886282500004</v>
      </c>
      <c r="AI1524" s="1">
        <v>70.528655097499993</v>
      </c>
      <c r="AJ1524"/>
      <c r="AK1524"/>
      <c r="AL1524"/>
      <c r="AM1524"/>
      <c r="AN1524" s="4">
        <v>1</v>
      </c>
      <c r="AO1524" s="3">
        <v>0</v>
      </c>
      <c r="AP1524"/>
      <c r="AQ1524"/>
      <c r="AR1524"/>
      <c r="AS1524"/>
      <c r="AT1524" s="6"/>
      <c r="AU1524" s="6"/>
      <c r="AV1524" s="6"/>
      <c r="AW1524" s="6"/>
      <c r="AX1524" s="6"/>
      <c r="AY1524" s="6"/>
    </row>
    <row r="1525" spans="1:51" ht="15" x14ac:dyDescent="0.25">
      <c r="A1525" s="5" t="s">
        <v>90</v>
      </c>
      <c r="B1525" s="7">
        <v>145.93064770000001</v>
      </c>
      <c r="C1525" s="8">
        <v>28.02558333</v>
      </c>
      <c r="I1525" s="5">
        <v>24.609890060000001</v>
      </c>
      <c r="J1525" s="5">
        <v>33.892683830000003</v>
      </c>
      <c r="K1525" s="5">
        <v>18.58543826</v>
      </c>
      <c r="L1525" s="5">
        <v>44.66583155</v>
      </c>
      <c r="M1525" s="5">
        <v>6.7895553919999996</v>
      </c>
      <c r="N1525" s="5">
        <v>27.261882459999999</v>
      </c>
      <c r="O1525" s="5">
        <v>21.45173003</v>
      </c>
      <c r="P1525" s="5">
        <v>17.3644499</v>
      </c>
      <c r="Q1525" s="5">
        <v>34.932905529999999</v>
      </c>
      <c r="R1525" s="5">
        <v>15.880558349999999</v>
      </c>
      <c r="S1525" s="5">
        <v>41.806521549999999</v>
      </c>
      <c r="T1525" s="5">
        <v>10.786984289999999</v>
      </c>
      <c r="U1525" s="5">
        <v>0</v>
      </c>
      <c r="V1525" s="5">
        <v>0</v>
      </c>
      <c r="W1525" s="5">
        <v>0</v>
      </c>
      <c r="X1525" s="5">
        <v>8.9323138830000008</v>
      </c>
      <c r="Y1525" s="5">
        <v>36.364322450000003</v>
      </c>
      <c r="Z1525" s="5">
        <v>23.433164080000001</v>
      </c>
      <c r="AA1525" s="5">
        <v>12.704709790000001</v>
      </c>
      <c r="AB1525" s="5">
        <v>0</v>
      </c>
      <c r="AC1525" s="5">
        <v>19.966298649999999</v>
      </c>
      <c r="AD1525" s="5">
        <v>0</v>
      </c>
      <c r="AE1525" s="5">
        <v>46.673550550000002</v>
      </c>
      <c r="AF1525" s="5">
        <v>0</v>
      </c>
      <c r="AG1525" s="1">
        <v>24.327682685250004</v>
      </c>
      <c r="AH1525" s="1">
        <v>14.042410450375002</v>
      </c>
      <c r="AI1525" s="1">
        <v>17.392755690000001</v>
      </c>
      <c r="AJ1525"/>
      <c r="AK1525"/>
      <c r="AL1525"/>
      <c r="AM1525"/>
      <c r="AN1525" s="4">
        <v>1</v>
      </c>
      <c r="AO1525" s="3">
        <v>0</v>
      </c>
      <c r="AP1525"/>
      <c r="AQ1525"/>
      <c r="AR1525"/>
      <c r="AS1525"/>
      <c r="AT1525" s="6"/>
      <c r="AU1525" s="6"/>
      <c r="AV1525" s="6"/>
      <c r="AW1525" s="6"/>
      <c r="AX1525" s="6"/>
      <c r="AY1525" s="6"/>
    </row>
    <row r="1526" spans="1:51" ht="15" x14ac:dyDescent="0.25">
      <c r="A1526" s="5" t="s">
        <v>100</v>
      </c>
      <c r="B1526" s="7">
        <v>100.9344789</v>
      </c>
      <c r="C1526" s="8">
        <v>27.88228333</v>
      </c>
      <c r="I1526" s="5">
        <v>5.2725349960000001</v>
      </c>
      <c r="J1526" s="5">
        <v>7.4351048310000003</v>
      </c>
      <c r="K1526" s="5">
        <v>28.098064569999998</v>
      </c>
      <c r="L1526" s="5">
        <v>13.005753479999999</v>
      </c>
      <c r="M1526" s="5">
        <v>8.4163306769999995</v>
      </c>
      <c r="N1526" s="5">
        <v>0</v>
      </c>
      <c r="O1526" s="5">
        <v>8.3081614550000005</v>
      </c>
      <c r="P1526" s="5">
        <v>12.51238556</v>
      </c>
      <c r="Q1526" s="5">
        <v>17.453862319999999</v>
      </c>
      <c r="R1526" s="5">
        <v>15.612823260000001</v>
      </c>
      <c r="S1526" s="5">
        <v>11.45607512</v>
      </c>
      <c r="T1526" s="5">
        <v>13.57641033</v>
      </c>
      <c r="U1526" s="5">
        <v>4.5229001469999996</v>
      </c>
      <c r="V1526" s="5">
        <v>13.79556829</v>
      </c>
      <c r="W1526" s="5">
        <v>7.1033472599999996</v>
      </c>
      <c r="X1526" s="5">
        <v>10.857852729999999</v>
      </c>
      <c r="Y1526" s="5">
        <v>4.2059737830000001</v>
      </c>
      <c r="Z1526" s="5">
        <v>7.8889150089999998</v>
      </c>
      <c r="AA1526" s="5">
        <v>12.75478775</v>
      </c>
      <c r="AB1526" s="5">
        <v>9.254422881</v>
      </c>
      <c r="AC1526" s="5">
        <v>4.8198514369999996</v>
      </c>
      <c r="AD1526" s="5">
        <v>19.83203872</v>
      </c>
      <c r="AE1526" s="5">
        <v>9.7385529989999995</v>
      </c>
      <c r="AF1526" s="5">
        <v>7.5016010800000004</v>
      </c>
      <c r="AG1526" s="1">
        <v>10.381041946124999</v>
      </c>
      <c r="AH1526" s="1">
        <v>11.797354932125002</v>
      </c>
      <c r="AI1526" s="1">
        <v>9.4995179573749979</v>
      </c>
      <c r="AJ1526"/>
      <c r="AK1526"/>
      <c r="AL1526"/>
      <c r="AM1526"/>
      <c r="AN1526" s="4">
        <v>1</v>
      </c>
      <c r="AO1526" s="3">
        <v>0</v>
      </c>
      <c r="AP1526"/>
      <c r="AQ1526"/>
      <c r="AR1526"/>
      <c r="AS1526"/>
      <c r="AT1526" s="6"/>
      <c r="AU1526" s="6"/>
      <c r="AV1526" s="6"/>
      <c r="AW1526" s="6"/>
      <c r="AX1526" s="6"/>
      <c r="AY1526" s="6"/>
    </row>
    <row r="1527" spans="1:51" ht="15" x14ac:dyDescent="0.25">
      <c r="A1527" s="5" t="s">
        <v>107</v>
      </c>
      <c r="B1527" s="7">
        <v>145.93072079999999</v>
      </c>
      <c r="C1527" s="8">
        <v>27.779666670000001</v>
      </c>
      <c r="I1527" s="5">
        <v>48.991816450000002</v>
      </c>
      <c r="J1527" s="5">
        <v>0</v>
      </c>
      <c r="K1527" s="5">
        <v>41.087935620000003</v>
      </c>
      <c r="L1527" s="5">
        <v>34.855533610000002</v>
      </c>
      <c r="M1527" s="5">
        <v>12.99714578</v>
      </c>
      <c r="N1527" s="5">
        <v>49.085468740000003</v>
      </c>
      <c r="O1527" s="5">
        <v>17.01687626</v>
      </c>
      <c r="P1527" s="5">
        <v>29.944404389999999</v>
      </c>
      <c r="Q1527" s="5">
        <v>49.023995620000001</v>
      </c>
      <c r="R1527" s="5">
        <v>17.321012570000001</v>
      </c>
      <c r="S1527" s="5">
        <v>9.1773445720000009</v>
      </c>
      <c r="T1527" s="5">
        <v>59.249336919999998</v>
      </c>
      <c r="U1527" s="5">
        <v>16.584961620000001</v>
      </c>
      <c r="V1527" s="5">
        <v>68.871974600000001</v>
      </c>
      <c r="W1527" s="5">
        <v>70.31103822</v>
      </c>
      <c r="X1527" s="5">
        <v>23.313747769999999</v>
      </c>
      <c r="Y1527" s="5">
        <v>35.707802000000001</v>
      </c>
      <c r="Z1527" s="5">
        <v>17.714211479999999</v>
      </c>
      <c r="AA1527" s="5">
        <v>10.81884983</v>
      </c>
      <c r="AB1527" s="5">
        <v>14.564655460000001</v>
      </c>
      <c r="AC1527" s="5">
        <v>23.644264540000002</v>
      </c>
      <c r="AD1527" s="5">
        <v>27.796885339999999</v>
      </c>
      <c r="AE1527" s="5">
        <v>4.8818212970000001</v>
      </c>
      <c r="AF1527" s="5">
        <v>67.385763819999994</v>
      </c>
      <c r="AG1527" s="1">
        <v>29.247397606250004</v>
      </c>
      <c r="AH1527" s="1">
        <v>39.2316764865</v>
      </c>
      <c r="AI1527" s="1">
        <v>25.314281720874998</v>
      </c>
      <c r="AJ1527"/>
      <c r="AK1527"/>
      <c r="AL1527"/>
      <c r="AM1527"/>
      <c r="AN1527" s="4">
        <v>1</v>
      </c>
      <c r="AO1527" s="3">
        <v>0</v>
      </c>
      <c r="AP1527"/>
      <c r="AQ1527"/>
      <c r="AR1527"/>
      <c r="AS1527"/>
      <c r="AT1527" s="6"/>
      <c r="AU1527" s="6"/>
      <c r="AV1527" s="6"/>
      <c r="AW1527" s="6"/>
      <c r="AX1527" s="6"/>
      <c r="AY1527" s="6"/>
    </row>
    <row r="1528" spans="1:51" ht="15" x14ac:dyDescent="0.25">
      <c r="A1528" s="5" t="s">
        <v>117</v>
      </c>
      <c r="B1528" s="7">
        <v>195.8121022</v>
      </c>
      <c r="C1528" s="8">
        <v>27.62895</v>
      </c>
      <c r="I1528" s="5">
        <v>133.58154329999999</v>
      </c>
      <c r="J1528" s="5">
        <v>0</v>
      </c>
      <c r="K1528" s="5">
        <v>58.579179770000003</v>
      </c>
      <c r="L1528" s="5">
        <v>41.250946419999998</v>
      </c>
      <c r="M1528" s="5">
        <v>19.332185280000001</v>
      </c>
      <c r="N1528" s="5">
        <v>60.52411927</v>
      </c>
      <c r="O1528" s="5">
        <v>61.983684959999998</v>
      </c>
      <c r="P1528" s="5">
        <v>100.4260168</v>
      </c>
      <c r="Q1528" s="5">
        <v>27.000629530000001</v>
      </c>
      <c r="R1528" s="5">
        <v>14.745592540000001</v>
      </c>
      <c r="S1528" s="5">
        <v>12.393924309999999</v>
      </c>
      <c r="T1528" s="5">
        <v>12.221209760000001</v>
      </c>
      <c r="U1528" s="5">
        <v>39.95422396</v>
      </c>
      <c r="V1528" s="5">
        <v>55.901552860000002</v>
      </c>
      <c r="W1528" s="5">
        <v>43.866296089999999</v>
      </c>
      <c r="X1528" s="5">
        <v>25.98173826</v>
      </c>
      <c r="Y1528" s="5">
        <v>0</v>
      </c>
      <c r="Z1528" s="5">
        <v>0</v>
      </c>
      <c r="AA1528" s="5">
        <v>0</v>
      </c>
      <c r="AB1528" s="5">
        <v>88.583143160000006</v>
      </c>
      <c r="AC1528" s="5">
        <v>25.13165399</v>
      </c>
      <c r="AD1528" s="5">
        <v>0</v>
      </c>
      <c r="AE1528" s="5">
        <v>0</v>
      </c>
      <c r="AF1528" s="5">
        <v>41.642002249999997</v>
      </c>
      <c r="AG1528" s="1">
        <v>59.459709475000004</v>
      </c>
      <c r="AH1528" s="1">
        <v>29.008145913749999</v>
      </c>
      <c r="AI1528" s="1">
        <v>19.419599925</v>
      </c>
      <c r="AJ1528"/>
      <c r="AK1528"/>
      <c r="AL1528"/>
      <c r="AM1528"/>
      <c r="AN1528" s="4">
        <v>1</v>
      </c>
      <c r="AO1528" s="3">
        <v>0</v>
      </c>
      <c r="AP1528"/>
      <c r="AQ1528"/>
      <c r="AR1528"/>
      <c r="AS1528"/>
      <c r="AT1528" s="6"/>
      <c r="AU1528" s="6"/>
      <c r="AV1528" s="6"/>
      <c r="AW1528" s="6"/>
      <c r="AX1528" s="6"/>
      <c r="AY1528" s="6"/>
    </row>
    <row r="1529" spans="1:51" ht="15" x14ac:dyDescent="0.25">
      <c r="A1529" s="5" t="s">
        <v>118</v>
      </c>
      <c r="B1529" s="7">
        <v>145.9314598</v>
      </c>
      <c r="C1529" s="8">
        <v>27.606950000000001</v>
      </c>
      <c r="I1529" s="5">
        <v>0</v>
      </c>
      <c r="J1529" s="5">
        <v>26.650367339999999</v>
      </c>
      <c r="K1529" s="5">
        <v>11.29126909</v>
      </c>
      <c r="L1529" s="5">
        <v>49.085898399999998</v>
      </c>
      <c r="M1529" s="5">
        <v>8.5286842820000004</v>
      </c>
      <c r="N1529" s="5">
        <v>7.7046888490000001</v>
      </c>
      <c r="O1529" s="5">
        <v>0</v>
      </c>
      <c r="P1529" s="5">
        <v>0</v>
      </c>
      <c r="Q1529" s="5">
        <v>38.018924499999997</v>
      </c>
      <c r="R1529" s="5">
        <v>11.344630009999999</v>
      </c>
      <c r="S1529" s="5">
        <v>11.45931015</v>
      </c>
      <c r="T1529" s="5">
        <v>4.04615407</v>
      </c>
      <c r="U1529" s="5">
        <v>42.730102930000001</v>
      </c>
      <c r="V1529" s="5">
        <v>25.728322940000002</v>
      </c>
      <c r="W1529" s="5">
        <v>23.981378580000001</v>
      </c>
      <c r="X1529" s="5">
        <v>10.410337780000001</v>
      </c>
      <c r="Y1529" s="5">
        <v>33.565971089999998</v>
      </c>
      <c r="Z1529" s="5">
        <v>9.2113647239999992</v>
      </c>
      <c r="AA1529" s="5">
        <v>11.610936049999999</v>
      </c>
      <c r="AB1529" s="5">
        <v>5.0800105110000002</v>
      </c>
      <c r="AC1529" s="5">
        <v>33.223461829999998</v>
      </c>
      <c r="AD1529" s="5">
        <v>17.482047980000001</v>
      </c>
      <c r="AE1529" s="5">
        <v>0</v>
      </c>
      <c r="AF1529" s="5">
        <v>0</v>
      </c>
      <c r="AG1529" s="1">
        <v>12.907613495125002</v>
      </c>
      <c r="AH1529" s="1">
        <v>20.964895120000001</v>
      </c>
      <c r="AI1529" s="1">
        <v>13.771724023125</v>
      </c>
      <c r="AJ1529"/>
      <c r="AK1529"/>
      <c r="AL1529"/>
      <c r="AM1529"/>
      <c r="AN1529" s="4">
        <v>1</v>
      </c>
      <c r="AO1529" s="3">
        <v>0</v>
      </c>
      <c r="AP1529"/>
      <c r="AQ1529"/>
      <c r="AR1529"/>
      <c r="AS1529"/>
      <c r="AT1529" s="6"/>
      <c r="AU1529" s="6"/>
      <c r="AV1529" s="6"/>
      <c r="AW1529" s="6"/>
      <c r="AX1529" s="6"/>
      <c r="AY1529" s="6"/>
    </row>
    <row r="1530" spans="1:51" ht="15" x14ac:dyDescent="0.25">
      <c r="A1530" s="5" t="s">
        <v>121</v>
      </c>
      <c r="B1530" s="7">
        <v>195.81172119999999</v>
      </c>
      <c r="C1530" s="8">
        <v>27.544350000000001</v>
      </c>
      <c r="I1530" s="5">
        <v>103.1348929</v>
      </c>
      <c r="J1530" s="5">
        <v>11.1536559</v>
      </c>
      <c r="K1530" s="5">
        <v>90.464154800000003</v>
      </c>
      <c r="L1530" s="5">
        <v>66.635324909999994</v>
      </c>
      <c r="M1530" s="5">
        <v>38.98394673</v>
      </c>
      <c r="N1530" s="5">
        <v>41.816539089999999</v>
      </c>
      <c r="O1530" s="5">
        <v>25.522700140000001</v>
      </c>
      <c r="P1530" s="5">
        <v>74.52537667</v>
      </c>
      <c r="Q1530" s="5">
        <v>0</v>
      </c>
      <c r="R1530" s="5">
        <v>0</v>
      </c>
      <c r="S1530" s="5">
        <v>44.906074920000002</v>
      </c>
      <c r="T1530" s="5">
        <v>0</v>
      </c>
      <c r="U1530" s="5">
        <v>37.692290630000002</v>
      </c>
      <c r="V1530" s="5">
        <v>25.05923439</v>
      </c>
      <c r="W1530" s="5">
        <v>26.798346649999999</v>
      </c>
      <c r="X1530" s="5">
        <v>21.033146200000001</v>
      </c>
      <c r="Y1530" s="5">
        <v>0</v>
      </c>
      <c r="Z1530" s="5">
        <v>0</v>
      </c>
      <c r="AA1530" s="5">
        <v>0</v>
      </c>
      <c r="AB1530" s="5">
        <v>79.040426789999998</v>
      </c>
      <c r="AC1530" s="5">
        <v>68.295960359999995</v>
      </c>
      <c r="AD1530" s="5">
        <v>47.131321030000002</v>
      </c>
      <c r="AE1530" s="5">
        <v>51.317758470000001</v>
      </c>
      <c r="AF1530" s="5">
        <v>0</v>
      </c>
      <c r="AG1530" s="1">
        <v>56.529573892500004</v>
      </c>
      <c r="AH1530" s="1">
        <v>19.43613659875</v>
      </c>
      <c r="AI1530" s="1">
        <v>30.723183331250002</v>
      </c>
      <c r="AJ1530"/>
      <c r="AK1530"/>
      <c r="AL1530"/>
      <c r="AM1530"/>
      <c r="AN1530" s="4">
        <v>1</v>
      </c>
      <c r="AO1530" s="3">
        <v>0</v>
      </c>
      <c r="AP1530"/>
      <c r="AQ1530"/>
      <c r="AR1530"/>
      <c r="AS1530"/>
      <c r="AT1530" s="6"/>
      <c r="AU1530" s="6"/>
      <c r="AV1530" s="6"/>
      <c r="AW1530" s="6"/>
      <c r="AX1530" s="6"/>
      <c r="AY1530" s="6"/>
    </row>
    <row r="1531" spans="1:51" ht="15" x14ac:dyDescent="0.25">
      <c r="A1531" s="5" t="s">
        <v>138</v>
      </c>
      <c r="B1531" s="7">
        <v>195.81201390000001</v>
      </c>
      <c r="C1531" s="8">
        <v>27.232383330000001</v>
      </c>
      <c r="I1531" s="5">
        <v>63.224468539999997</v>
      </c>
      <c r="J1531" s="5">
        <v>35.465403930000001</v>
      </c>
      <c r="K1531" s="5">
        <v>100.1056408</v>
      </c>
      <c r="L1531" s="5">
        <v>64.820247670000001</v>
      </c>
      <c r="M1531" s="5">
        <v>96.296847119999995</v>
      </c>
      <c r="N1531" s="5">
        <v>29.1604639</v>
      </c>
      <c r="O1531" s="5">
        <v>85.923327389999997</v>
      </c>
      <c r="P1531" s="5">
        <v>206.4306976</v>
      </c>
      <c r="Q1531" s="5">
        <v>109.49132590000001</v>
      </c>
      <c r="R1531" s="5">
        <v>26.655470709999999</v>
      </c>
      <c r="S1531" s="5">
        <v>45.68243116</v>
      </c>
      <c r="T1531" s="5">
        <v>19.166608719999999</v>
      </c>
      <c r="U1531" s="5">
        <v>158.51081149999999</v>
      </c>
      <c r="V1531" s="5">
        <v>98.027217820000004</v>
      </c>
      <c r="W1531" s="5">
        <v>51.076790840000001</v>
      </c>
      <c r="X1531" s="5">
        <v>0</v>
      </c>
      <c r="Y1531" s="5">
        <v>49.649655379999999</v>
      </c>
      <c r="Z1531" s="5">
        <v>82.881232999999995</v>
      </c>
      <c r="AA1531" s="5">
        <v>0</v>
      </c>
      <c r="AB1531" s="5">
        <v>65.444768850000003</v>
      </c>
      <c r="AC1531" s="5">
        <v>84.751555109999998</v>
      </c>
      <c r="AD1531" s="5">
        <v>27.08243839</v>
      </c>
      <c r="AE1531" s="5">
        <v>16.99027061</v>
      </c>
      <c r="AF1531" s="5">
        <v>0</v>
      </c>
      <c r="AG1531" s="1">
        <v>85.17838711875001</v>
      </c>
      <c r="AH1531" s="1">
        <v>63.576332081249994</v>
      </c>
      <c r="AI1531" s="1">
        <v>40.849990167499996</v>
      </c>
      <c r="AJ1531"/>
      <c r="AK1531"/>
      <c r="AL1531"/>
      <c r="AM1531"/>
      <c r="AN1531" s="4">
        <v>1</v>
      </c>
      <c r="AO1531" s="3">
        <v>0</v>
      </c>
      <c r="AP1531"/>
      <c r="AQ1531"/>
      <c r="AR1531"/>
      <c r="AS1531"/>
      <c r="AT1531" s="6"/>
      <c r="AU1531" s="6"/>
      <c r="AV1531" s="6"/>
      <c r="AW1531" s="6"/>
      <c r="AX1531" s="6"/>
      <c r="AY1531" s="6"/>
    </row>
    <row r="1532" spans="1:51" ht="15" x14ac:dyDescent="0.25">
      <c r="A1532" s="5" t="s">
        <v>144</v>
      </c>
      <c r="B1532" s="7">
        <v>145.9305133</v>
      </c>
      <c r="C1532" s="8">
        <v>27.089116669999999</v>
      </c>
      <c r="I1532" s="5">
        <v>75.666022670000004</v>
      </c>
      <c r="J1532" s="5">
        <v>19.828880120000001</v>
      </c>
      <c r="K1532" s="5">
        <v>39.608029049999999</v>
      </c>
      <c r="L1532" s="5">
        <v>29.15993898</v>
      </c>
      <c r="M1532" s="5">
        <v>16.393463409999999</v>
      </c>
      <c r="N1532" s="5">
        <v>13.20395063</v>
      </c>
      <c r="O1532" s="5">
        <v>28.399434809999999</v>
      </c>
      <c r="P1532" s="5">
        <v>11.03708284</v>
      </c>
      <c r="Q1532" s="5">
        <v>23.802740499999999</v>
      </c>
      <c r="R1532" s="5">
        <v>34.781781250000002</v>
      </c>
      <c r="S1532" s="5">
        <v>49.020388330000003</v>
      </c>
      <c r="T1532" s="5">
        <v>83.826973589999994</v>
      </c>
      <c r="U1532" s="5">
        <v>50.999346610000003</v>
      </c>
      <c r="V1532" s="5">
        <v>25.460082440000001</v>
      </c>
      <c r="W1532" s="5">
        <v>8.0386693699999991</v>
      </c>
      <c r="X1532" s="5">
        <v>35.973729390000003</v>
      </c>
      <c r="Y1532" s="5">
        <v>51.025658610000001</v>
      </c>
      <c r="Z1532" s="5">
        <v>53.5298023</v>
      </c>
      <c r="AA1532" s="5">
        <v>14.120075979999999</v>
      </c>
      <c r="AB1532" s="5">
        <v>29.748543890000001</v>
      </c>
      <c r="AC1532" s="5">
        <v>37.434128459999997</v>
      </c>
      <c r="AD1532" s="5">
        <v>0</v>
      </c>
      <c r="AE1532" s="5">
        <v>28.62131669</v>
      </c>
      <c r="AF1532" s="5">
        <v>47.211351909999998</v>
      </c>
      <c r="AG1532" s="1">
        <v>29.162100313750003</v>
      </c>
      <c r="AH1532" s="1">
        <v>38.987963934999996</v>
      </c>
      <c r="AI1532" s="1">
        <v>32.711359730000005</v>
      </c>
      <c r="AJ1532"/>
      <c r="AK1532"/>
      <c r="AL1532"/>
      <c r="AM1532"/>
      <c r="AN1532" s="4">
        <v>1</v>
      </c>
      <c r="AO1532" s="3">
        <v>0</v>
      </c>
      <c r="AP1532"/>
      <c r="AQ1532"/>
      <c r="AR1532"/>
      <c r="AS1532"/>
      <c r="AT1532" s="6"/>
      <c r="AU1532" s="6"/>
      <c r="AV1532" s="6"/>
      <c r="AW1532" s="6"/>
      <c r="AX1532" s="6"/>
      <c r="AY1532" s="6"/>
    </row>
    <row r="1533" spans="1:51" ht="15" x14ac:dyDescent="0.25">
      <c r="A1533" s="5" t="s">
        <v>149</v>
      </c>
      <c r="B1533" s="7">
        <v>160.84313299999999</v>
      </c>
      <c r="C1533" s="8">
        <v>26.931100000000001</v>
      </c>
      <c r="I1533" s="5">
        <v>0</v>
      </c>
      <c r="J1533" s="5">
        <v>0</v>
      </c>
      <c r="K1533" s="5">
        <v>55.535917980000001</v>
      </c>
      <c r="L1533" s="5">
        <v>127.27468639999999</v>
      </c>
      <c r="M1533" s="5">
        <v>18.212714699999999</v>
      </c>
      <c r="N1533" s="5">
        <v>62.916278570000003</v>
      </c>
      <c r="O1533" s="5">
        <v>30.985420000000001</v>
      </c>
      <c r="P1533" s="5">
        <v>64.22945369</v>
      </c>
      <c r="Q1533" s="5">
        <v>0</v>
      </c>
      <c r="R1533" s="5">
        <v>0</v>
      </c>
      <c r="S1533" s="5">
        <v>12.49438333</v>
      </c>
      <c r="T1533" s="5">
        <v>9.4388140549999999</v>
      </c>
      <c r="U1533" s="5">
        <v>0</v>
      </c>
      <c r="V1533" s="5">
        <v>29.47483579</v>
      </c>
      <c r="W1533" s="5">
        <v>65.050600900000006</v>
      </c>
      <c r="X1533" s="5">
        <v>26.944579520000001</v>
      </c>
      <c r="Y1533" s="5">
        <v>7.9964657580000003</v>
      </c>
      <c r="Z1533" s="5">
        <v>41.47477164</v>
      </c>
      <c r="AA1533" s="5">
        <v>13.661869599999999</v>
      </c>
      <c r="AB1533" s="5">
        <v>37.957483000000003</v>
      </c>
      <c r="AC1533" s="5">
        <v>69.568246430000002</v>
      </c>
      <c r="AD1533" s="5">
        <v>27.5468902</v>
      </c>
      <c r="AE1533" s="5">
        <v>4.4928671160000002</v>
      </c>
      <c r="AF1533" s="5">
        <v>46.359971260000002</v>
      </c>
      <c r="AG1533" s="1">
        <v>44.894308917499998</v>
      </c>
      <c r="AH1533" s="1">
        <v>17.925401699375001</v>
      </c>
      <c r="AI1533" s="1">
        <v>31.132320625500007</v>
      </c>
      <c r="AJ1533"/>
      <c r="AK1533"/>
      <c r="AL1533"/>
      <c r="AM1533"/>
      <c r="AN1533" s="4">
        <v>1</v>
      </c>
      <c r="AO1533" s="3">
        <v>0</v>
      </c>
      <c r="AP1533"/>
      <c r="AQ1533"/>
      <c r="AR1533"/>
      <c r="AS1533"/>
      <c r="AT1533" s="6"/>
      <c r="AU1533" s="6"/>
      <c r="AV1533" s="6"/>
      <c r="AW1533" s="6"/>
      <c r="AX1533" s="6"/>
      <c r="AY1533" s="6"/>
    </row>
    <row r="1534" spans="1:51" ht="15" x14ac:dyDescent="0.25">
      <c r="A1534" s="5" t="s">
        <v>154</v>
      </c>
      <c r="B1534" s="7">
        <v>197.80851039999999</v>
      </c>
      <c r="C1534" s="8">
        <v>26.865133329999999</v>
      </c>
      <c r="I1534" s="5">
        <v>170.99151749999999</v>
      </c>
      <c r="J1534" s="5">
        <v>31.53309642</v>
      </c>
      <c r="K1534" s="5">
        <v>77.088696859999999</v>
      </c>
      <c r="L1534" s="5">
        <v>84.850124800000003</v>
      </c>
      <c r="M1534" s="5">
        <v>37.38226289</v>
      </c>
      <c r="N1534" s="5">
        <v>59.634307589999999</v>
      </c>
      <c r="O1534" s="5">
        <v>101.8146071</v>
      </c>
      <c r="P1534" s="5">
        <v>61.088289410000002</v>
      </c>
      <c r="Q1534" s="5">
        <v>55.073250639999998</v>
      </c>
      <c r="R1534" s="5">
        <v>0</v>
      </c>
      <c r="S1534" s="5">
        <v>18.580637549999999</v>
      </c>
      <c r="T1534" s="5">
        <v>16.665683869999999</v>
      </c>
      <c r="U1534" s="5">
        <v>37.679092580000002</v>
      </c>
      <c r="V1534" s="5">
        <v>106.05103750000001</v>
      </c>
      <c r="W1534" s="5">
        <v>0</v>
      </c>
      <c r="X1534" s="5">
        <v>35.771636010000002</v>
      </c>
      <c r="Y1534" s="5">
        <v>25.483835079999999</v>
      </c>
      <c r="Z1534" s="5">
        <v>0</v>
      </c>
      <c r="AA1534" s="5">
        <v>23.678507799999998</v>
      </c>
      <c r="AB1534" s="5">
        <v>78.296414170000006</v>
      </c>
      <c r="AC1534" s="5">
        <v>36.760736989999998</v>
      </c>
      <c r="AD1534" s="5">
        <v>0</v>
      </c>
      <c r="AE1534" s="5">
        <v>27.97679411</v>
      </c>
      <c r="AF1534" s="5">
        <v>29.499629250000002</v>
      </c>
      <c r="AG1534" s="1">
        <v>78.047862821250007</v>
      </c>
      <c r="AH1534" s="1">
        <v>33.727667268750004</v>
      </c>
      <c r="AI1534" s="1">
        <v>27.711989674999998</v>
      </c>
      <c r="AJ1534"/>
      <c r="AK1534"/>
      <c r="AL1534"/>
      <c r="AM1534"/>
      <c r="AN1534" s="4">
        <v>1</v>
      </c>
      <c r="AO1534" s="3">
        <v>0</v>
      </c>
      <c r="AP1534"/>
      <c r="AQ1534"/>
      <c r="AR1534"/>
      <c r="AS1534"/>
      <c r="AT1534" s="6"/>
      <c r="AU1534" s="6"/>
      <c r="AV1534" s="6"/>
      <c r="AW1534" s="6"/>
      <c r="AX1534" s="6"/>
      <c r="AY1534" s="6"/>
    </row>
    <row r="1535" spans="1:51" ht="15" x14ac:dyDescent="0.25">
      <c r="A1535" s="5" t="s">
        <v>201</v>
      </c>
      <c r="B1535" s="7">
        <v>115.9217901</v>
      </c>
      <c r="C1535" s="8">
        <v>26.104616669999999</v>
      </c>
      <c r="I1535" s="5">
        <v>11.422210359999999</v>
      </c>
      <c r="J1535" s="5">
        <v>4.9198229099999997</v>
      </c>
      <c r="K1535" s="5">
        <v>8.8962766359999996</v>
      </c>
      <c r="L1535" s="5">
        <v>5.0880455910000002</v>
      </c>
      <c r="M1535" s="5">
        <v>4.8661339330000004</v>
      </c>
      <c r="N1535" s="5">
        <v>4.4007338259999997</v>
      </c>
      <c r="O1535" s="5">
        <v>23.656347090000001</v>
      </c>
      <c r="P1535" s="5">
        <v>7.4733760670000002</v>
      </c>
      <c r="Q1535" s="5">
        <v>7.9325309270000002</v>
      </c>
      <c r="R1535" s="5">
        <v>0</v>
      </c>
      <c r="S1535" s="5">
        <v>4.1650912770000001</v>
      </c>
      <c r="T1535" s="5">
        <v>10.76907366</v>
      </c>
      <c r="U1535" s="5">
        <v>9.0050832280000002</v>
      </c>
      <c r="V1535" s="5">
        <v>10.31004843</v>
      </c>
      <c r="W1535" s="5">
        <v>11.526819789999999</v>
      </c>
      <c r="X1535" s="5">
        <v>21.94018389</v>
      </c>
      <c r="Y1535" s="5">
        <v>4.2043305520000001</v>
      </c>
      <c r="Z1535" s="5">
        <v>7.8911746660000004</v>
      </c>
      <c r="AA1535" s="5">
        <v>3.6434246539999999</v>
      </c>
      <c r="AB1535" s="5">
        <v>10.178998500000001</v>
      </c>
      <c r="AC1535" s="5">
        <v>11.66286654</v>
      </c>
      <c r="AD1535" s="5">
        <v>0</v>
      </c>
      <c r="AE1535" s="5">
        <v>9.6734784509999994</v>
      </c>
      <c r="AF1535" s="5">
        <v>0</v>
      </c>
      <c r="AG1535" s="1">
        <v>8.8403683016250003</v>
      </c>
      <c r="AH1535" s="1">
        <v>9.4561039002499996</v>
      </c>
      <c r="AI1535" s="1">
        <v>5.9067841703750004</v>
      </c>
      <c r="AJ1535"/>
      <c r="AK1535"/>
      <c r="AL1535"/>
      <c r="AM1535"/>
      <c r="AN1535" s="4">
        <v>1</v>
      </c>
      <c r="AO1535" s="3">
        <v>0</v>
      </c>
      <c r="AP1535"/>
      <c r="AQ1535"/>
      <c r="AR1535"/>
      <c r="AS1535"/>
      <c r="AT1535" s="6"/>
      <c r="AU1535" s="6"/>
      <c r="AV1535" s="6"/>
      <c r="AW1535" s="6"/>
      <c r="AX1535" s="6"/>
      <c r="AY1535" s="6"/>
    </row>
    <row r="1536" spans="1:51" ht="15" x14ac:dyDescent="0.25">
      <c r="A1536" s="5" t="s">
        <v>208</v>
      </c>
      <c r="B1536" s="7">
        <v>100.93300120000001</v>
      </c>
      <c r="C1536" s="8">
        <v>25.979933330000001</v>
      </c>
      <c r="I1536" s="5">
        <v>41.268597360000001</v>
      </c>
      <c r="J1536" s="5">
        <v>11.0266749</v>
      </c>
      <c r="K1536" s="5">
        <v>29.164383709999999</v>
      </c>
      <c r="L1536" s="5">
        <v>18.489461800000001</v>
      </c>
      <c r="M1536" s="5">
        <v>12.031718550000001</v>
      </c>
      <c r="N1536" s="5">
        <v>5.0468703770000003</v>
      </c>
      <c r="O1536" s="5">
        <v>23.091486150000001</v>
      </c>
      <c r="P1536" s="5">
        <v>12.674847890000001</v>
      </c>
      <c r="Q1536" s="5">
        <v>29.435577890000001</v>
      </c>
      <c r="R1536" s="5">
        <v>20.41616252</v>
      </c>
      <c r="S1536" s="5">
        <v>7.2897977779999996</v>
      </c>
      <c r="T1536" s="5">
        <v>21.55084261</v>
      </c>
      <c r="U1536" s="5">
        <v>19.599109859999999</v>
      </c>
      <c r="V1536" s="5">
        <v>28.096896229999999</v>
      </c>
      <c r="W1536" s="5">
        <v>21.374095409999999</v>
      </c>
      <c r="X1536" s="5">
        <v>22.26772029</v>
      </c>
      <c r="Y1536" s="5">
        <v>25.431193629999999</v>
      </c>
      <c r="Z1536" s="5">
        <v>10.523978960000001</v>
      </c>
      <c r="AA1536" s="5">
        <v>29.651586380000001</v>
      </c>
      <c r="AB1536" s="5">
        <v>34.37512753</v>
      </c>
      <c r="AC1536" s="5">
        <v>23.602297459999999</v>
      </c>
      <c r="AD1536" s="5">
        <v>21.00056391</v>
      </c>
      <c r="AE1536" s="5">
        <v>14.64048732</v>
      </c>
      <c r="AF1536" s="5">
        <v>24.228067379999999</v>
      </c>
      <c r="AG1536" s="1">
        <v>19.099255092125002</v>
      </c>
      <c r="AH1536" s="1">
        <v>21.253775323500001</v>
      </c>
      <c r="AI1536" s="1">
        <v>22.931662821250001</v>
      </c>
      <c r="AJ1536"/>
      <c r="AK1536"/>
      <c r="AL1536"/>
      <c r="AM1536"/>
      <c r="AN1536" s="4">
        <v>1</v>
      </c>
      <c r="AO1536" s="3">
        <v>0</v>
      </c>
      <c r="AP1536"/>
      <c r="AQ1536"/>
      <c r="AR1536"/>
      <c r="AS1536"/>
      <c r="AT1536" s="6"/>
      <c r="AU1536" s="6"/>
      <c r="AV1536" s="6"/>
      <c r="AW1536" s="6"/>
      <c r="AX1536" s="6"/>
      <c r="AY1536" s="6"/>
    </row>
    <row r="1537" spans="1:51" ht="15" x14ac:dyDescent="0.25">
      <c r="A1537" s="5" t="s">
        <v>213</v>
      </c>
      <c r="B1537" s="7">
        <v>117.9269247</v>
      </c>
      <c r="C1537" s="8">
        <v>25.910033330000001</v>
      </c>
      <c r="I1537" s="5">
        <v>8.7869849660000003</v>
      </c>
      <c r="J1537" s="5">
        <v>4.0558445079999998</v>
      </c>
      <c r="K1537" s="5">
        <v>2.965674591</v>
      </c>
      <c r="L1537" s="5">
        <v>7.1021984749999998</v>
      </c>
      <c r="M1537" s="5">
        <v>8.5202392180000004</v>
      </c>
      <c r="N1537" s="5">
        <v>8.8008386630000004</v>
      </c>
      <c r="O1537" s="5">
        <v>12.11492063</v>
      </c>
      <c r="P1537" s="5">
        <v>5.2259150529999996</v>
      </c>
      <c r="Q1537" s="5">
        <v>7.6908204979999999</v>
      </c>
      <c r="R1537" s="5">
        <v>0</v>
      </c>
      <c r="S1537" s="5">
        <v>1.904818441</v>
      </c>
      <c r="T1537" s="5">
        <v>5.8820213900000002</v>
      </c>
      <c r="U1537" s="5">
        <v>0</v>
      </c>
      <c r="V1537" s="5">
        <v>6.6314966499999999</v>
      </c>
      <c r="W1537" s="5">
        <v>4.5385867360000001</v>
      </c>
      <c r="X1537" s="5">
        <v>0</v>
      </c>
      <c r="Y1537" s="5">
        <v>0</v>
      </c>
      <c r="Z1537" s="5">
        <v>0</v>
      </c>
      <c r="AA1537" s="5">
        <v>4.0840836840000003</v>
      </c>
      <c r="AB1537" s="5">
        <v>9.2514588369999995</v>
      </c>
      <c r="AC1537" s="5">
        <v>5.2516699869999997</v>
      </c>
      <c r="AD1537" s="5">
        <v>4.1190722260000001</v>
      </c>
      <c r="AE1537" s="5">
        <v>4.8786324529999998</v>
      </c>
      <c r="AF1537" s="5">
        <v>4.6054084030000002</v>
      </c>
      <c r="AG1537" s="1">
        <v>7.1965770130000006</v>
      </c>
      <c r="AH1537" s="1">
        <v>3.3309679643750001</v>
      </c>
      <c r="AI1537" s="1">
        <v>4.0237906987500001</v>
      </c>
      <c r="AJ1537"/>
      <c r="AK1537"/>
      <c r="AL1537"/>
      <c r="AM1537"/>
      <c r="AN1537" s="4">
        <v>1</v>
      </c>
      <c r="AO1537" s="3">
        <v>0</v>
      </c>
      <c r="AP1537"/>
      <c r="AQ1537"/>
      <c r="AR1537"/>
      <c r="AS1537"/>
      <c r="AT1537" s="6"/>
      <c r="AU1537" s="6"/>
      <c r="AV1537" s="6"/>
      <c r="AW1537" s="6"/>
      <c r="AX1537" s="6"/>
      <c r="AY1537" s="6"/>
    </row>
    <row r="1538" spans="1:51" ht="15" x14ac:dyDescent="0.25">
      <c r="A1538" s="5" t="s">
        <v>220</v>
      </c>
      <c r="B1538" s="7">
        <v>145.92931720000001</v>
      </c>
      <c r="C1538" s="8">
        <v>25.81465</v>
      </c>
      <c r="I1538" s="5">
        <v>32.400412009999997</v>
      </c>
      <c r="J1538" s="5">
        <v>34.643615060000002</v>
      </c>
      <c r="K1538" s="5">
        <v>11.843807249999999</v>
      </c>
      <c r="L1538" s="5">
        <v>35.746166799999997</v>
      </c>
      <c r="M1538" s="5">
        <v>45.545739679999997</v>
      </c>
      <c r="N1538" s="5">
        <v>26.41130034</v>
      </c>
      <c r="O1538" s="5">
        <v>51.363970969999997</v>
      </c>
      <c r="P1538" s="5">
        <v>80.159517210000004</v>
      </c>
      <c r="Q1538" s="5">
        <v>6.3469158429999997</v>
      </c>
      <c r="R1538" s="5">
        <v>38.104142920000001</v>
      </c>
      <c r="S1538" s="5">
        <v>21.806986049999999</v>
      </c>
      <c r="T1538" s="5">
        <v>27.96870878</v>
      </c>
      <c r="U1538" s="5">
        <v>37.943443629999997</v>
      </c>
      <c r="V1538" s="5">
        <v>47.173362609999998</v>
      </c>
      <c r="W1538" s="5">
        <v>8.6940206829999997</v>
      </c>
      <c r="X1538" s="5">
        <v>29.695223510000002</v>
      </c>
      <c r="Y1538" s="5">
        <v>35.474099889999998</v>
      </c>
      <c r="Z1538" s="5">
        <v>75.585959889999998</v>
      </c>
      <c r="AA1538" s="5">
        <v>55.262995609999997</v>
      </c>
      <c r="AB1538" s="5">
        <v>34.377740490000001</v>
      </c>
      <c r="AC1538" s="5">
        <v>10.631131079999999</v>
      </c>
      <c r="AD1538" s="5">
        <v>28.442806090000001</v>
      </c>
      <c r="AE1538" s="5">
        <v>35.385318460000001</v>
      </c>
      <c r="AF1538" s="5">
        <v>0</v>
      </c>
      <c r="AG1538" s="1">
        <v>39.764316164999997</v>
      </c>
      <c r="AH1538" s="1">
        <v>27.21660050325</v>
      </c>
      <c r="AI1538" s="1">
        <v>34.395006438749995</v>
      </c>
      <c r="AJ1538"/>
      <c r="AK1538"/>
      <c r="AL1538"/>
      <c r="AM1538"/>
      <c r="AN1538" s="4">
        <v>1</v>
      </c>
      <c r="AO1538" s="3">
        <v>0</v>
      </c>
      <c r="AP1538"/>
      <c r="AQ1538"/>
      <c r="AR1538"/>
      <c r="AS1538"/>
      <c r="AT1538" s="6"/>
      <c r="AU1538" s="6"/>
      <c r="AV1538" s="6"/>
      <c r="AW1538" s="6"/>
      <c r="AX1538" s="6"/>
      <c r="AY1538" s="6"/>
    </row>
    <row r="1539" spans="1:51" ht="15" x14ac:dyDescent="0.25">
      <c r="A1539" s="5" t="s">
        <v>224</v>
      </c>
      <c r="B1539" s="7">
        <v>100.9338082</v>
      </c>
      <c r="C1539" s="8">
        <v>25.708016669999999</v>
      </c>
      <c r="I1539" s="5">
        <v>12.30274041</v>
      </c>
      <c r="J1539" s="5">
        <v>3.4305722049999998</v>
      </c>
      <c r="K1539" s="5">
        <v>44.414600829999998</v>
      </c>
      <c r="L1539" s="5">
        <v>5.689726683</v>
      </c>
      <c r="M1539" s="5">
        <v>16.94596134</v>
      </c>
      <c r="N1539" s="5">
        <v>8.1033336219999992</v>
      </c>
      <c r="O1539" s="5">
        <v>4.8611139779999997</v>
      </c>
      <c r="P1539" s="5">
        <v>17.323074070000001</v>
      </c>
      <c r="Q1539" s="5">
        <v>14.390526550000001</v>
      </c>
      <c r="R1539" s="5">
        <v>10.22647025</v>
      </c>
      <c r="S1539" s="5">
        <v>0</v>
      </c>
      <c r="T1539" s="5">
        <v>0</v>
      </c>
      <c r="U1539" s="5">
        <v>19.353576260000001</v>
      </c>
      <c r="V1539" s="5">
        <v>2.9294832159999999</v>
      </c>
      <c r="W1539" s="5">
        <v>13.942890330000001</v>
      </c>
      <c r="X1539" s="5">
        <v>18.76714595</v>
      </c>
      <c r="Y1539" s="5">
        <v>5.223713687</v>
      </c>
      <c r="Z1539" s="5">
        <v>5.2620703119999996</v>
      </c>
      <c r="AA1539" s="5">
        <v>11.387142559999999</v>
      </c>
      <c r="AB1539" s="5">
        <v>21.452953409999999</v>
      </c>
      <c r="AC1539" s="5">
        <v>16.82173092</v>
      </c>
      <c r="AD1539" s="5">
        <v>7.118463985</v>
      </c>
      <c r="AE1539" s="5">
        <v>0</v>
      </c>
      <c r="AF1539" s="5">
        <v>29.361662559999999</v>
      </c>
      <c r="AG1539" s="1">
        <v>14.133890392250001</v>
      </c>
      <c r="AH1539" s="1">
        <v>9.9512615695000015</v>
      </c>
      <c r="AI1539" s="1">
        <v>12.07846717925</v>
      </c>
      <c r="AJ1539"/>
      <c r="AK1539"/>
      <c r="AL1539"/>
      <c r="AM1539"/>
      <c r="AN1539" s="4">
        <v>1</v>
      </c>
      <c r="AO1539" s="3">
        <v>0</v>
      </c>
      <c r="AP1539"/>
      <c r="AQ1539"/>
      <c r="AR1539"/>
      <c r="AS1539"/>
      <c r="AT1539" s="6"/>
      <c r="AU1539" s="6"/>
      <c r="AV1539" s="6"/>
      <c r="AW1539" s="6"/>
      <c r="AX1539" s="6"/>
      <c r="AY1539" s="6"/>
    </row>
    <row r="1540" spans="1:51" ht="15" x14ac:dyDescent="0.25">
      <c r="A1540" s="5" t="s">
        <v>228</v>
      </c>
      <c r="B1540" s="7">
        <v>195.8122592</v>
      </c>
      <c r="C1540" s="8">
        <v>25.564733329999999</v>
      </c>
      <c r="I1540" s="5">
        <v>103.70221789999999</v>
      </c>
      <c r="J1540" s="5">
        <v>43.994374270000002</v>
      </c>
      <c r="K1540" s="5">
        <v>17.796715590000002</v>
      </c>
      <c r="L1540" s="5">
        <v>103.8391908</v>
      </c>
      <c r="M1540" s="5">
        <v>17.05543269</v>
      </c>
      <c r="N1540" s="5">
        <v>37.415282490000003</v>
      </c>
      <c r="O1540" s="5">
        <v>26.73861724</v>
      </c>
      <c r="P1540" s="5">
        <v>164.47122669999999</v>
      </c>
      <c r="Q1540" s="5">
        <v>5.7825218119999997</v>
      </c>
      <c r="R1540" s="5">
        <v>25.06949079</v>
      </c>
      <c r="S1540" s="5">
        <v>0</v>
      </c>
      <c r="T1540" s="5">
        <v>8.4752706409999998</v>
      </c>
      <c r="U1540" s="5">
        <v>51.26124574</v>
      </c>
      <c r="V1540" s="5">
        <v>17.689784549999999</v>
      </c>
      <c r="W1540" s="5">
        <v>0</v>
      </c>
      <c r="X1540" s="5">
        <v>0</v>
      </c>
      <c r="Y1540" s="5">
        <v>0</v>
      </c>
      <c r="Z1540" s="5">
        <v>48.676977239999999</v>
      </c>
      <c r="AA1540" s="5">
        <v>0</v>
      </c>
      <c r="AB1540" s="5">
        <v>51.56400369</v>
      </c>
      <c r="AC1540" s="5">
        <v>23.64114696</v>
      </c>
      <c r="AD1540" s="5">
        <v>0</v>
      </c>
      <c r="AE1540" s="5">
        <v>0</v>
      </c>
      <c r="AF1540" s="5">
        <v>21.498461030000001</v>
      </c>
      <c r="AG1540" s="1">
        <v>64.376632209999997</v>
      </c>
      <c r="AH1540" s="1">
        <v>13.534789191625</v>
      </c>
      <c r="AI1540" s="1">
        <v>18.172573615000001</v>
      </c>
      <c r="AJ1540"/>
      <c r="AK1540"/>
      <c r="AL1540"/>
      <c r="AM1540"/>
      <c r="AN1540" s="4">
        <v>1</v>
      </c>
      <c r="AO1540" s="3">
        <v>0</v>
      </c>
      <c r="AP1540"/>
      <c r="AQ1540"/>
      <c r="AR1540"/>
      <c r="AS1540"/>
      <c r="AT1540" s="6"/>
      <c r="AU1540" s="6"/>
      <c r="AV1540" s="6"/>
      <c r="AW1540" s="6"/>
      <c r="AX1540" s="6"/>
      <c r="AY1540" s="6"/>
    </row>
    <row r="1541" spans="1:51" ht="15" x14ac:dyDescent="0.25">
      <c r="A1541" s="5" t="s">
        <v>229</v>
      </c>
      <c r="B1541" s="7">
        <v>145.93027839999999</v>
      </c>
      <c r="C1541" s="8">
        <v>25.557400000000001</v>
      </c>
      <c r="I1541" s="5">
        <v>75.990609500000005</v>
      </c>
      <c r="J1541" s="5">
        <v>29.7422833</v>
      </c>
      <c r="K1541" s="5">
        <v>87.680207789999997</v>
      </c>
      <c r="L1541" s="5">
        <v>51.945098860000002</v>
      </c>
      <c r="M1541" s="5">
        <v>26.802653100000001</v>
      </c>
      <c r="N1541" s="5">
        <v>11.006807159999999</v>
      </c>
      <c r="O1541" s="5">
        <v>43.78439994</v>
      </c>
      <c r="P1541" s="5">
        <v>20.50503724</v>
      </c>
      <c r="Q1541" s="5">
        <v>42.001196520000001</v>
      </c>
      <c r="R1541" s="5">
        <v>17.580595550000002</v>
      </c>
      <c r="S1541" s="5">
        <v>0</v>
      </c>
      <c r="T1541" s="5">
        <v>16.478108209999998</v>
      </c>
      <c r="U1541" s="5">
        <v>0</v>
      </c>
      <c r="V1541" s="5">
        <v>10.58238182</v>
      </c>
      <c r="W1541" s="5">
        <v>45.608833320000002</v>
      </c>
      <c r="X1541" s="5">
        <v>32.789285990000003</v>
      </c>
      <c r="Y1541" s="5">
        <v>26.042100470000001</v>
      </c>
      <c r="Z1541" s="5">
        <v>49.447136399999998</v>
      </c>
      <c r="AA1541" s="5">
        <v>7.7454121489999999</v>
      </c>
      <c r="AB1541" s="5">
        <v>19.83075788</v>
      </c>
      <c r="AC1541" s="5">
        <v>74.63427111</v>
      </c>
      <c r="AD1541" s="5">
        <v>66.945741400000003</v>
      </c>
      <c r="AE1541" s="5">
        <v>28.702568629999998</v>
      </c>
      <c r="AF1541" s="5">
        <v>34.21781129</v>
      </c>
      <c r="AG1541" s="1">
        <v>43.43213711125</v>
      </c>
      <c r="AH1541" s="1">
        <v>20.630050176250002</v>
      </c>
      <c r="AI1541" s="1">
        <v>38.445724916125002</v>
      </c>
      <c r="AJ1541"/>
      <c r="AK1541"/>
      <c r="AL1541"/>
      <c r="AM1541"/>
      <c r="AN1541" s="4">
        <v>1</v>
      </c>
      <c r="AO1541" s="3">
        <v>0</v>
      </c>
      <c r="AP1541"/>
      <c r="AQ1541"/>
      <c r="AR1541"/>
      <c r="AS1541"/>
      <c r="AT1541" s="6"/>
      <c r="AU1541" s="6"/>
      <c r="AV1541" s="6"/>
      <c r="AW1541" s="6"/>
      <c r="AX1541" s="6"/>
      <c r="AY1541" s="6"/>
    </row>
    <row r="1542" spans="1:51" ht="15" x14ac:dyDescent="0.25">
      <c r="A1542" s="5" t="s">
        <v>230</v>
      </c>
      <c r="B1542" s="7">
        <v>100.9327503</v>
      </c>
      <c r="C1542" s="8">
        <v>25.557400000000001</v>
      </c>
      <c r="I1542" s="5">
        <v>24.607332069999998</v>
      </c>
      <c r="J1542" s="5">
        <v>18.887242090000001</v>
      </c>
      <c r="K1542" s="5">
        <v>13.3460892</v>
      </c>
      <c r="L1542" s="5">
        <v>15.120589839999999</v>
      </c>
      <c r="M1542" s="5">
        <v>0</v>
      </c>
      <c r="N1542" s="5">
        <v>6.6022952500000001</v>
      </c>
      <c r="O1542" s="5">
        <v>30.718801920000001</v>
      </c>
      <c r="P1542" s="5">
        <v>16.275108629999998</v>
      </c>
      <c r="Q1542" s="5">
        <v>52.424689749999999</v>
      </c>
      <c r="R1542" s="5">
        <v>10.20396631</v>
      </c>
      <c r="S1542" s="5">
        <v>26.661277699999999</v>
      </c>
      <c r="T1542" s="5">
        <v>11.710830250000001</v>
      </c>
      <c r="U1542" s="5">
        <v>11.01885098</v>
      </c>
      <c r="V1542" s="5">
        <v>24.617466950000001</v>
      </c>
      <c r="W1542" s="5">
        <v>23.94677252</v>
      </c>
      <c r="X1542" s="5">
        <v>24.743949610000001</v>
      </c>
      <c r="Y1542" s="5">
        <v>15.570778130000001</v>
      </c>
      <c r="Z1542" s="5">
        <v>18.899131050000001</v>
      </c>
      <c r="AA1542" s="5">
        <v>10.265550749999999</v>
      </c>
      <c r="AB1542" s="5">
        <v>7.9316980819999996</v>
      </c>
      <c r="AC1542" s="5">
        <v>3.9409239440000001</v>
      </c>
      <c r="AD1542" s="5">
        <v>20.035041589999999</v>
      </c>
      <c r="AE1542" s="5">
        <v>13.216085619999999</v>
      </c>
      <c r="AF1542" s="5">
        <v>41.079945170000002</v>
      </c>
      <c r="AG1542" s="1">
        <v>15.694682374999999</v>
      </c>
      <c r="AH1542" s="1">
        <v>23.165975508750002</v>
      </c>
      <c r="AI1542" s="1">
        <v>16.367394292</v>
      </c>
      <c r="AJ1542"/>
      <c r="AK1542"/>
      <c r="AL1542"/>
      <c r="AM1542"/>
      <c r="AN1542" s="4">
        <v>1</v>
      </c>
      <c r="AO1542" s="3">
        <v>0</v>
      </c>
      <c r="AP1542"/>
      <c r="AQ1542"/>
      <c r="AR1542"/>
      <c r="AS1542"/>
      <c r="AT1542" s="6"/>
      <c r="AU1542" s="6"/>
      <c r="AV1542" s="6"/>
      <c r="AW1542" s="6"/>
      <c r="AX1542" s="6"/>
      <c r="AY1542" s="6"/>
    </row>
    <row r="1543" spans="1:51" ht="15" x14ac:dyDescent="0.25">
      <c r="A1543" s="5" t="s">
        <v>252</v>
      </c>
      <c r="B1543" s="7">
        <v>145.93028330000001</v>
      </c>
      <c r="C1543" s="8">
        <v>25.124133329999999</v>
      </c>
      <c r="I1543" s="5">
        <v>31.990591479999999</v>
      </c>
      <c r="J1543" s="5">
        <v>25.069853559999999</v>
      </c>
      <c r="K1543" s="5">
        <v>87.34254894</v>
      </c>
      <c r="L1543" s="5">
        <v>0</v>
      </c>
      <c r="M1543" s="5">
        <v>10.906524729999999</v>
      </c>
      <c r="N1543" s="5">
        <v>41.887639710000002</v>
      </c>
      <c r="O1543" s="5">
        <v>56.096801290000002</v>
      </c>
      <c r="P1543" s="5">
        <v>13.028291189999999</v>
      </c>
      <c r="Q1543" s="5">
        <v>16.297390660000001</v>
      </c>
      <c r="R1543" s="5">
        <v>51.380864279999997</v>
      </c>
      <c r="S1543" s="5">
        <v>18.629987710000002</v>
      </c>
      <c r="T1543" s="5">
        <v>18.63542546</v>
      </c>
      <c r="U1543" s="5">
        <v>8.6813865319999994</v>
      </c>
      <c r="V1543" s="5">
        <v>41.970172400000003</v>
      </c>
      <c r="W1543" s="5">
        <v>16.925534119999998</v>
      </c>
      <c r="X1543" s="5">
        <v>49.927770440000003</v>
      </c>
      <c r="Y1543" s="5">
        <v>13.66826781</v>
      </c>
      <c r="Z1543" s="5">
        <v>43.417670129999998</v>
      </c>
      <c r="AA1543" s="5">
        <v>20.954039160000001</v>
      </c>
      <c r="AB1543" s="5">
        <v>37.601784770000002</v>
      </c>
      <c r="AC1543" s="5">
        <v>53.75647463</v>
      </c>
      <c r="AD1543" s="5">
        <v>40.841771379999997</v>
      </c>
      <c r="AE1543" s="5">
        <v>0</v>
      </c>
      <c r="AF1543" s="5">
        <v>27.634506129999998</v>
      </c>
      <c r="AG1543" s="1">
        <v>33.290281362499996</v>
      </c>
      <c r="AH1543" s="1">
        <v>27.80606645025</v>
      </c>
      <c r="AI1543" s="1">
        <v>29.734314251250002</v>
      </c>
      <c r="AJ1543"/>
      <c r="AK1543"/>
      <c r="AL1543"/>
      <c r="AM1543"/>
      <c r="AN1543" s="4">
        <v>1</v>
      </c>
      <c r="AO1543" s="3">
        <v>0</v>
      </c>
      <c r="AP1543"/>
      <c r="AQ1543"/>
      <c r="AR1543"/>
      <c r="AS1543"/>
      <c r="AT1543" s="6"/>
      <c r="AU1543" s="6"/>
      <c r="AV1543" s="6"/>
      <c r="AW1543" s="6"/>
      <c r="AX1543" s="6"/>
      <c r="AY1543" s="6"/>
    </row>
    <row r="1544" spans="1:51" ht="15" x14ac:dyDescent="0.25">
      <c r="A1544" s="5" t="s">
        <v>253</v>
      </c>
      <c r="B1544" s="7">
        <v>100.9339404</v>
      </c>
      <c r="C1544" s="8">
        <v>25.116800000000001</v>
      </c>
      <c r="I1544" s="5">
        <v>44.895391359999998</v>
      </c>
      <c r="J1544" s="5">
        <v>9.4826647679999994</v>
      </c>
      <c r="K1544" s="5">
        <v>23.507600750000002</v>
      </c>
      <c r="L1544" s="5">
        <v>9.206843954</v>
      </c>
      <c r="M1544" s="5">
        <v>21.603016100000001</v>
      </c>
      <c r="N1544" s="5">
        <v>15.48835234</v>
      </c>
      <c r="O1544" s="5">
        <v>17.588325829999999</v>
      </c>
      <c r="P1544" s="5">
        <v>18.633996159999999</v>
      </c>
      <c r="Q1544" s="5">
        <v>13.838696710000001</v>
      </c>
      <c r="R1544" s="5">
        <v>3.402709153</v>
      </c>
      <c r="S1544" s="5">
        <v>10.2403505</v>
      </c>
      <c r="T1544" s="5">
        <v>10.2610279</v>
      </c>
      <c r="U1544" s="5">
        <v>9.1891372560000004</v>
      </c>
      <c r="V1544" s="5">
        <v>35.039251219999997</v>
      </c>
      <c r="W1544" s="5">
        <v>17.46836309</v>
      </c>
      <c r="X1544" s="5">
        <v>23.40728472</v>
      </c>
      <c r="Y1544" s="5">
        <v>12.12748341</v>
      </c>
      <c r="Z1544" s="5">
        <v>21.047628079999999</v>
      </c>
      <c r="AA1544" s="5">
        <v>14.00083643</v>
      </c>
      <c r="AB1544" s="5">
        <v>3.147186225</v>
      </c>
      <c r="AC1544" s="5">
        <v>3.940261037</v>
      </c>
      <c r="AD1544" s="5">
        <v>20.8935268</v>
      </c>
      <c r="AE1544" s="5">
        <v>32.202615880000003</v>
      </c>
      <c r="AF1544" s="5">
        <v>28.87703101</v>
      </c>
      <c r="AG1544" s="1">
        <v>20.050773907749999</v>
      </c>
      <c r="AH1544" s="1">
        <v>15.355852568625</v>
      </c>
      <c r="AI1544" s="1">
        <v>17.029571108999999</v>
      </c>
      <c r="AJ1544"/>
      <c r="AK1544"/>
      <c r="AL1544"/>
      <c r="AM1544"/>
      <c r="AN1544" s="4">
        <v>1</v>
      </c>
      <c r="AO1544" s="3">
        <v>0</v>
      </c>
      <c r="AP1544"/>
      <c r="AQ1544"/>
      <c r="AR1544"/>
      <c r="AS1544"/>
      <c r="AT1544" s="6"/>
      <c r="AU1544" s="6"/>
      <c r="AV1544" s="6"/>
      <c r="AW1544" s="6"/>
      <c r="AX1544" s="6"/>
      <c r="AY1544" s="6"/>
    </row>
    <row r="1545" spans="1:51" ht="15" x14ac:dyDescent="0.25">
      <c r="A1545" s="5" t="s">
        <v>282</v>
      </c>
      <c r="B1545" s="7">
        <v>145.9302769</v>
      </c>
      <c r="C1545" s="8">
        <v>24.69083333</v>
      </c>
      <c r="I1545" s="5">
        <v>0</v>
      </c>
      <c r="J1545" s="5">
        <v>6.8154071979999999</v>
      </c>
      <c r="K1545" s="5">
        <v>8.8117105220000003</v>
      </c>
      <c r="L1545" s="5">
        <v>23.492590669999998</v>
      </c>
      <c r="M1545" s="5">
        <v>32.89355029</v>
      </c>
      <c r="N1545" s="5">
        <v>20.006411750000002</v>
      </c>
      <c r="O1545" s="5">
        <v>30.997097889999999</v>
      </c>
      <c r="P1545" s="5">
        <v>28.300139219999998</v>
      </c>
      <c r="Q1545" s="5">
        <v>9.4914129079999991</v>
      </c>
      <c r="R1545" s="5">
        <v>19.283847219999998</v>
      </c>
      <c r="S1545" s="5">
        <v>12.496608350000001</v>
      </c>
      <c r="T1545" s="5">
        <v>33.857579729999998</v>
      </c>
      <c r="U1545" s="5">
        <v>21.956907560000001</v>
      </c>
      <c r="V1545" s="5">
        <v>11.79106659</v>
      </c>
      <c r="W1545" s="5">
        <v>46.592606109999998</v>
      </c>
      <c r="X1545" s="5">
        <v>34.643553429999997</v>
      </c>
      <c r="Y1545" s="5">
        <v>9.8227449819999997</v>
      </c>
      <c r="Z1545" s="5">
        <v>0</v>
      </c>
      <c r="AA1545" s="5">
        <v>0</v>
      </c>
      <c r="AB1545" s="5">
        <v>19.831326069999999</v>
      </c>
      <c r="AC1545" s="5">
        <v>13.13190127</v>
      </c>
      <c r="AD1545" s="5">
        <v>14.6848694</v>
      </c>
      <c r="AE1545" s="5">
        <v>29.283765949999999</v>
      </c>
      <c r="AF1545" s="5">
        <v>36.089105699999998</v>
      </c>
      <c r="AG1545" s="1">
        <v>18.914613442500002</v>
      </c>
      <c r="AH1545" s="1">
        <v>23.764197737250001</v>
      </c>
      <c r="AI1545" s="1">
        <v>15.3554641715</v>
      </c>
      <c r="AJ1545"/>
      <c r="AK1545"/>
      <c r="AL1545"/>
      <c r="AM1545"/>
      <c r="AN1545" s="4">
        <v>1</v>
      </c>
      <c r="AO1545" s="3">
        <v>0</v>
      </c>
      <c r="AP1545"/>
      <c r="AQ1545"/>
      <c r="AR1545"/>
      <c r="AS1545"/>
      <c r="AT1545" s="6"/>
      <c r="AU1545" s="6"/>
      <c r="AV1545" s="6"/>
      <c r="AW1545" s="6"/>
      <c r="AX1545" s="6"/>
      <c r="AY1545" s="6"/>
    </row>
    <row r="1546" spans="1:51" ht="15" x14ac:dyDescent="0.25">
      <c r="A1546" s="5" t="s">
        <v>289</v>
      </c>
      <c r="B1546" s="7">
        <v>100.93402260000001</v>
      </c>
      <c r="C1546" s="8">
        <v>24.606216669999998</v>
      </c>
      <c r="I1546" s="5">
        <v>39.325426780000001</v>
      </c>
      <c r="J1546" s="5">
        <v>39.929754449999997</v>
      </c>
      <c r="K1546" s="5">
        <v>37.179217880000003</v>
      </c>
      <c r="L1546" s="5">
        <v>28.449874779999998</v>
      </c>
      <c r="M1546" s="5">
        <v>19.490453779999999</v>
      </c>
      <c r="N1546" s="5">
        <v>40.562489669999998</v>
      </c>
      <c r="O1546" s="5">
        <v>38.696352019999999</v>
      </c>
      <c r="P1546" s="5">
        <v>8.1210638270000004</v>
      </c>
      <c r="Q1546" s="5">
        <v>44.626750080000001</v>
      </c>
      <c r="R1546" s="5">
        <v>22.458012180000001</v>
      </c>
      <c r="S1546" s="5">
        <v>16.14191387</v>
      </c>
      <c r="T1546" s="5">
        <v>18.63198706</v>
      </c>
      <c r="U1546" s="5">
        <v>30.906241139999999</v>
      </c>
      <c r="V1546" s="5">
        <v>14.85130064</v>
      </c>
      <c r="W1546" s="5">
        <v>24.790500999999999</v>
      </c>
      <c r="X1546" s="5">
        <v>32.617260590000001</v>
      </c>
      <c r="Y1546" s="5">
        <v>17.776128199999999</v>
      </c>
      <c r="Z1546" s="5">
        <v>27.989988199999999</v>
      </c>
      <c r="AA1546" s="5">
        <v>10.93288583</v>
      </c>
      <c r="AB1546" s="5">
        <v>28.806512869999999</v>
      </c>
      <c r="AC1546" s="5">
        <v>26.145814489999999</v>
      </c>
      <c r="AD1546" s="5">
        <v>37.407193499999998</v>
      </c>
      <c r="AE1546" s="5">
        <v>29.303439579999999</v>
      </c>
      <c r="AF1546" s="5">
        <v>38.849084150000003</v>
      </c>
      <c r="AG1546" s="1">
        <v>31.469329148375</v>
      </c>
      <c r="AH1546" s="1">
        <v>25.627995820000002</v>
      </c>
      <c r="AI1546" s="1">
        <v>27.151380852500001</v>
      </c>
      <c r="AJ1546"/>
      <c r="AK1546"/>
      <c r="AL1546"/>
      <c r="AM1546"/>
      <c r="AN1546" s="4">
        <v>1</v>
      </c>
      <c r="AO1546" s="3">
        <v>0</v>
      </c>
      <c r="AP1546"/>
      <c r="AQ1546"/>
      <c r="AR1546"/>
      <c r="AS1546"/>
      <c r="AT1546" s="6"/>
      <c r="AU1546" s="6"/>
      <c r="AV1546" s="6"/>
      <c r="AW1546" s="6"/>
      <c r="AX1546" s="6"/>
      <c r="AY1546" s="6"/>
    </row>
    <row r="1547" spans="1:51" ht="15" x14ac:dyDescent="0.25">
      <c r="A1547" s="5" t="s">
        <v>297</v>
      </c>
      <c r="B1547" s="7">
        <v>145.9312386</v>
      </c>
      <c r="C1547" s="8">
        <v>24.540166670000001</v>
      </c>
      <c r="I1547" s="5">
        <v>43.04598094</v>
      </c>
      <c r="J1547" s="5">
        <v>50.906400169999998</v>
      </c>
      <c r="K1547" s="5">
        <v>26.673560649999999</v>
      </c>
      <c r="L1547" s="5">
        <v>24.184568559999999</v>
      </c>
      <c r="M1547" s="5">
        <v>15.83797635</v>
      </c>
      <c r="N1547" s="5">
        <v>51.038036630000001</v>
      </c>
      <c r="O1547" s="5">
        <v>12.89940672</v>
      </c>
      <c r="P1547" s="5">
        <v>0</v>
      </c>
      <c r="Q1547" s="5">
        <v>34.263547879999997</v>
      </c>
      <c r="R1547" s="5">
        <v>10.206563210000001</v>
      </c>
      <c r="S1547" s="5">
        <v>17.6931388</v>
      </c>
      <c r="T1547" s="5">
        <v>23.04501175</v>
      </c>
      <c r="U1547" s="5">
        <v>4.9069842819999998</v>
      </c>
      <c r="V1547" s="5">
        <v>17.873664829999999</v>
      </c>
      <c r="W1547" s="5">
        <v>50.283300619999999</v>
      </c>
      <c r="X1547" s="5">
        <v>90.535941859999994</v>
      </c>
      <c r="Y1547" s="5">
        <v>15.901421940000001</v>
      </c>
      <c r="Z1547" s="5">
        <v>21.012476700000001</v>
      </c>
      <c r="AA1547" s="5">
        <v>49.717495900000003</v>
      </c>
      <c r="AB1547" s="5">
        <v>18.47230356</v>
      </c>
      <c r="AC1547" s="5">
        <v>0</v>
      </c>
      <c r="AD1547" s="5">
        <v>35.348171059999999</v>
      </c>
      <c r="AE1547" s="5">
        <v>27.047614849999999</v>
      </c>
      <c r="AF1547" s="5">
        <v>35.33550778</v>
      </c>
      <c r="AG1547" s="1">
        <v>28.073241252499997</v>
      </c>
      <c r="AH1547" s="1">
        <v>31.101019153999999</v>
      </c>
      <c r="AI1547" s="1">
        <v>25.35437397375</v>
      </c>
      <c r="AJ1547"/>
      <c r="AK1547"/>
      <c r="AL1547"/>
      <c r="AM1547"/>
      <c r="AN1547" s="4">
        <v>1</v>
      </c>
      <c r="AO1547" s="3">
        <v>0</v>
      </c>
      <c r="AP1547"/>
      <c r="AQ1547"/>
      <c r="AR1547"/>
      <c r="AS1547"/>
      <c r="AT1547" s="6"/>
      <c r="AU1547" s="6"/>
      <c r="AV1547" s="6"/>
      <c r="AW1547" s="6"/>
      <c r="AX1547" s="6"/>
      <c r="AY1547" s="6"/>
    </row>
    <row r="1548" spans="1:51" ht="15" x14ac:dyDescent="0.25">
      <c r="A1548" s="5" t="s">
        <v>319</v>
      </c>
      <c r="B1548" s="7">
        <v>145.92970769999999</v>
      </c>
      <c r="C1548" s="8">
        <v>24.194933330000001</v>
      </c>
      <c r="I1548" s="5">
        <v>35.808280949999997</v>
      </c>
      <c r="J1548" s="5">
        <v>67.634525240000002</v>
      </c>
      <c r="K1548" s="5">
        <v>17.496252500000001</v>
      </c>
      <c r="L1548" s="5">
        <v>52.174700880000003</v>
      </c>
      <c r="M1548" s="5">
        <v>25.58113088</v>
      </c>
      <c r="N1548" s="5">
        <v>50.913169240000002</v>
      </c>
      <c r="O1548" s="5">
        <v>35.155546960000002</v>
      </c>
      <c r="P1548" s="5">
        <v>3.7423123870000001</v>
      </c>
      <c r="Q1548" s="5">
        <v>0</v>
      </c>
      <c r="R1548" s="5">
        <v>14.747195230000001</v>
      </c>
      <c r="S1548" s="5">
        <v>0</v>
      </c>
      <c r="T1548" s="5">
        <v>10.582412919999999</v>
      </c>
      <c r="U1548" s="5">
        <v>52.592098649999997</v>
      </c>
      <c r="V1548" s="5">
        <v>47.100538010000001</v>
      </c>
      <c r="W1548" s="5">
        <v>144.9160339</v>
      </c>
      <c r="X1548" s="5">
        <v>48.429923909999999</v>
      </c>
      <c r="Y1548" s="5">
        <v>28.95803197</v>
      </c>
      <c r="Z1548" s="5">
        <v>24.336679719999999</v>
      </c>
      <c r="AA1548" s="5">
        <v>20.57111407</v>
      </c>
      <c r="AB1548" s="5">
        <v>0</v>
      </c>
      <c r="AC1548" s="5">
        <v>30.612675790000001</v>
      </c>
      <c r="AD1548" s="5">
        <v>0</v>
      </c>
      <c r="AE1548" s="5">
        <v>55.284891790000003</v>
      </c>
      <c r="AF1548" s="5">
        <v>40.331575100000002</v>
      </c>
      <c r="AG1548" s="1">
        <v>36.063239879625002</v>
      </c>
      <c r="AH1548" s="1">
        <v>39.796025327499997</v>
      </c>
      <c r="AI1548" s="1">
        <v>25.011871055</v>
      </c>
      <c r="AJ1548"/>
      <c r="AK1548"/>
      <c r="AL1548"/>
      <c r="AM1548"/>
      <c r="AN1548" s="4">
        <v>1</v>
      </c>
      <c r="AO1548" s="3">
        <v>0</v>
      </c>
      <c r="AP1548"/>
      <c r="AQ1548"/>
      <c r="AR1548"/>
      <c r="AS1548"/>
      <c r="AT1548" s="6"/>
      <c r="AU1548" s="6"/>
      <c r="AV1548" s="6"/>
      <c r="AW1548" s="6"/>
      <c r="AX1548" s="6"/>
      <c r="AY1548" s="6"/>
    </row>
    <row r="1549" spans="1:51" ht="15" x14ac:dyDescent="0.25">
      <c r="A1549" s="5" t="s">
        <v>336</v>
      </c>
      <c r="B1549" s="7">
        <v>145.92909689999999</v>
      </c>
      <c r="C1549" s="8">
        <v>23.915700000000001</v>
      </c>
      <c r="I1549" s="5">
        <v>0</v>
      </c>
      <c r="J1549" s="5">
        <v>7.2249784459999997</v>
      </c>
      <c r="K1549" s="5">
        <v>31.42809759</v>
      </c>
      <c r="L1549" s="5">
        <v>12.800564980000001</v>
      </c>
      <c r="M1549" s="5">
        <v>24.973371480000001</v>
      </c>
      <c r="N1549" s="5">
        <v>23.6677678</v>
      </c>
      <c r="O1549" s="5">
        <v>30.466413889999998</v>
      </c>
      <c r="P1549" s="5">
        <v>30.423112079999999</v>
      </c>
      <c r="Q1549" s="5">
        <v>52.36526808</v>
      </c>
      <c r="R1549" s="5">
        <v>18.150182900000001</v>
      </c>
      <c r="S1549" s="5">
        <v>3.321889214</v>
      </c>
      <c r="T1549" s="5">
        <v>21.277907119999998</v>
      </c>
      <c r="U1549" s="5">
        <v>11.783189889999999</v>
      </c>
      <c r="V1549" s="5">
        <v>54.962114759999999</v>
      </c>
      <c r="W1549" s="5">
        <v>16.219290149999999</v>
      </c>
      <c r="X1549" s="5">
        <v>29.7199533</v>
      </c>
      <c r="Y1549" s="5">
        <v>0</v>
      </c>
      <c r="Z1549" s="5">
        <v>29.562126859999999</v>
      </c>
      <c r="AA1549" s="5">
        <v>13.47670724</v>
      </c>
      <c r="AB1549" s="5">
        <v>0</v>
      </c>
      <c r="AC1549" s="5">
        <v>18.38845787</v>
      </c>
      <c r="AD1549" s="5">
        <v>0</v>
      </c>
      <c r="AE1549" s="5">
        <v>4.2946074269999999</v>
      </c>
      <c r="AF1549" s="5">
        <v>77.432256710000004</v>
      </c>
      <c r="AG1549" s="1">
        <v>20.123038283250004</v>
      </c>
      <c r="AH1549" s="1">
        <v>25.974974426750002</v>
      </c>
      <c r="AI1549" s="1">
        <v>17.894269513375001</v>
      </c>
      <c r="AJ1549"/>
      <c r="AK1549"/>
      <c r="AL1549"/>
      <c r="AM1549"/>
      <c r="AN1549" s="4">
        <v>1</v>
      </c>
      <c r="AO1549" s="3">
        <v>0</v>
      </c>
      <c r="AP1549"/>
      <c r="AQ1549"/>
      <c r="AR1549"/>
      <c r="AS1549"/>
      <c r="AT1549" s="6"/>
      <c r="AU1549" s="6"/>
      <c r="AV1549" s="6"/>
      <c r="AW1549" s="6"/>
      <c r="AX1549" s="6"/>
      <c r="AY1549" s="6"/>
    </row>
    <row r="1550" spans="1:51" ht="15" x14ac:dyDescent="0.25">
      <c r="A1550" s="5" t="s">
        <v>339</v>
      </c>
      <c r="B1550" s="7">
        <v>145.93075300000001</v>
      </c>
      <c r="C1550" s="8">
        <v>23.84961667</v>
      </c>
      <c r="I1550" s="5">
        <v>12.397880049999999</v>
      </c>
      <c r="J1550" s="5">
        <v>17.35093565</v>
      </c>
      <c r="K1550" s="5">
        <v>43.010252559999998</v>
      </c>
      <c r="L1550" s="5">
        <v>0</v>
      </c>
      <c r="M1550" s="5">
        <v>45.568224280000003</v>
      </c>
      <c r="N1550" s="5">
        <v>14.22500909</v>
      </c>
      <c r="O1550" s="5">
        <v>23.969039129999999</v>
      </c>
      <c r="P1550" s="5">
        <v>0</v>
      </c>
      <c r="Q1550" s="5">
        <v>0</v>
      </c>
      <c r="R1550" s="5">
        <v>35.567983769999998</v>
      </c>
      <c r="S1550" s="5">
        <v>17.01975414</v>
      </c>
      <c r="T1550" s="5">
        <v>41.486845440000003</v>
      </c>
      <c r="U1550" s="5">
        <v>8.1046451699999995</v>
      </c>
      <c r="V1550" s="5">
        <v>0</v>
      </c>
      <c r="W1550" s="5">
        <v>0</v>
      </c>
      <c r="X1550" s="5">
        <v>14.669550900000001</v>
      </c>
      <c r="Y1550" s="5">
        <v>12.89667223</v>
      </c>
      <c r="Z1550" s="5">
        <v>21.710930229999999</v>
      </c>
      <c r="AA1550" s="5">
        <v>24.77991944</v>
      </c>
      <c r="AB1550" s="5">
        <v>9.2530991300000007</v>
      </c>
      <c r="AC1550" s="5">
        <v>27.05397104</v>
      </c>
      <c r="AD1550" s="5">
        <v>54.330973810000003</v>
      </c>
      <c r="AE1550" s="5">
        <v>17.084324280000001</v>
      </c>
      <c r="AF1550" s="5">
        <v>34.703033929999997</v>
      </c>
      <c r="AG1550" s="1">
        <v>19.565167594999998</v>
      </c>
      <c r="AH1550" s="1">
        <v>14.606097427500002</v>
      </c>
      <c r="AI1550" s="1">
        <v>25.226615511249999</v>
      </c>
      <c r="AJ1550"/>
      <c r="AK1550"/>
      <c r="AL1550"/>
      <c r="AM1550"/>
      <c r="AN1550" s="4">
        <v>1</v>
      </c>
      <c r="AO1550" s="3">
        <v>0</v>
      </c>
      <c r="AP1550"/>
      <c r="AQ1550"/>
      <c r="AR1550"/>
      <c r="AS1550"/>
      <c r="AT1550" s="6"/>
      <c r="AU1550" s="6"/>
      <c r="AV1550" s="6"/>
      <c r="AW1550" s="6"/>
      <c r="AX1550" s="6"/>
      <c r="AY1550" s="6"/>
    </row>
    <row r="1551" spans="1:51" ht="15" x14ac:dyDescent="0.25">
      <c r="A1551" s="5" t="s">
        <v>350</v>
      </c>
      <c r="B1551" s="7">
        <v>145.93196309999999</v>
      </c>
      <c r="C1551" s="8">
        <v>23.706283330000002</v>
      </c>
      <c r="I1551" s="5">
        <v>12.306566220000001</v>
      </c>
      <c r="J1551" s="5">
        <v>18.180173180000001</v>
      </c>
      <c r="K1551" s="5">
        <v>8.8212919079999992</v>
      </c>
      <c r="L1551" s="5">
        <v>18.881373190000001</v>
      </c>
      <c r="M1551" s="5">
        <v>3.6555286499999999</v>
      </c>
      <c r="N1551" s="5">
        <v>11.007219579999999</v>
      </c>
      <c r="O1551" s="5">
        <v>14.58812925</v>
      </c>
      <c r="P1551" s="5">
        <v>32.558264010000002</v>
      </c>
      <c r="Q1551" s="5">
        <v>14.285308369999999</v>
      </c>
      <c r="R1551" s="5">
        <v>24.05173418</v>
      </c>
      <c r="S1551" s="5">
        <v>0</v>
      </c>
      <c r="T1551" s="5">
        <v>18.703571629999999</v>
      </c>
      <c r="U1551" s="5">
        <v>12.06438455</v>
      </c>
      <c r="V1551" s="5">
        <v>25.419873970000001</v>
      </c>
      <c r="W1551" s="5">
        <v>7.0540975650000002</v>
      </c>
      <c r="X1551" s="5">
        <v>20.205909429999998</v>
      </c>
      <c r="Y1551" s="5">
        <v>5.258975875</v>
      </c>
      <c r="Z1551" s="5">
        <v>24.589044900000001</v>
      </c>
      <c r="AA1551" s="5">
        <v>0</v>
      </c>
      <c r="AB1551" s="5">
        <v>10.57990101</v>
      </c>
      <c r="AC1551" s="5">
        <v>0</v>
      </c>
      <c r="AD1551" s="5">
        <v>0</v>
      </c>
      <c r="AE1551" s="5">
        <v>17.08551284</v>
      </c>
      <c r="AF1551" s="5">
        <v>18.430985880000001</v>
      </c>
      <c r="AG1551" s="1">
        <v>14.9998182485</v>
      </c>
      <c r="AH1551" s="1">
        <v>15.223109961875</v>
      </c>
      <c r="AI1551" s="1">
        <v>9.4930525631250013</v>
      </c>
      <c r="AJ1551"/>
      <c r="AK1551"/>
      <c r="AL1551"/>
      <c r="AM1551"/>
      <c r="AN1551" s="4">
        <v>1</v>
      </c>
      <c r="AO1551" s="3">
        <v>0</v>
      </c>
      <c r="AP1551"/>
      <c r="AQ1551"/>
      <c r="AR1551"/>
      <c r="AS1551"/>
      <c r="AT1551" s="6"/>
      <c r="AU1551" s="6"/>
      <c r="AV1551" s="6"/>
      <c r="AW1551" s="6"/>
      <c r="AX1551" s="6"/>
      <c r="AY1551" s="6"/>
    </row>
    <row r="1552" spans="1:51" ht="15" x14ac:dyDescent="0.25">
      <c r="A1552" s="5" t="s">
        <v>360</v>
      </c>
      <c r="B1552" s="7">
        <v>145.9292916</v>
      </c>
      <c r="C1552" s="8">
        <v>23.662333329999999</v>
      </c>
      <c r="I1552" s="5">
        <v>39.109029339999999</v>
      </c>
      <c r="J1552" s="5">
        <v>29.49719657</v>
      </c>
      <c r="K1552" s="5">
        <v>16.314796149999999</v>
      </c>
      <c r="L1552" s="5">
        <v>9.9090712130000007</v>
      </c>
      <c r="M1552" s="5">
        <v>9.5386346070000005</v>
      </c>
      <c r="N1552" s="5">
        <v>8.8759497419999995</v>
      </c>
      <c r="O1552" s="5">
        <v>42.736336450000003</v>
      </c>
      <c r="P1552" s="5">
        <v>17.80723266</v>
      </c>
      <c r="Q1552" s="5">
        <v>56.151038900000003</v>
      </c>
      <c r="R1552" s="5">
        <v>21.531373339999998</v>
      </c>
      <c r="S1552" s="5">
        <v>57.626013550000003</v>
      </c>
      <c r="T1552" s="5">
        <v>9.3054382219999994</v>
      </c>
      <c r="U1552" s="5">
        <v>35.432640280000001</v>
      </c>
      <c r="V1552" s="5">
        <v>25.700061470000001</v>
      </c>
      <c r="W1552" s="5">
        <v>72.5078338</v>
      </c>
      <c r="X1552" s="5">
        <v>46.2431962</v>
      </c>
      <c r="Y1552" s="5">
        <v>6.3106050979999999</v>
      </c>
      <c r="Z1552" s="5">
        <v>63.418186159999998</v>
      </c>
      <c r="AA1552" s="5">
        <v>13.66670214</v>
      </c>
      <c r="AB1552" s="5">
        <v>51.365305550000002</v>
      </c>
      <c r="AC1552" s="5">
        <v>0</v>
      </c>
      <c r="AD1552" s="5">
        <v>35.635827130000003</v>
      </c>
      <c r="AE1552" s="5">
        <v>15.252810759999999</v>
      </c>
      <c r="AF1552" s="5">
        <v>50.133364950000001</v>
      </c>
      <c r="AG1552" s="1">
        <v>21.723530841500004</v>
      </c>
      <c r="AH1552" s="1">
        <v>40.56219947025</v>
      </c>
      <c r="AI1552" s="1">
        <v>29.472850223499997</v>
      </c>
      <c r="AJ1552"/>
      <c r="AK1552"/>
      <c r="AL1552"/>
      <c r="AM1552"/>
      <c r="AN1552" s="4">
        <v>1</v>
      </c>
      <c r="AO1552" s="3">
        <v>0</v>
      </c>
      <c r="AP1552"/>
      <c r="AQ1552"/>
      <c r="AR1552"/>
      <c r="AS1552"/>
      <c r="AT1552" s="6"/>
      <c r="AU1552" s="6"/>
      <c r="AV1552" s="6"/>
      <c r="AW1552" s="6"/>
      <c r="AX1552" s="6"/>
      <c r="AY1552" s="6"/>
    </row>
    <row r="1553" spans="1:51" ht="15" x14ac:dyDescent="0.25">
      <c r="A1553" s="5" t="s">
        <v>366</v>
      </c>
      <c r="B1553" s="7">
        <v>145.92956849999999</v>
      </c>
      <c r="C1553" s="8">
        <v>23.460349999999998</v>
      </c>
      <c r="I1553" s="5">
        <v>32.611357720000001</v>
      </c>
      <c r="J1553" s="5">
        <v>50.810011369999998</v>
      </c>
      <c r="K1553" s="5">
        <v>58.278862539999999</v>
      </c>
      <c r="L1553" s="5">
        <v>15.52230761</v>
      </c>
      <c r="M1553" s="5">
        <v>14.654612609999999</v>
      </c>
      <c r="N1553" s="5">
        <v>64.950322450000002</v>
      </c>
      <c r="O1553" s="5">
        <v>40.115257059999998</v>
      </c>
      <c r="P1553" s="5">
        <v>33.639156470000003</v>
      </c>
      <c r="Q1553" s="5">
        <v>0</v>
      </c>
      <c r="R1553" s="5">
        <v>14.61599079</v>
      </c>
      <c r="S1553" s="5">
        <v>18.167177370000001</v>
      </c>
      <c r="T1553" s="5">
        <v>32.930686960000003</v>
      </c>
      <c r="U1553" s="5">
        <v>33.092101599999999</v>
      </c>
      <c r="V1553" s="5">
        <v>32.710617759999998</v>
      </c>
      <c r="W1553" s="5">
        <v>35.268020110000002</v>
      </c>
      <c r="X1553" s="5">
        <v>20.123486830000001</v>
      </c>
      <c r="Y1553" s="5">
        <v>31.90864131</v>
      </c>
      <c r="Z1553" s="5">
        <v>0</v>
      </c>
      <c r="AA1553" s="5">
        <v>14.93996819</v>
      </c>
      <c r="AB1553" s="5">
        <v>0</v>
      </c>
      <c r="AC1553" s="5">
        <v>22.329569190000001</v>
      </c>
      <c r="AD1553" s="5">
        <v>28.491895339999999</v>
      </c>
      <c r="AE1553" s="5">
        <v>31.095662260000001</v>
      </c>
      <c r="AF1553" s="5">
        <v>46.22878592</v>
      </c>
      <c r="AG1553" s="1">
        <v>38.822735978749996</v>
      </c>
      <c r="AH1553" s="1">
        <v>23.3635101775</v>
      </c>
      <c r="AI1553" s="1">
        <v>21.874315276250002</v>
      </c>
      <c r="AJ1553"/>
      <c r="AK1553"/>
      <c r="AL1553"/>
      <c r="AM1553"/>
      <c r="AN1553" s="4">
        <v>1</v>
      </c>
      <c r="AO1553" s="3">
        <v>0</v>
      </c>
      <c r="AP1553"/>
      <c r="AQ1553"/>
      <c r="AR1553"/>
      <c r="AS1553"/>
      <c r="AT1553" s="6"/>
      <c r="AU1553" s="6"/>
      <c r="AV1553" s="6"/>
      <c r="AW1553" s="6"/>
      <c r="AX1553" s="6"/>
      <c r="AY1553" s="6"/>
    </row>
    <row r="1554" spans="1:51" ht="15" x14ac:dyDescent="0.25">
      <c r="A1554" s="5" t="s">
        <v>417</v>
      </c>
      <c r="B1554" s="7">
        <v>100.933476</v>
      </c>
      <c r="C1554" s="8">
        <v>22.373249999999999</v>
      </c>
      <c r="I1554" s="5">
        <v>32.514569029999997</v>
      </c>
      <c r="J1554" s="5">
        <v>33.438882069999998</v>
      </c>
      <c r="K1554" s="5">
        <v>47.96662224</v>
      </c>
      <c r="L1554" s="5">
        <v>52.570006020000001</v>
      </c>
      <c r="M1554" s="5">
        <v>32.89171795</v>
      </c>
      <c r="N1554" s="5">
        <v>24.10179905</v>
      </c>
      <c r="O1554" s="5">
        <v>38.857096609999999</v>
      </c>
      <c r="P1554" s="5">
        <v>23.352687020000001</v>
      </c>
      <c r="Q1554" s="5">
        <v>19.041010889999999</v>
      </c>
      <c r="R1554" s="5">
        <v>23.30648777</v>
      </c>
      <c r="S1554" s="5">
        <v>20.75805356</v>
      </c>
      <c r="T1554" s="5">
        <v>18.538275110000001</v>
      </c>
      <c r="U1554" s="5">
        <v>19.88699003</v>
      </c>
      <c r="V1554" s="5">
        <v>24.498389490000001</v>
      </c>
      <c r="W1554" s="5">
        <v>42.188152780000003</v>
      </c>
      <c r="X1554" s="5">
        <v>35.323873769999999</v>
      </c>
      <c r="Y1554" s="5">
        <v>24.18392918</v>
      </c>
      <c r="Z1554" s="5">
        <v>24.660140340000002</v>
      </c>
      <c r="AA1554" s="5">
        <v>19.711691160000001</v>
      </c>
      <c r="AB1554" s="5">
        <v>29.528683430000001</v>
      </c>
      <c r="AC1554" s="5">
        <v>34.643767560000001</v>
      </c>
      <c r="AD1554" s="5">
        <v>20.049220170000002</v>
      </c>
      <c r="AE1554" s="5">
        <v>35.381521550000002</v>
      </c>
      <c r="AF1554" s="5">
        <v>33.721841830000002</v>
      </c>
      <c r="AG1554" s="1">
        <v>35.711672498749998</v>
      </c>
      <c r="AH1554" s="1">
        <v>25.442654174999998</v>
      </c>
      <c r="AI1554" s="1">
        <v>27.735099402500005</v>
      </c>
      <c r="AJ1554"/>
      <c r="AK1554"/>
      <c r="AL1554"/>
      <c r="AM1554"/>
      <c r="AN1554" s="4">
        <v>1</v>
      </c>
      <c r="AO1554" s="3">
        <v>0</v>
      </c>
      <c r="AP1554"/>
      <c r="AQ1554"/>
      <c r="AR1554"/>
      <c r="AS1554"/>
      <c r="AT1554" s="6"/>
      <c r="AU1554" s="6"/>
      <c r="AV1554" s="6"/>
      <c r="AW1554" s="6"/>
      <c r="AX1554" s="6"/>
      <c r="AY1554" s="6"/>
    </row>
    <row r="1555" spans="1:51" ht="15" x14ac:dyDescent="0.25">
      <c r="A1555" s="5" t="s">
        <v>421</v>
      </c>
      <c r="B1555" s="7">
        <v>100.9347722</v>
      </c>
      <c r="C1555" s="8">
        <v>22.244616669999999</v>
      </c>
      <c r="I1555" s="5">
        <v>11.5389705</v>
      </c>
      <c r="J1555" s="5">
        <v>2.478425557</v>
      </c>
      <c r="K1555" s="5">
        <v>2.1598104829999998</v>
      </c>
      <c r="L1555" s="5">
        <v>4.267419919</v>
      </c>
      <c r="M1555" s="5">
        <v>6.0434742000000004</v>
      </c>
      <c r="N1555" s="5">
        <v>14.30451322</v>
      </c>
      <c r="O1555" s="5">
        <v>3.6460709580000001</v>
      </c>
      <c r="P1555" s="5">
        <v>4.9761761660000001</v>
      </c>
      <c r="Q1555" s="5">
        <v>3.1732109949999998</v>
      </c>
      <c r="R1555" s="5">
        <v>15.576430070000001</v>
      </c>
      <c r="S1555" s="5">
        <v>6.4989949979999997</v>
      </c>
      <c r="T1555" s="5">
        <v>10.579035190000001</v>
      </c>
      <c r="U1555" s="5">
        <v>21.211309069999999</v>
      </c>
      <c r="V1555" s="5">
        <v>2.9480831360000002</v>
      </c>
      <c r="W1555" s="5">
        <v>10.617609099999999</v>
      </c>
      <c r="X1555" s="5">
        <v>17.99715402</v>
      </c>
      <c r="Y1555" s="5">
        <v>10.548608079999999</v>
      </c>
      <c r="Z1555" s="5">
        <v>3.9462676490000002</v>
      </c>
      <c r="AA1555" s="5">
        <v>9.3238645489999996</v>
      </c>
      <c r="AB1555" s="5">
        <v>5.7141159620000002</v>
      </c>
      <c r="AC1555" s="5">
        <v>3.1246255409999999</v>
      </c>
      <c r="AD1555" s="5">
        <v>4.2759666950000002</v>
      </c>
      <c r="AE1555" s="5">
        <v>0</v>
      </c>
      <c r="AF1555" s="5">
        <v>16.890806739999999</v>
      </c>
      <c r="AG1555" s="1">
        <v>6.1768576253750007</v>
      </c>
      <c r="AH1555" s="1">
        <v>11.075228322374999</v>
      </c>
      <c r="AI1555" s="1">
        <v>6.7280319019999997</v>
      </c>
      <c r="AJ1555"/>
      <c r="AK1555"/>
      <c r="AL1555"/>
      <c r="AM1555"/>
      <c r="AN1555" s="4">
        <v>1</v>
      </c>
      <c r="AO1555" s="3">
        <v>0</v>
      </c>
      <c r="AP1555"/>
      <c r="AQ1555"/>
      <c r="AR1555"/>
      <c r="AS1555"/>
      <c r="AT1555" s="6"/>
      <c r="AU1555" s="6"/>
      <c r="AV1555" s="6"/>
      <c r="AW1555" s="6"/>
      <c r="AX1555" s="6"/>
      <c r="AY1555" s="6"/>
    </row>
    <row r="1556" spans="1:51" ht="15" x14ac:dyDescent="0.25">
      <c r="A1556" s="5" t="s">
        <v>424</v>
      </c>
      <c r="B1556" s="7">
        <v>146.93791949999999</v>
      </c>
      <c r="C1556" s="8">
        <v>22.200566670000001</v>
      </c>
      <c r="I1556" s="5">
        <v>13.48161651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40.405813559999999</v>
      </c>
      <c r="P1556" s="5">
        <v>25.371406230000002</v>
      </c>
      <c r="Q1556" s="5">
        <v>18.035798320000001</v>
      </c>
      <c r="R1556" s="5">
        <v>7.5043621790000001</v>
      </c>
      <c r="S1556" s="5">
        <v>28.272772310000001</v>
      </c>
      <c r="T1556" s="5">
        <v>9.6985113080000005</v>
      </c>
      <c r="U1556" s="5">
        <v>8.7016218349999992</v>
      </c>
      <c r="V1556" s="5">
        <v>10.977519559999999</v>
      </c>
      <c r="W1556" s="5">
        <v>26.05904456</v>
      </c>
      <c r="X1556" s="5">
        <v>20.263330830000001</v>
      </c>
      <c r="Y1556" s="5">
        <v>4.2059331860000002</v>
      </c>
      <c r="Z1556" s="5">
        <v>0</v>
      </c>
      <c r="AA1556" s="5">
        <v>4.537194596</v>
      </c>
      <c r="AB1556" s="5">
        <v>0</v>
      </c>
      <c r="AC1556" s="5">
        <v>6.5667512940000003</v>
      </c>
      <c r="AD1556" s="5">
        <v>32.567672960000003</v>
      </c>
      <c r="AE1556" s="5">
        <v>25.66936419</v>
      </c>
      <c r="AF1556" s="5">
        <v>0</v>
      </c>
      <c r="AG1556" s="1">
        <v>9.9073545374999998</v>
      </c>
      <c r="AH1556" s="1">
        <v>16.189120112750004</v>
      </c>
      <c r="AI1556" s="1">
        <v>9.1933645282500009</v>
      </c>
      <c r="AJ1556"/>
      <c r="AK1556"/>
      <c r="AL1556"/>
      <c r="AM1556"/>
      <c r="AN1556" s="4">
        <v>1</v>
      </c>
      <c r="AO1556" s="3">
        <v>0</v>
      </c>
      <c r="AP1556"/>
      <c r="AQ1556"/>
      <c r="AR1556"/>
      <c r="AS1556"/>
      <c r="AT1556" s="6"/>
      <c r="AU1556" s="6"/>
      <c r="AV1556" s="6"/>
      <c r="AW1556" s="6"/>
      <c r="AX1556" s="6"/>
      <c r="AY1556" s="6"/>
    </row>
    <row r="1557" spans="1:51" ht="15" x14ac:dyDescent="0.25">
      <c r="A1557" s="5" t="s">
        <v>431</v>
      </c>
      <c r="B1557" s="7">
        <v>195.81150199999999</v>
      </c>
      <c r="C1557" s="8">
        <v>22.115983329999999</v>
      </c>
      <c r="I1557" s="5">
        <v>46.683504730000003</v>
      </c>
      <c r="J1557" s="5">
        <v>17.349887110000001</v>
      </c>
      <c r="K1557" s="5">
        <v>44.396918919999997</v>
      </c>
      <c r="L1557" s="5">
        <v>106.437631</v>
      </c>
      <c r="M1557" s="5">
        <v>46.847999780000002</v>
      </c>
      <c r="N1557" s="5">
        <v>89.630351930000003</v>
      </c>
      <c r="O1557" s="5">
        <v>34.173279450000003</v>
      </c>
      <c r="P1557" s="5">
        <v>54.549116189999999</v>
      </c>
      <c r="Q1557" s="5">
        <v>134.26458869999999</v>
      </c>
      <c r="R1557" s="5">
        <v>32.893460849999997</v>
      </c>
      <c r="S1557" s="5">
        <v>0</v>
      </c>
      <c r="T1557" s="5">
        <v>27.48284318</v>
      </c>
      <c r="U1557" s="5">
        <v>42.215365050000003</v>
      </c>
      <c r="V1557" s="5">
        <v>0</v>
      </c>
      <c r="W1557" s="5">
        <v>14.09036186</v>
      </c>
      <c r="X1557" s="5">
        <v>0</v>
      </c>
      <c r="Y1557" s="5">
        <v>0</v>
      </c>
      <c r="Z1557" s="5">
        <v>19.733806300000001</v>
      </c>
      <c r="AA1557" s="5">
        <v>0</v>
      </c>
      <c r="AB1557" s="5">
        <v>15.866071679999999</v>
      </c>
      <c r="AC1557" s="5">
        <v>0</v>
      </c>
      <c r="AD1557" s="5">
        <v>24.23202904</v>
      </c>
      <c r="AE1557" s="5">
        <v>34.16356571</v>
      </c>
      <c r="AF1557" s="5">
        <v>0</v>
      </c>
      <c r="AG1557" s="1">
        <v>55.008586138750005</v>
      </c>
      <c r="AH1557" s="1">
        <v>31.368327454999999</v>
      </c>
      <c r="AI1557" s="1">
        <v>11.74943409125</v>
      </c>
      <c r="AJ1557"/>
      <c r="AK1557"/>
      <c r="AL1557"/>
      <c r="AM1557"/>
      <c r="AN1557" s="4">
        <v>1</v>
      </c>
      <c r="AO1557" s="3">
        <v>0</v>
      </c>
      <c r="AP1557"/>
      <c r="AQ1557"/>
      <c r="AR1557"/>
      <c r="AS1557"/>
      <c r="AT1557" s="6"/>
      <c r="AU1557" s="6"/>
      <c r="AV1557" s="6"/>
      <c r="AW1557" s="6"/>
      <c r="AX1557" s="6"/>
      <c r="AY1557" s="6"/>
    </row>
    <row r="1558" spans="1:51" ht="15" x14ac:dyDescent="0.25">
      <c r="A1558" s="5" t="s">
        <v>437</v>
      </c>
      <c r="B1558" s="7">
        <v>145.93091340000001</v>
      </c>
      <c r="C1558" s="8">
        <v>21.957999999999998</v>
      </c>
      <c r="I1558" s="5">
        <v>38.691664680000002</v>
      </c>
      <c r="J1558" s="5">
        <v>19.90250691</v>
      </c>
      <c r="K1558" s="5">
        <v>58.645242889999999</v>
      </c>
      <c r="L1558" s="5">
        <v>23.824920779999999</v>
      </c>
      <c r="M1558" s="5">
        <v>0</v>
      </c>
      <c r="N1558" s="5">
        <v>9.9482612019999994</v>
      </c>
      <c r="O1558" s="5">
        <v>19.144571129999999</v>
      </c>
      <c r="P1558" s="5">
        <v>13.26855312</v>
      </c>
      <c r="Q1558" s="5">
        <v>20.60258851</v>
      </c>
      <c r="R1558" s="5">
        <v>26.770592189999999</v>
      </c>
      <c r="S1558" s="5">
        <v>43.627847129999999</v>
      </c>
      <c r="T1558" s="5">
        <v>6.8665384879999998</v>
      </c>
      <c r="U1558" s="5">
        <v>42.21993028</v>
      </c>
      <c r="V1558" s="5">
        <v>29.756268819999999</v>
      </c>
      <c r="W1558" s="5">
        <v>61.283640400000003</v>
      </c>
      <c r="X1558" s="5">
        <v>48.623740669999997</v>
      </c>
      <c r="Y1558" s="5">
        <v>23.731808650000001</v>
      </c>
      <c r="Z1558" s="5">
        <v>0</v>
      </c>
      <c r="AA1558" s="5">
        <v>11.11578731</v>
      </c>
      <c r="AB1558" s="5">
        <v>0</v>
      </c>
      <c r="AC1558" s="5">
        <v>12.743903960000001</v>
      </c>
      <c r="AD1558" s="5">
        <v>29.1301831</v>
      </c>
      <c r="AE1558" s="5">
        <v>40.785244210000002</v>
      </c>
      <c r="AF1558" s="5">
        <v>32.54897167</v>
      </c>
      <c r="AG1558" s="1">
        <v>22.928215089000002</v>
      </c>
      <c r="AH1558" s="1">
        <v>34.968893311000002</v>
      </c>
      <c r="AI1558" s="1">
        <v>18.756987362499999</v>
      </c>
      <c r="AJ1558"/>
      <c r="AK1558"/>
      <c r="AL1558"/>
      <c r="AM1558"/>
      <c r="AN1558" s="4">
        <v>1</v>
      </c>
      <c r="AO1558" s="3">
        <v>0</v>
      </c>
      <c r="AP1558"/>
      <c r="AQ1558"/>
      <c r="AR1558"/>
      <c r="AS1558"/>
      <c r="AT1558" s="6"/>
      <c r="AU1558" s="6"/>
      <c r="AV1558" s="6"/>
      <c r="AW1558" s="6"/>
      <c r="AX1558" s="6"/>
      <c r="AY1558" s="6"/>
    </row>
    <row r="1559" spans="1:51" ht="15" x14ac:dyDescent="0.25">
      <c r="A1559" s="5" t="s">
        <v>440</v>
      </c>
      <c r="B1559" s="7">
        <v>145.93060070000001</v>
      </c>
      <c r="C1559" s="8">
        <v>21.855366669999999</v>
      </c>
      <c r="I1559" s="5">
        <v>0</v>
      </c>
      <c r="J1559" s="5">
        <v>39.216299849999999</v>
      </c>
      <c r="K1559" s="5">
        <v>106.39527959999999</v>
      </c>
      <c r="L1559" s="5">
        <v>0</v>
      </c>
      <c r="M1559" s="5">
        <v>0</v>
      </c>
      <c r="N1559" s="5">
        <v>13.787016319999999</v>
      </c>
      <c r="O1559" s="5">
        <v>29.59716225</v>
      </c>
      <c r="P1559" s="5">
        <v>26.55397172</v>
      </c>
      <c r="Q1559" s="5">
        <v>37.183530089999998</v>
      </c>
      <c r="R1559" s="5">
        <v>38.28233796</v>
      </c>
      <c r="S1559" s="5">
        <v>35.225623290000001</v>
      </c>
      <c r="T1559" s="5">
        <v>28.987700409999999</v>
      </c>
      <c r="U1559" s="5">
        <v>43.457249509999997</v>
      </c>
      <c r="V1559" s="5">
        <v>31.5136593</v>
      </c>
      <c r="W1559" s="5">
        <v>5.9166105790000003</v>
      </c>
      <c r="X1559" s="5">
        <v>22.970607780000002</v>
      </c>
      <c r="Y1559" s="5">
        <v>23.490188710000002</v>
      </c>
      <c r="Z1559" s="5">
        <v>37.015863850000002</v>
      </c>
      <c r="AA1559" s="5">
        <v>7.7481320660000002</v>
      </c>
      <c r="AB1559" s="5">
        <v>0</v>
      </c>
      <c r="AC1559" s="5">
        <v>11.310110099999999</v>
      </c>
      <c r="AD1559" s="5">
        <v>31.989397109999999</v>
      </c>
      <c r="AE1559" s="5">
        <v>0</v>
      </c>
      <c r="AF1559" s="5">
        <v>0</v>
      </c>
      <c r="AG1559" s="1">
        <v>26.943716217499997</v>
      </c>
      <c r="AH1559" s="1">
        <v>30.442164864875</v>
      </c>
      <c r="AI1559" s="1">
        <v>13.9442114795</v>
      </c>
      <c r="AJ1559"/>
      <c r="AK1559"/>
      <c r="AL1559"/>
      <c r="AM1559"/>
      <c r="AN1559" s="4">
        <v>1</v>
      </c>
      <c r="AO1559" s="3">
        <v>0</v>
      </c>
      <c r="AP1559"/>
      <c r="AQ1559"/>
      <c r="AR1559"/>
      <c r="AS1559"/>
      <c r="AT1559" s="6"/>
      <c r="AU1559" s="6"/>
      <c r="AV1559" s="6"/>
      <c r="AW1559" s="6"/>
      <c r="AX1559" s="6"/>
      <c r="AY1559" s="6"/>
    </row>
    <row r="1560" spans="1:51" ht="15" x14ac:dyDescent="0.25">
      <c r="A1560" s="5" t="s">
        <v>445</v>
      </c>
      <c r="B1560" s="7">
        <v>199.80672509999999</v>
      </c>
      <c r="C1560" s="8">
        <v>21.770683330000001</v>
      </c>
      <c r="I1560" s="5">
        <v>99.418265199999993</v>
      </c>
      <c r="J1560" s="5">
        <v>63.335054300000003</v>
      </c>
      <c r="K1560" s="5">
        <v>0</v>
      </c>
      <c r="L1560" s="5">
        <v>25.60136906</v>
      </c>
      <c r="M1560" s="5">
        <v>204.69247859999999</v>
      </c>
      <c r="N1560" s="5">
        <v>11.46818463</v>
      </c>
      <c r="O1560" s="5">
        <v>0</v>
      </c>
      <c r="P1560" s="5">
        <v>18.822212700000001</v>
      </c>
      <c r="Q1560" s="5">
        <v>38.837931709999999</v>
      </c>
      <c r="R1560" s="5">
        <v>39.254762880000001</v>
      </c>
      <c r="S1560" s="5">
        <v>72.765074979999994</v>
      </c>
      <c r="T1560" s="5">
        <v>12.45114749</v>
      </c>
      <c r="U1560" s="5">
        <v>17.203763250000002</v>
      </c>
      <c r="V1560" s="5">
        <v>106.8435425</v>
      </c>
      <c r="W1560" s="5">
        <v>25.289543470000002</v>
      </c>
      <c r="X1560" s="5">
        <v>35.25920953</v>
      </c>
      <c r="Y1560" s="5">
        <v>22.08044658</v>
      </c>
      <c r="Z1560" s="5">
        <v>43.413665620000003</v>
      </c>
      <c r="AA1560" s="5">
        <v>60.00322748</v>
      </c>
      <c r="AB1560" s="5">
        <v>0</v>
      </c>
      <c r="AC1560" s="5">
        <v>125.41661620000001</v>
      </c>
      <c r="AD1560" s="5">
        <v>150.58186950000001</v>
      </c>
      <c r="AE1560" s="5">
        <v>91.100665070000005</v>
      </c>
      <c r="AF1560" s="5">
        <v>26.10586966</v>
      </c>
      <c r="AG1560" s="1">
        <v>52.917195561249997</v>
      </c>
      <c r="AH1560" s="1">
        <v>43.488121976250007</v>
      </c>
      <c r="AI1560" s="1">
        <v>64.837795013750011</v>
      </c>
      <c r="AJ1560"/>
      <c r="AK1560"/>
      <c r="AL1560"/>
      <c r="AM1560"/>
      <c r="AN1560" s="4">
        <v>1</v>
      </c>
      <c r="AO1560" s="3">
        <v>0</v>
      </c>
      <c r="AP1560"/>
      <c r="AQ1560"/>
      <c r="AR1560"/>
      <c r="AS1560"/>
      <c r="AT1560" s="6"/>
      <c r="AU1560" s="6"/>
      <c r="AV1560" s="6"/>
      <c r="AW1560" s="6"/>
      <c r="AX1560" s="6"/>
      <c r="AY1560" s="6"/>
    </row>
    <row r="1561" spans="1:51" ht="15" x14ac:dyDescent="0.25">
      <c r="A1561" s="5" t="s">
        <v>460</v>
      </c>
      <c r="B1561" s="7">
        <v>145.93017510000001</v>
      </c>
      <c r="C1561" s="8">
        <v>21.36675</v>
      </c>
      <c r="I1561" s="5">
        <v>15.8179687</v>
      </c>
      <c r="J1561" s="5">
        <v>74.047348769999999</v>
      </c>
      <c r="K1561" s="5">
        <v>92.194125170000007</v>
      </c>
      <c r="L1561" s="5">
        <v>0</v>
      </c>
      <c r="M1561" s="5">
        <v>29.1840948</v>
      </c>
      <c r="N1561" s="5">
        <v>14.30818094</v>
      </c>
      <c r="O1561" s="5">
        <v>35.47380209</v>
      </c>
      <c r="P1561" s="5">
        <v>49.602641089999999</v>
      </c>
      <c r="Q1561" s="5">
        <v>28.59720664</v>
      </c>
      <c r="R1561" s="5">
        <v>64.100101589999994</v>
      </c>
      <c r="S1561" s="5">
        <v>15.22445169</v>
      </c>
      <c r="T1561" s="5">
        <v>12.211195760000001</v>
      </c>
      <c r="U1561" s="5">
        <v>58.053249860000001</v>
      </c>
      <c r="V1561" s="5">
        <v>50.408195380000002</v>
      </c>
      <c r="W1561" s="5">
        <v>39.29982751</v>
      </c>
      <c r="X1561" s="5">
        <v>132.7077716</v>
      </c>
      <c r="Y1561" s="5">
        <v>43.911563170000001</v>
      </c>
      <c r="Z1561" s="5">
        <v>0</v>
      </c>
      <c r="AA1561" s="5">
        <v>0</v>
      </c>
      <c r="AB1561" s="5">
        <v>38.339853890000001</v>
      </c>
      <c r="AC1561" s="5">
        <v>11.820231509999999</v>
      </c>
      <c r="AD1561" s="5">
        <v>44.193679260000003</v>
      </c>
      <c r="AE1561" s="5">
        <v>53.904239599999997</v>
      </c>
      <c r="AF1561" s="5">
        <v>11.87814461</v>
      </c>
      <c r="AG1561" s="1">
        <v>38.828520195000003</v>
      </c>
      <c r="AH1561" s="1">
        <v>50.07525000375</v>
      </c>
      <c r="AI1561" s="1">
        <v>25.505964004999996</v>
      </c>
      <c r="AJ1561"/>
      <c r="AK1561"/>
      <c r="AL1561"/>
      <c r="AM1561"/>
      <c r="AN1561" s="4">
        <v>1</v>
      </c>
      <c r="AO1561" s="3">
        <v>0</v>
      </c>
      <c r="AP1561"/>
      <c r="AQ1561"/>
      <c r="AR1561"/>
      <c r="AS1561"/>
      <c r="AT1561" s="6"/>
      <c r="AU1561" s="6"/>
      <c r="AV1561" s="6"/>
      <c r="AW1561" s="6"/>
      <c r="AX1561" s="6"/>
      <c r="AY1561" s="6"/>
    </row>
    <row r="1562" spans="1:51" ht="15" x14ac:dyDescent="0.25">
      <c r="A1562" s="5" t="s">
        <v>480</v>
      </c>
      <c r="B1562" s="7">
        <v>195.81130780000001</v>
      </c>
      <c r="C1562" s="8">
        <v>20.970216669999999</v>
      </c>
      <c r="I1562" s="5">
        <v>185.43137859999999</v>
      </c>
      <c r="J1562" s="5">
        <v>66.983402510000005</v>
      </c>
      <c r="K1562" s="5">
        <v>27.4147353</v>
      </c>
      <c r="L1562" s="5">
        <v>38.40636705</v>
      </c>
      <c r="M1562" s="5">
        <v>116.34332379999999</v>
      </c>
      <c r="N1562" s="5">
        <v>62.835285450000001</v>
      </c>
      <c r="O1562" s="5">
        <v>57.730313950000003</v>
      </c>
      <c r="P1562" s="5">
        <v>224.33421989999999</v>
      </c>
      <c r="Q1562" s="5">
        <v>72.964295199999995</v>
      </c>
      <c r="R1562" s="5">
        <v>41.342150359999998</v>
      </c>
      <c r="S1562" s="5">
        <v>2.0823163949999999</v>
      </c>
      <c r="T1562" s="5">
        <v>0</v>
      </c>
      <c r="U1562" s="5">
        <v>137.88462000000001</v>
      </c>
      <c r="V1562" s="5">
        <v>22.200420529999999</v>
      </c>
      <c r="W1562" s="5">
        <v>32.61398423</v>
      </c>
      <c r="X1562" s="5">
        <v>69.631717949999995</v>
      </c>
      <c r="Y1562" s="5">
        <v>0</v>
      </c>
      <c r="Z1562" s="5">
        <v>89.292790199999999</v>
      </c>
      <c r="AA1562" s="5">
        <v>14.576793909999999</v>
      </c>
      <c r="AB1562" s="5">
        <v>54.206951449999998</v>
      </c>
      <c r="AC1562" s="5">
        <v>132.6029834</v>
      </c>
      <c r="AD1562" s="5">
        <v>66.583751449999994</v>
      </c>
      <c r="AE1562" s="5">
        <v>19.521575030000001</v>
      </c>
      <c r="AF1562" s="5">
        <v>64.491193429999996</v>
      </c>
      <c r="AG1562" s="1">
        <v>97.434878319999996</v>
      </c>
      <c r="AH1562" s="1">
        <v>47.339938083124999</v>
      </c>
      <c r="AI1562" s="1">
        <v>55.159504858750005</v>
      </c>
      <c r="AJ1562"/>
      <c r="AK1562"/>
      <c r="AL1562"/>
      <c r="AM1562"/>
      <c r="AN1562" s="4">
        <v>1</v>
      </c>
      <c r="AO1562" s="3">
        <v>0</v>
      </c>
      <c r="AP1562"/>
      <c r="AQ1562"/>
      <c r="AR1562"/>
      <c r="AS1562"/>
      <c r="AT1562" s="6"/>
      <c r="AU1562" s="6"/>
      <c r="AV1562" s="6"/>
      <c r="AW1562" s="6"/>
      <c r="AX1562" s="6"/>
      <c r="AY1562" s="6"/>
    </row>
    <row r="1563" spans="1:51" ht="15" x14ac:dyDescent="0.25">
      <c r="A1563" s="5" t="s">
        <v>517</v>
      </c>
      <c r="B1563" s="7">
        <v>160.84297000000001</v>
      </c>
      <c r="C1563" s="8">
        <v>20.43031667</v>
      </c>
      <c r="I1563" s="5">
        <v>55.350764220000002</v>
      </c>
      <c r="J1563" s="5">
        <v>4.3370637680000002</v>
      </c>
      <c r="K1563" s="5">
        <v>64.83423827</v>
      </c>
      <c r="L1563" s="5">
        <v>73.678656770000003</v>
      </c>
      <c r="M1563" s="5">
        <v>28.902184689999999</v>
      </c>
      <c r="N1563" s="5">
        <v>13.20119064</v>
      </c>
      <c r="O1563" s="5">
        <v>30.448331889999999</v>
      </c>
      <c r="P1563" s="5">
        <v>63.961371190000001</v>
      </c>
      <c r="Q1563" s="5">
        <v>0</v>
      </c>
      <c r="R1563" s="5">
        <v>23.812909770000001</v>
      </c>
      <c r="S1563" s="5">
        <v>0</v>
      </c>
      <c r="T1563" s="5">
        <v>10.78450655</v>
      </c>
      <c r="U1563" s="5">
        <v>0</v>
      </c>
      <c r="V1563" s="5">
        <v>0</v>
      </c>
      <c r="W1563" s="5">
        <v>64.223900509999993</v>
      </c>
      <c r="X1563" s="5">
        <v>20.4087754</v>
      </c>
      <c r="Y1563" s="5">
        <v>0</v>
      </c>
      <c r="Z1563" s="5">
        <v>22.067760750000001</v>
      </c>
      <c r="AA1563" s="5">
        <v>0</v>
      </c>
      <c r="AB1563" s="5">
        <v>13.217638429999999</v>
      </c>
      <c r="AC1563" s="5">
        <v>64.604063049999993</v>
      </c>
      <c r="AD1563" s="5">
        <v>28.500000849999999</v>
      </c>
      <c r="AE1563" s="5">
        <v>8.3287152809999991</v>
      </c>
      <c r="AF1563" s="5">
        <v>28.354774469999999</v>
      </c>
      <c r="AG1563" s="1">
        <v>41.839225179750002</v>
      </c>
      <c r="AH1563" s="1">
        <v>14.90376152875</v>
      </c>
      <c r="AI1563" s="1">
        <v>20.634119103874998</v>
      </c>
      <c r="AJ1563"/>
      <c r="AK1563"/>
      <c r="AL1563"/>
      <c r="AM1563"/>
      <c r="AN1563" s="4">
        <v>1</v>
      </c>
      <c r="AO1563" s="3">
        <v>0</v>
      </c>
      <c r="AP1563"/>
      <c r="AQ1563"/>
      <c r="AR1563"/>
      <c r="AS1563"/>
      <c r="AT1563" s="6"/>
      <c r="AU1563" s="6"/>
      <c r="AV1563" s="6"/>
      <c r="AW1563" s="6"/>
      <c r="AX1563" s="6"/>
      <c r="AY1563" s="6"/>
    </row>
    <row r="1564" spans="1:51" ht="15" x14ac:dyDescent="0.25">
      <c r="A1564" s="5" t="s">
        <v>546</v>
      </c>
      <c r="B1564" s="7">
        <v>145.93057709999999</v>
      </c>
      <c r="C1564" s="8">
        <v>19.853649999999998</v>
      </c>
      <c r="I1564" s="5">
        <v>80.86630452</v>
      </c>
      <c r="J1564" s="5">
        <v>26.26738211</v>
      </c>
      <c r="K1564" s="5">
        <v>13.44185339</v>
      </c>
      <c r="L1564" s="5">
        <v>8.8022966490000005</v>
      </c>
      <c r="M1564" s="5">
        <v>0</v>
      </c>
      <c r="N1564" s="5">
        <v>49.487986579999998</v>
      </c>
      <c r="O1564" s="5">
        <v>14.58535906</v>
      </c>
      <c r="P1564" s="5">
        <v>31.69398365</v>
      </c>
      <c r="Q1564" s="5">
        <v>65.008851480000004</v>
      </c>
      <c r="R1564" s="5">
        <v>39.361504109999998</v>
      </c>
      <c r="S1564" s="5">
        <v>26.871533339999999</v>
      </c>
      <c r="T1564" s="5">
        <v>23.166086060000001</v>
      </c>
      <c r="U1564" s="5">
        <v>50.024290370000003</v>
      </c>
      <c r="V1564" s="5">
        <v>31.686930589999999</v>
      </c>
      <c r="W1564" s="5">
        <v>116.49499779999999</v>
      </c>
      <c r="X1564" s="5">
        <v>44.1559527</v>
      </c>
      <c r="Y1564" s="5">
        <v>0</v>
      </c>
      <c r="Z1564" s="5">
        <v>33.583853230000003</v>
      </c>
      <c r="AA1564" s="5">
        <v>0</v>
      </c>
      <c r="AB1564" s="5">
        <v>20.469589859999999</v>
      </c>
      <c r="AC1564" s="5">
        <v>43.588133429999999</v>
      </c>
      <c r="AD1564" s="5">
        <v>27.446144830000001</v>
      </c>
      <c r="AE1564" s="5">
        <v>7.2251983219999998</v>
      </c>
      <c r="AF1564" s="5">
        <v>13.82217833</v>
      </c>
      <c r="AG1564" s="1">
        <v>28.143145744875003</v>
      </c>
      <c r="AH1564" s="1">
        <v>49.596268306250003</v>
      </c>
      <c r="AI1564" s="1">
        <v>18.266887250250001</v>
      </c>
      <c r="AJ1564"/>
      <c r="AK1564"/>
      <c r="AL1564"/>
      <c r="AM1564"/>
      <c r="AN1564" s="4">
        <v>1</v>
      </c>
      <c r="AO1564" s="3">
        <v>0</v>
      </c>
      <c r="AP1564"/>
      <c r="AQ1564"/>
      <c r="AR1564"/>
      <c r="AS1564"/>
      <c r="AT1564" s="6"/>
      <c r="AU1564" s="6"/>
      <c r="AV1564" s="6"/>
      <c r="AW1564" s="6"/>
      <c r="AX1564" s="6"/>
      <c r="AY1564" s="6"/>
    </row>
    <row r="1565" spans="1:51" ht="15" x14ac:dyDescent="0.25">
      <c r="A1565" s="5" t="s">
        <v>551</v>
      </c>
      <c r="B1565" s="7">
        <v>145.93173469999999</v>
      </c>
      <c r="C1565" s="8">
        <v>19.710416670000001</v>
      </c>
      <c r="I1565" s="5">
        <v>55.366974450000001</v>
      </c>
      <c r="J1565" s="5">
        <v>45.110657959999998</v>
      </c>
      <c r="K1565" s="5">
        <v>13.345857730000001</v>
      </c>
      <c r="L1565" s="5">
        <v>40.294430429999998</v>
      </c>
      <c r="M1565" s="5">
        <v>14.7251017</v>
      </c>
      <c r="N1565" s="5">
        <v>26.27690767</v>
      </c>
      <c r="O1565" s="5">
        <v>68.629904280000005</v>
      </c>
      <c r="P1565" s="5">
        <v>102.53465509999999</v>
      </c>
      <c r="Q1565" s="5">
        <v>33.512550619999999</v>
      </c>
      <c r="R1565" s="5">
        <v>8.4602086300000003</v>
      </c>
      <c r="S1565" s="5">
        <v>32.777486199999998</v>
      </c>
      <c r="T1565" s="5">
        <v>11.82283571</v>
      </c>
      <c r="U1565" s="5">
        <v>79.914020100000002</v>
      </c>
      <c r="V1565" s="5">
        <v>44.719094460000001</v>
      </c>
      <c r="W1565" s="5">
        <v>56.081784849999998</v>
      </c>
      <c r="X1565" s="5">
        <v>89.433865679999997</v>
      </c>
      <c r="Y1565" s="5">
        <v>23.120305470000002</v>
      </c>
      <c r="Z1565" s="5">
        <v>0</v>
      </c>
      <c r="AA1565" s="5">
        <v>23.152615189999999</v>
      </c>
      <c r="AB1565" s="5">
        <v>0</v>
      </c>
      <c r="AC1565" s="5">
        <v>60.052194</v>
      </c>
      <c r="AD1565" s="5">
        <v>12.17817492</v>
      </c>
      <c r="AE1565" s="5">
        <v>62.919319659999999</v>
      </c>
      <c r="AF1565" s="5">
        <v>30.995047639999999</v>
      </c>
      <c r="AG1565" s="1">
        <v>45.785561165000004</v>
      </c>
      <c r="AH1565" s="1">
        <v>44.59023078125</v>
      </c>
      <c r="AI1565" s="1">
        <v>26.552207109999998</v>
      </c>
      <c r="AJ1565"/>
      <c r="AK1565"/>
      <c r="AL1565"/>
      <c r="AM1565"/>
      <c r="AN1565" s="4">
        <v>1</v>
      </c>
      <c r="AO1565" s="3">
        <v>0</v>
      </c>
      <c r="AP1565"/>
      <c r="AQ1565"/>
      <c r="AR1565"/>
      <c r="AS1565"/>
      <c r="AT1565" s="6"/>
      <c r="AU1565" s="6"/>
      <c r="AV1565" s="6"/>
      <c r="AW1565" s="6"/>
      <c r="AX1565" s="6"/>
      <c r="AY1565" s="6"/>
    </row>
    <row r="1566" spans="1:51" ht="15" x14ac:dyDescent="0.25">
      <c r="A1566" s="5" t="s">
        <v>559</v>
      </c>
      <c r="B1566" s="7">
        <v>145.93039830000001</v>
      </c>
      <c r="C1566" s="8">
        <v>19.55971667</v>
      </c>
      <c r="I1566" s="5">
        <v>69.266645729999993</v>
      </c>
      <c r="J1566" s="5">
        <v>23.500029130000001</v>
      </c>
      <c r="K1566" s="5">
        <v>22.984952580000002</v>
      </c>
      <c r="L1566" s="5">
        <v>27.139590569999999</v>
      </c>
      <c r="M1566" s="5">
        <v>9.7472076459999997</v>
      </c>
      <c r="N1566" s="5">
        <v>28.60587391</v>
      </c>
      <c r="O1566" s="5">
        <v>40.222558030000002</v>
      </c>
      <c r="P1566" s="5">
        <v>49.850849529999998</v>
      </c>
      <c r="Q1566" s="5">
        <v>22.600777269999998</v>
      </c>
      <c r="R1566" s="5">
        <v>63.37753214</v>
      </c>
      <c r="S1566" s="5">
        <v>9.8934682249999994</v>
      </c>
      <c r="T1566" s="5">
        <v>10.74184986</v>
      </c>
      <c r="U1566" s="5">
        <v>19.603007089999998</v>
      </c>
      <c r="V1566" s="5">
        <v>19.16430596</v>
      </c>
      <c r="W1566" s="5">
        <v>55.291444869999999</v>
      </c>
      <c r="X1566" s="5">
        <v>16.086260960000001</v>
      </c>
      <c r="Y1566" s="5">
        <v>26.499102390000001</v>
      </c>
      <c r="Z1566" s="5">
        <v>14.707011659999999</v>
      </c>
      <c r="AA1566" s="5">
        <v>39.017580029999998</v>
      </c>
      <c r="AB1566" s="5">
        <v>43.516476189999999</v>
      </c>
      <c r="AC1566" s="5">
        <v>40.307054790000002</v>
      </c>
      <c r="AD1566" s="5">
        <v>0</v>
      </c>
      <c r="AE1566" s="5">
        <v>0</v>
      </c>
      <c r="AF1566" s="5">
        <v>31.408191200000001</v>
      </c>
      <c r="AG1566" s="1">
        <v>33.914713390750002</v>
      </c>
      <c r="AH1566" s="1">
        <v>27.094830796875002</v>
      </c>
      <c r="AI1566" s="1">
        <v>24.431927032499999</v>
      </c>
      <c r="AJ1566"/>
      <c r="AK1566"/>
      <c r="AL1566"/>
      <c r="AM1566"/>
      <c r="AN1566" s="4">
        <v>1</v>
      </c>
      <c r="AO1566" s="3">
        <v>0</v>
      </c>
      <c r="AP1566"/>
      <c r="AQ1566"/>
      <c r="AR1566"/>
      <c r="AS1566"/>
      <c r="AT1566" s="6"/>
      <c r="AU1566" s="6"/>
      <c r="AV1566" s="6"/>
      <c r="AW1566" s="6"/>
      <c r="AX1566" s="6"/>
      <c r="AY1566" s="6"/>
    </row>
    <row r="1567" spans="1:51" ht="15" x14ac:dyDescent="0.25">
      <c r="A1567" s="5" t="s">
        <v>587</v>
      </c>
      <c r="B1567" s="7">
        <v>161.0447082</v>
      </c>
      <c r="C1567" s="8">
        <v>19.22185</v>
      </c>
      <c r="I1567" s="5">
        <v>0</v>
      </c>
      <c r="J1567" s="5">
        <v>0</v>
      </c>
      <c r="K1567" s="5">
        <v>0</v>
      </c>
      <c r="L1567" s="5">
        <v>0</v>
      </c>
      <c r="M1567" s="5">
        <v>18.431771489999999</v>
      </c>
      <c r="N1567" s="5">
        <v>18.663580880000001</v>
      </c>
      <c r="O1567" s="5">
        <v>25.110946680000001</v>
      </c>
      <c r="P1567" s="5">
        <v>13.708632570000001</v>
      </c>
      <c r="Q1567" s="5">
        <v>7.935722663</v>
      </c>
      <c r="R1567" s="5">
        <v>4.5378845810000001</v>
      </c>
      <c r="S1567" s="5">
        <v>3.633681138</v>
      </c>
      <c r="T1567" s="5">
        <v>8.0592262520000002</v>
      </c>
      <c r="U1567" s="5">
        <v>0</v>
      </c>
      <c r="V1567" s="5">
        <v>14.23849551</v>
      </c>
      <c r="W1567" s="5">
        <v>12.696004029999999</v>
      </c>
      <c r="X1567" s="5">
        <v>0</v>
      </c>
      <c r="Y1567" s="5">
        <v>15.77489184</v>
      </c>
      <c r="Z1567" s="5">
        <v>3.7600506500000002</v>
      </c>
      <c r="AA1567" s="5">
        <v>8.2009526150000003</v>
      </c>
      <c r="AB1567" s="5">
        <v>22.479904520000002</v>
      </c>
      <c r="AC1567" s="5">
        <v>6.5682170859999998</v>
      </c>
      <c r="AD1567" s="5">
        <v>27.8876375</v>
      </c>
      <c r="AE1567" s="5">
        <v>4.881501321</v>
      </c>
      <c r="AF1567" s="5">
        <v>6.1434884360000002</v>
      </c>
      <c r="AG1567" s="1">
        <v>9.4893664525000005</v>
      </c>
      <c r="AH1567" s="1">
        <v>6.3876267717499999</v>
      </c>
      <c r="AI1567" s="1">
        <v>11.962080496</v>
      </c>
      <c r="AJ1567"/>
      <c r="AK1567"/>
      <c r="AL1567"/>
      <c r="AM1567"/>
      <c r="AN1567" s="4">
        <v>1</v>
      </c>
      <c r="AO1567" s="3">
        <v>0</v>
      </c>
      <c r="AP1567"/>
      <c r="AQ1567"/>
      <c r="AR1567"/>
      <c r="AS1567"/>
      <c r="AT1567" s="6"/>
      <c r="AU1567" s="6"/>
      <c r="AV1567" s="6"/>
      <c r="AW1567" s="6"/>
      <c r="AX1567" s="6"/>
      <c r="AY1567" s="6"/>
    </row>
    <row r="1568" spans="1:51" ht="15" x14ac:dyDescent="0.25">
      <c r="A1568" s="5" t="s">
        <v>618</v>
      </c>
      <c r="B1568" s="7">
        <v>163.07491659999999</v>
      </c>
      <c r="C1568" s="8">
        <v>18.891233329999999</v>
      </c>
      <c r="I1568" s="5">
        <v>66.767223459999997</v>
      </c>
      <c r="J1568" s="5">
        <v>90.910067080000005</v>
      </c>
      <c r="K1568" s="5">
        <v>59.360861559999996</v>
      </c>
      <c r="L1568" s="5">
        <v>95.563632960000007</v>
      </c>
      <c r="M1568" s="5">
        <v>102.7783735</v>
      </c>
      <c r="N1568" s="5">
        <v>130.4247963</v>
      </c>
      <c r="O1568" s="5">
        <v>66.114399219999996</v>
      </c>
      <c r="P1568" s="5">
        <v>102.1109597</v>
      </c>
      <c r="Q1568" s="5">
        <v>31.658421740000001</v>
      </c>
      <c r="R1568" s="5">
        <v>108.84929579999999</v>
      </c>
      <c r="S1568" s="5">
        <v>39.5576297</v>
      </c>
      <c r="T1568" s="5">
        <v>108.16990850000001</v>
      </c>
      <c r="U1568" s="5">
        <v>70.549336370000006</v>
      </c>
      <c r="V1568" s="5">
        <v>48.371781030000001</v>
      </c>
      <c r="W1568" s="5">
        <v>45.818693959999997</v>
      </c>
      <c r="X1568" s="5">
        <v>108.4652851</v>
      </c>
      <c r="Y1568" s="5">
        <v>103.1484567</v>
      </c>
      <c r="Z1568" s="5">
        <v>73.599096619999997</v>
      </c>
      <c r="AA1568" s="5">
        <v>126.5106049</v>
      </c>
      <c r="AB1568" s="5">
        <v>30.33005747</v>
      </c>
      <c r="AC1568" s="5">
        <v>52.801484119999998</v>
      </c>
      <c r="AD1568" s="5">
        <v>44.17187577</v>
      </c>
      <c r="AE1568" s="5">
        <v>24.30465401</v>
      </c>
      <c r="AF1568" s="5">
        <v>0</v>
      </c>
      <c r="AG1568" s="1">
        <v>89.253789222499989</v>
      </c>
      <c r="AH1568" s="1">
        <v>70.180044025000001</v>
      </c>
      <c r="AI1568" s="1">
        <v>56.858278698749999</v>
      </c>
      <c r="AJ1568"/>
      <c r="AK1568"/>
      <c r="AL1568"/>
      <c r="AM1568"/>
      <c r="AN1568" s="4">
        <v>1</v>
      </c>
      <c r="AO1568" s="3">
        <v>0</v>
      </c>
      <c r="AP1568"/>
      <c r="AQ1568"/>
      <c r="AR1568"/>
      <c r="AS1568"/>
      <c r="AT1568" s="6"/>
      <c r="AU1568" s="6"/>
      <c r="AV1568" s="6"/>
      <c r="AW1568" s="6"/>
      <c r="AX1568" s="6"/>
      <c r="AY1568" s="6"/>
    </row>
    <row r="1569" spans="1:51" ht="15" x14ac:dyDescent="0.25">
      <c r="A1569" s="5" t="s">
        <v>619</v>
      </c>
      <c r="B1569" s="7">
        <v>162.8388137</v>
      </c>
      <c r="C1569" s="8">
        <v>18.891233329999999</v>
      </c>
      <c r="I1569" s="5">
        <v>89.648197469999999</v>
      </c>
      <c r="J1569" s="5">
        <v>16.665130779999998</v>
      </c>
      <c r="K1569" s="5">
        <v>45.234113170000001</v>
      </c>
      <c r="L1569" s="5">
        <v>105.4768603</v>
      </c>
      <c r="M1569" s="5">
        <v>23.14974204</v>
      </c>
      <c r="N1569" s="5">
        <v>39.884637169999998</v>
      </c>
      <c r="O1569" s="5">
        <v>16.314825689999999</v>
      </c>
      <c r="P1569" s="5">
        <v>93.466335760000007</v>
      </c>
      <c r="Q1569" s="5">
        <v>19.836515009999999</v>
      </c>
      <c r="R1569" s="5">
        <v>13.25902402</v>
      </c>
      <c r="S1569" s="5">
        <v>40.686503449999996</v>
      </c>
      <c r="T1569" s="5">
        <v>2.942390858</v>
      </c>
      <c r="U1569" s="5">
        <v>38.999825909999998</v>
      </c>
      <c r="V1569" s="5">
        <v>17.95081854</v>
      </c>
      <c r="W1569" s="5">
        <v>75.594489129999999</v>
      </c>
      <c r="X1569" s="5">
        <v>54.442249910000001</v>
      </c>
      <c r="Y1569" s="5">
        <v>14.43010627</v>
      </c>
      <c r="Z1569" s="5">
        <v>53.371762320000002</v>
      </c>
      <c r="AA1569" s="5">
        <v>10.022304630000001</v>
      </c>
      <c r="AB1569" s="5">
        <v>29.13753732</v>
      </c>
      <c r="AC1569" s="5">
        <v>33.272689270000001</v>
      </c>
      <c r="AD1569" s="5">
        <v>35.154179820000003</v>
      </c>
      <c r="AE1569" s="5">
        <v>23.184530819999999</v>
      </c>
      <c r="AF1569" s="5">
        <v>14.878371339999999</v>
      </c>
      <c r="AG1569" s="1">
        <v>53.729980297499999</v>
      </c>
      <c r="AH1569" s="1">
        <v>32.9639771035</v>
      </c>
      <c r="AI1569" s="1">
        <v>26.68143522375</v>
      </c>
      <c r="AJ1569"/>
      <c r="AK1569"/>
      <c r="AL1569"/>
      <c r="AM1569"/>
      <c r="AN1569" s="4">
        <v>1</v>
      </c>
      <c r="AO1569" s="3">
        <v>0</v>
      </c>
      <c r="AP1569"/>
      <c r="AQ1569"/>
      <c r="AR1569"/>
      <c r="AS1569"/>
      <c r="AT1569" s="6"/>
      <c r="AU1569" s="6"/>
      <c r="AV1569" s="6"/>
      <c r="AW1569" s="6"/>
      <c r="AX1569" s="6"/>
      <c r="AY1569" s="6"/>
    </row>
    <row r="1570" spans="1:51" ht="15" x14ac:dyDescent="0.25">
      <c r="A1570" s="5" t="s">
        <v>652</v>
      </c>
      <c r="B1570" s="7">
        <v>145.9307115</v>
      </c>
      <c r="C1570" s="8">
        <v>18.435966669999999</v>
      </c>
      <c r="I1570" s="5">
        <v>0</v>
      </c>
      <c r="J1570" s="5">
        <v>20.840923020000002</v>
      </c>
      <c r="K1570" s="5">
        <v>17.727339449999999</v>
      </c>
      <c r="L1570" s="5">
        <v>0</v>
      </c>
      <c r="M1570" s="5">
        <v>20.706968639999999</v>
      </c>
      <c r="N1570" s="5">
        <v>19.88415058</v>
      </c>
      <c r="O1570" s="5">
        <v>4.5761468880000002</v>
      </c>
      <c r="P1570" s="5">
        <v>67.653671329999995</v>
      </c>
      <c r="Q1570" s="5">
        <v>19.61914604</v>
      </c>
      <c r="R1570" s="5">
        <v>25.375249960000001</v>
      </c>
      <c r="S1570" s="5">
        <v>19.998191479999999</v>
      </c>
      <c r="T1570" s="5">
        <v>13.81546069</v>
      </c>
      <c r="U1570" s="5">
        <v>31.430502839999999</v>
      </c>
      <c r="V1570" s="5">
        <v>41.082202379999998</v>
      </c>
      <c r="W1570" s="5">
        <v>37.697945850000004</v>
      </c>
      <c r="X1570" s="5">
        <v>11.3533109</v>
      </c>
      <c r="Y1570" s="5">
        <v>0</v>
      </c>
      <c r="Z1570" s="5">
        <v>35.977797840000001</v>
      </c>
      <c r="AA1570" s="5">
        <v>12.75446035</v>
      </c>
      <c r="AB1570" s="5">
        <v>40.333668459999998</v>
      </c>
      <c r="AC1570" s="5">
        <v>22.359928480000001</v>
      </c>
      <c r="AD1570" s="5">
        <v>0</v>
      </c>
      <c r="AE1570" s="5">
        <v>0</v>
      </c>
      <c r="AF1570" s="5">
        <v>10.45357943</v>
      </c>
      <c r="AG1570" s="1">
        <v>18.923649988499999</v>
      </c>
      <c r="AH1570" s="1">
        <v>25.046501267499998</v>
      </c>
      <c r="AI1570" s="1">
        <v>15.234929320000001</v>
      </c>
      <c r="AJ1570"/>
      <c r="AK1570"/>
      <c r="AL1570"/>
      <c r="AM1570"/>
      <c r="AN1570" s="4">
        <v>1</v>
      </c>
      <c r="AO1570" s="3">
        <v>0</v>
      </c>
      <c r="AP1570"/>
      <c r="AQ1570"/>
      <c r="AR1570"/>
      <c r="AS1570"/>
      <c r="AT1570" s="6"/>
      <c r="AU1570" s="6"/>
      <c r="AV1570" s="6"/>
      <c r="AW1570" s="6"/>
      <c r="AX1570" s="6"/>
      <c r="AY1570" s="6"/>
    </row>
    <row r="1571" spans="1:51" ht="15" x14ac:dyDescent="0.25">
      <c r="A1571" s="5" t="s">
        <v>666</v>
      </c>
      <c r="B1571" s="7">
        <v>160.84290809999999</v>
      </c>
      <c r="C1571" s="8">
        <v>18.22666667</v>
      </c>
      <c r="I1571" s="5">
        <v>41.390974669999999</v>
      </c>
      <c r="J1571" s="5">
        <v>17.344558330000002</v>
      </c>
      <c r="K1571" s="5">
        <v>74.130102960000002</v>
      </c>
      <c r="L1571" s="5">
        <v>46.928060559999999</v>
      </c>
      <c r="M1571" s="5">
        <v>60.744925309999999</v>
      </c>
      <c r="N1571" s="5">
        <v>16.682095910000001</v>
      </c>
      <c r="O1571" s="5">
        <v>22.703887380000001</v>
      </c>
      <c r="P1571" s="5">
        <v>23.979132289999999</v>
      </c>
      <c r="Q1571" s="5">
        <v>84.780746949999994</v>
      </c>
      <c r="R1571" s="5">
        <v>20.976146910000001</v>
      </c>
      <c r="S1571" s="5">
        <v>40.76497895</v>
      </c>
      <c r="T1571" s="5">
        <v>25.24935078</v>
      </c>
      <c r="U1571" s="5">
        <v>76.392867559999999</v>
      </c>
      <c r="V1571" s="5">
        <v>55.999924980000003</v>
      </c>
      <c r="W1571" s="5">
        <v>23.265783370000001</v>
      </c>
      <c r="X1571" s="5">
        <v>16.079413859999999</v>
      </c>
      <c r="Y1571" s="5">
        <v>32.41109599</v>
      </c>
      <c r="Z1571" s="5">
        <v>53.039316069999998</v>
      </c>
      <c r="AA1571" s="5">
        <v>23.98296641</v>
      </c>
      <c r="AB1571" s="5">
        <v>10.414056970000001</v>
      </c>
      <c r="AC1571" s="5">
        <v>14.153671299999999</v>
      </c>
      <c r="AD1571" s="5">
        <v>42.026435630000002</v>
      </c>
      <c r="AE1571" s="5">
        <v>6.0783575540000001</v>
      </c>
      <c r="AF1571" s="5">
        <v>12.772129509999999</v>
      </c>
      <c r="AG1571" s="1">
        <v>37.987967176250002</v>
      </c>
      <c r="AH1571" s="1">
        <v>42.938651669999999</v>
      </c>
      <c r="AI1571" s="1">
        <v>24.359753679250005</v>
      </c>
      <c r="AJ1571"/>
      <c r="AK1571"/>
      <c r="AL1571"/>
      <c r="AM1571"/>
      <c r="AN1571" s="4">
        <v>1</v>
      </c>
      <c r="AO1571" s="3">
        <v>0</v>
      </c>
      <c r="AP1571"/>
      <c r="AQ1571"/>
      <c r="AR1571"/>
      <c r="AS1571"/>
      <c r="AT1571" s="6"/>
      <c r="AU1571" s="6"/>
      <c r="AV1571" s="6"/>
      <c r="AW1571" s="6"/>
      <c r="AX1571" s="6"/>
      <c r="AY1571" s="6"/>
    </row>
    <row r="1572" spans="1:51" ht="15" x14ac:dyDescent="0.25">
      <c r="A1572" s="5" t="s">
        <v>739</v>
      </c>
      <c r="B1572" s="7">
        <v>195.81335670000001</v>
      </c>
      <c r="C1572" s="8">
        <v>17.326816669999999</v>
      </c>
      <c r="I1572" s="5">
        <v>110.7316235</v>
      </c>
      <c r="J1572" s="5">
        <v>7.5613442070000003</v>
      </c>
      <c r="K1572" s="5">
        <v>51.183414759999998</v>
      </c>
      <c r="L1572" s="5">
        <v>31.294015139999999</v>
      </c>
      <c r="M1572" s="5">
        <v>26.801983719999999</v>
      </c>
      <c r="N1572" s="5">
        <v>11.00428084</v>
      </c>
      <c r="O1572" s="5">
        <v>24.307625359999999</v>
      </c>
      <c r="P1572" s="5">
        <v>77.271063359999999</v>
      </c>
      <c r="Q1572" s="5">
        <v>32.71703033</v>
      </c>
      <c r="R1572" s="5">
        <v>0</v>
      </c>
      <c r="S1572" s="5">
        <v>28.999089829999999</v>
      </c>
      <c r="T1572" s="5">
        <v>0</v>
      </c>
      <c r="U1572" s="5">
        <v>55.7856503</v>
      </c>
      <c r="V1572" s="5">
        <v>23.838672429999999</v>
      </c>
      <c r="W1572" s="5">
        <v>88.295203580000006</v>
      </c>
      <c r="X1572" s="5">
        <v>0</v>
      </c>
      <c r="Y1572" s="5">
        <v>0</v>
      </c>
      <c r="Z1572" s="5">
        <v>17.102495189999999</v>
      </c>
      <c r="AA1572" s="5">
        <v>0</v>
      </c>
      <c r="AB1572" s="5">
        <v>9.3835253830000003</v>
      </c>
      <c r="AC1572" s="5">
        <v>95.218597619999997</v>
      </c>
      <c r="AD1572" s="5">
        <v>21.535438379999999</v>
      </c>
      <c r="AE1572" s="5">
        <v>0</v>
      </c>
      <c r="AF1572" s="5">
        <v>39.928727610000003</v>
      </c>
      <c r="AG1572" s="1">
        <v>42.519418860875007</v>
      </c>
      <c r="AH1572" s="1">
        <v>28.704455808749998</v>
      </c>
      <c r="AI1572" s="1">
        <v>22.896098022874998</v>
      </c>
      <c r="AJ1572"/>
      <c r="AK1572"/>
      <c r="AL1572"/>
      <c r="AM1572"/>
      <c r="AN1572" s="4">
        <v>1</v>
      </c>
      <c r="AO1572" s="3">
        <v>0</v>
      </c>
      <c r="AP1572"/>
      <c r="AQ1572"/>
      <c r="AR1572"/>
      <c r="AS1572"/>
      <c r="AT1572" s="6"/>
      <c r="AU1572" s="6"/>
      <c r="AV1572" s="6"/>
      <c r="AW1572" s="6"/>
      <c r="AX1572" s="6"/>
      <c r="AY1572" s="6"/>
    </row>
    <row r="1573" spans="1:51" ht="15" x14ac:dyDescent="0.25">
      <c r="A1573" s="5" t="s">
        <v>886</v>
      </c>
      <c r="B1573" s="7">
        <v>161.04474769999999</v>
      </c>
      <c r="C1573" s="8">
        <v>16.089083330000001</v>
      </c>
      <c r="I1573" s="5">
        <v>13.329042640000001</v>
      </c>
      <c r="J1573" s="5">
        <v>18.592423920000002</v>
      </c>
      <c r="K1573" s="5">
        <v>8.8995238850000007</v>
      </c>
      <c r="L1573" s="5">
        <v>42.642099600000002</v>
      </c>
      <c r="M1573" s="5">
        <v>61.422328800000003</v>
      </c>
      <c r="N1573" s="5">
        <v>88.202268180000004</v>
      </c>
      <c r="O1573" s="5">
        <v>12.470421310000001</v>
      </c>
      <c r="P1573" s="5">
        <v>31.98076477</v>
      </c>
      <c r="Q1573" s="5">
        <v>26.06287498</v>
      </c>
      <c r="R1573" s="5">
        <v>0</v>
      </c>
      <c r="S1573" s="5">
        <v>22.509640569999998</v>
      </c>
      <c r="T1573" s="5">
        <v>0</v>
      </c>
      <c r="U1573" s="5">
        <v>19.087700049999999</v>
      </c>
      <c r="V1573" s="5">
        <v>20.447927839999998</v>
      </c>
      <c r="W1573" s="5">
        <v>39.047092659999997</v>
      </c>
      <c r="X1573" s="5">
        <v>9.899230567</v>
      </c>
      <c r="Y1573" s="5">
        <v>6.3377239129999996</v>
      </c>
      <c r="Z1573" s="5">
        <v>0</v>
      </c>
      <c r="AA1573" s="5">
        <v>35.177911289999997</v>
      </c>
      <c r="AB1573" s="5">
        <v>9.1966507059999998</v>
      </c>
      <c r="AC1573" s="5">
        <v>13.08427431</v>
      </c>
      <c r="AD1573" s="5">
        <v>5.7026388020000001</v>
      </c>
      <c r="AE1573" s="5">
        <v>0</v>
      </c>
      <c r="AF1573" s="5">
        <v>20.244890420000001</v>
      </c>
      <c r="AG1573" s="1">
        <v>34.692359138124999</v>
      </c>
      <c r="AH1573" s="1">
        <v>17.131808333374998</v>
      </c>
      <c r="AI1573" s="1">
        <v>11.218011180125</v>
      </c>
      <c r="AJ1573"/>
      <c r="AK1573"/>
      <c r="AL1573"/>
      <c r="AM1573"/>
      <c r="AN1573" s="4">
        <v>1</v>
      </c>
      <c r="AO1573" s="3">
        <v>0</v>
      </c>
      <c r="AP1573"/>
      <c r="AQ1573"/>
      <c r="AR1573"/>
      <c r="AS1573"/>
      <c r="AT1573" s="6"/>
      <c r="AU1573" s="6"/>
      <c r="AV1573" s="6"/>
      <c r="AW1573" s="6"/>
      <c r="AX1573" s="6"/>
      <c r="AY1573" s="6"/>
    </row>
    <row r="1574" spans="1:51" ht="15" x14ac:dyDescent="0.25">
      <c r="A1574" s="5" t="s">
        <v>930</v>
      </c>
      <c r="B1574" s="7">
        <v>197.06422929999999</v>
      </c>
      <c r="C1574" s="8">
        <v>15.729100000000001</v>
      </c>
      <c r="I1574" s="5">
        <v>17.559989659999999</v>
      </c>
      <c r="J1574" s="5">
        <v>3.2019173169999999</v>
      </c>
      <c r="K1574" s="5">
        <v>4.4488489700000002</v>
      </c>
      <c r="L1574" s="5">
        <v>25.00504123</v>
      </c>
      <c r="M1574" s="5">
        <v>88.805369089999999</v>
      </c>
      <c r="N1574" s="5">
        <v>131.71674369999999</v>
      </c>
      <c r="O1574" s="5">
        <v>18.230019460000001</v>
      </c>
      <c r="P1574" s="5">
        <v>10.58000526</v>
      </c>
      <c r="Q1574" s="5">
        <v>24.09254602</v>
      </c>
      <c r="R1574" s="5">
        <v>15.96458816</v>
      </c>
      <c r="S1574" s="5">
        <v>0</v>
      </c>
      <c r="T1574" s="5">
        <v>0</v>
      </c>
      <c r="U1574" s="5">
        <v>18.911558769999999</v>
      </c>
      <c r="V1574" s="5">
        <v>17.5564058</v>
      </c>
      <c r="W1574" s="5">
        <v>14.68064923</v>
      </c>
      <c r="X1574" s="5">
        <v>15.66973355</v>
      </c>
      <c r="Y1574" s="5">
        <v>3.9877147580000001</v>
      </c>
      <c r="Z1574" s="5">
        <v>0</v>
      </c>
      <c r="AA1574" s="5">
        <v>30.803679349999999</v>
      </c>
      <c r="AB1574" s="5">
        <v>3.2688478879999998</v>
      </c>
      <c r="AC1574" s="5">
        <v>8.5360736530000008</v>
      </c>
      <c r="AD1574" s="5">
        <v>0</v>
      </c>
      <c r="AE1574" s="5">
        <v>13.42027815</v>
      </c>
      <c r="AF1574" s="5">
        <v>20.84334166</v>
      </c>
      <c r="AG1574" s="1">
        <v>37.443491835875001</v>
      </c>
      <c r="AH1574" s="1">
        <v>13.35943519125</v>
      </c>
      <c r="AI1574" s="1">
        <v>10.107491932375002</v>
      </c>
      <c r="AJ1574"/>
      <c r="AK1574"/>
      <c r="AL1574"/>
      <c r="AM1574"/>
      <c r="AN1574" s="4">
        <v>1</v>
      </c>
      <c r="AO1574" s="3">
        <v>0</v>
      </c>
      <c r="AP1574"/>
      <c r="AQ1574"/>
      <c r="AR1574"/>
      <c r="AS1574"/>
      <c r="AT1574" s="6"/>
      <c r="AU1574" s="6"/>
      <c r="AV1574" s="6"/>
      <c r="AW1574" s="6"/>
      <c r="AX1574" s="6"/>
      <c r="AY1574" s="6"/>
    </row>
    <row r="1575" spans="1:51" ht="15" x14ac:dyDescent="0.25">
      <c r="A1575" s="5" t="s">
        <v>935</v>
      </c>
      <c r="B1575" s="7">
        <v>597.17186919999995</v>
      </c>
      <c r="C1575" s="8">
        <v>15.70715</v>
      </c>
      <c r="I1575" s="5">
        <v>0</v>
      </c>
      <c r="J1575" s="5">
        <v>50.800703140000003</v>
      </c>
      <c r="K1575" s="5">
        <v>31.79251726</v>
      </c>
      <c r="L1575" s="5">
        <v>27.023637310000002</v>
      </c>
      <c r="M1575" s="5">
        <v>67.053796079999998</v>
      </c>
      <c r="N1575" s="5">
        <v>140.6194528</v>
      </c>
      <c r="O1575" s="5">
        <v>212.26097809999999</v>
      </c>
      <c r="P1575" s="5">
        <v>56.677205749999999</v>
      </c>
      <c r="Q1575" s="5">
        <v>0</v>
      </c>
      <c r="R1575" s="5">
        <v>86.736954589999996</v>
      </c>
      <c r="S1575" s="5">
        <v>54.726902469999999</v>
      </c>
      <c r="T1575" s="5">
        <v>61.121930239999998</v>
      </c>
      <c r="U1575" s="5">
        <v>0</v>
      </c>
      <c r="V1575" s="5">
        <v>73.895778070000006</v>
      </c>
      <c r="W1575" s="5">
        <v>141.23353180000001</v>
      </c>
      <c r="X1575" s="5">
        <v>89.8367006</v>
      </c>
      <c r="Y1575" s="5">
        <v>104.663061</v>
      </c>
      <c r="Z1575" s="5">
        <v>31.174292900000001</v>
      </c>
      <c r="AA1575" s="5">
        <v>11.586650840000001</v>
      </c>
      <c r="AB1575" s="5">
        <v>95.564340779999995</v>
      </c>
      <c r="AC1575" s="5">
        <v>97.648712079999996</v>
      </c>
      <c r="AD1575" s="5">
        <v>36.3384626</v>
      </c>
      <c r="AE1575" s="5">
        <v>156.35850389999999</v>
      </c>
      <c r="AF1575" s="5">
        <v>58.876190209999997</v>
      </c>
      <c r="AG1575" s="1">
        <v>73.278536305000003</v>
      </c>
      <c r="AH1575" s="1">
        <v>63.443974721250001</v>
      </c>
      <c r="AI1575" s="1">
        <v>74.026276788749996</v>
      </c>
      <c r="AJ1575"/>
      <c r="AK1575"/>
      <c r="AL1575"/>
      <c r="AM1575"/>
      <c r="AN1575" s="4">
        <v>1</v>
      </c>
      <c r="AO1575" s="3">
        <v>0</v>
      </c>
      <c r="AP1575"/>
      <c r="AQ1575"/>
      <c r="AR1575"/>
      <c r="AS1575"/>
      <c r="AT1575" s="6"/>
      <c r="AU1575" s="6"/>
      <c r="AV1575" s="6"/>
      <c r="AW1575" s="6"/>
      <c r="AX1575" s="6"/>
      <c r="AY1575" s="6"/>
    </row>
    <row r="1576" spans="1:51" ht="15" x14ac:dyDescent="0.25">
      <c r="A1576" s="5" t="s">
        <v>995</v>
      </c>
      <c r="B1576" s="7">
        <v>160.84303439999999</v>
      </c>
      <c r="C1576" s="8">
        <v>15.24048333</v>
      </c>
      <c r="I1576" s="5">
        <v>26.35748246</v>
      </c>
      <c r="J1576" s="5">
        <v>12.38955077</v>
      </c>
      <c r="K1576" s="5">
        <v>9.0415491429999992</v>
      </c>
      <c r="L1576" s="5">
        <v>27.98940352</v>
      </c>
      <c r="M1576" s="5">
        <v>10.96107975</v>
      </c>
      <c r="N1576" s="5">
        <v>34.103240229999997</v>
      </c>
      <c r="O1576" s="5">
        <v>11.82796372</v>
      </c>
      <c r="P1576" s="5">
        <v>20.553717120000002</v>
      </c>
      <c r="Q1576" s="5">
        <v>37.280261209999999</v>
      </c>
      <c r="R1576" s="5">
        <v>8.4021950509999996</v>
      </c>
      <c r="S1576" s="5">
        <v>0</v>
      </c>
      <c r="T1576" s="5">
        <v>0</v>
      </c>
      <c r="U1576" s="5">
        <v>27.772855740000001</v>
      </c>
      <c r="V1576" s="5">
        <v>14.73691887</v>
      </c>
      <c r="W1576" s="5">
        <v>75.45771234</v>
      </c>
      <c r="X1576" s="5">
        <v>13.608107970000001</v>
      </c>
      <c r="Y1576" s="5">
        <v>6.8710113399999999</v>
      </c>
      <c r="Z1576" s="5">
        <v>0</v>
      </c>
      <c r="AA1576" s="5">
        <v>0</v>
      </c>
      <c r="AB1576" s="5">
        <v>0</v>
      </c>
      <c r="AC1576" s="5">
        <v>38.945064969999997</v>
      </c>
      <c r="AD1576" s="5">
        <v>12.655052449999999</v>
      </c>
      <c r="AE1576" s="5">
        <v>8.5381495170000008</v>
      </c>
      <c r="AF1576" s="5">
        <v>0</v>
      </c>
      <c r="AG1576" s="1">
        <v>19.152998339124998</v>
      </c>
      <c r="AH1576" s="1">
        <v>22.157256397624998</v>
      </c>
      <c r="AI1576" s="1">
        <v>8.3761597846249991</v>
      </c>
      <c r="AJ1576"/>
      <c r="AK1576"/>
      <c r="AL1576"/>
      <c r="AM1576"/>
      <c r="AN1576" s="4">
        <v>1</v>
      </c>
      <c r="AO1576" s="3">
        <v>0</v>
      </c>
      <c r="AP1576"/>
      <c r="AQ1576"/>
      <c r="AR1576"/>
      <c r="AS1576"/>
      <c r="AT1576" s="6"/>
      <c r="AU1576" s="6"/>
      <c r="AV1576" s="6"/>
      <c r="AW1576" s="6"/>
      <c r="AX1576" s="6"/>
      <c r="AY1576" s="6"/>
    </row>
    <row r="1577" spans="1:51" ht="15" x14ac:dyDescent="0.25">
      <c r="A1577" s="5" t="s">
        <v>1028</v>
      </c>
      <c r="B1577" s="7">
        <v>179.0394738</v>
      </c>
      <c r="C1577" s="8">
        <v>15.067933330000001</v>
      </c>
      <c r="I1577" s="5">
        <v>17.14315551</v>
      </c>
      <c r="J1577" s="5">
        <v>42.713918079999999</v>
      </c>
      <c r="K1577" s="5">
        <v>38.175548399999997</v>
      </c>
      <c r="L1577" s="5">
        <v>18.636120439999999</v>
      </c>
      <c r="M1577" s="5">
        <v>46.490038660000003</v>
      </c>
      <c r="N1577" s="5">
        <v>42.155100310000002</v>
      </c>
      <c r="O1577" s="5">
        <v>38.850300740000002</v>
      </c>
      <c r="P1577" s="5">
        <v>18.077826720000001</v>
      </c>
      <c r="Q1577" s="5">
        <v>40.466764320000003</v>
      </c>
      <c r="R1577" s="5">
        <v>56.537852280000003</v>
      </c>
      <c r="S1577" s="5">
        <v>71.475986750000004</v>
      </c>
      <c r="T1577" s="5">
        <v>73.559119559999999</v>
      </c>
      <c r="U1577" s="5">
        <v>28.69262402</v>
      </c>
      <c r="V1577" s="5">
        <v>51.521718440000001</v>
      </c>
      <c r="W1577" s="5">
        <v>19.732270870000001</v>
      </c>
      <c r="X1577" s="5">
        <v>72.492991259999997</v>
      </c>
      <c r="Y1577" s="5">
        <v>39.582411860000001</v>
      </c>
      <c r="Z1577" s="5">
        <v>35.631170840000003</v>
      </c>
      <c r="AA1577" s="5">
        <v>53.082047430000003</v>
      </c>
      <c r="AB1577" s="5">
        <v>62.279388709999999</v>
      </c>
      <c r="AC1577" s="5">
        <v>41.646903100000003</v>
      </c>
      <c r="AD1577" s="5">
        <v>44.052245990000003</v>
      </c>
      <c r="AE1577" s="5">
        <v>37.85088433</v>
      </c>
      <c r="AF1577" s="5">
        <v>14.986357740000001</v>
      </c>
      <c r="AG1577" s="1">
        <v>32.7802511075</v>
      </c>
      <c r="AH1577" s="1">
        <v>51.809915937500001</v>
      </c>
      <c r="AI1577" s="1">
        <v>41.138926250000004</v>
      </c>
      <c r="AJ1577"/>
      <c r="AK1577"/>
      <c r="AL1577"/>
      <c r="AM1577"/>
      <c r="AN1577" s="4">
        <v>1</v>
      </c>
      <c r="AO1577" s="3">
        <v>0</v>
      </c>
      <c r="AP1577"/>
      <c r="AQ1577"/>
      <c r="AR1577"/>
      <c r="AS1577"/>
      <c r="AT1577" s="6"/>
      <c r="AU1577" s="6"/>
      <c r="AV1577" s="6"/>
      <c r="AW1577" s="6"/>
      <c r="AX1577" s="6"/>
      <c r="AY1577" s="6"/>
    </row>
    <row r="1578" spans="1:51" ht="15" x14ac:dyDescent="0.25">
      <c r="A1578" s="5" t="s">
        <v>1174</v>
      </c>
      <c r="B1578" s="7">
        <v>606.09428249999996</v>
      </c>
      <c r="C1578" s="8">
        <v>14.131349999999999</v>
      </c>
      <c r="I1578" s="5">
        <v>17.569813929999999</v>
      </c>
      <c r="J1578" s="5">
        <v>22.106400529999998</v>
      </c>
      <c r="K1578" s="5">
        <v>77.08685346</v>
      </c>
      <c r="L1578" s="5">
        <v>29.642683130000002</v>
      </c>
      <c r="M1578" s="5">
        <v>77.850453329999993</v>
      </c>
      <c r="N1578" s="5">
        <v>18.56687252</v>
      </c>
      <c r="O1578" s="5">
        <v>54.249083450000001</v>
      </c>
      <c r="P1578" s="5">
        <v>39.368189430000001</v>
      </c>
      <c r="Q1578" s="5">
        <v>0</v>
      </c>
      <c r="R1578" s="5">
        <v>95.805856360000007</v>
      </c>
      <c r="S1578" s="5">
        <v>70.789851970000001</v>
      </c>
      <c r="T1578" s="5">
        <v>45.11076499</v>
      </c>
      <c r="U1578" s="5">
        <v>0</v>
      </c>
      <c r="V1578" s="5">
        <v>0</v>
      </c>
      <c r="W1578" s="5">
        <v>0</v>
      </c>
      <c r="X1578" s="5">
        <v>56.891068570000002</v>
      </c>
      <c r="Y1578" s="5">
        <v>16.184306400000001</v>
      </c>
      <c r="Z1578" s="5">
        <v>35.506587740000001</v>
      </c>
      <c r="AA1578" s="5">
        <v>49.164680820000001</v>
      </c>
      <c r="AB1578" s="5">
        <v>25.11043274</v>
      </c>
      <c r="AC1578" s="5">
        <v>50.432956949999998</v>
      </c>
      <c r="AD1578" s="5">
        <v>81.216871150000003</v>
      </c>
      <c r="AE1578" s="5">
        <v>11.95973669</v>
      </c>
      <c r="AF1578" s="5">
        <v>0</v>
      </c>
      <c r="AG1578" s="1">
        <v>42.055043722500002</v>
      </c>
      <c r="AH1578" s="1">
        <v>33.57469273625</v>
      </c>
      <c r="AI1578" s="1">
        <v>33.696946561250002</v>
      </c>
      <c r="AJ1578"/>
      <c r="AK1578"/>
      <c r="AL1578"/>
      <c r="AM1578"/>
      <c r="AN1578" s="4">
        <v>1</v>
      </c>
      <c r="AO1578" s="3">
        <v>0</v>
      </c>
      <c r="AP1578"/>
      <c r="AQ1578"/>
      <c r="AR1578"/>
      <c r="AS1578"/>
      <c r="AT1578" s="6"/>
      <c r="AU1578" s="6"/>
      <c r="AV1578" s="6"/>
      <c r="AW1578" s="6"/>
      <c r="AX1578" s="6"/>
      <c r="AY1578" s="6"/>
    </row>
    <row r="1579" spans="1:51" ht="15" x14ac:dyDescent="0.25">
      <c r="A1579" s="5" t="s">
        <v>1232</v>
      </c>
      <c r="B1579" s="7">
        <v>486.93714770000003</v>
      </c>
      <c r="C1579" s="8">
        <v>13.8668</v>
      </c>
      <c r="I1579" s="5">
        <v>21.683708450000001</v>
      </c>
      <c r="J1579" s="5">
        <v>104.56179090000001</v>
      </c>
      <c r="K1579" s="5">
        <v>26.181070120000001</v>
      </c>
      <c r="L1579" s="5">
        <v>129.82992089999999</v>
      </c>
      <c r="M1579" s="5">
        <v>154.0931305</v>
      </c>
      <c r="N1579" s="5">
        <v>102.6050848</v>
      </c>
      <c r="O1579" s="5">
        <v>72.86304346</v>
      </c>
      <c r="P1579" s="5">
        <v>70.574603629999999</v>
      </c>
      <c r="Q1579" s="5">
        <v>83.921166049999997</v>
      </c>
      <c r="R1579" s="5">
        <v>82.418560880000001</v>
      </c>
      <c r="S1579" s="5">
        <v>25.696293749999999</v>
      </c>
      <c r="T1579" s="5">
        <v>57.170362619999999</v>
      </c>
      <c r="U1579" s="5">
        <v>70.067315219999998</v>
      </c>
      <c r="V1579" s="5">
        <v>76.0283637</v>
      </c>
      <c r="W1579" s="5">
        <v>32.931874610000001</v>
      </c>
      <c r="X1579" s="5">
        <v>59.196380900000001</v>
      </c>
      <c r="Y1579" s="5">
        <v>106.52953719999999</v>
      </c>
      <c r="Z1579" s="5">
        <v>55.871027310000002</v>
      </c>
      <c r="AA1579" s="5">
        <v>28.650178759999999</v>
      </c>
      <c r="AB1579" s="5">
        <v>71.528088530000005</v>
      </c>
      <c r="AC1579" s="5">
        <v>54.67988562</v>
      </c>
      <c r="AD1579" s="5">
        <v>28.786075749999998</v>
      </c>
      <c r="AE1579" s="5">
        <v>74.334541040000005</v>
      </c>
      <c r="AF1579" s="5">
        <v>52.629086940000001</v>
      </c>
      <c r="AG1579" s="1">
        <v>85.299044094999985</v>
      </c>
      <c r="AH1579" s="1">
        <v>60.928789716250002</v>
      </c>
      <c r="AI1579" s="1">
        <v>59.12605264375</v>
      </c>
      <c r="AJ1579"/>
      <c r="AK1579"/>
      <c r="AL1579"/>
      <c r="AM1579"/>
      <c r="AN1579" s="4">
        <v>1</v>
      </c>
      <c r="AO1579" s="3">
        <v>0</v>
      </c>
      <c r="AP1579"/>
      <c r="AQ1579"/>
      <c r="AR1579"/>
      <c r="AS1579"/>
      <c r="AT1579" s="6"/>
      <c r="AU1579" s="6"/>
      <c r="AV1579" s="6"/>
      <c r="AW1579" s="6"/>
      <c r="AX1579" s="6"/>
      <c r="AY1579" s="6"/>
    </row>
    <row r="1580" spans="1:51" ht="15" x14ac:dyDescent="0.25">
      <c r="A1580" s="5" t="s">
        <v>1488</v>
      </c>
      <c r="B1580" s="7">
        <v>543.20862460000001</v>
      </c>
      <c r="C1580" s="8">
        <v>12.757683330000001</v>
      </c>
      <c r="I1580" s="5">
        <v>0</v>
      </c>
      <c r="J1580" s="5">
        <v>0</v>
      </c>
      <c r="K1580" s="5">
        <v>27.689705270000001</v>
      </c>
      <c r="L1580" s="5">
        <v>0</v>
      </c>
      <c r="M1580" s="5">
        <v>55.889153800000003</v>
      </c>
      <c r="N1580" s="5">
        <v>20.123317440000001</v>
      </c>
      <c r="O1580" s="5">
        <v>44.972061250000003</v>
      </c>
      <c r="P1580" s="5">
        <v>56.538512709999999</v>
      </c>
      <c r="Q1580" s="5">
        <v>32.654262520000003</v>
      </c>
      <c r="R1580" s="5">
        <v>56.63145626</v>
      </c>
      <c r="S1580" s="5">
        <v>42.52890223</v>
      </c>
      <c r="T1580" s="5">
        <v>47.80431463</v>
      </c>
      <c r="U1580" s="5">
        <v>34.673234299999997</v>
      </c>
      <c r="V1580" s="5">
        <v>105.82319390000001</v>
      </c>
      <c r="W1580" s="5">
        <v>38.079577649999997</v>
      </c>
      <c r="X1580" s="5">
        <v>44.82217103</v>
      </c>
      <c r="Y1580" s="5">
        <v>16.82390157</v>
      </c>
      <c r="Z1580" s="5">
        <v>0</v>
      </c>
      <c r="AA1580" s="5">
        <v>79.036583190000002</v>
      </c>
      <c r="AB1580" s="5">
        <v>58.69123467</v>
      </c>
      <c r="AC1580" s="5">
        <v>0</v>
      </c>
      <c r="AD1580" s="5">
        <v>21.703597200000001</v>
      </c>
      <c r="AE1580" s="5">
        <v>30.293418330000002</v>
      </c>
      <c r="AF1580" s="5">
        <v>0</v>
      </c>
      <c r="AG1580" s="1">
        <v>25.65159380875</v>
      </c>
      <c r="AH1580" s="1">
        <v>50.377139064999994</v>
      </c>
      <c r="AI1580" s="1">
        <v>25.818591869999999</v>
      </c>
      <c r="AJ1580"/>
      <c r="AK1580"/>
      <c r="AL1580"/>
      <c r="AM1580"/>
      <c r="AN1580" s="4">
        <v>1</v>
      </c>
      <c r="AO1580" s="3">
        <v>0</v>
      </c>
      <c r="AP1580"/>
      <c r="AQ1580"/>
      <c r="AR1580"/>
      <c r="AS1580"/>
      <c r="AT1580" s="6"/>
      <c r="AU1580" s="6"/>
      <c r="AV1580" s="6"/>
      <c r="AW1580" s="6"/>
      <c r="AX1580" s="6"/>
      <c r="AY1580" s="6"/>
    </row>
    <row r="1581" spans="1:51" ht="15" x14ac:dyDescent="0.25">
      <c r="A1581" s="5" t="s">
        <v>1506</v>
      </c>
      <c r="B1581" s="7">
        <v>471.20438919999998</v>
      </c>
      <c r="C1581" s="8">
        <v>12.66966667</v>
      </c>
      <c r="I1581" s="5">
        <v>0</v>
      </c>
      <c r="J1581" s="5">
        <v>38.421519930000002</v>
      </c>
      <c r="K1581" s="5">
        <v>7.4128861449999999</v>
      </c>
      <c r="L1581" s="5">
        <v>25.39405275</v>
      </c>
      <c r="M1581" s="5">
        <v>40.408752450000001</v>
      </c>
      <c r="N1581" s="5">
        <v>16.50195823</v>
      </c>
      <c r="O1581" s="5">
        <v>4.8601320220000002</v>
      </c>
      <c r="P1581" s="5">
        <v>0</v>
      </c>
      <c r="Q1581" s="5">
        <v>11.10406032</v>
      </c>
      <c r="R1581" s="5">
        <v>17.013964730000001</v>
      </c>
      <c r="S1581" s="5">
        <v>5.2059369909999997</v>
      </c>
      <c r="T1581" s="5">
        <v>23.21666901</v>
      </c>
      <c r="U1581" s="5">
        <v>30.84212321</v>
      </c>
      <c r="V1581" s="5">
        <v>33.185365740000002</v>
      </c>
      <c r="W1581" s="5">
        <v>8.4610248559999999</v>
      </c>
      <c r="X1581" s="5">
        <v>70.409931380000003</v>
      </c>
      <c r="Y1581" s="5">
        <v>35.7491664</v>
      </c>
      <c r="Z1581" s="5">
        <v>10.5245897</v>
      </c>
      <c r="AA1581" s="5">
        <v>91.851359020000004</v>
      </c>
      <c r="AB1581" s="5">
        <v>40.361766500000002</v>
      </c>
      <c r="AC1581" s="5">
        <v>0</v>
      </c>
      <c r="AD1581" s="5">
        <v>27.29313003</v>
      </c>
      <c r="AE1581" s="5">
        <v>18.907280020000002</v>
      </c>
      <c r="AF1581" s="5">
        <v>26.073254009999999</v>
      </c>
      <c r="AG1581" s="1">
        <v>16.624912690874996</v>
      </c>
      <c r="AH1581" s="1">
        <v>24.929884529624999</v>
      </c>
      <c r="AI1581" s="1">
        <v>31.345068210000001</v>
      </c>
      <c r="AJ1581"/>
      <c r="AK1581"/>
      <c r="AL1581"/>
      <c r="AM1581"/>
      <c r="AN1581" s="4">
        <v>1</v>
      </c>
      <c r="AO1581" s="3">
        <v>0</v>
      </c>
      <c r="AP1581"/>
      <c r="AQ1581"/>
      <c r="AR1581"/>
      <c r="AS1581"/>
      <c r="AT1581" s="6"/>
      <c r="AU1581" s="6"/>
      <c r="AV1581" s="6"/>
      <c r="AW1581" s="6"/>
      <c r="AX1581" s="6"/>
      <c r="AY1581" s="6"/>
    </row>
    <row r="1582" spans="1:51" ht="15" x14ac:dyDescent="0.25">
      <c r="A1582" s="5" t="s">
        <v>1607</v>
      </c>
      <c r="B1582" s="7">
        <v>195.8112821</v>
      </c>
      <c r="C1582" s="8">
        <v>12.302416669999999</v>
      </c>
      <c r="I1582" s="5">
        <v>40.426152330000001</v>
      </c>
      <c r="J1582" s="5">
        <v>16.304510440000001</v>
      </c>
      <c r="K1582" s="5">
        <v>14.83046459</v>
      </c>
      <c r="L1582" s="5">
        <v>109.6517721</v>
      </c>
      <c r="M1582" s="5">
        <v>78.169579659999997</v>
      </c>
      <c r="N1582" s="5">
        <v>19.776312659999999</v>
      </c>
      <c r="O1582" s="5">
        <v>25.612314560000002</v>
      </c>
      <c r="P1582" s="5">
        <v>101.401622</v>
      </c>
      <c r="Q1582" s="5">
        <v>14.32612552</v>
      </c>
      <c r="R1582" s="5">
        <v>3.774434329</v>
      </c>
      <c r="S1582" s="5">
        <v>6.2488422220000004</v>
      </c>
      <c r="T1582" s="5">
        <v>2.9390751690000001</v>
      </c>
      <c r="U1582" s="5">
        <v>33.169407880000001</v>
      </c>
      <c r="V1582" s="5">
        <v>14.158783100000001</v>
      </c>
      <c r="W1582" s="5">
        <v>36.250238330000002</v>
      </c>
      <c r="X1582" s="5">
        <v>12.04803207</v>
      </c>
      <c r="Y1582" s="5">
        <v>15.74249635</v>
      </c>
      <c r="Z1582" s="5">
        <v>13.155798600000001</v>
      </c>
      <c r="AA1582" s="5">
        <v>0</v>
      </c>
      <c r="AB1582" s="5">
        <v>40.943304179999998</v>
      </c>
      <c r="AC1582" s="5">
        <v>46.966852019999997</v>
      </c>
      <c r="AD1582" s="5">
        <v>14.24545236</v>
      </c>
      <c r="AE1582" s="5">
        <v>0</v>
      </c>
      <c r="AF1582" s="5">
        <v>12.28503195</v>
      </c>
      <c r="AG1582" s="1">
        <v>50.771591042500006</v>
      </c>
      <c r="AH1582" s="1">
        <v>15.364367327500002</v>
      </c>
      <c r="AI1582" s="1">
        <v>17.917366932499998</v>
      </c>
      <c r="AJ1582"/>
      <c r="AK1582"/>
      <c r="AL1582"/>
      <c r="AM1582"/>
      <c r="AN1582" s="4">
        <v>1</v>
      </c>
      <c r="AO1582" s="3">
        <v>0</v>
      </c>
      <c r="AP1582"/>
      <c r="AQ1582"/>
      <c r="AR1582"/>
      <c r="AS1582"/>
      <c r="AT1582" s="6"/>
      <c r="AU1582" s="6"/>
      <c r="AV1582" s="6"/>
      <c r="AW1582" s="6"/>
      <c r="AX1582" s="6"/>
      <c r="AY1582" s="6"/>
    </row>
    <row r="1583" spans="1:51" ht="15" x14ac:dyDescent="0.25">
      <c r="A1583" s="5" t="s">
        <v>1646</v>
      </c>
      <c r="B1583" s="7">
        <v>384.9732219</v>
      </c>
      <c r="C1583" s="8">
        <v>12.14438333</v>
      </c>
      <c r="I1583" s="5">
        <v>5.2714641340000004</v>
      </c>
      <c r="J1583" s="5">
        <v>36.567166530000002</v>
      </c>
      <c r="K1583" s="5">
        <v>13.347433349999999</v>
      </c>
      <c r="L1583" s="5">
        <v>16.35815208</v>
      </c>
      <c r="M1583" s="5">
        <v>0</v>
      </c>
      <c r="N1583" s="5">
        <v>25.953246570000001</v>
      </c>
      <c r="O1583" s="5">
        <v>27.476902840000001</v>
      </c>
      <c r="P1583" s="5">
        <v>19.63903621</v>
      </c>
      <c r="Q1583" s="5">
        <v>0</v>
      </c>
      <c r="R1583" s="5">
        <v>13.646853979999999</v>
      </c>
      <c r="S1583" s="5">
        <v>18.023671149999998</v>
      </c>
      <c r="T1583" s="5">
        <v>23.972060540000001</v>
      </c>
      <c r="U1583" s="5">
        <v>20.933599319999999</v>
      </c>
      <c r="V1583" s="5">
        <v>79.787465740000002</v>
      </c>
      <c r="W1583" s="5">
        <v>6.9508975130000001</v>
      </c>
      <c r="X1583" s="5">
        <v>17.896245260000001</v>
      </c>
      <c r="Y1583" s="5">
        <v>12.65977193</v>
      </c>
      <c r="Z1583" s="5">
        <v>59.918283860000003</v>
      </c>
      <c r="AA1583" s="5">
        <v>32.630957739999999</v>
      </c>
      <c r="AB1583" s="5">
        <v>4.7154543999999996</v>
      </c>
      <c r="AC1583" s="5">
        <v>60.538297649999997</v>
      </c>
      <c r="AD1583" s="5">
        <v>123.25404880000001</v>
      </c>
      <c r="AE1583" s="5">
        <v>85.504505649999999</v>
      </c>
      <c r="AF1583" s="5">
        <v>25.76338668</v>
      </c>
      <c r="AG1583" s="1">
        <v>18.076675214249999</v>
      </c>
      <c r="AH1583" s="1">
        <v>22.651349187875002</v>
      </c>
      <c r="AI1583" s="1">
        <v>50.623088338750001</v>
      </c>
      <c r="AJ1583"/>
      <c r="AK1583"/>
      <c r="AL1583"/>
      <c r="AM1583"/>
      <c r="AN1583" s="4">
        <v>1</v>
      </c>
      <c r="AO1583" s="3">
        <v>0</v>
      </c>
      <c r="AP1583"/>
      <c r="AQ1583"/>
      <c r="AR1583"/>
      <c r="AS1583"/>
      <c r="AT1583" s="6"/>
      <c r="AU1583" s="6"/>
      <c r="AV1583" s="6"/>
      <c r="AW1583" s="6"/>
      <c r="AX1583" s="6"/>
      <c r="AY1583" s="6"/>
    </row>
    <row r="1584" spans="1:51" ht="15" x14ac:dyDescent="0.25">
      <c r="A1584" s="5" t="s">
        <v>1667</v>
      </c>
      <c r="B1584" s="7">
        <v>429.20344449999999</v>
      </c>
      <c r="C1584" s="8">
        <v>12.06715</v>
      </c>
      <c r="I1584" s="5">
        <v>50.00540857</v>
      </c>
      <c r="J1584" s="5">
        <v>21.163945399999999</v>
      </c>
      <c r="K1584" s="5">
        <v>0</v>
      </c>
      <c r="L1584" s="5">
        <v>0</v>
      </c>
      <c r="M1584" s="5">
        <v>51.942721419999998</v>
      </c>
      <c r="N1584" s="5">
        <v>18.703157489999999</v>
      </c>
      <c r="O1584" s="5">
        <v>18.776213250000001</v>
      </c>
      <c r="P1584" s="5">
        <v>0</v>
      </c>
      <c r="Q1584" s="5">
        <v>0</v>
      </c>
      <c r="R1584" s="5">
        <v>25.09519714</v>
      </c>
      <c r="S1584" s="5">
        <v>0</v>
      </c>
      <c r="T1584" s="5">
        <v>52.3075221</v>
      </c>
      <c r="U1584" s="5">
        <v>24.118715819999998</v>
      </c>
      <c r="V1584" s="5">
        <v>54.530338970000003</v>
      </c>
      <c r="W1584" s="5">
        <v>22.953784030000001</v>
      </c>
      <c r="X1584" s="5">
        <v>24.24460972</v>
      </c>
      <c r="Y1584" s="5">
        <v>39.617027200000003</v>
      </c>
      <c r="Z1584" s="5">
        <v>44.108382859999999</v>
      </c>
      <c r="AA1584" s="5">
        <v>40.33147048</v>
      </c>
      <c r="AB1584" s="5">
        <v>11.834855320000001</v>
      </c>
      <c r="AC1584" s="5">
        <v>28.79546466</v>
      </c>
      <c r="AD1584" s="5">
        <v>57.006211030000003</v>
      </c>
      <c r="AE1584" s="5">
        <v>12.28196951</v>
      </c>
      <c r="AF1584" s="5">
        <v>84.442658969999997</v>
      </c>
      <c r="AG1584" s="1">
        <v>20.073930766250001</v>
      </c>
      <c r="AH1584" s="1">
        <v>25.4062709725</v>
      </c>
      <c r="AI1584" s="1">
        <v>39.802255003750005</v>
      </c>
      <c r="AJ1584"/>
      <c r="AK1584"/>
      <c r="AL1584"/>
      <c r="AM1584"/>
      <c r="AN1584" s="4">
        <v>1</v>
      </c>
      <c r="AO1584" s="3">
        <v>0</v>
      </c>
      <c r="AP1584"/>
      <c r="AQ1584"/>
      <c r="AR1584"/>
      <c r="AS1584"/>
      <c r="AT1584" s="6"/>
      <c r="AU1584" s="6"/>
      <c r="AV1584" s="6"/>
      <c r="AW1584" s="6"/>
      <c r="AX1584" s="6"/>
      <c r="AY1584" s="6"/>
    </row>
    <row r="1585" spans="1:51" ht="15" x14ac:dyDescent="0.25">
      <c r="A1585" s="5" t="s">
        <v>1793</v>
      </c>
      <c r="B1585" s="7">
        <v>471.20962780000002</v>
      </c>
      <c r="C1585" s="8">
        <v>11.619149999999999</v>
      </c>
      <c r="I1585" s="5">
        <v>0</v>
      </c>
      <c r="J1585" s="5">
        <v>83.654921279999996</v>
      </c>
      <c r="K1585" s="5">
        <v>7.4137083439999998</v>
      </c>
      <c r="L1585" s="5">
        <v>29.87096262</v>
      </c>
      <c r="M1585" s="5">
        <v>71.562880340000007</v>
      </c>
      <c r="N1585" s="5">
        <v>21.798792049999999</v>
      </c>
      <c r="O1585" s="5">
        <v>31.599506909999999</v>
      </c>
      <c r="P1585" s="5">
        <v>17.080046400000001</v>
      </c>
      <c r="Q1585" s="5">
        <v>14.27901381</v>
      </c>
      <c r="R1585" s="5">
        <v>48.795739470000001</v>
      </c>
      <c r="S1585" s="5">
        <v>63.285606710000003</v>
      </c>
      <c r="T1585" s="5">
        <v>0</v>
      </c>
      <c r="U1585" s="5">
        <v>0</v>
      </c>
      <c r="V1585" s="5">
        <v>39.236025210000001</v>
      </c>
      <c r="W1585" s="5">
        <v>23.093447900000001</v>
      </c>
      <c r="X1585" s="5">
        <v>72.141757499999997</v>
      </c>
      <c r="Y1585" s="5">
        <v>40.691014430000003</v>
      </c>
      <c r="Z1585" s="5">
        <v>89.613801589999994</v>
      </c>
      <c r="AA1585" s="5">
        <v>112.9796046</v>
      </c>
      <c r="AB1585" s="5">
        <v>45.056224059999998</v>
      </c>
      <c r="AC1585" s="5">
        <v>8.8215331300000006</v>
      </c>
      <c r="AD1585" s="5">
        <v>42.966790959999997</v>
      </c>
      <c r="AE1585" s="5">
        <v>109.95868400000001</v>
      </c>
      <c r="AF1585" s="5">
        <v>55.640404529999998</v>
      </c>
      <c r="AG1585" s="1">
        <v>32.872602243000003</v>
      </c>
      <c r="AH1585" s="1">
        <v>32.603948825000003</v>
      </c>
      <c r="AI1585" s="1">
        <v>63.216007162499992</v>
      </c>
      <c r="AJ1585"/>
      <c r="AK1585"/>
      <c r="AL1585"/>
      <c r="AM1585"/>
      <c r="AN1585" s="4">
        <v>1</v>
      </c>
      <c r="AO1585" s="3">
        <v>0</v>
      </c>
      <c r="AP1585"/>
      <c r="AQ1585"/>
      <c r="AR1585"/>
      <c r="AS1585"/>
      <c r="AT1585" s="6"/>
      <c r="AU1585" s="6"/>
      <c r="AV1585" s="6"/>
      <c r="AW1585" s="6"/>
      <c r="AX1585" s="6"/>
      <c r="AY1585" s="6"/>
    </row>
    <row r="1586" spans="1:51" ht="15" x14ac:dyDescent="0.25">
      <c r="A1586" s="5" t="s">
        <v>1813</v>
      </c>
      <c r="B1586" s="7">
        <v>160.8418743</v>
      </c>
      <c r="C1586" s="8">
        <v>11.553216669999999</v>
      </c>
      <c r="I1586" s="5">
        <v>20.777538270000001</v>
      </c>
      <c r="J1586" s="5">
        <v>12.7427888</v>
      </c>
      <c r="K1586" s="5">
        <v>42.265028030000003</v>
      </c>
      <c r="L1586" s="5">
        <v>122.4090594</v>
      </c>
      <c r="M1586" s="5">
        <v>325.4870487</v>
      </c>
      <c r="N1586" s="5">
        <v>6.4802951740000001</v>
      </c>
      <c r="O1586" s="5">
        <v>34.37492039</v>
      </c>
      <c r="P1586" s="5">
        <v>102.02412169999999</v>
      </c>
      <c r="Q1586" s="5">
        <v>19.03653036</v>
      </c>
      <c r="R1586" s="5">
        <v>39.376676660000001</v>
      </c>
      <c r="S1586" s="5">
        <v>7.2884115270000001</v>
      </c>
      <c r="T1586" s="5">
        <v>7.8435983650000001</v>
      </c>
      <c r="U1586" s="5">
        <v>13.154279620000001</v>
      </c>
      <c r="V1586" s="5">
        <v>88.421495890000003</v>
      </c>
      <c r="W1586" s="5">
        <v>45.33824439</v>
      </c>
      <c r="X1586" s="5">
        <v>70.502555509999993</v>
      </c>
      <c r="Y1586" s="5">
        <v>19.97293041</v>
      </c>
      <c r="Z1586" s="5">
        <v>0</v>
      </c>
      <c r="AA1586" s="5">
        <v>15.290149530000001</v>
      </c>
      <c r="AB1586" s="5">
        <v>9.7674138760000009</v>
      </c>
      <c r="AC1586" s="5">
        <v>267.88936410000002</v>
      </c>
      <c r="AD1586" s="5">
        <v>46.951200249999999</v>
      </c>
      <c r="AE1586" s="5">
        <v>0</v>
      </c>
      <c r="AF1586" s="5">
        <v>21.492513460000001</v>
      </c>
      <c r="AG1586" s="1">
        <v>83.320100058000008</v>
      </c>
      <c r="AH1586" s="1">
        <v>36.370224040250001</v>
      </c>
      <c r="AI1586" s="1">
        <v>47.670446453250001</v>
      </c>
      <c r="AJ1586"/>
      <c r="AK1586"/>
      <c r="AL1586"/>
      <c r="AM1586"/>
      <c r="AN1586" s="4">
        <v>1</v>
      </c>
      <c r="AO1586" s="3">
        <v>0</v>
      </c>
      <c r="AP1586"/>
      <c r="AQ1586"/>
      <c r="AR1586"/>
      <c r="AS1586"/>
      <c r="AT1586" s="6"/>
      <c r="AU1586" s="6"/>
      <c r="AV1586" s="6"/>
      <c r="AW1586" s="6"/>
      <c r="AX1586" s="6"/>
      <c r="AY1586" s="6"/>
    </row>
    <row r="1587" spans="1:51" ht="15" x14ac:dyDescent="0.25">
      <c r="A1587" s="5" t="s">
        <v>1882</v>
      </c>
      <c r="B1587" s="7">
        <v>729.23638410000001</v>
      </c>
      <c r="C1587" s="8">
        <v>11.273849999999999</v>
      </c>
      <c r="I1587" s="5">
        <v>218.44429769999999</v>
      </c>
      <c r="J1587" s="5">
        <v>135.42197289999999</v>
      </c>
      <c r="K1587" s="5">
        <v>0</v>
      </c>
      <c r="L1587" s="5">
        <v>122.8815117</v>
      </c>
      <c r="M1587" s="5">
        <v>71.434629860000001</v>
      </c>
      <c r="N1587" s="5">
        <v>111.5655349</v>
      </c>
      <c r="O1587" s="5">
        <v>27.951922669999998</v>
      </c>
      <c r="P1587" s="5">
        <v>94.0329081</v>
      </c>
      <c r="Q1587" s="5">
        <v>20.621377769999999</v>
      </c>
      <c r="R1587" s="5">
        <v>26.26020042</v>
      </c>
      <c r="S1587" s="5">
        <v>42.493128329999998</v>
      </c>
      <c r="T1587" s="5">
        <v>148.06653850000001</v>
      </c>
      <c r="U1587" s="5">
        <v>104.3655706</v>
      </c>
      <c r="V1587" s="5">
        <v>24.363500810000001</v>
      </c>
      <c r="W1587" s="5">
        <v>11.27953495</v>
      </c>
      <c r="X1587" s="5">
        <v>152.35309810000001</v>
      </c>
      <c r="Y1587" s="5">
        <v>75.537924039999993</v>
      </c>
      <c r="Z1587" s="5">
        <v>173.33366860000001</v>
      </c>
      <c r="AA1587" s="5">
        <v>89.24997175</v>
      </c>
      <c r="AB1587" s="5">
        <v>64.7307177</v>
      </c>
      <c r="AC1587" s="5">
        <v>81.312808630000006</v>
      </c>
      <c r="AD1587" s="5">
        <v>89.673567180000006</v>
      </c>
      <c r="AE1587" s="5">
        <v>0</v>
      </c>
      <c r="AF1587" s="5">
        <v>48.648122479999998</v>
      </c>
      <c r="AG1587" s="1">
        <v>97.716597228750004</v>
      </c>
      <c r="AH1587" s="1">
        <v>66.225368685000007</v>
      </c>
      <c r="AI1587" s="1">
        <v>77.810847547500003</v>
      </c>
      <c r="AJ1587"/>
      <c r="AK1587"/>
      <c r="AL1587"/>
      <c r="AM1587"/>
      <c r="AN1587" s="4">
        <v>1</v>
      </c>
      <c r="AO1587" s="3">
        <v>0</v>
      </c>
      <c r="AP1587"/>
      <c r="AQ1587"/>
      <c r="AR1587"/>
      <c r="AS1587"/>
      <c r="AT1587" s="6"/>
      <c r="AU1587" s="6"/>
      <c r="AV1587" s="6"/>
      <c r="AW1587" s="6"/>
      <c r="AX1587" s="6"/>
      <c r="AY1587" s="6"/>
    </row>
    <row r="1588" spans="1:51" ht="15" x14ac:dyDescent="0.25">
      <c r="A1588" s="5" t="s">
        <v>1943</v>
      </c>
      <c r="B1588" s="7">
        <v>187.0970624</v>
      </c>
      <c r="C1588" s="8">
        <v>11.057233330000001</v>
      </c>
      <c r="I1588" s="5">
        <v>126.312551</v>
      </c>
      <c r="J1588" s="5">
        <v>72.432203950000002</v>
      </c>
      <c r="K1588" s="5">
        <v>126.70055790000001</v>
      </c>
      <c r="L1588" s="5">
        <v>132.6084199</v>
      </c>
      <c r="M1588" s="5">
        <v>20.09369783</v>
      </c>
      <c r="N1588" s="5">
        <v>21.449836430000001</v>
      </c>
      <c r="O1588" s="5">
        <v>52.241149530000001</v>
      </c>
      <c r="P1588" s="5">
        <v>40.246536589999998</v>
      </c>
      <c r="Q1588" s="5">
        <v>95.944249780000007</v>
      </c>
      <c r="R1588" s="5">
        <v>0</v>
      </c>
      <c r="S1588" s="5">
        <v>0</v>
      </c>
      <c r="T1588" s="5">
        <v>73.493674409999997</v>
      </c>
      <c r="U1588" s="5">
        <v>0</v>
      </c>
      <c r="V1588" s="5">
        <v>22.155579750000001</v>
      </c>
      <c r="W1588" s="5">
        <v>31.018055709999999</v>
      </c>
      <c r="X1588" s="5">
        <v>0</v>
      </c>
      <c r="Y1588" s="5">
        <v>26.211197720000001</v>
      </c>
      <c r="Z1588" s="5">
        <v>43.505522239999998</v>
      </c>
      <c r="AA1588" s="5">
        <v>104.102345</v>
      </c>
      <c r="AB1588" s="5">
        <v>31.7377903</v>
      </c>
      <c r="AC1588" s="5">
        <v>0</v>
      </c>
      <c r="AD1588" s="5">
        <v>21.05434202</v>
      </c>
      <c r="AE1588" s="5">
        <v>0</v>
      </c>
      <c r="AF1588" s="5">
        <v>27.630698540000001</v>
      </c>
      <c r="AG1588" s="1">
        <v>74.010619141250004</v>
      </c>
      <c r="AH1588" s="1">
        <v>27.82644495625</v>
      </c>
      <c r="AI1588" s="1">
        <v>31.7802369775</v>
      </c>
      <c r="AJ1588"/>
      <c r="AK1588"/>
      <c r="AL1588"/>
      <c r="AM1588"/>
      <c r="AN1588" s="4">
        <v>1</v>
      </c>
      <c r="AO1588" s="3">
        <v>0</v>
      </c>
      <c r="AP1588"/>
      <c r="AQ1588"/>
      <c r="AR1588"/>
      <c r="AS1588"/>
      <c r="AT1588" s="6"/>
      <c r="AU1588" s="6"/>
      <c r="AV1588" s="6"/>
      <c r="AW1588" s="6"/>
      <c r="AX1588" s="6"/>
      <c r="AY1588" s="6"/>
    </row>
    <row r="1589" spans="1:51" ht="15" x14ac:dyDescent="0.25">
      <c r="A1589" s="5" t="s">
        <v>1990</v>
      </c>
      <c r="B1589" s="7">
        <v>265.07274749999999</v>
      </c>
      <c r="C1589" s="8">
        <v>10.86263333</v>
      </c>
      <c r="I1589" s="5">
        <v>0</v>
      </c>
      <c r="J1589" s="5">
        <v>5.7009304399999996</v>
      </c>
      <c r="K1589" s="5">
        <v>46.395243030000003</v>
      </c>
      <c r="L1589" s="5">
        <v>35.13226015</v>
      </c>
      <c r="M1589" s="5">
        <v>98.243915279999996</v>
      </c>
      <c r="N1589" s="5">
        <v>116.5136708</v>
      </c>
      <c r="O1589" s="5">
        <v>84.010619270000007</v>
      </c>
      <c r="P1589" s="5">
        <v>152.3367557</v>
      </c>
      <c r="Q1589" s="5">
        <v>0</v>
      </c>
      <c r="R1589" s="5">
        <v>37.012808120000003</v>
      </c>
      <c r="S1589" s="5">
        <v>52.884374710000003</v>
      </c>
      <c r="T1589" s="5">
        <v>72.174713199999999</v>
      </c>
      <c r="U1589" s="5">
        <v>0</v>
      </c>
      <c r="V1589" s="5">
        <v>39.793002270000002</v>
      </c>
      <c r="W1589" s="5">
        <v>28.204319330000001</v>
      </c>
      <c r="X1589" s="5">
        <v>18.176143639999999</v>
      </c>
      <c r="Y1589" s="5">
        <v>34.151967589999998</v>
      </c>
      <c r="Z1589" s="5">
        <v>1.9590915040000001</v>
      </c>
      <c r="AA1589" s="5">
        <v>62.67957208</v>
      </c>
      <c r="AB1589" s="5">
        <v>8.7457440529999992</v>
      </c>
      <c r="AC1589" s="5">
        <v>8.3045741080000006</v>
      </c>
      <c r="AD1589" s="5">
        <v>9.8377671769999999</v>
      </c>
      <c r="AE1589" s="5">
        <v>64.747487649999997</v>
      </c>
      <c r="AF1589" s="5">
        <v>4.6112572590000003</v>
      </c>
      <c r="AG1589" s="1">
        <v>67.291674333749995</v>
      </c>
      <c r="AH1589" s="1">
        <v>31.030670158749999</v>
      </c>
      <c r="AI1589" s="1">
        <v>24.379682677624999</v>
      </c>
      <c r="AJ1589"/>
      <c r="AK1589"/>
      <c r="AL1589"/>
      <c r="AM1589"/>
      <c r="AN1589" s="4">
        <v>1</v>
      </c>
      <c r="AO1589" s="3">
        <v>0</v>
      </c>
      <c r="AP1589"/>
      <c r="AQ1589"/>
      <c r="AR1589"/>
      <c r="AS1589"/>
      <c r="AT1589" s="6"/>
      <c r="AU1589" s="6"/>
      <c r="AV1589" s="6"/>
      <c r="AW1589" s="6"/>
      <c r="AX1589" s="6"/>
      <c r="AY1589" s="6"/>
    </row>
    <row r="1590" spans="1:51" ht="15" x14ac:dyDescent="0.25">
      <c r="A1590" s="5" t="s">
        <v>2018</v>
      </c>
      <c r="B1590" s="7">
        <v>101.0239802</v>
      </c>
      <c r="C1590" s="8">
        <v>10.74128333</v>
      </c>
      <c r="I1590" s="5">
        <v>8.7740043019999998</v>
      </c>
      <c r="J1590" s="5">
        <v>38.23157123</v>
      </c>
      <c r="K1590" s="5">
        <v>35.007553000000001</v>
      </c>
      <c r="L1590" s="5">
        <v>57.166981380000003</v>
      </c>
      <c r="M1590" s="5">
        <v>43.58788697</v>
      </c>
      <c r="N1590" s="5">
        <v>15.40189303</v>
      </c>
      <c r="O1590" s="5">
        <v>40.418005170000001</v>
      </c>
      <c r="P1590" s="5">
        <v>18.4361432</v>
      </c>
      <c r="Q1590" s="5">
        <v>53.89411278</v>
      </c>
      <c r="R1590" s="5">
        <v>79.83235827</v>
      </c>
      <c r="S1590" s="5">
        <v>57.201631069999998</v>
      </c>
      <c r="T1590" s="5">
        <v>26.01262564</v>
      </c>
      <c r="U1590" s="5">
        <v>40.749393249999997</v>
      </c>
      <c r="V1590" s="5">
        <v>13.263117189999999</v>
      </c>
      <c r="W1590" s="5">
        <v>4.169366503</v>
      </c>
      <c r="X1590" s="5">
        <v>56.698934780000002</v>
      </c>
      <c r="Y1590" s="5">
        <v>70.367637099999996</v>
      </c>
      <c r="Z1590" s="5">
        <v>55.238648529999999</v>
      </c>
      <c r="AA1590" s="5">
        <v>76.474617550000005</v>
      </c>
      <c r="AB1590" s="5">
        <v>23.122745850000001</v>
      </c>
      <c r="AC1590" s="5">
        <v>48.532489310000003</v>
      </c>
      <c r="AD1590" s="5">
        <v>15.67545039</v>
      </c>
      <c r="AE1590" s="5">
        <v>54.651787349999999</v>
      </c>
      <c r="AF1590" s="5">
        <v>39.861188069999997</v>
      </c>
      <c r="AG1590" s="1">
        <v>32.128004785249999</v>
      </c>
      <c r="AH1590" s="1">
        <v>41.477692435374998</v>
      </c>
      <c r="AI1590" s="1">
        <v>47.990570518750005</v>
      </c>
      <c r="AJ1590"/>
      <c r="AK1590"/>
      <c r="AL1590"/>
      <c r="AM1590"/>
      <c r="AN1590" s="4">
        <v>1</v>
      </c>
      <c r="AO1590" s="3">
        <v>0</v>
      </c>
      <c r="AP1590"/>
      <c r="AQ1590"/>
      <c r="AR1590"/>
      <c r="AS1590"/>
      <c r="AT1590" s="6"/>
      <c r="AU1590" s="6"/>
      <c r="AV1590" s="6"/>
      <c r="AW1590" s="6"/>
      <c r="AX1590" s="6"/>
      <c r="AY1590" s="6"/>
    </row>
    <row r="1591" spans="1:51" ht="15" x14ac:dyDescent="0.25">
      <c r="A1591" s="5" t="s">
        <v>2033</v>
      </c>
      <c r="B1591" s="7">
        <v>112.98470930000001</v>
      </c>
      <c r="C1591" s="8">
        <v>10.71933333</v>
      </c>
      <c r="I1591" s="5">
        <v>49.679698639999998</v>
      </c>
      <c r="J1591" s="5">
        <v>56.029115990000001</v>
      </c>
      <c r="K1591" s="5">
        <v>116.8022476</v>
      </c>
      <c r="L1591" s="5">
        <v>76.395801250000005</v>
      </c>
      <c r="M1591" s="5">
        <v>59.74913145</v>
      </c>
      <c r="N1591" s="5">
        <v>64.753368309999999</v>
      </c>
      <c r="O1591" s="5">
        <v>84.383456339999995</v>
      </c>
      <c r="P1591" s="5">
        <v>80.304477160000005</v>
      </c>
      <c r="Q1591" s="5">
        <v>94.896589059999997</v>
      </c>
      <c r="R1591" s="5">
        <v>104.5423571</v>
      </c>
      <c r="S1591" s="5">
        <v>107.00484400000001</v>
      </c>
      <c r="T1591" s="5">
        <v>80.291943979999999</v>
      </c>
      <c r="U1591" s="5">
        <v>98.325470519999996</v>
      </c>
      <c r="V1591" s="5">
        <v>79.315085019999998</v>
      </c>
      <c r="W1591" s="5">
        <v>76.63482904</v>
      </c>
      <c r="X1591" s="5">
        <v>91.096662129999999</v>
      </c>
      <c r="Y1591" s="5">
        <v>87.245712100000006</v>
      </c>
      <c r="Z1591" s="5">
        <v>90.460906910000006</v>
      </c>
      <c r="AA1591" s="5">
        <v>73.736335089999997</v>
      </c>
      <c r="AB1591" s="5">
        <v>78.572015109999995</v>
      </c>
      <c r="AC1591" s="5">
        <v>75.215454500000007</v>
      </c>
      <c r="AD1591" s="5">
        <v>78.382703849999999</v>
      </c>
      <c r="AE1591" s="5">
        <v>56.428230929999998</v>
      </c>
      <c r="AF1591" s="5">
        <v>74.947047350000005</v>
      </c>
      <c r="AG1591" s="1">
        <v>73.512162092499992</v>
      </c>
      <c r="AH1591" s="1">
        <v>91.513472606250005</v>
      </c>
      <c r="AI1591" s="1">
        <v>76.873550730000005</v>
      </c>
      <c r="AJ1591"/>
      <c r="AK1591"/>
      <c r="AL1591"/>
      <c r="AM1591"/>
      <c r="AN1591" s="4">
        <v>1</v>
      </c>
      <c r="AO1591" s="3">
        <v>0</v>
      </c>
      <c r="AP1591"/>
      <c r="AQ1591"/>
      <c r="AR1591"/>
      <c r="AS1591"/>
      <c r="AT1591" s="6"/>
      <c r="AU1591" s="6"/>
      <c r="AV1591" s="6"/>
      <c r="AW1591" s="6"/>
      <c r="AX1591" s="6"/>
      <c r="AY1591" s="6"/>
    </row>
    <row r="1592" spans="1:51" ht="15" x14ac:dyDescent="0.25">
      <c r="A1592" s="5" t="s">
        <v>2034</v>
      </c>
      <c r="B1592" s="7">
        <v>468.03851329999998</v>
      </c>
      <c r="C1592" s="8">
        <v>10.712016670000001</v>
      </c>
      <c r="I1592" s="5">
        <v>79.083943000000005</v>
      </c>
      <c r="J1592" s="5">
        <v>82.831823110000002</v>
      </c>
      <c r="K1592" s="5">
        <v>92.676056549999998</v>
      </c>
      <c r="L1592" s="5">
        <v>84.402448440000001</v>
      </c>
      <c r="M1592" s="5">
        <v>56.646475940000002</v>
      </c>
      <c r="N1592" s="5">
        <v>20.901245150000001</v>
      </c>
      <c r="O1592" s="5">
        <v>0</v>
      </c>
      <c r="P1592" s="5">
        <v>44.538231400000001</v>
      </c>
      <c r="Q1592" s="5">
        <v>88.849391600000004</v>
      </c>
      <c r="R1592" s="5">
        <v>80.469126869999997</v>
      </c>
      <c r="S1592" s="5">
        <v>37.87334036</v>
      </c>
      <c r="T1592" s="5">
        <v>12.598138840000001</v>
      </c>
      <c r="U1592" s="5">
        <v>85.605053010000006</v>
      </c>
      <c r="V1592" s="5">
        <v>88.848665560000001</v>
      </c>
      <c r="W1592" s="5">
        <v>61.451054200000002</v>
      </c>
      <c r="X1592" s="5">
        <v>80.212501990000007</v>
      </c>
      <c r="Y1592" s="5">
        <v>0</v>
      </c>
      <c r="Z1592" s="5">
        <v>36.646372329999998</v>
      </c>
      <c r="AA1592" s="5">
        <v>16.317568869999999</v>
      </c>
      <c r="AB1592" s="5">
        <v>58.629077610000003</v>
      </c>
      <c r="AC1592" s="5">
        <v>51.871033310000001</v>
      </c>
      <c r="AD1592" s="5">
        <v>114.61666150000001</v>
      </c>
      <c r="AE1592" s="5">
        <v>20.738356370000002</v>
      </c>
      <c r="AF1592" s="5">
        <v>56.996466669999997</v>
      </c>
      <c r="AG1592" s="1">
        <v>57.635027948750007</v>
      </c>
      <c r="AH1592" s="1">
        <v>66.988409053750004</v>
      </c>
      <c r="AI1592" s="1">
        <v>44.476942082500003</v>
      </c>
      <c r="AJ1592"/>
      <c r="AK1592"/>
      <c r="AL1592"/>
      <c r="AM1592"/>
      <c r="AN1592" s="4">
        <v>1</v>
      </c>
      <c r="AO1592" s="3">
        <v>0</v>
      </c>
      <c r="AP1592"/>
      <c r="AQ1592"/>
      <c r="AR1592"/>
      <c r="AS1592"/>
      <c r="AT1592" s="6"/>
      <c r="AU1592" s="6"/>
      <c r="AV1592" s="6"/>
      <c r="AW1592" s="6"/>
      <c r="AX1592" s="6"/>
      <c r="AY1592" s="6"/>
    </row>
    <row r="1593" spans="1:51" ht="15" x14ac:dyDescent="0.25">
      <c r="A1593" s="5" t="s">
        <v>2036</v>
      </c>
      <c r="B1593" s="7">
        <v>220.0982142</v>
      </c>
      <c r="C1593" s="8">
        <v>10.712016670000001</v>
      </c>
      <c r="I1593" s="5">
        <v>59.76368283</v>
      </c>
      <c r="J1593" s="5">
        <v>69.850985080000001</v>
      </c>
      <c r="K1593" s="5">
        <v>4.4495192980000002</v>
      </c>
      <c r="L1593" s="5">
        <v>63.903104650000003</v>
      </c>
      <c r="M1593" s="5">
        <v>79.203662309999999</v>
      </c>
      <c r="N1593" s="5">
        <v>40.718950739999997</v>
      </c>
      <c r="O1593" s="5">
        <v>0</v>
      </c>
      <c r="P1593" s="5">
        <v>16.275432089999999</v>
      </c>
      <c r="Q1593" s="5">
        <v>67.183709780000001</v>
      </c>
      <c r="R1593" s="5">
        <v>51.3219767</v>
      </c>
      <c r="S1593" s="5">
        <v>115.329052</v>
      </c>
      <c r="T1593" s="5">
        <v>8.6906535839999997</v>
      </c>
      <c r="U1593" s="5">
        <v>26.550723789999999</v>
      </c>
      <c r="V1593" s="5">
        <v>28.009577879999998</v>
      </c>
      <c r="W1593" s="5">
        <v>51.886779850000003</v>
      </c>
      <c r="X1593" s="5">
        <v>10.66534775</v>
      </c>
      <c r="Y1593" s="5">
        <v>19.773103420000002</v>
      </c>
      <c r="Z1593" s="5">
        <v>11.505446940000001</v>
      </c>
      <c r="AA1593" s="5">
        <v>54.211436220000003</v>
      </c>
      <c r="AB1593" s="5">
        <v>39.005491790000001</v>
      </c>
      <c r="AC1593" s="5">
        <v>30.929814199999999</v>
      </c>
      <c r="AD1593" s="5">
        <v>12.83002658</v>
      </c>
      <c r="AE1593" s="5">
        <v>0</v>
      </c>
      <c r="AF1593" s="5">
        <v>21.50080578</v>
      </c>
      <c r="AG1593" s="1">
        <v>41.770667124749991</v>
      </c>
      <c r="AH1593" s="1">
        <v>44.954727666749996</v>
      </c>
      <c r="AI1593" s="1">
        <v>23.719515616250003</v>
      </c>
      <c r="AJ1593"/>
      <c r="AK1593"/>
      <c r="AL1593"/>
      <c r="AM1593"/>
      <c r="AN1593" s="4">
        <v>1</v>
      </c>
      <c r="AO1593" s="3">
        <v>0</v>
      </c>
      <c r="AP1593"/>
      <c r="AQ1593"/>
      <c r="AR1593"/>
      <c r="AS1593"/>
      <c r="AT1593" s="6"/>
      <c r="AU1593" s="6"/>
      <c r="AV1593" s="6"/>
      <c r="AW1593" s="6"/>
      <c r="AX1593" s="6"/>
      <c r="AY1593" s="6"/>
    </row>
    <row r="1594" spans="1:51" ht="15" x14ac:dyDescent="0.25">
      <c r="A1594" s="5" t="s">
        <v>2117</v>
      </c>
      <c r="B1594" s="7">
        <v>417.24070840000002</v>
      </c>
      <c r="C1594" s="8">
        <v>10.27473333</v>
      </c>
      <c r="I1594" s="5">
        <v>26.256164900000002</v>
      </c>
      <c r="J1594" s="5">
        <v>48.888695890000001</v>
      </c>
      <c r="K1594" s="5">
        <v>30.161925490000002</v>
      </c>
      <c r="L1594" s="5">
        <v>77.076825740000004</v>
      </c>
      <c r="M1594" s="5">
        <v>37.032906859999997</v>
      </c>
      <c r="N1594" s="5">
        <v>53.537366890000001</v>
      </c>
      <c r="O1594" s="5">
        <v>69.731727309999997</v>
      </c>
      <c r="P1594" s="5">
        <v>3.0942473599999998</v>
      </c>
      <c r="Q1594" s="5">
        <v>72.970256140000004</v>
      </c>
      <c r="R1594" s="5">
        <v>68.735905099999997</v>
      </c>
      <c r="S1594" s="5">
        <v>69.093669360000007</v>
      </c>
      <c r="T1594" s="5">
        <v>94.881112610000002</v>
      </c>
      <c r="U1594" s="5">
        <v>79.495250119999994</v>
      </c>
      <c r="V1594" s="5">
        <v>4.4677034430000004</v>
      </c>
      <c r="W1594" s="5">
        <v>60.411143260000003</v>
      </c>
      <c r="X1594" s="5">
        <v>54.146898440000001</v>
      </c>
      <c r="Y1594" s="5">
        <v>74.85610715</v>
      </c>
      <c r="Z1594" s="5">
        <v>71.756267489999999</v>
      </c>
      <c r="AA1594" s="5">
        <v>71.541795800000003</v>
      </c>
      <c r="AB1594" s="5">
        <v>83.727574790000006</v>
      </c>
      <c r="AC1594" s="5">
        <v>30.578526839999999</v>
      </c>
      <c r="AD1594" s="5">
        <v>48.563561909999997</v>
      </c>
      <c r="AE1594" s="5">
        <v>39.500159490000001</v>
      </c>
      <c r="AF1594" s="5">
        <v>75.783018260000006</v>
      </c>
      <c r="AG1594" s="1">
        <v>43.222482554999999</v>
      </c>
      <c r="AH1594" s="1">
        <v>63.025242309125005</v>
      </c>
      <c r="AI1594" s="1">
        <v>62.038376466249993</v>
      </c>
      <c r="AJ1594"/>
      <c r="AK1594"/>
      <c r="AL1594"/>
      <c r="AM1594"/>
      <c r="AN1594" s="4">
        <v>1</v>
      </c>
      <c r="AO1594" s="3">
        <v>0</v>
      </c>
      <c r="AP1594"/>
      <c r="AQ1594"/>
      <c r="AR1594"/>
      <c r="AS1594"/>
      <c r="AT1594" s="6"/>
      <c r="AU1594" s="6"/>
      <c r="AV1594" s="6"/>
      <c r="AW1594" s="6"/>
      <c r="AX1594" s="6"/>
      <c r="AY1594" s="6"/>
    </row>
    <row r="1595" spans="1:51" ht="15" x14ac:dyDescent="0.25">
      <c r="A1595" s="5" t="s">
        <v>2281</v>
      </c>
      <c r="B1595" s="7">
        <v>165.05431100000001</v>
      </c>
      <c r="C1595" s="8">
        <v>9.7054666669999996</v>
      </c>
      <c r="I1595" s="5">
        <v>28.890230540000001</v>
      </c>
      <c r="J1595" s="5">
        <v>5.836646859</v>
      </c>
      <c r="K1595" s="5">
        <v>15.78243823</v>
      </c>
      <c r="L1595" s="5">
        <v>11.214110209999999</v>
      </c>
      <c r="M1595" s="5">
        <v>5.4901547549999998</v>
      </c>
      <c r="N1595" s="5">
        <v>6.0865721190000004</v>
      </c>
      <c r="O1595" s="5">
        <v>29.31047027</v>
      </c>
      <c r="P1595" s="5">
        <v>9.6152305449999993</v>
      </c>
      <c r="Q1595" s="5">
        <v>59.907594150000001</v>
      </c>
      <c r="R1595" s="5">
        <v>28.631829190000001</v>
      </c>
      <c r="S1595" s="5">
        <v>10.992424249999999</v>
      </c>
      <c r="T1595" s="5">
        <v>32.801965809999999</v>
      </c>
      <c r="U1595" s="5">
        <v>15.965671690000001</v>
      </c>
      <c r="V1595" s="5">
        <v>2.9144732740000001</v>
      </c>
      <c r="W1595" s="5">
        <v>12.225481630000001</v>
      </c>
      <c r="X1595" s="5">
        <v>8.9392319600000008</v>
      </c>
      <c r="Y1595" s="5">
        <v>8.1651986070000007</v>
      </c>
      <c r="Z1595" s="5">
        <v>17.332707979999999</v>
      </c>
      <c r="AA1595" s="5">
        <v>9.2920447530000008</v>
      </c>
      <c r="AB1595" s="5">
        <v>3.50031588</v>
      </c>
      <c r="AC1595" s="5">
        <v>3.8262494810000001</v>
      </c>
      <c r="AD1595" s="5">
        <v>7.8012190029999999</v>
      </c>
      <c r="AE1595" s="5">
        <v>3.0224941439999999</v>
      </c>
      <c r="AF1595" s="5">
        <v>11.27694939</v>
      </c>
      <c r="AG1595" s="1">
        <v>14.028231691</v>
      </c>
      <c r="AH1595" s="1">
        <v>21.547333994249996</v>
      </c>
      <c r="AI1595" s="1">
        <v>8.02714740475</v>
      </c>
      <c r="AJ1595"/>
      <c r="AK1595"/>
      <c r="AL1595"/>
      <c r="AM1595"/>
      <c r="AN1595" s="4">
        <v>1</v>
      </c>
      <c r="AO1595" s="3">
        <v>0</v>
      </c>
      <c r="AP1595"/>
      <c r="AQ1595"/>
      <c r="AR1595"/>
      <c r="AS1595"/>
      <c r="AT1595" s="6"/>
      <c r="AU1595" s="6"/>
      <c r="AV1595" s="6"/>
      <c r="AW1595" s="6"/>
      <c r="AX1595" s="6"/>
      <c r="AY1595" s="6"/>
    </row>
    <row r="1596" spans="1:51" ht="15" x14ac:dyDescent="0.25">
      <c r="A1596" s="5" t="s">
        <v>2301</v>
      </c>
      <c r="B1596" s="7">
        <v>676.09987009999998</v>
      </c>
      <c r="C1596" s="8">
        <v>9.6394833329999994</v>
      </c>
      <c r="I1596" s="5">
        <v>140.58942669999999</v>
      </c>
      <c r="J1596" s="5">
        <v>26.95677809</v>
      </c>
      <c r="K1596" s="5">
        <v>85.297717419999998</v>
      </c>
      <c r="L1596" s="5">
        <v>35.221263800000003</v>
      </c>
      <c r="M1596" s="5">
        <v>81.783531839999995</v>
      </c>
      <c r="N1596" s="5">
        <v>15.381078949999999</v>
      </c>
      <c r="O1596" s="5">
        <v>49.666888839999999</v>
      </c>
      <c r="P1596" s="5">
        <v>137.3214333</v>
      </c>
      <c r="Q1596" s="5">
        <v>152.649137</v>
      </c>
      <c r="R1596" s="5">
        <v>48.034505320000001</v>
      </c>
      <c r="S1596" s="5">
        <v>21.870064639999999</v>
      </c>
      <c r="T1596" s="5">
        <v>44.101975580000001</v>
      </c>
      <c r="U1596" s="5">
        <v>26.014735529999999</v>
      </c>
      <c r="V1596" s="5">
        <v>76.633068089999995</v>
      </c>
      <c r="W1596" s="5">
        <v>132.0632324</v>
      </c>
      <c r="X1596" s="5">
        <v>54.146480070000003</v>
      </c>
      <c r="Y1596" s="5">
        <v>38.68363231</v>
      </c>
      <c r="Z1596" s="5">
        <v>24.025550410000001</v>
      </c>
      <c r="AA1596" s="5">
        <v>16.852899699999998</v>
      </c>
      <c r="AB1596" s="5">
        <v>58.743583219999998</v>
      </c>
      <c r="AC1596" s="5">
        <v>43.830817410000002</v>
      </c>
      <c r="AD1596" s="5">
        <v>0</v>
      </c>
      <c r="AE1596" s="5">
        <v>83.383830419999995</v>
      </c>
      <c r="AF1596" s="5">
        <v>110.9505271</v>
      </c>
      <c r="AG1596" s="1">
        <v>71.527264867499994</v>
      </c>
      <c r="AH1596" s="1">
        <v>69.439149828750004</v>
      </c>
      <c r="AI1596" s="1">
        <v>47.058855071250001</v>
      </c>
      <c r="AJ1596"/>
      <c r="AK1596"/>
      <c r="AL1596"/>
      <c r="AM1596"/>
      <c r="AN1596" s="4">
        <v>1</v>
      </c>
      <c r="AO1596" s="3">
        <v>0</v>
      </c>
      <c r="AP1596"/>
      <c r="AQ1596"/>
      <c r="AR1596"/>
      <c r="AS1596"/>
      <c r="AT1596" s="6"/>
      <c r="AU1596" s="6"/>
      <c r="AV1596" s="6"/>
      <c r="AW1596" s="6"/>
      <c r="AX1596" s="6"/>
      <c r="AY1596" s="6"/>
    </row>
    <row r="1597" spans="1:51" ht="15" x14ac:dyDescent="0.25">
      <c r="A1597" s="5" t="s">
        <v>2310</v>
      </c>
      <c r="B1597" s="7">
        <v>578.90663959999995</v>
      </c>
      <c r="C1597" s="8">
        <v>9.6175166670000003</v>
      </c>
      <c r="I1597" s="5">
        <v>71.721944590000007</v>
      </c>
      <c r="J1597" s="5">
        <v>45.039559670000003</v>
      </c>
      <c r="K1597" s="5">
        <v>36.134906800000003</v>
      </c>
      <c r="L1597" s="5">
        <v>21.750719740000001</v>
      </c>
      <c r="M1597" s="5">
        <v>76.941255670000004</v>
      </c>
      <c r="N1597" s="5">
        <v>39.466349440000002</v>
      </c>
      <c r="O1597" s="5">
        <v>112.43146249999999</v>
      </c>
      <c r="P1597" s="5">
        <v>122.3255417</v>
      </c>
      <c r="Q1597" s="5">
        <v>25.760825260000001</v>
      </c>
      <c r="R1597" s="5">
        <v>89.020919390000003</v>
      </c>
      <c r="S1597" s="5">
        <v>28.548535709999999</v>
      </c>
      <c r="T1597" s="5">
        <v>0.17391505500000001</v>
      </c>
      <c r="U1597" s="5">
        <v>15.689611810000001</v>
      </c>
      <c r="V1597" s="5">
        <v>47.743739349999998</v>
      </c>
      <c r="W1597" s="5">
        <v>53.432178800000003</v>
      </c>
      <c r="X1597" s="5">
        <v>86.642697589999997</v>
      </c>
      <c r="Y1597" s="5">
        <v>46.68552107</v>
      </c>
      <c r="Z1597" s="5">
        <v>36.415318689999999</v>
      </c>
      <c r="AA1597" s="5">
        <v>61.495837819999998</v>
      </c>
      <c r="AB1597" s="5">
        <v>82.602559450000001</v>
      </c>
      <c r="AC1597" s="5">
        <v>181.30019619999999</v>
      </c>
      <c r="AD1597" s="5">
        <v>0</v>
      </c>
      <c r="AE1597" s="5">
        <v>78.764891030000001</v>
      </c>
      <c r="AF1597" s="5">
        <v>36.462163029999999</v>
      </c>
      <c r="AG1597" s="1">
        <v>65.726467513750009</v>
      </c>
      <c r="AH1597" s="1">
        <v>43.376552870625005</v>
      </c>
      <c r="AI1597" s="1">
        <v>65.465810911250003</v>
      </c>
      <c r="AJ1597"/>
      <c r="AK1597"/>
      <c r="AL1597"/>
      <c r="AM1597"/>
      <c r="AN1597" s="4">
        <v>1</v>
      </c>
      <c r="AO1597" s="3">
        <v>0</v>
      </c>
      <c r="AP1597"/>
      <c r="AQ1597"/>
      <c r="AR1597"/>
      <c r="AS1597"/>
      <c r="AT1597" s="6"/>
      <c r="AU1597" s="6"/>
      <c r="AV1597" s="6"/>
      <c r="AW1597" s="6"/>
      <c r="AX1597" s="6"/>
      <c r="AY1597" s="6"/>
    </row>
    <row r="1598" spans="1:51" ht="15" x14ac:dyDescent="0.25">
      <c r="A1598" s="5" t="s">
        <v>2312</v>
      </c>
      <c r="B1598" s="7">
        <v>431.09158819999999</v>
      </c>
      <c r="C1598" s="8">
        <v>9.6248500000000003</v>
      </c>
      <c r="I1598" s="5">
        <v>84.271048100000002</v>
      </c>
      <c r="J1598" s="5">
        <v>46.65197955</v>
      </c>
      <c r="K1598" s="5">
        <v>132.73032330000001</v>
      </c>
      <c r="L1598" s="5">
        <v>74.407101049999994</v>
      </c>
      <c r="M1598" s="5">
        <v>74.063448550000004</v>
      </c>
      <c r="N1598" s="5">
        <v>91.200087300000007</v>
      </c>
      <c r="O1598" s="5">
        <v>64.151914439999999</v>
      </c>
      <c r="P1598" s="5">
        <v>72.585059619999996</v>
      </c>
      <c r="Q1598" s="5">
        <v>63.319311759999998</v>
      </c>
      <c r="R1598" s="5">
        <v>49.900379880000003</v>
      </c>
      <c r="S1598" s="5">
        <v>60.923263040000002</v>
      </c>
      <c r="T1598" s="5">
        <v>48.957606730000002</v>
      </c>
      <c r="U1598" s="5">
        <v>101.1798337</v>
      </c>
      <c r="V1598" s="5">
        <v>35.081887190000003</v>
      </c>
      <c r="W1598" s="5">
        <v>137.37769280000001</v>
      </c>
      <c r="X1598" s="5">
        <v>54.326138630000003</v>
      </c>
      <c r="Y1598" s="5">
        <v>60.546446799999998</v>
      </c>
      <c r="Z1598" s="5">
        <v>67.801965390000007</v>
      </c>
      <c r="AA1598" s="5">
        <v>45.414126609999997</v>
      </c>
      <c r="AB1598" s="5">
        <v>65.645614660000007</v>
      </c>
      <c r="AC1598" s="5">
        <v>47.279201440000001</v>
      </c>
      <c r="AD1598" s="5">
        <v>32.066452820000002</v>
      </c>
      <c r="AE1598" s="5">
        <v>58.121907589999999</v>
      </c>
      <c r="AF1598" s="5">
        <v>91.858743619999998</v>
      </c>
      <c r="AG1598" s="1">
        <v>80.007620238750008</v>
      </c>
      <c r="AH1598" s="1">
        <v>68.883264216250012</v>
      </c>
      <c r="AI1598" s="1">
        <v>58.591807366249995</v>
      </c>
      <c r="AJ1598"/>
      <c r="AK1598"/>
      <c r="AL1598"/>
      <c r="AM1598"/>
      <c r="AN1598" s="4">
        <v>1</v>
      </c>
      <c r="AO1598" s="3">
        <v>0</v>
      </c>
      <c r="AP1598"/>
      <c r="AQ1598"/>
      <c r="AR1598"/>
      <c r="AS1598"/>
      <c r="AT1598" s="6"/>
      <c r="AU1598" s="6"/>
      <c r="AV1598" s="6"/>
      <c r="AW1598" s="6"/>
      <c r="AX1598" s="6"/>
      <c r="AY1598" s="6"/>
    </row>
    <row r="1599" spans="1:51" ht="15" x14ac:dyDescent="0.25">
      <c r="A1599" s="5" t="s">
        <v>2338</v>
      </c>
      <c r="B1599" s="7">
        <v>576.95472770000003</v>
      </c>
      <c r="C1599" s="8">
        <v>9.5034833330000001</v>
      </c>
      <c r="I1599" s="5">
        <v>0</v>
      </c>
      <c r="J1599" s="5">
        <v>38.621345849999997</v>
      </c>
      <c r="K1599" s="5">
        <v>12.918307459999999</v>
      </c>
      <c r="L1599" s="5">
        <v>5.9539486669999997</v>
      </c>
      <c r="M1599" s="5">
        <v>49.529941600000001</v>
      </c>
      <c r="N1599" s="5">
        <v>9.5224420310000006</v>
      </c>
      <c r="O1599" s="5">
        <v>25.625203460000002</v>
      </c>
      <c r="P1599" s="5">
        <v>16.650122140000001</v>
      </c>
      <c r="Q1599" s="5">
        <v>32.286518149999999</v>
      </c>
      <c r="R1599" s="5">
        <v>0.18559739</v>
      </c>
      <c r="S1599" s="5">
        <v>34.273379380000002</v>
      </c>
      <c r="T1599" s="5">
        <v>21.23508387</v>
      </c>
      <c r="U1599" s="5">
        <v>5.164696266</v>
      </c>
      <c r="V1599" s="5">
        <v>0.52551594599999996</v>
      </c>
      <c r="W1599" s="5">
        <v>55.123398960000003</v>
      </c>
      <c r="X1599" s="5">
        <v>10.427955409999999</v>
      </c>
      <c r="Y1599" s="5">
        <v>17.498221529999999</v>
      </c>
      <c r="Z1599" s="5">
        <v>33.317223570000003</v>
      </c>
      <c r="AA1599" s="5">
        <v>15.52826958</v>
      </c>
      <c r="AB1599" s="5">
        <v>41.892258980000001</v>
      </c>
      <c r="AC1599" s="5">
        <v>24.397722590000001</v>
      </c>
      <c r="AD1599" s="5">
        <v>35.939819360000001</v>
      </c>
      <c r="AE1599" s="5">
        <v>62.592559469999998</v>
      </c>
      <c r="AF1599" s="5">
        <v>15.725373729999999</v>
      </c>
      <c r="AG1599" s="1">
        <v>19.852663901</v>
      </c>
      <c r="AH1599" s="1">
        <v>19.902768171500004</v>
      </c>
      <c r="AI1599" s="1">
        <v>30.861431101250002</v>
      </c>
      <c r="AJ1599"/>
      <c r="AK1599"/>
      <c r="AL1599"/>
      <c r="AM1599"/>
      <c r="AN1599" s="4">
        <v>1</v>
      </c>
      <c r="AO1599" s="3">
        <v>0</v>
      </c>
      <c r="AP1599"/>
      <c r="AQ1599"/>
      <c r="AR1599"/>
      <c r="AS1599"/>
      <c r="AT1599" s="6"/>
      <c r="AU1599" s="6"/>
      <c r="AV1599" s="6"/>
      <c r="AW1599" s="6"/>
      <c r="AX1599" s="6"/>
      <c r="AY1599" s="6"/>
    </row>
    <row r="1600" spans="1:51" ht="15" x14ac:dyDescent="0.25">
      <c r="A1600" s="5" t="s">
        <v>2349</v>
      </c>
      <c r="B1600" s="7">
        <v>388.98304869999998</v>
      </c>
      <c r="C1600" s="8">
        <v>9.4668500000000009</v>
      </c>
      <c r="I1600" s="5">
        <v>38.049643580000001</v>
      </c>
      <c r="J1600" s="5">
        <v>6.9827668230000004</v>
      </c>
      <c r="K1600" s="5">
        <v>6.4834617159999999</v>
      </c>
      <c r="L1600" s="5">
        <v>39.874034389999998</v>
      </c>
      <c r="M1600" s="5">
        <v>35.987733339999998</v>
      </c>
      <c r="N1600" s="5">
        <v>38.629902350000002</v>
      </c>
      <c r="O1600" s="5">
        <v>41.643993250000001</v>
      </c>
      <c r="P1600" s="5">
        <v>4.0468175119999996</v>
      </c>
      <c r="Q1600" s="5">
        <v>0</v>
      </c>
      <c r="R1600" s="5">
        <v>11.862780089999999</v>
      </c>
      <c r="S1600" s="5">
        <v>28.16528495</v>
      </c>
      <c r="T1600" s="5">
        <v>3.6853161060000001</v>
      </c>
      <c r="U1600" s="5">
        <v>14.80030695</v>
      </c>
      <c r="V1600" s="5">
        <v>39.770346830000001</v>
      </c>
      <c r="W1600" s="5">
        <v>0</v>
      </c>
      <c r="X1600" s="5">
        <v>14.30153395</v>
      </c>
      <c r="Y1600" s="5">
        <v>20.928045019999999</v>
      </c>
      <c r="Z1600" s="5">
        <v>22.360865130000001</v>
      </c>
      <c r="AA1600" s="5">
        <v>17.28387764</v>
      </c>
      <c r="AB1600" s="5">
        <v>2.9941420430000001</v>
      </c>
      <c r="AC1600" s="5">
        <v>14.30743051</v>
      </c>
      <c r="AD1600" s="5">
        <v>13.124638060000001</v>
      </c>
      <c r="AE1600" s="5">
        <v>7.0112054739999996</v>
      </c>
      <c r="AF1600" s="5">
        <v>19.451072379999999</v>
      </c>
      <c r="AG1600" s="1">
        <v>26.462294120124998</v>
      </c>
      <c r="AH1600" s="1">
        <v>14.0731961095</v>
      </c>
      <c r="AI1600" s="1">
        <v>14.682659532124999</v>
      </c>
      <c r="AJ1600"/>
      <c r="AK1600"/>
      <c r="AL1600"/>
      <c r="AM1600"/>
      <c r="AN1600" s="4">
        <v>1</v>
      </c>
      <c r="AO1600" s="3">
        <v>0</v>
      </c>
      <c r="AP1600"/>
      <c r="AQ1600"/>
      <c r="AR1600"/>
      <c r="AS1600"/>
      <c r="AT1600" s="6"/>
      <c r="AU1600" s="6"/>
      <c r="AV1600" s="6"/>
      <c r="AW1600" s="6"/>
      <c r="AX1600" s="6"/>
      <c r="AY1600" s="6"/>
    </row>
    <row r="1601" spans="1:51" ht="15" x14ac:dyDescent="0.25">
      <c r="A1601" s="5" t="s">
        <v>2355</v>
      </c>
      <c r="B1601" s="7">
        <v>224.17242730000001</v>
      </c>
      <c r="C1601" s="8">
        <v>9.4521999999999995</v>
      </c>
      <c r="I1601" s="5">
        <v>8.5347258220000004</v>
      </c>
      <c r="J1601" s="5">
        <v>25.672024180000001</v>
      </c>
      <c r="K1601" s="5">
        <v>12.09774743</v>
      </c>
      <c r="L1601" s="5">
        <v>5.4677312779999996</v>
      </c>
      <c r="M1601" s="5">
        <v>16.619521949999999</v>
      </c>
      <c r="N1601" s="5">
        <v>46.404013190000001</v>
      </c>
      <c r="O1601" s="5">
        <v>21.480122949999998</v>
      </c>
      <c r="P1601" s="5">
        <v>15.09096175</v>
      </c>
      <c r="Q1601" s="5">
        <v>27.058944610000001</v>
      </c>
      <c r="R1601" s="5">
        <v>39.576016459999998</v>
      </c>
      <c r="S1601" s="5">
        <v>49.399875559999998</v>
      </c>
      <c r="T1601" s="5">
        <v>28.973220739999999</v>
      </c>
      <c r="U1601" s="5">
        <v>20.997252920000001</v>
      </c>
      <c r="V1601" s="5">
        <v>34.659031339999999</v>
      </c>
      <c r="W1601" s="5">
        <v>20.99166232</v>
      </c>
      <c r="X1601" s="5">
        <v>10.21876449</v>
      </c>
      <c r="Y1601" s="5">
        <v>30.66049074</v>
      </c>
      <c r="Z1601" s="5">
        <v>35.172210450000001</v>
      </c>
      <c r="AA1601" s="5">
        <v>32.631278520000002</v>
      </c>
      <c r="AB1601" s="5">
        <v>18.306302330000001</v>
      </c>
      <c r="AC1601" s="5">
        <v>56.256490900000003</v>
      </c>
      <c r="AD1601" s="5">
        <v>31.052415490000001</v>
      </c>
      <c r="AE1601" s="5">
        <v>64.771333060000003</v>
      </c>
      <c r="AF1601" s="5">
        <v>29.197146270000001</v>
      </c>
      <c r="AG1601" s="1">
        <v>18.920856068749998</v>
      </c>
      <c r="AH1601" s="1">
        <v>28.984346054999996</v>
      </c>
      <c r="AI1601" s="1">
        <v>37.255958470000003</v>
      </c>
      <c r="AJ1601"/>
      <c r="AK1601"/>
      <c r="AL1601"/>
      <c r="AM1601"/>
      <c r="AN1601" s="4">
        <v>1</v>
      </c>
      <c r="AO1601" s="3">
        <v>0</v>
      </c>
      <c r="AP1601"/>
      <c r="AQ1601"/>
      <c r="AR1601"/>
      <c r="AS1601"/>
      <c r="AT1601" s="6"/>
      <c r="AU1601" s="6"/>
      <c r="AV1601" s="6"/>
      <c r="AW1601" s="6"/>
      <c r="AX1601" s="6"/>
      <c r="AY1601" s="6"/>
    </row>
    <row r="1602" spans="1:51" ht="15" x14ac:dyDescent="0.25">
      <c r="A1602" s="5" t="s">
        <v>2356</v>
      </c>
      <c r="B1602" s="7">
        <v>222.9652193</v>
      </c>
      <c r="C1602" s="8">
        <v>9.4521999999999995</v>
      </c>
      <c r="I1602" s="5">
        <v>30.275514860000001</v>
      </c>
      <c r="J1602" s="5">
        <v>34.428671880000003</v>
      </c>
      <c r="K1602" s="5">
        <v>31.37986845</v>
      </c>
      <c r="L1602" s="5">
        <v>51.998577589999996</v>
      </c>
      <c r="M1602" s="5">
        <v>16.469445700000001</v>
      </c>
      <c r="N1602" s="5">
        <v>28.446707969999999</v>
      </c>
      <c r="O1602" s="5">
        <v>29.387813309999999</v>
      </c>
      <c r="P1602" s="5">
        <v>25.85668218</v>
      </c>
      <c r="Q1602" s="5">
        <v>20.862931629999999</v>
      </c>
      <c r="R1602" s="5">
        <v>35.067461039999998</v>
      </c>
      <c r="S1602" s="5">
        <v>51.282864250000003</v>
      </c>
      <c r="T1602" s="5">
        <v>57.502327129999998</v>
      </c>
      <c r="U1602" s="5">
        <v>25.841241060000002</v>
      </c>
      <c r="V1602" s="5">
        <v>94.371319889999995</v>
      </c>
      <c r="W1602" s="5">
        <v>32.091024570000002</v>
      </c>
      <c r="X1602" s="5">
        <v>54.765889870000002</v>
      </c>
      <c r="Y1602" s="5">
        <v>51.184466839999999</v>
      </c>
      <c r="Z1602" s="5">
        <v>48.690741269999997</v>
      </c>
      <c r="AA1602" s="5">
        <v>27.952947940000001</v>
      </c>
      <c r="AB1602" s="5">
        <v>35.694836129999999</v>
      </c>
      <c r="AC1602" s="5">
        <v>61.620815030000003</v>
      </c>
      <c r="AD1602" s="5">
        <v>35.028099840000003</v>
      </c>
      <c r="AE1602" s="5">
        <v>55.90016936</v>
      </c>
      <c r="AF1602" s="5">
        <v>29.892607859999998</v>
      </c>
      <c r="AG1602" s="1">
        <v>31.030410242500004</v>
      </c>
      <c r="AH1602" s="1">
        <v>46.47313243</v>
      </c>
      <c r="AI1602" s="1">
        <v>43.245585533749995</v>
      </c>
      <c r="AJ1602"/>
      <c r="AK1602"/>
      <c r="AL1602"/>
      <c r="AM1602"/>
      <c r="AN1602" s="4">
        <v>1</v>
      </c>
      <c r="AO1602" s="3">
        <v>0</v>
      </c>
      <c r="AP1602"/>
      <c r="AQ1602"/>
      <c r="AR1602"/>
      <c r="AS1602"/>
      <c r="AT1602" s="6"/>
      <c r="AU1602" s="6"/>
      <c r="AV1602" s="6"/>
      <c r="AW1602" s="6"/>
      <c r="AX1602" s="6"/>
      <c r="AY1602" s="6"/>
    </row>
    <row r="1603" spans="1:51" ht="15" x14ac:dyDescent="0.25">
      <c r="A1603" s="5" t="s">
        <v>2362</v>
      </c>
      <c r="B1603" s="7">
        <v>338.92946740000002</v>
      </c>
      <c r="C1603" s="8">
        <v>9.4228166669999993</v>
      </c>
      <c r="I1603" s="5">
        <v>17.311937969999999</v>
      </c>
      <c r="J1603" s="5">
        <v>77.580979170000006</v>
      </c>
      <c r="K1603" s="5">
        <v>75.985515809999995</v>
      </c>
      <c r="L1603" s="5">
        <v>71.622719349999997</v>
      </c>
      <c r="M1603" s="5">
        <v>51.239003250000003</v>
      </c>
      <c r="N1603" s="5">
        <v>106.49462750000001</v>
      </c>
      <c r="O1603" s="5">
        <v>95.120809840000007</v>
      </c>
      <c r="P1603" s="5">
        <v>15.589307249999999</v>
      </c>
      <c r="Q1603" s="5">
        <v>36.016904199999999</v>
      </c>
      <c r="R1603" s="5">
        <v>79.843334229999996</v>
      </c>
      <c r="S1603" s="5">
        <v>78.55333195</v>
      </c>
      <c r="T1603" s="5">
        <v>71.437393439999994</v>
      </c>
      <c r="U1603" s="5">
        <v>100.62555740000001</v>
      </c>
      <c r="V1603" s="5">
        <v>59.133356790000001</v>
      </c>
      <c r="W1603" s="5">
        <v>49.28211795</v>
      </c>
      <c r="X1603" s="5">
        <v>111.165949</v>
      </c>
      <c r="Y1603" s="5">
        <v>168.3326485</v>
      </c>
      <c r="Z1603" s="5">
        <v>135.30829439999999</v>
      </c>
      <c r="AA1603" s="5">
        <v>65.872297610000004</v>
      </c>
      <c r="AB1603" s="5">
        <v>61.21377863</v>
      </c>
      <c r="AC1603" s="5">
        <v>58.153498329999998</v>
      </c>
      <c r="AD1603" s="5">
        <v>79.508201929999998</v>
      </c>
      <c r="AE1603" s="5">
        <v>35.839674520000003</v>
      </c>
      <c r="AF1603" s="5">
        <v>134.187769</v>
      </c>
      <c r="AG1603" s="1">
        <v>63.868112517500002</v>
      </c>
      <c r="AH1603" s="1">
        <v>73.257243119999998</v>
      </c>
      <c r="AI1603" s="1">
        <v>92.302020365000004</v>
      </c>
      <c r="AJ1603"/>
      <c r="AK1603"/>
      <c r="AL1603"/>
      <c r="AM1603"/>
      <c r="AN1603" s="4">
        <v>1</v>
      </c>
      <c r="AO1603" s="3">
        <v>0</v>
      </c>
      <c r="AP1603"/>
      <c r="AQ1603"/>
      <c r="AR1603"/>
      <c r="AS1603"/>
      <c r="AT1603" s="6"/>
      <c r="AU1603" s="6"/>
      <c r="AV1603" s="6"/>
      <c r="AW1603" s="6"/>
      <c r="AX1603" s="6"/>
      <c r="AY1603" s="6"/>
    </row>
    <row r="1604" spans="1:51" ht="15" x14ac:dyDescent="0.25">
      <c r="A1604" s="5" t="s">
        <v>2368</v>
      </c>
      <c r="B1604" s="7">
        <v>163.98017709999999</v>
      </c>
      <c r="C1604" s="8">
        <v>9.4154999999999998</v>
      </c>
      <c r="I1604" s="5">
        <v>110.2517256</v>
      </c>
      <c r="J1604" s="5">
        <v>77.960751239999993</v>
      </c>
      <c r="K1604" s="5">
        <v>83.56319775</v>
      </c>
      <c r="L1604" s="5">
        <v>86.159627740000005</v>
      </c>
      <c r="M1604" s="5">
        <v>87.057079490000007</v>
      </c>
      <c r="N1604" s="5">
        <v>48.630896730000003</v>
      </c>
      <c r="O1604" s="5">
        <v>50.10237394</v>
      </c>
      <c r="P1604" s="5">
        <v>76.004959549999995</v>
      </c>
      <c r="Q1604" s="5">
        <v>52.196927989999999</v>
      </c>
      <c r="R1604" s="5">
        <v>83.110282220000002</v>
      </c>
      <c r="S1604" s="5">
        <v>64.151791369999998</v>
      </c>
      <c r="T1604" s="5">
        <v>66.977595309999998</v>
      </c>
      <c r="U1604" s="5">
        <v>92.658218969999993</v>
      </c>
      <c r="V1604" s="5">
        <v>120.2339619</v>
      </c>
      <c r="W1604" s="5">
        <v>71.042361619999994</v>
      </c>
      <c r="X1604" s="5">
        <v>77.563445040000005</v>
      </c>
      <c r="Y1604" s="5">
        <v>101.94550289999999</v>
      </c>
      <c r="Z1604" s="5">
        <v>60.377119460000003</v>
      </c>
      <c r="AA1604" s="5">
        <v>39.151120130000002</v>
      </c>
      <c r="AB1604" s="5">
        <v>65.865091359999994</v>
      </c>
      <c r="AC1604" s="5">
        <v>73.420800869999994</v>
      </c>
      <c r="AD1604" s="5">
        <v>85.0686137</v>
      </c>
      <c r="AE1604" s="5">
        <v>60.463131279999999</v>
      </c>
      <c r="AF1604" s="5">
        <v>102.0743784</v>
      </c>
      <c r="AG1604" s="1">
        <v>77.466326504999998</v>
      </c>
      <c r="AH1604" s="1">
        <v>78.49182305250001</v>
      </c>
      <c r="AI1604" s="1">
        <v>73.545719762499999</v>
      </c>
      <c r="AJ1604"/>
      <c r="AK1604"/>
      <c r="AL1604"/>
      <c r="AM1604"/>
      <c r="AN1604" s="4">
        <v>1</v>
      </c>
      <c r="AO1604" s="3">
        <v>0</v>
      </c>
      <c r="AP1604"/>
      <c r="AQ1604"/>
      <c r="AR1604"/>
      <c r="AS1604"/>
      <c r="AT1604" s="6"/>
      <c r="AU1604" s="6"/>
      <c r="AV1604" s="6"/>
      <c r="AW1604" s="6"/>
      <c r="AX1604" s="6"/>
      <c r="AY1604" s="6"/>
    </row>
    <row r="1605" spans="1:51" ht="15" x14ac:dyDescent="0.25">
      <c r="A1605" s="5" t="s">
        <v>2371</v>
      </c>
      <c r="B1605" s="7">
        <v>132.91912339999999</v>
      </c>
      <c r="C1605" s="8">
        <v>9.4228166669999993</v>
      </c>
      <c r="I1605" s="5">
        <v>23.229777080000002</v>
      </c>
      <c r="J1605" s="5">
        <v>26.13054181</v>
      </c>
      <c r="K1605" s="5">
        <v>39.377607769999997</v>
      </c>
      <c r="L1605" s="5">
        <v>46.543508590000002</v>
      </c>
      <c r="M1605" s="5">
        <v>62.584039359999998</v>
      </c>
      <c r="N1605" s="5">
        <v>43.886402619999998</v>
      </c>
      <c r="O1605" s="5">
        <v>62.692829889999999</v>
      </c>
      <c r="P1605" s="5">
        <v>27.95436784</v>
      </c>
      <c r="Q1605" s="5">
        <v>32.459659590000001</v>
      </c>
      <c r="R1605" s="5">
        <v>35.207024779999998</v>
      </c>
      <c r="S1605" s="5">
        <v>42.968230519999999</v>
      </c>
      <c r="T1605" s="5">
        <v>45.792351779999997</v>
      </c>
      <c r="U1605" s="5">
        <v>63.932127399999999</v>
      </c>
      <c r="V1605" s="5">
        <v>78.462397319999994</v>
      </c>
      <c r="W1605" s="5">
        <v>53.926036580000002</v>
      </c>
      <c r="X1605" s="5">
        <v>50.06894947</v>
      </c>
      <c r="Y1605" s="5">
        <v>57.937254660000001</v>
      </c>
      <c r="Z1605" s="5">
        <v>62.449028249999998</v>
      </c>
      <c r="AA1605" s="5">
        <v>37.21069705</v>
      </c>
      <c r="AB1605" s="5">
        <v>38.063219490000002</v>
      </c>
      <c r="AC1605" s="5">
        <v>76.274274039999995</v>
      </c>
      <c r="AD1605" s="5">
        <v>39.202366359999999</v>
      </c>
      <c r="AE1605" s="5">
        <v>69.964321609999999</v>
      </c>
      <c r="AF1605" s="5">
        <v>68.604928509999993</v>
      </c>
      <c r="AG1605" s="1">
        <v>41.549884369999994</v>
      </c>
      <c r="AH1605" s="1">
        <v>50.352097180000001</v>
      </c>
      <c r="AI1605" s="1">
        <v>56.213261246249992</v>
      </c>
      <c r="AJ1605"/>
      <c r="AK1605"/>
      <c r="AL1605"/>
      <c r="AM1605"/>
      <c r="AN1605" s="4">
        <v>1</v>
      </c>
      <c r="AO1605" s="3">
        <v>0</v>
      </c>
      <c r="AP1605"/>
      <c r="AQ1605"/>
      <c r="AR1605"/>
      <c r="AS1605"/>
      <c r="AT1605" s="6"/>
      <c r="AU1605" s="6"/>
      <c r="AV1605" s="6"/>
      <c r="AW1605" s="6"/>
      <c r="AX1605" s="6"/>
      <c r="AY1605" s="6"/>
    </row>
    <row r="1606" spans="1:51" ht="15" x14ac:dyDescent="0.25">
      <c r="A1606" s="5" t="s">
        <v>2395</v>
      </c>
      <c r="B1606" s="7">
        <v>225.1596916</v>
      </c>
      <c r="C1606" s="8">
        <v>9.3602500000000006</v>
      </c>
      <c r="I1606" s="5">
        <v>14.45451585</v>
      </c>
      <c r="J1606" s="5">
        <v>13.54105987</v>
      </c>
      <c r="K1606" s="5">
        <v>19.423152219999999</v>
      </c>
      <c r="L1606" s="5">
        <v>17.343186110000001</v>
      </c>
      <c r="M1606" s="5">
        <v>27.454811249999999</v>
      </c>
      <c r="N1606" s="5">
        <v>19.034648539999999</v>
      </c>
      <c r="O1606" s="5">
        <v>14.21448429</v>
      </c>
      <c r="P1606" s="5">
        <v>28.771883039999999</v>
      </c>
      <c r="Q1606" s="5">
        <v>18.059120849999999</v>
      </c>
      <c r="R1606" s="5">
        <v>12.47437991</v>
      </c>
      <c r="S1606" s="5">
        <v>26.365748119999999</v>
      </c>
      <c r="T1606" s="5">
        <v>2.9347355830000001</v>
      </c>
      <c r="U1606" s="5">
        <v>24.029828380000001</v>
      </c>
      <c r="V1606" s="5">
        <v>12.43277483</v>
      </c>
      <c r="W1606" s="5">
        <v>24.067820680000001</v>
      </c>
      <c r="X1606" s="5">
        <v>6.1874212709999998</v>
      </c>
      <c r="Y1606" s="5">
        <v>0</v>
      </c>
      <c r="Z1606" s="5">
        <v>21.676490749999999</v>
      </c>
      <c r="AA1606" s="5">
        <v>21.026229130000001</v>
      </c>
      <c r="AB1606" s="5">
        <v>15.32118738</v>
      </c>
      <c r="AC1606" s="5">
        <v>37.346656379999999</v>
      </c>
      <c r="AD1606" s="5">
        <v>0</v>
      </c>
      <c r="AE1606" s="5">
        <v>4.8398930269999996</v>
      </c>
      <c r="AF1606" s="5">
        <v>0</v>
      </c>
      <c r="AG1606" s="1">
        <v>19.279717646250003</v>
      </c>
      <c r="AH1606" s="1">
        <v>15.818978703000001</v>
      </c>
      <c r="AI1606" s="1">
        <v>12.526307083375</v>
      </c>
      <c r="AJ1606"/>
      <c r="AK1606"/>
      <c r="AL1606"/>
      <c r="AM1606"/>
      <c r="AN1606" s="4">
        <v>1</v>
      </c>
      <c r="AO1606" s="3">
        <v>0</v>
      </c>
      <c r="AP1606"/>
      <c r="AQ1606"/>
      <c r="AR1606"/>
      <c r="AS1606"/>
      <c r="AT1606" s="6"/>
      <c r="AU1606" s="6"/>
      <c r="AV1606" s="6"/>
      <c r="AW1606" s="6"/>
      <c r="AX1606" s="6"/>
      <c r="AY1606" s="6"/>
    </row>
    <row r="1607" spans="1:51" ht="15" x14ac:dyDescent="0.25">
      <c r="A1607" s="5" t="s">
        <v>2398</v>
      </c>
      <c r="B1607" s="7">
        <v>177.0563607</v>
      </c>
      <c r="C1607" s="8">
        <v>9.3528500000000001</v>
      </c>
      <c r="I1607" s="5">
        <v>7.5750593090000002</v>
      </c>
      <c r="J1607" s="5">
        <v>5.0023011820000001</v>
      </c>
      <c r="K1607" s="5">
        <v>12.39434191</v>
      </c>
      <c r="L1607" s="5">
        <v>3.8236242379999998</v>
      </c>
      <c r="M1607" s="5">
        <v>0.81186460900000001</v>
      </c>
      <c r="N1607" s="5">
        <v>9.3493751849999995</v>
      </c>
      <c r="O1607" s="5">
        <v>4.312047207</v>
      </c>
      <c r="P1607" s="5">
        <v>20.41170103</v>
      </c>
      <c r="Q1607" s="5">
        <v>11.44237377</v>
      </c>
      <c r="R1607" s="5">
        <v>3.7674395949999999</v>
      </c>
      <c r="S1607" s="5">
        <v>15.30628542</v>
      </c>
      <c r="T1607" s="5">
        <v>9.5937872909999999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9.8486876849999998</v>
      </c>
      <c r="AA1607" s="5">
        <v>0</v>
      </c>
      <c r="AB1607" s="5">
        <v>4.5436924550000004</v>
      </c>
      <c r="AC1607" s="5">
        <v>0</v>
      </c>
      <c r="AD1607" s="5">
        <v>21.748965609999999</v>
      </c>
      <c r="AE1607" s="5">
        <v>0</v>
      </c>
      <c r="AF1607" s="5">
        <v>7.7946536550000003</v>
      </c>
      <c r="AG1607" s="1">
        <v>7.9600393337500002</v>
      </c>
      <c r="AH1607" s="1">
        <v>5.0137357594999994</v>
      </c>
      <c r="AI1607" s="1">
        <v>5.4919999256249996</v>
      </c>
      <c r="AJ1607"/>
      <c r="AK1607"/>
      <c r="AL1607"/>
      <c r="AM1607"/>
      <c r="AN1607" s="4">
        <v>1</v>
      </c>
      <c r="AO1607" s="3">
        <v>0</v>
      </c>
      <c r="AP1607"/>
      <c r="AQ1607"/>
      <c r="AR1607"/>
      <c r="AS1607"/>
      <c r="AT1607" s="6"/>
      <c r="AU1607" s="6"/>
      <c r="AV1607" s="6"/>
      <c r="AW1607" s="6"/>
      <c r="AX1607" s="6"/>
      <c r="AY1607" s="6"/>
    </row>
    <row r="1608" spans="1:51" ht="15" x14ac:dyDescent="0.25">
      <c r="A1608" s="5" t="s">
        <v>2457</v>
      </c>
      <c r="B1608" s="7">
        <v>340.28957819999999</v>
      </c>
      <c r="C1608" s="8">
        <v>9.1656166670000001</v>
      </c>
      <c r="I1608" s="5">
        <v>19.09436771</v>
      </c>
      <c r="J1608" s="5">
        <v>89.32382939</v>
      </c>
      <c r="K1608" s="5">
        <v>42.951324919999998</v>
      </c>
      <c r="L1608" s="5">
        <v>33.834606460000003</v>
      </c>
      <c r="M1608" s="5">
        <v>21.086478400000001</v>
      </c>
      <c r="N1608" s="5">
        <v>106.3066567</v>
      </c>
      <c r="O1608" s="5">
        <v>8.7947087219999993</v>
      </c>
      <c r="P1608" s="5">
        <v>33.338660050000001</v>
      </c>
      <c r="Q1608" s="5">
        <v>20.539829940000001</v>
      </c>
      <c r="R1608" s="5">
        <v>18.441795559999999</v>
      </c>
      <c r="S1608" s="5">
        <v>40.433124820000003</v>
      </c>
      <c r="T1608" s="5">
        <v>47.911546170000001</v>
      </c>
      <c r="U1608" s="5">
        <v>34.084110959999997</v>
      </c>
      <c r="V1608" s="5">
        <v>89.523602109999999</v>
      </c>
      <c r="W1608" s="5">
        <v>71.943617619999998</v>
      </c>
      <c r="X1608" s="5">
        <v>29.052008699999998</v>
      </c>
      <c r="Y1608" s="5">
        <v>31.875746240000002</v>
      </c>
      <c r="Z1608" s="5">
        <v>58.479294920000001</v>
      </c>
      <c r="AA1608" s="5">
        <v>5.9105417090000003</v>
      </c>
      <c r="AB1608" s="5">
        <v>30.68952071</v>
      </c>
      <c r="AC1608" s="5">
        <v>36.623705960000002</v>
      </c>
      <c r="AD1608" s="5">
        <v>98.457808659999998</v>
      </c>
      <c r="AE1608" s="5">
        <v>44.514453289999999</v>
      </c>
      <c r="AF1608" s="5">
        <v>2.457003958</v>
      </c>
      <c r="AG1608" s="1">
        <v>44.341329043999998</v>
      </c>
      <c r="AH1608" s="1">
        <v>43.991204484999997</v>
      </c>
      <c r="AI1608" s="1">
        <v>38.626009430874994</v>
      </c>
      <c r="AJ1608"/>
      <c r="AK1608"/>
      <c r="AL1608"/>
      <c r="AM1608"/>
      <c r="AN1608" s="4">
        <v>1</v>
      </c>
      <c r="AO1608" s="3">
        <v>0</v>
      </c>
      <c r="AP1608"/>
      <c r="AQ1608"/>
      <c r="AR1608"/>
      <c r="AS1608"/>
      <c r="AT1608" s="6"/>
      <c r="AU1608" s="6"/>
      <c r="AV1608" s="6"/>
      <c r="AW1608" s="6"/>
      <c r="AX1608" s="6"/>
      <c r="AY1608" s="6"/>
    </row>
    <row r="1609" spans="1:51" ht="15" x14ac:dyDescent="0.25">
      <c r="A1609" s="5" t="s">
        <v>2459</v>
      </c>
      <c r="B1609" s="7">
        <v>163.9858643</v>
      </c>
      <c r="C1609" s="8">
        <v>9.1582166669999996</v>
      </c>
      <c r="I1609" s="5">
        <v>25.816935059999999</v>
      </c>
      <c r="J1609" s="5">
        <v>3.717570609</v>
      </c>
      <c r="K1609" s="5">
        <v>9.6935550149999994</v>
      </c>
      <c r="L1609" s="5">
        <v>7.175615552</v>
      </c>
      <c r="M1609" s="5">
        <v>17.02898424</v>
      </c>
      <c r="N1609" s="5">
        <v>27.805695230000001</v>
      </c>
      <c r="O1609" s="5">
        <v>13.637232559999999</v>
      </c>
      <c r="P1609" s="5">
        <v>23.736163390000002</v>
      </c>
      <c r="Q1609" s="5">
        <v>7.4529376679999997</v>
      </c>
      <c r="R1609" s="5">
        <v>7.5345083549999998</v>
      </c>
      <c r="S1609" s="5">
        <v>30.32187089</v>
      </c>
      <c r="T1609" s="5">
        <v>9.9203076469999996</v>
      </c>
      <c r="U1609" s="5">
        <v>17.460470449999999</v>
      </c>
      <c r="V1609" s="5">
        <v>21.560453200000001</v>
      </c>
      <c r="W1609" s="5">
        <v>28.465128799999999</v>
      </c>
      <c r="X1609" s="5">
        <v>21.143049749999999</v>
      </c>
      <c r="Y1609" s="5">
        <v>21.440571500000001</v>
      </c>
      <c r="Z1609" s="5">
        <v>26.822034739999999</v>
      </c>
      <c r="AA1609" s="5">
        <v>16.037927100000001</v>
      </c>
      <c r="AB1609" s="5">
        <v>15.75141208</v>
      </c>
      <c r="AC1609" s="5">
        <v>5.8000262070000002</v>
      </c>
      <c r="AD1609" s="5">
        <v>2.5496849290000001</v>
      </c>
      <c r="AE1609" s="5">
        <v>20.409095000000001</v>
      </c>
      <c r="AF1609" s="5">
        <v>4.1559337000000002E-2</v>
      </c>
      <c r="AG1609" s="1">
        <v>16.076468956999999</v>
      </c>
      <c r="AH1609" s="1">
        <v>17.982340845</v>
      </c>
      <c r="AI1609" s="1">
        <v>13.606538861624998</v>
      </c>
      <c r="AJ1609"/>
      <c r="AK1609"/>
      <c r="AL1609"/>
      <c r="AM1609"/>
      <c r="AN1609" s="4">
        <v>1</v>
      </c>
      <c r="AO1609" s="3">
        <v>0</v>
      </c>
      <c r="AP1609"/>
      <c r="AQ1609"/>
      <c r="AR1609"/>
      <c r="AS1609"/>
      <c r="AT1609" s="6"/>
      <c r="AU1609" s="6"/>
      <c r="AV1609" s="6"/>
      <c r="AW1609" s="6"/>
      <c r="AX1609" s="6"/>
      <c r="AY1609" s="6"/>
    </row>
    <row r="1610" spans="1:51" ht="15" x14ac:dyDescent="0.25">
      <c r="A1610" s="5" t="s">
        <v>2463</v>
      </c>
      <c r="B1610" s="7">
        <v>225.15858549999999</v>
      </c>
      <c r="C1610" s="8">
        <v>9.1508833329999995</v>
      </c>
      <c r="I1610" s="5">
        <v>100.3958454</v>
      </c>
      <c r="J1610" s="5">
        <v>64.049558390000001</v>
      </c>
      <c r="K1610" s="5">
        <v>12.615601760000001</v>
      </c>
      <c r="L1610" s="5">
        <v>24.177516650000001</v>
      </c>
      <c r="M1610" s="5">
        <v>109.4499714</v>
      </c>
      <c r="N1610" s="5">
        <v>58.779506699999999</v>
      </c>
      <c r="O1610" s="5">
        <v>35.143542410000002</v>
      </c>
      <c r="P1610" s="5">
        <v>20.24309246</v>
      </c>
      <c r="Q1610" s="5">
        <v>40.945696959999999</v>
      </c>
      <c r="R1610" s="5">
        <v>78.827159460000004</v>
      </c>
      <c r="S1610" s="5">
        <v>0</v>
      </c>
      <c r="T1610" s="5">
        <v>48.443603770000003</v>
      </c>
      <c r="U1610" s="5">
        <v>7.2397375070000001</v>
      </c>
      <c r="V1610" s="5">
        <v>0</v>
      </c>
      <c r="W1610" s="5">
        <v>81.898454610000002</v>
      </c>
      <c r="X1610" s="5">
        <v>51.477197949999997</v>
      </c>
      <c r="Y1610" s="5">
        <v>85.296271050000001</v>
      </c>
      <c r="Z1610" s="5">
        <v>94.406825069999996</v>
      </c>
      <c r="AA1610" s="5">
        <v>0</v>
      </c>
      <c r="AB1610" s="5">
        <v>38.493502509999999</v>
      </c>
      <c r="AC1610" s="5">
        <v>49.429573480000002</v>
      </c>
      <c r="AD1610" s="5">
        <v>37.407313279999997</v>
      </c>
      <c r="AE1610" s="5">
        <v>23.811432709999998</v>
      </c>
      <c r="AF1610" s="5">
        <v>43.681331040000003</v>
      </c>
      <c r="AG1610" s="1">
        <v>53.106829396250006</v>
      </c>
      <c r="AH1610" s="1">
        <v>38.603981282125005</v>
      </c>
      <c r="AI1610" s="1">
        <v>46.565781142500001</v>
      </c>
      <c r="AJ1610"/>
      <c r="AK1610"/>
      <c r="AL1610"/>
      <c r="AM1610"/>
      <c r="AN1610" s="4">
        <v>1</v>
      </c>
      <c r="AO1610" s="3">
        <v>0</v>
      </c>
      <c r="AP1610"/>
      <c r="AQ1610"/>
      <c r="AR1610"/>
      <c r="AS1610"/>
      <c r="AT1610" s="6"/>
      <c r="AU1610" s="6"/>
      <c r="AV1610" s="6"/>
      <c r="AW1610" s="6"/>
      <c r="AX1610" s="6"/>
      <c r="AY1610" s="6"/>
    </row>
    <row r="1611" spans="1:51" ht="15" x14ac:dyDescent="0.25">
      <c r="A1611" s="5" t="s">
        <v>2466</v>
      </c>
      <c r="B1611" s="7">
        <v>239.0554803</v>
      </c>
      <c r="C1611" s="8">
        <v>9.1362500000000004</v>
      </c>
      <c r="I1611" s="5">
        <v>21.937832570000001</v>
      </c>
      <c r="J1611" s="5">
        <v>63.206832210000002</v>
      </c>
      <c r="K1611" s="5">
        <v>29.661663740000002</v>
      </c>
      <c r="L1611" s="5">
        <v>33.968544880000003</v>
      </c>
      <c r="M1611" s="5">
        <v>27.45949246</v>
      </c>
      <c r="N1611" s="5">
        <v>14.42477207</v>
      </c>
      <c r="O1611" s="5">
        <v>46.121120699999999</v>
      </c>
      <c r="P1611" s="5">
        <v>34.266461200000002</v>
      </c>
      <c r="Q1611" s="5">
        <v>23.071796549999998</v>
      </c>
      <c r="R1611" s="5">
        <v>18.143676859999999</v>
      </c>
      <c r="S1611" s="5">
        <v>20.25031542</v>
      </c>
      <c r="T1611" s="5">
        <v>44.12898818</v>
      </c>
      <c r="U1611" s="5">
        <v>0</v>
      </c>
      <c r="V1611" s="5">
        <v>44.328601429999999</v>
      </c>
      <c r="W1611" s="5">
        <v>0</v>
      </c>
      <c r="X1611" s="5">
        <v>34.740601140000003</v>
      </c>
      <c r="Y1611" s="5">
        <v>0</v>
      </c>
      <c r="Z1611" s="5">
        <v>21.050360000000001</v>
      </c>
      <c r="AA1611" s="5">
        <v>14.079036070000001</v>
      </c>
      <c r="AB1611" s="5">
        <v>0</v>
      </c>
      <c r="AC1611" s="5">
        <v>41.36707749</v>
      </c>
      <c r="AD1611" s="5">
        <v>48.566913489999997</v>
      </c>
      <c r="AE1611" s="5">
        <v>0</v>
      </c>
      <c r="AF1611" s="5">
        <v>70.805604599999995</v>
      </c>
      <c r="AG1611" s="1">
        <v>33.880839978749997</v>
      </c>
      <c r="AH1611" s="1">
        <v>23.082997447499999</v>
      </c>
      <c r="AI1611" s="1">
        <v>24.48362395625</v>
      </c>
      <c r="AJ1611"/>
      <c r="AK1611"/>
      <c r="AL1611"/>
      <c r="AM1611"/>
      <c r="AN1611" s="4">
        <v>1</v>
      </c>
      <c r="AO1611" s="3">
        <v>0</v>
      </c>
      <c r="AP1611"/>
      <c r="AQ1611"/>
      <c r="AR1611"/>
      <c r="AS1611"/>
      <c r="AT1611" s="6"/>
      <c r="AU1611" s="6"/>
      <c r="AV1611" s="6"/>
      <c r="AW1611" s="6"/>
      <c r="AX1611" s="6"/>
      <c r="AY1611" s="6"/>
    </row>
    <row r="1612" spans="1:51" ht="15" x14ac:dyDescent="0.25">
      <c r="A1612" s="5" t="s">
        <v>2468</v>
      </c>
      <c r="B1612" s="7">
        <v>165.1413364</v>
      </c>
      <c r="C1612" s="8">
        <v>9.1362500000000004</v>
      </c>
      <c r="I1612" s="5">
        <v>2.7434016919999999</v>
      </c>
      <c r="J1612" s="5">
        <v>6.0770352159999996</v>
      </c>
      <c r="K1612" s="5">
        <v>9.9184222700000007</v>
      </c>
      <c r="L1612" s="5">
        <v>9.9160590580000001</v>
      </c>
      <c r="M1612" s="5">
        <v>4.2272242130000004</v>
      </c>
      <c r="N1612" s="5">
        <v>9.5690233920000001</v>
      </c>
      <c r="O1612" s="5">
        <v>4.8169912840000002</v>
      </c>
      <c r="P1612" s="5">
        <v>5.8812237219999997</v>
      </c>
      <c r="Q1612" s="5">
        <v>11.07437822</v>
      </c>
      <c r="R1612" s="5">
        <v>3.2298715530000002</v>
      </c>
      <c r="S1612" s="5">
        <v>4.4069751320000004</v>
      </c>
      <c r="T1612" s="5">
        <v>7.4430461240000003</v>
      </c>
      <c r="U1612" s="5">
        <v>6.5750322270000003</v>
      </c>
      <c r="V1612" s="5">
        <v>0</v>
      </c>
      <c r="W1612" s="5">
        <v>3.3712813150000001</v>
      </c>
      <c r="X1612" s="5">
        <v>0.102816458</v>
      </c>
      <c r="Y1612" s="5">
        <v>4.1987500510000002</v>
      </c>
      <c r="Z1612" s="5">
        <v>10.052397089999999</v>
      </c>
      <c r="AA1612" s="5">
        <v>11.45889777</v>
      </c>
      <c r="AB1612" s="5">
        <v>3.114989172</v>
      </c>
      <c r="AC1612" s="5">
        <v>4.204149428</v>
      </c>
      <c r="AD1612" s="5">
        <v>2.849530492</v>
      </c>
      <c r="AE1612" s="5">
        <v>4.165401363</v>
      </c>
      <c r="AF1612" s="5">
        <v>12.74907921</v>
      </c>
      <c r="AG1612" s="1">
        <v>6.6436726058750004</v>
      </c>
      <c r="AH1612" s="1">
        <v>4.5254251286249998</v>
      </c>
      <c r="AI1612" s="1">
        <v>6.5991493219999997</v>
      </c>
      <c r="AJ1612"/>
      <c r="AK1612"/>
      <c r="AL1612"/>
      <c r="AM1612"/>
      <c r="AN1612" s="4">
        <v>1</v>
      </c>
      <c r="AO1612" s="3">
        <v>0</v>
      </c>
      <c r="AP1612"/>
      <c r="AQ1612"/>
      <c r="AR1612"/>
      <c r="AS1612"/>
      <c r="AT1612" s="6"/>
      <c r="AU1612" s="6"/>
      <c r="AV1612" s="6"/>
      <c r="AW1612" s="6"/>
      <c r="AX1612" s="6"/>
      <c r="AY1612" s="6"/>
    </row>
    <row r="1613" spans="1:51" ht="15" x14ac:dyDescent="0.25">
      <c r="A1613" s="5" t="s">
        <v>2487</v>
      </c>
      <c r="B1613" s="7">
        <v>207.9185095</v>
      </c>
      <c r="C1613" s="8">
        <v>9.1069166670000001</v>
      </c>
      <c r="I1613" s="5">
        <v>13.78958424</v>
      </c>
      <c r="J1613" s="5">
        <v>4.3413999099999998</v>
      </c>
      <c r="K1613" s="5">
        <v>3.8180652679999998</v>
      </c>
      <c r="L1613" s="5">
        <v>3.4711147150000001</v>
      </c>
      <c r="M1613" s="5">
        <v>8.0312062520000005</v>
      </c>
      <c r="N1613" s="5">
        <v>5.101965657</v>
      </c>
      <c r="O1613" s="5">
        <v>5.6249012970000001</v>
      </c>
      <c r="P1613" s="18">
        <v>3.6300000000000001E-5</v>
      </c>
      <c r="Q1613" s="5">
        <v>6.6474413969999997</v>
      </c>
      <c r="R1613" s="5">
        <v>8.5476609949999993</v>
      </c>
      <c r="S1613" s="5">
        <v>9.9544291870000006</v>
      </c>
      <c r="T1613" s="5">
        <v>4.9322747299999996</v>
      </c>
      <c r="U1613" s="5">
        <v>0.21154126200000001</v>
      </c>
      <c r="V1613" s="5">
        <v>6.3802232249999999</v>
      </c>
      <c r="W1613" s="5">
        <v>0</v>
      </c>
      <c r="X1613" s="5">
        <v>5.0047146400000004</v>
      </c>
      <c r="Y1613" s="5">
        <v>6.0165414159999999</v>
      </c>
      <c r="Z1613" s="5">
        <v>7.0987731419999998</v>
      </c>
      <c r="AA1613" s="5">
        <v>3.7453392270000001</v>
      </c>
      <c r="AB1613" s="5">
        <v>6.5908653140000002</v>
      </c>
      <c r="AC1613" s="5">
        <v>4.8302346060000003</v>
      </c>
      <c r="AD1613" s="5">
        <v>0.493494777</v>
      </c>
      <c r="AE1613" s="5">
        <v>1.650334644</v>
      </c>
      <c r="AF1613" s="5">
        <v>5.9224173980000003</v>
      </c>
      <c r="AG1613" s="1">
        <v>5.5222842048750005</v>
      </c>
      <c r="AH1613" s="1">
        <v>5.2097856795000004</v>
      </c>
      <c r="AI1613" s="1">
        <v>4.5435000655</v>
      </c>
      <c r="AJ1613"/>
      <c r="AK1613"/>
      <c r="AL1613"/>
      <c r="AM1613"/>
      <c r="AN1613" s="4">
        <v>1</v>
      </c>
      <c r="AO1613" s="3">
        <v>0</v>
      </c>
      <c r="AP1613"/>
      <c r="AQ1613"/>
      <c r="AR1613"/>
      <c r="AS1613"/>
      <c r="AT1613" s="6"/>
      <c r="AU1613" s="6"/>
      <c r="AV1613" s="6"/>
      <c r="AW1613" s="6"/>
      <c r="AX1613" s="6"/>
      <c r="AY1613" s="6"/>
    </row>
    <row r="1614" spans="1:51" ht="15" x14ac:dyDescent="0.25">
      <c r="A1614" s="5" t="s">
        <v>2489</v>
      </c>
      <c r="B1614" s="7">
        <v>163.98402709999999</v>
      </c>
      <c r="C1614" s="8">
        <v>9.1142500000000002</v>
      </c>
      <c r="I1614" s="5">
        <v>50.593999449999998</v>
      </c>
      <c r="J1614" s="5">
        <v>23.906826550000002</v>
      </c>
      <c r="K1614" s="5">
        <v>37.866716140000001</v>
      </c>
      <c r="L1614" s="5">
        <v>37.453096539999997</v>
      </c>
      <c r="M1614" s="5">
        <v>46.483111700000002</v>
      </c>
      <c r="N1614" s="5">
        <v>27.972272159999999</v>
      </c>
      <c r="O1614" s="5">
        <v>46.07467698</v>
      </c>
      <c r="P1614" s="5">
        <v>37.940698449999999</v>
      </c>
      <c r="Q1614" s="5">
        <v>8.4953193270000007</v>
      </c>
      <c r="R1614" s="5">
        <v>28.011279770000002</v>
      </c>
      <c r="S1614" s="5">
        <v>30.22694473</v>
      </c>
      <c r="T1614" s="5">
        <v>31.382549010000002</v>
      </c>
      <c r="U1614" s="5">
        <v>40.104465869999999</v>
      </c>
      <c r="V1614" s="5">
        <v>18.040150260000001</v>
      </c>
      <c r="W1614" s="5">
        <v>29.02849634</v>
      </c>
      <c r="X1614" s="5">
        <v>26.724514589999998</v>
      </c>
      <c r="Y1614" s="5">
        <v>26.818891109999999</v>
      </c>
      <c r="Z1614" s="5">
        <v>23.40056117</v>
      </c>
      <c r="AA1614" s="5">
        <v>4.5098867020000002</v>
      </c>
      <c r="AB1614" s="5">
        <v>11.248559999999999</v>
      </c>
      <c r="AC1614" s="5">
        <v>44.896037999999997</v>
      </c>
      <c r="AD1614" s="5">
        <v>28.417525269999999</v>
      </c>
      <c r="AE1614" s="5">
        <v>18.669652920000001</v>
      </c>
      <c r="AF1614" s="5">
        <v>55.863775840000002</v>
      </c>
      <c r="AG1614" s="1">
        <v>38.536424746249999</v>
      </c>
      <c r="AH1614" s="1">
        <v>26.501714987124998</v>
      </c>
      <c r="AI1614" s="1">
        <v>26.728111376500003</v>
      </c>
      <c r="AJ1614"/>
      <c r="AK1614"/>
      <c r="AL1614"/>
      <c r="AM1614"/>
      <c r="AN1614" s="4">
        <v>1</v>
      </c>
      <c r="AO1614" s="3">
        <v>0</v>
      </c>
      <c r="AP1614"/>
      <c r="AQ1614"/>
      <c r="AR1614"/>
      <c r="AS1614"/>
      <c r="AT1614" s="6"/>
      <c r="AU1614" s="6"/>
      <c r="AV1614" s="6"/>
      <c r="AW1614" s="6"/>
      <c r="AX1614" s="6"/>
      <c r="AY1614" s="6"/>
    </row>
    <row r="1615" spans="1:51" ht="15" x14ac:dyDescent="0.25">
      <c r="A1615" s="5" t="s">
        <v>2499</v>
      </c>
      <c r="B1615" s="7">
        <v>239.0570414</v>
      </c>
      <c r="C1615" s="8">
        <v>9.0849333330000004</v>
      </c>
      <c r="I1615" s="5">
        <v>117.766102</v>
      </c>
      <c r="J1615" s="5">
        <v>100.386641</v>
      </c>
      <c r="K1615" s="5">
        <v>124.9224619</v>
      </c>
      <c r="L1615" s="5">
        <v>99.902724039999995</v>
      </c>
      <c r="M1615" s="5">
        <v>94.574845310000001</v>
      </c>
      <c r="N1615" s="5">
        <v>28.12032318</v>
      </c>
      <c r="O1615" s="5">
        <v>75.765105829999996</v>
      </c>
      <c r="P1615" s="5">
        <v>44.638379020000002</v>
      </c>
      <c r="Q1615" s="5">
        <v>0</v>
      </c>
      <c r="R1615" s="5">
        <v>0</v>
      </c>
      <c r="S1615" s="5">
        <v>43.703418640000002</v>
      </c>
      <c r="T1615" s="5">
        <v>15.691489130000001</v>
      </c>
      <c r="U1615" s="5">
        <v>194.27549010000001</v>
      </c>
      <c r="V1615" s="5">
        <v>121.2784911</v>
      </c>
      <c r="W1615" s="5">
        <v>123.4655065</v>
      </c>
      <c r="X1615" s="5">
        <v>67.34427943</v>
      </c>
      <c r="Y1615" s="5">
        <v>0</v>
      </c>
      <c r="Z1615" s="5">
        <v>84.198994560000003</v>
      </c>
      <c r="AA1615" s="5">
        <v>56.691593859999998</v>
      </c>
      <c r="AB1615" s="5">
        <v>70.744690079999998</v>
      </c>
      <c r="AC1615" s="5">
        <v>41.373448009999997</v>
      </c>
      <c r="AD1615" s="5">
        <v>99.064475880000003</v>
      </c>
      <c r="AE1615" s="5">
        <v>152.6947782</v>
      </c>
      <c r="AF1615" s="5">
        <v>36.855928759999998</v>
      </c>
      <c r="AG1615" s="1">
        <v>85.759572785000017</v>
      </c>
      <c r="AH1615" s="1">
        <v>70.719834362499995</v>
      </c>
      <c r="AI1615" s="1">
        <v>67.702988668749995</v>
      </c>
      <c r="AJ1615"/>
      <c r="AK1615"/>
      <c r="AL1615"/>
      <c r="AM1615"/>
      <c r="AN1615" s="4">
        <v>1</v>
      </c>
      <c r="AO1615" s="3">
        <v>0</v>
      </c>
      <c r="AP1615"/>
      <c r="AQ1615"/>
      <c r="AR1615"/>
      <c r="AS1615"/>
      <c r="AT1615" s="6"/>
      <c r="AU1615" s="6"/>
      <c r="AV1615" s="6"/>
      <c r="AW1615" s="6"/>
      <c r="AX1615" s="6"/>
      <c r="AY1615" s="6"/>
    </row>
    <row r="1616" spans="1:51" ht="15" x14ac:dyDescent="0.25">
      <c r="A1616" s="5" t="s">
        <v>2505</v>
      </c>
      <c r="B1616" s="7">
        <v>680.38118659999998</v>
      </c>
      <c r="C1616" s="8">
        <v>9.0629000000000008</v>
      </c>
      <c r="I1616" s="5">
        <v>50.819200600000002</v>
      </c>
      <c r="J1616" s="5">
        <v>37.29219011</v>
      </c>
      <c r="K1616" s="5">
        <v>32.571417750000002</v>
      </c>
      <c r="L1616" s="5">
        <v>0</v>
      </c>
      <c r="M1616" s="5">
        <v>20.617878600000001</v>
      </c>
      <c r="N1616" s="5">
        <v>23.541918989999999</v>
      </c>
      <c r="O1616" s="5">
        <v>51.460307899999997</v>
      </c>
      <c r="P1616" s="5">
        <v>0</v>
      </c>
      <c r="Q1616" s="5">
        <v>0</v>
      </c>
      <c r="R1616" s="5">
        <v>44.300877919999998</v>
      </c>
      <c r="S1616" s="5">
        <v>41.916394029999999</v>
      </c>
      <c r="T1616" s="5">
        <v>15.782796919999999</v>
      </c>
      <c r="U1616" s="5">
        <v>81.666981379999996</v>
      </c>
      <c r="V1616" s="5">
        <v>105.8829396</v>
      </c>
      <c r="W1616" s="5">
        <v>72.805323060000006</v>
      </c>
      <c r="X1616" s="5">
        <v>28.222109329999999</v>
      </c>
      <c r="Y1616" s="5">
        <v>162.73245230000001</v>
      </c>
      <c r="Z1616" s="5">
        <v>57.90990472</v>
      </c>
      <c r="AA1616" s="5">
        <v>12.484313090000001</v>
      </c>
      <c r="AB1616" s="5">
        <v>20.067929230000001</v>
      </c>
      <c r="AC1616" s="5">
        <v>52.528936440000003</v>
      </c>
      <c r="AD1616" s="5">
        <v>50.984966849999999</v>
      </c>
      <c r="AE1616" s="5">
        <v>67.448247190000004</v>
      </c>
      <c r="AF1616" s="5">
        <v>10.697458640000001</v>
      </c>
      <c r="AG1616" s="1">
        <v>27.037864243750001</v>
      </c>
      <c r="AH1616" s="1">
        <v>48.822177779999997</v>
      </c>
      <c r="AI1616" s="1">
        <v>54.356776057499999</v>
      </c>
      <c r="AJ1616"/>
      <c r="AK1616"/>
      <c r="AL1616"/>
      <c r="AM1616"/>
      <c r="AN1616" s="4">
        <v>1</v>
      </c>
      <c r="AO1616" s="3">
        <v>0</v>
      </c>
      <c r="AP1616"/>
      <c r="AQ1616"/>
      <c r="AR1616"/>
      <c r="AS1616"/>
      <c r="AT1616" s="6"/>
      <c r="AU1616" s="6"/>
      <c r="AV1616" s="6"/>
      <c r="AW1616" s="6"/>
      <c r="AX1616" s="6"/>
      <c r="AY1616" s="6"/>
    </row>
    <row r="1617" spans="1:51" ht="15" x14ac:dyDescent="0.25">
      <c r="A1617" s="5" t="s">
        <v>2515</v>
      </c>
      <c r="B1617" s="7">
        <v>340.1932999</v>
      </c>
      <c r="C1617" s="8">
        <v>9.0149333330000001</v>
      </c>
      <c r="I1617" s="5">
        <v>0</v>
      </c>
      <c r="J1617" s="5">
        <v>3.7848230950000001</v>
      </c>
      <c r="K1617" s="5">
        <v>16.697215889999999</v>
      </c>
      <c r="L1617" s="5">
        <v>0</v>
      </c>
      <c r="M1617" s="5">
        <v>9.0462521930000008</v>
      </c>
      <c r="N1617" s="5">
        <v>58.840524690000002</v>
      </c>
      <c r="O1617" s="5">
        <v>3.7117678349999998</v>
      </c>
      <c r="P1617" s="5">
        <v>0</v>
      </c>
      <c r="Q1617" s="5">
        <v>0</v>
      </c>
      <c r="R1617" s="5">
        <v>17.342706530000001</v>
      </c>
      <c r="S1617" s="5">
        <v>400.46930909999998</v>
      </c>
      <c r="T1617" s="5">
        <v>94.251317999999998</v>
      </c>
      <c r="U1617" s="5">
        <v>0</v>
      </c>
      <c r="V1617" s="5">
        <v>5.796694166</v>
      </c>
      <c r="W1617" s="5">
        <v>1.3647630019999999</v>
      </c>
      <c r="X1617" s="5">
        <v>38.993669400000002</v>
      </c>
      <c r="Y1617" s="5">
        <v>105.7858928</v>
      </c>
      <c r="Z1617" s="5">
        <v>94.96031223</v>
      </c>
      <c r="AA1617" s="5">
        <v>17.98842484</v>
      </c>
      <c r="AB1617" s="5">
        <v>16.226720700000001</v>
      </c>
      <c r="AC1617" s="5">
        <v>3.205268132</v>
      </c>
      <c r="AD1617" s="5">
        <v>19.965978159999999</v>
      </c>
      <c r="AE1617" s="5">
        <v>3.768777805</v>
      </c>
      <c r="AF1617" s="5">
        <v>9.7844091409999994</v>
      </c>
      <c r="AG1617" s="1">
        <v>11.510072962875</v>
      </c>
      <c r="AH1617" s="1">
        <v>69.77730752475</v>
      </c>
      <c r="AI1617" s="1">
        <v>33.960722976</v>
      </c>
      <c r="AJ1617"/>
      <c r="AK1617"/>
      <c r="AL1617"/>
      <c r="AM1617"/>
      <c r="AN1617" s="4">
        <v>1</v>
      </c>
      <c r="AO1617" s="3">
        <v>0</v>
      </c>
      <c r="AP1617"/>
      <c r="AQ1617"/>
      <c r="AR1617"/>
      <c r="AS1617"/>
      <c r="AT1617" s="6"/>
      <c r="AU1617" s="6"/>
      <c r="AV1617" s="6"/>
      <c r="AW1617" s="6"/>
      <c r="AX1617" s="6"/>
      <c r="AY1617" s="6"/>
    </row>
    <row r="1618" spans="1:51" ht="15" x14ac:dyDescent="0.25">
      <c r="A1618" s="5" t="s">
        <v>2520</v>
      </c>
      <c r="B1618" s="7">
        <v>223.98102420000001</v>
      </c>
      <c r="C1618" s="8">
        <v>9.0002833330000005</v>
      </c>
      <c r="I1618" s="5">
        <v>0</v>
      </c>
      <c r="J1618" s="5">
        <v>28.910146390000001</v>
      </c>
      <c r="K1618" s="5">
        <v>35.177946489999997</v>
      </c>
      <c r="L1618" s="5">
        <v>3.7103897880000001</v>
      </c>
      <c r="M1618" s="5">
        <v>3.289214603</v>
      </c>
      <c r="N1618" s="5">
        <v>88.024688549999993</v>
      </c>
      <c r="O1618" s="5">
        <v>6.2501267939999998</v>
      </c>
      <c r="P1618" s="5">
        <v>0</v>
      </c>
      <c r="Q1618" s="5">
        <v>0</v>
      </c>
      <c r="R1618" s="5">
        <v>12.321404879999999</v>
      </c>
      <c r="S1618" s="5">
        <v>174.86501319999999</v>
      </c>
      <c r="T1618" s="5">
        <v>66.791748690000006</v>
      </c>
      <c r="U1618" s="5">
        <v>8.8618116999999996E-2</v>
      </c>
      <c r="V1618" s="5">
        <v>6.0115328630000002</v>
      </c>
      <c r="W1618" s="5">
        <v>24.552650320000001</v>
      </c>
      <c r="X1618" s="5">
        <v>34.119323459999997</v>
      </c>
      <c r="Y1618" s="5">
        <v>47.247934000000001</v>
      </c>
      <c r="Z1618" s="5">
        <v>15.238334330000001</v>
      </c>
      <c r="AA1618" s="5">
        <v>11.324910060000001</v>
      </c>
      <c r="AB1618" s="5">
        <v>62.643412750000003</v>
      </c>
      <c r="AC1618" s="5">
        <v>7.3258437729999999</v>
      </c>
      <c r="AD1618" s="5">
        <v>7.8846243170000001</v>
      </c>
      <c r="AE1618" s="5">
        <v>16.606627069999998</v>
      </c>
      <c r="AF1618" s="5">
        <v>34.691194750000001</v>
      </c>
      <c r="AG1618" s="1">
        <v>20.670314076875002</v>
      </c>
      <c r="AH1618" s="1">
        <v>39.843786441249996</v>
      </c>
      <c r="AI1618" s="1">
        <v>25.370360131250003</v>
      </c>
      <c r="AJ1618"/>
      <c r="AK1618"/>
      <c r="AL1618"/>
      <c r="AM1618"/>
      <c r="AN1618" s="4">
        <v>1</v>
      </c>
      <c r="AO1618" s="3">
        <v>0</v>
      </c>
      <c r="AP1618"/>
      <c r="AQ1618"/>
      <c r="AR1618"/>
      <c r="AS1618"/>
      <c r="AT1618" s="6"/>
      <c r="AU1618" s="6"/>
      <c r="AV1618" s="6"/>
      <c r="AW1618" s="6"/>
      <c r="AX1618" s="6"/>
      <c r="AY1618" s="6"/>
    </row>
    <row r="1619" spans="1:51" ht="15" x14ac:dyDescent="0.25">
      <c r="A1619" s="5" t="s">
        <v>2577</v>
      </c>
      <c r="B1619" s="7">
        <v>431.10107729999999</v>
      </c>
      <c r="C1619" s="8">
        <v>8.8683333330000007</v>
      </c>
      <c r="I1619" s="5">
        <v>0</v>
      </c>
      <c r="J1619" s="5">
        <v>74.363388079999993</v>
      </c>
      <c r="K1619" s="5">
        <v>56.342088619999998</v>
      </c>
      <c r="L1619" s="5">
        <v>36.128332469999997</v>
      </c>
      <c r="M1619" s="5">
        <v>8.5252854619999994</v>
      </c>
      <c r="N1619" s="5">
        <v>43.881085419999998</v>
      </c>
      <c r="O1619" s="5">
        <v>52.866680279999997</v>
      </c>
      <c r="P1619" s="5">
        <v>0</v>
      </c>
      <c r="Q1619" s="5">
        <v>49.19741269</v>
      </c>
      <c r="R1619" s="5">
        <v>23.571632619999999</v>
      </c>
      <c r="S1619" s="5">
        <v>97.51386411</v>
      </c>
      <c r="T1619" s="5">
        <v>58.60142827</v>
      </c>
      <c r="U1619" s="5">
        <v>29.359069699999999</v>
      </c>
      <c r="V1619" s="5">
        <v>0</v>
      </c>
      <c r="W1619" s="5">
        <v>67.70375679</v>
      </c>
      <c r="X1619" s="5">
        <v>76.400030810000004</v>
      </c>
      <c r="Y1619" s="5">
        <v>106.7200223</v>
      </c>
      <c r="Z1619" s="5">
        <v>57.89415391</v>
      </c>
      <c r="AA1619" s="5">
        <v>154.62464220000001</v>
      </c>
      <c r="AB1619" s="5">
        <v>61.173362109999999</v>
      </c>
      <c r="AC1619" s="5">
        <v>45.969574610000002</v>
      </c>
      <c r="AD1619" s="5">
        <v>51.672870760000002</v>
      </c>
      <c r="AE1619" s="5">
        <v>44.531575439999997</v>
      </c>
      <c r="AF1619" s="5">
        <v>67.38014665</v>
      </c>
      <c r="AG1619" s="1">
        <v>34.0133575415</v>
      </c>
      <c r="AH1619" s="1">
        <v>50.293399373750006</v>
      </c>
      <c r="AI1619" s="1">
        <v>73.745793497500003</v>
      </c>
      <c r="AJ1619"/>
      <c r="AK1619"/>
      <c r="AL1619"/>
      <c r="AM1619"/>
      <c r="AN1619" s="4">
        <v>1</v>
      </c>
      <c r="AO1619" s="3">
        <v>0</v>
      </c>
      <c r="AP1619"/>
      <c r="AQ1619"/>
      <c r="AR1619"/>
      <c r="AS1619"/>
      <c r="AT1619" s="6"/>
      <c r="AU1619" s="6"/>
      <c r="AV1619" s="6"/>
      <c r="AW1619" s="6"/>
      <c r="AX1619" s="6"/>
      <c r="AY1619" s="6"/>
    </row>
    <row r="1620" spans="1:51" ht="15" x14ac:dyDescent="0.25">
      <c r="A1620" s="5" t="s">
        <v>2578</v>
      </c>
      <c r="B1620" s="7">
        <v>369.59901939999997</v>
      </c>
      <c r="C1620" s="8">
        <v>8.8610000000000007</v>
      </c>
      <c r="I1620" s="5">
        <v>38.67400421</v>
      </c>
      <c r="J1620" s="5">
        <v>91.701004269999999</v>
      </c>
      <c r="K1620" s="5">
        <v>27.439549270000001</v>
      </c>
      <c r="L1620" s="5">
        <v>65.44407425</v>
      </c>
      <c r="M1620" s="5">
        <v>91.690077860000002</v>
      </c>
      <c r="N1620" s="5">
        <v>67.134692349999995</v>
      </c>
      <c r="O1620" s="5">
        <v>48.01078794</v>
      </c>
      <c r="P1620" s="5">
        <v>0</v>
      </c>
      <c r="Q1620" s="5">
        <v>38.882148389999998</v>
      </c>
      <c r="R1620" s="5">
        <v>70.235049779999997</v>
      </c>
      <c r="S1620" s="5">
        <v>35.617522919999999</v>
      </c>
      <c r="T1620" s="5">
        <v>99.399834260000006</v>
      </c>
      <c r="U1620" s="5">
        <v>43.730266280000002</v>
      </c>
      <c r="V1620" s="5">
        <v>3.337735823</v>
      </c>
      <c r="W1620" s="5">
        <v>62.066293719999997</v>
      </c>
      <c r="X1620" s="5">
        <v>107.6517418</v>
      </c>
      <c r="Y1620" s="5">
        <v>92.745502209999998</v>
      </c>
      <c r="Z1620" s="5">
        <v>95.81934502</v>
      </c>
      <c r="AA1620" s="5">
        <v>85.195819799999995</v>
      </c>
      <c r="AB1620" s="5">
        <v>65.642153620000002</v>
      </c>
      <c r="AC1620" s="5">
        <v>41.207391350000002</v>
      </c>
      <c r="AD1620" s="5">
        <v>102.0499844</v>
      </c>
      <c r="AE1620" s="5">
        <v>58.573514359999997</v>
      </c>
      <c r="AF1620" s="5">
        <v>32.253117809999999</v>
      </c>
      <c r="AG1620" s="1">
        <v>53.761773768750004</v>
      </c>
      <c r="AH1620" s="1">
        <v>57.615074121625</v>
      </c>
      <c r="AI1620" s="1">
        <v>71.685853571250007</v>
      </c>
      <c r="AJ1620"/>
      <c r="AK1620"/>
      <c r="AL1620"/>
      <c r="AM1620"/>
      <c r="AN1620" s="4">
        <v>1</v>
      </c>
      <c r="AO1620" s="3">
        <v>0</v>
      </c>
      <c r="AP1620"/>
      <c r="AQ1620"/>
      <c r="AR1620"/>
      <c r="AS1620"/>
      <c r="AT1620" s="6"/>
      <c r="AU1620" s="6"/>
      <c r="AV1620" s="6"/>
      <c r="AW1620" s="6"/>
      <c r="AX1620" s="6"/>
      <c r="AY1620" s="6"/>
    </row>
    <row r="1621" spans="1:51" ht="15" x14ac:dyDescent="0.25">
      <c r="A1621" s="5" t="s">
        <v>2704</v>
      </c>
      <c r="B1621" s="7">
        <v>101.0241363</v>
      </c>
      <c r="C1621" s="8">
        <v>8.3576833330000007</v>
      </c>
      <c r="I1621" s="5">
        <v>0</v>
      </c>
      <c r="J1621" s="5">
        <v>58.046357630000003</v>
      </c>
      <c r="K1621" s="5">
        <v>19.20699291</v>
      </c>
      <c r="L1621" s="5">
        <v>21.242341530000001</v>
      </c>
      <c r="M1621" s="5">
        <v>99.869417420000005</v>
      </c>
      <c r="N1621" s="5">
        <v>67.614153229999999</v>
      </c>
      <c r="O1621" s="5">
        <v>43.208795520000002</v>
      </c>
      <c r="P1621" s="5">
        <v>96.055824680000001</v>
      </c>
      <c r="Q1621" s="5">
        <v>60.282757799999999</v>
      </c>
      <c r="R1621" s="5">
        <v>64.329295540000004</v>
      </c>
      <c r="S1621" s="5">
        <v>39.071027899999997</v>
      </c>
      <c r="T1621" s="5">
        <v>68.520868559999997</v>
      </c>
      <c r="U1621" s="5">
        <v>61.179720019999998</v>
      </c>
      <c r="V1621" s="5">
        <v>84.972753830000002</v>
      </c>
      <c r="W1621" s="5">
        <v>16.920536940000002</v>
      </c>
      <c r="X1621" s="5">
        <v>55.65998063</v>
      </c>
      <c r="Y1621" s="5">
        <v>38.648979429999997</v>
      </c>
      <c r="Z1621" s="5">
        <v>49.798840929999997</v>
      </c>
      <c r="AA1621" s="5">
        <v>28.567458540000001</v>
      </c>
      <c r="AB1621" s="5">
        <v>62.400378539999998</v>
      </c>
      <c r="AC1621" s="5">
        <v>24.757796679999998</v>
      </c>
      <c r="AD1621" s="5">
        <v>95.481938380000003</v>
      </c>
      <c r="AE1621" s="5">
        <v>42.69092998</v>
      </c>
      <c r="AF1621" s="5">
        <v>10.74644472</v>
      </c>
      <c r="AG1621" s="1">
        <v>50.655485365000004</v>
      </c>
      <c r="AH1621" s="1">
        <v>56.367117652499999</v>
      </c>
      <c r="AI1621" s="1">
        <v>44.136595899999996</v>
      </c>
      <c r="AJ1621"/>
      <c r="AK1621"/>
      <c r="AL1621"/>
      <c r="AM1621"/>
      <c r="AN1621" s="4">
        <v>1</v>
      </c>
      <c r="AO1621" s="3">
        <v>0</v>
      </c>
      <c r="AP1621"/>
      <c r="AQ1621"/>
      <c r="AR1621"/>
      <c r="AS1621"/>
      <c r="AT1621" s="6"/>
      <c r="AU1621" s="6"/>
      <c r="AV1621" s="6"/>
      <c r="AW1621" s="6"/>
      <c r="AX1621" s="6"/>
      <c r="AY1621" s="6"/>
    </row>
    <row r="1622" spans="1:51" ht="15" x14ac:dyDescent="0.25">
      <c r="A1622" s="5" t="s">
        <v>2738</v>
      </c>
      <c r="B1622" s="7">
        <v>120.0118793</v>
      </c>
      <c r="C1622" s="8">
        <v>8.2071000000000005</v>
      </c>
      <c r="I1622" s="5">
        <v>13.52048967</v>
      </c>
      <c r="J1622" s="5">
        <v>26.024484359999999</v>
      </c>
      <c r="K1622" s="5">
        <v>161.6526581</v>
      </c>
      <c r="L1622" s="5">
        <v>49.075586749999999</v>
      </c>
      <c r="M1622" s="5">
        <v>115.7350702</v>
      </c>
      <c r="N1622" s="5">
        <v>35.72282731</v>
      </c>
      <c r="O1622" s="5">
        <v>23.092566600000001</v>
      </c>
      <c r="P1622" s="5">
        <v>123.49219770000001</v>
      </c>
      <c r="Q1622" s="5">
        <v>154.1417802</v>
      </c>
      <c r="R1622" s="5">
        <v>119.1060872</v>
      </c>
      <c r="S1622" s="5">
        <v>57.28135657</v>
      </c>
      <c r="T1622" s="5">
        <v>77.298698650000006</v>
      </c>
      <c r="U1622" s="5">
        <v>78.932909789999997</v>
      </c>
      <c r="V1622" s="5">
        <v>15.762082899999999</v>
      </c>
      <c r="W1622" s="5">
        <v>0</v>
      </c>
      <c r="X1622" s="5">
        <v>33.940347240000001</v>
      </c>
      <c r="Y1622" s="5">
        <v>18.4022571</v>
      </c>
      <c r="Z1622" s="5">
        <v>73.698856559999996</v>
      </c>
      <c r="AA1622" s="5">
        <v>18.220318389999999</v>
      </c>
      <c r="AB1622" s="5">
        <v>23.79890271</v>
      </c>
      <c r="AC1622" s="5">
        <v>43.863858720000003</v>
      </c>
      <c r="AD1622" s="5">
        <v>28.50874842</v>
      </c>
      <c r="AE1622" s="5">
        <v>17.870950830000002</v>
      </c>
      <c r="AF1622" s="5">
        <v>0</v>
      </c>
      <c r="AG1622" s="1">
        <v>68.539485086249996</v>
      </c>
      <c r="AH1622" s="1">
        <v>67.05790781875001</v>
      </c>
      <c r="AI1622" s="1">
        <v>28.045486591249997</v>
      </c>
      <c r="AJ1622"/>
      <c r="AK1622"/>
      <c r="AL1622"/>
      <c r="AM1622"/>
      <c r="AN1622" s="4">
        <v>1</v>
      </c>
      <c r="AO1622" s="3">
        <v>0</v>
      </c>
      <c r="AP1622"/>
      <c r="AQ1622"/>
      <c r="AR1622"/>
      <c r="AS1622"/>
      <c r="AT1622" s="6"/>
      <c r="AU1622" s="6"/>
      <c r="AV1622" s="6"/>
      <c r="AW1622" s="6"/>
      <c r="AX1622" s="6"/>
      <c r="AY1622" s="6"/>
    </row>
    <row r="1623" spans="1:51" ht="15" x14ac:dyDescent="0.25">
      <c r="A1623" s="5" t="s">
        <v>2755</v>
      </c>
      <c r="B1623" s="7">
        <v>113.02366290000001</v>
      </c>
      <c r="C1623" s="8">
        <v>8.1631333329999993</v>
      </c>
      <c r="I1623" s="5">
        <v>0</v>
      </c>
      <c r="J1623" s="5">
        <v>42.072611780000003</v>
      </c>
      <c r="K1623" s="5">
        <v>15.16532336</v>
      </c>
      <c r="L1623" s="5">
        <v>7.1114899539999996</v>
      </c>
      <c r="M1623" s="5">
        <v>20.70814644</v>
      </c>
      <c r="N1623" s="5">
        <v>40.375699279999999</v>
      </c>
      <c r="O1623" s="5">
        <v>23.811462079999998</v>
      </c>
      <c r="P1623" s="5">
        <v>13.70416614</v>
      </c>
      <c r="Q1623" s="5">
        <v>7.2259828559999999</v>
      </c>
      <c r="R1623" s="5">
        <v>7.0836986599999996</v>
      </c>
      <c r="S1623" s="5">
        <v>47.43261321</v>
      </c>
      <c r="T1623" s="5">
        <v>67.693770580000006</v>
      </c>
      <c r="U1623" s="5">
        <v>13.56803919</v>
      </c>
      <c r="V1623" s="5">
        <v>7.3694338850000003</v>
      </c>
      <c r="W1623" s="5">
        <v>10.730128840000001</v>
      </c>
      <c r="X1623" s="5">
        <v>49.884284049999998</v>
      </c>
      <c r="Y1623" s="5">
        <v>0</v>
      </c>
      <c r="Z1623" s="5">
        <v>21.04625437</v>
      </c>
      <c r="AA1623" s="5">
        <v>10.93135191</v>
      </c>
      <c r="AB1623" s="5">
        <v>37.439237069999997</v>
      </c>
      <c r="AC1623" s="5">
        <v>18.385102530000001</v>
      </c>
      <c r="AD1623" s="5">
        <v>18.362086869999999</v>
      </c>
      <c r="AE1623" s="5">
        <v>59.86398647</v>
      </c>
      <c r="AF1623" s="5">
        <v>5.1307583059999997</v>
      </c>
      <c r="AG1623" s="1">
        <v>20.368612379249999</v>
      </c>
      <c r="AH1623" s="1">
        <v>26.373493908874998</v>
      </c>
      <c r="AI1623" s="1">
        <v>21.394847190749996</v>
      </c>
      <c r="AJ1623"/>
      <c r="AK1623"/>
      <c r="AL1623"/>
      <c r="AM1623"/>
      <c r="AN1623" s="4">
        <v>1</v>
      </c>
      <c r="AO1623" s="3">
        <v>0</v>
      </c>
      <c r="AP1623"/>
      <c r="AQ1623"/>
      <c r="AR1623"/>
      <c r="AS1623"/>
      <c r="AT1623" s="6"/>
      <c r="AU1623" s="6"/>
      <c r="AV1623" s="6"/>
      <c r="AW1623" s="6"/>
      <c r="AX1623" s="6"/>
      <c r="AY1623" s="6"/>
    </row>
    <row r="1624" spans="1:51" ht="15" x14ac:dyDescent="0.25">
      <c r="A1624" s="5" t="s">
        <v>2764</v>
      </c>
      <c r="B1624" s="7">
        <v>112.98378529999999</v>
      </c>
      <c r="C1624" s="8">
        <v>8.1484000000000005</v>
      </c>
      <c r="I1624" s="5">
        <v>0</v>
      </c>
      <c r="J1624" s="5">
        <v>51.404719749999998</v>
      </c>
      <c r="K1624" s="5">
        <v>34.105331980000003</v>
      </c>
      <c r="L1624" s="5">
        <v>8.5313920169999999</v>
      </c>
      <c r="M1624" s="5">
        <v>30.448311090000001</v>
      </c>
      <c r="N1624" s="5">
        <v>47.306955739999999</v>
      </c>
      <c r="O1624" s="5">
        <v>17.01447688</v>
      </c>
      <c r="P1624" s="5">
        <v>11.44873668</v>
      </c>
      <c r="Q1624" s="5">
        <v>14.2843117</v>
      </c>
      <c r="R1624" s="5">
        <v>16.81593767</v>
      </c>
      <c r="S1624" s="5">
        <v>21.431029079999998</v>
      </c>
      <c r="T1624" s="5">
        <v>37.165059360000001</v>
      </c>
      <c r="U1624" s="5">
        <v>7.535807159</v>
      </c>
      <c r="V1624" s="5">
        <v>19.13499131</v>
      </c>
      <c r="W1624" s="5">
        <v>28.19813212</v>
      </c>
      <c r="X1624" s="5">
        <v>34.63774557</v>
      </c>
      <c r="Y1624" s="5">
        <v>27.244507469999999</v>
      </c>
      <c r="Z1624" s="5">
        <v>28.931540219999999</v>
      </c>
      <c r="AA1624" s="5">
        <v>27.443012339999999</v>
      </c>
      <c r="AB1624" s="5">
        <v>40.923296989999997</v>
      </c>
      <c r="AC1624" s="5">
        <v>47.233789170000001</v>
      </c>
      <c r="AD1624" s="5">
        <v>24.215297159999999</v>
      </c>
      <c r="AE1624" s="5">
        <v>54.473678530000001</v>
      </c>
      <c r="AF1624" s="5">
        <v>0</v>
      </c>
      <c r="AG1624" s="1">
        <v>25.032490517124998</v>
      </c>
      <c r="AH1624" s="1">
        <v>22.400376746125001</v>
      </c>
      <c r="AI1624" s="1">
        <v>31.308140235</v>
      </c>
      <c r="AJ1624"/>
      <c r="AK1624"/>
      <c r="AL1624"/>
      <c r="AM1624"/>
      <c r="AN1624" s="4">
        <v>1</v>
      </c>
      <c r="AO1624" s="3">
        <v>0</v>
      </c>
      <c r="AP1624"/>
      <c r="AQ1624"/>
      <c r="AR1624"/>
      <c r="AS1624"/>
      <c r="AT1624" s="6"/>
      <c r="AU1624" s="6"/>
      <c r="AV1624" s="6"/>
      <c r="AW1624" s="6"/>
      <c r="AX1624" s="6"/>
      <c r="AY1624" s="6"/>
    </row>
    <row r="1625" spans="1:51" ht="15" x14ac:dyDescent="0.25">
      <c r="A1625" s="5" t="s">
        <v>2895</v>
      </c>
      <c r="B1625" s="7">
        <v>112.986096</v>
      </c>
      <c r="C1625" s="8">
        <v>7.6524833330000002</v>
      </c>
      <c r="I1625" s="5">
        <v>10.83911202</v>
      </c>
      <c r="J1625" s="5">
        <v>28.48978267</v>
      </c>
      <c r="K1625" s="5">
        <v>25.20649693</v>
      </c>
      <c r="L1625" s="5">
        <v>23.9278105</v>
      </c>
      <c r="M1625" s="5">
        <v>38.972661219999999</v>
      </c>
      <c r="N1625" s="5">
        <v>20.900462090000001</v>
      </c>
      <c r="O1625" s="5">
        <v>18.61892491</v>
      </c>
      <c r="P1625" s="5">
        <v>10.046489319999999</v>
      </c>
      <c r="Q1625" s="5">
        <v>12.04168879</v>
      </c>
      <c r="R1625" s="5">
        <v>44.129741410000001</v>
      </c>
      <c r="S1625" s="5">
        <v>86.381400249999999</v>
      </c>
      <c r="T1625" s="5">
        <v>75.214483939999994</v>
      </c>
      <c r="U1625" s="5">
        <v>18.700540830000001</v>
      </c>
      <c r="V1625" s="5">
        <v>27.997833750000002</v>
      </c>
      <c r="W1625" s="5">
        <v>21.071358140000001</v>
      </c>
      <c r="X1625" s="5">
        <v>17.883802230000001</v>
      </c>
      <c r="Y1625" s="5">
        <v>56.424849029999997</v>
      </c>
      <c r="Z1625" s="5">
        <v>26.606291209999998</v>
      </c>
      <c r="AA1625" s="5">
        <v>65.489144699999997</v>
      </c>
      <c r="AB1625" s="5">
        <v>24.357994000000001</v>
      </c>
      <c r="AC1625" s="5">
        <v>134.12073169999999</v>
      </c>
      <c r="AD1625" s="5">
        <v>63.51253123</v>
      </c>
      <c r="AE1625" s="5">
        <v>32.050204440000002</v>
      </c>
      <c r="AF1625" s="5">
        <v>21.18276011</v>
      </c>
      <c r="AG1625" s="1">
        <v>22.1252174575</v>
      </c>
      <c r="AH1625" s="1">
        <v>37.927606167500002</v>
      </c>
      <c r="AI1625" s="1">
        <v>52.968063302499999</v>
      </c>
      <c r="AJ1625"/>
      <c r="AK1625"/>
      <c r="AL1625"/>
      <c r="AM1625"/>
      <c r="AN1625" s="4">
        <v>1</v>
      </c>
      <c r="AO1625" s="3">
        <v>0</v>
      </c>
      <c r="AP1625"/>
      <c r="AQ1625"/>
      <c r="AR1625"/>
      <c r="AS1625"/>
      <c r="AT1625" s="6"/>
      <c r="AU1625" s="6"/>
      <c r="AV1625" s="6"/>
      <c r="AW1625" s="6"/>
      <c r="AX1625" s="6"/>
      <c r="AY1625" s="6"/>
    </row>
    <row r="1626" spans="1:51" ht="15" x14ac:dyDescent="0.25">
      <c r="A1626" s="5" t="s">
        <v>2944</v>
      </c>
      <c r="B1626" s="7">
        <v>147.04374530000001</v>
      </c>
      <c r="C1626" s="8">
        <v>7.5018833330000003</v>
      </c>
      <c r="I1626" s="5">
        <v>44.610140459999997</v>
      </c>
      <c r="J1626" s="5">
        <v>110.4705948</v>
      </c>
      <c r="K1626" s="5">
        <v>60.245018129999998</v>
      </c>
      <c r="L1626" s="5">
        <v>7.1113355790000004</v>
      </c>
      <c r="M1626" s="5">
        <v>107.852108</v>
      </c>
      <c r="N1626" s="5">
        <v>107.9471891</v>
      </c>
      <c r="O1626" s="5">
        <v>100.9678802</v>
      </c>
      <c r="P1626" s="5">
        <v>62.655371799999998</v>
      </c>
      <c r="Q1626" s="5">
        <v>133.30974900000001</v>
      </c>
      <c r="R1626" s="5">
        <v>26.073229850000001</v>
      </c>
      <c r="S1626" s="5">
        <v>21.87408413</v>
      </c>
      <c r="T1626" s="5">
        <v>42.168922440000003</v>
      </c>
      <c r="U1626" s="5">
        <v>57.289961490000003</v>
      </c>
      <c r="V1626" s="5">
        <v>0</v>
      </c>
      <c r="W1626" s="5">
        <v>38.540886980000003</v>
      </c>
      <c r="X1626" s="5">
        <v>80.990027870000006</v>
      </c>
      <c r="Y1626" s="5">
        <v>118.3664036</v>
      </c>
      <c r="Z1626" s="5">
        <v>41.576295209999998</v>
      </c>
      <c r="AA1626" s="5">
        <v>76.082076889999996</v>
      </c>
      <c r="AB1626" s="5">
        <v>42.912930660000001</v>
      </c>
      <c r="AC1626" s="5">
        <v>22.330793280000002</v>
      </c>
      <c r="AD1626" s="5">
        <v>18.526811410000001</v>
      </c>
      <c r="AE1626" s="5">
        <v>34.16819933</v>
      </c>
      <c r="AF1626" s="5">
        <v>9.985803743</v>
      </c>
      <c r="AG1626" s="1">
        <v>75.232454758624996</v>
      </c>
      <c r="AH1626" s="1">
        <v>50.03085772</v>
      </c>
      <c r="AI1626" s="1">
        <v>45.493664265375003</v>
      </c>
      <c r="AJ1626"/>
      <c r="AK1626"/>
      <c r="AL1626"/>
      <c r="AM1626"/>
      <c r="AN1626" s="4">
        <v>1</v>
      </c>
      <c r="AO1626" s="3">
        <v>0</v>
      </c>
      <c r="AP1626"/>
      <c r="AQ1626"/>
      <c r="AR1626"/>
      <c r="AS1626"/>
      <c r="AT1626" s="6"/>
      <c r="AU1626" s="6"/>
      <c r="AV1626" s="6"/>
      <c r="AW1626" s="6"/>
      <c r="AX1626" s="6"/>
      <c r="AY1626" s="6"/>
    </row>
    <row r="1627" spans="1:51" ht="15" x14ac:dyDescent="0.25">
      <c r="A1627" s="5" t="s">
        <v>2986</v>
      </c>
      <c r="B1627" s="7">
        <v>225.07673679999999</v>
      </c>
      <c r="C1627" s="8">
        <v>7.3585500000000001</v>
      </c>
      <c r="I1627" s="5">
        <v>0</v>
      </c>
      <c r="J1627" s="5">
        <v>12.946405220000001</v>
      </c>
      <c r="K1627" s="5">
        <v>57.408216179999997</v>
      </c>
      <c r="L1627" s="5">
        <v>0</v>
      </c>
      <c r="M1627" s="5">
        <v>38.118060079999999</v>
      </c>
      <c r="N1627" s="5">
        <v>37.411714760000002</v>
      </c>
      <c r="O1627" s="5">
        <v>29.199689240000001</v>
      </c>
      <c r="P1627" s="5">
        <v>64.932338319999999</v>
      </c>
      <c r="Q1627" s="5">
        <v>49.035639369999998</v>
      </c>
      <c r="R1627" s="5">
        <v>19.521318409999999</v>
      </c>
      <c r="S1627" s="5">
        <v>101.5165889</v>
      </c>
      <c r="T1627" s="5">
        <v>40.166623299999998</v>
      </c>
      <c r="U1627" s="5">
        <v>17.57385476</v>
      </c>
      <c r="V1627" s="5">
        <v>114.51165949999999</v>
      </c>
      <c r="W1627" s="5">
        <v>16.923846040000001</v>
      </c>
      <c r="X1627" s="5">
        <v>44.420960569999998</v>
      </c>
      <c r="Y1627" s="5">
        <v>53.314991800000001</v>
      </c>
      <c r="Z1627" s="5">
        <v>97.268062529999995</v>
      </c>
      <c r="AA1627" s="5">
        <v>54.938810549999999</v>
      </c>
      <c r="AB1627" s="5">
        <v>55.525160929999998</v>
      </c>
      <c r="AC1627" s="5">
        <v>30.42161449</v>
      </c>
      <c r="AD1627" s="5">
        <v>86.887956900000006</v>
      </c>
      <c r="AE1627" s="5">
        <v>80.519293500000003</v>
      </c>
      <c r="AF1627" s="5">
        <v>13.058638029999999</v>
      </c>
      <c r="AG1627" s="1">
        <v>30.002052974999998</v>
      </c>
      <c r="AH1627" s="1">
        <v>50.458811356249996</v>
      </c>
      <c r="AI1627" s="1">
        <v>58.991816091250001</v>
      </c>
      <c r="AJ1627"/>
      <c r="AK1627"/>
      <c r="AL1627"/>
      <c r="AM1627"/>
      <c r="AN1627" s="4">
        <v>1</v>
      </c>
      <c r="AO1627" s="3">
        <v>0</v>
      </c>
      <c r="AP1627"/>
      <c r="AQ1627"/>
      <c r="AR1627"/>
      <c r="AS1627"/>
      <c r="AT1627" s="6"/>
      <c r="AU1627" s="6"/>
      <c r="AV1627" s="6"/>
      <c r="AW1627" s="6"/>
      <c r="AX1627" s="6"/>
      <c r="AY1627" s="6"/>
    </row>
    <row r="1628" spans="1:51" ht="15" x14ac:dyDescent="0.25">
      <c r="A1628" s="5" t="s">
        <v>2990</v>
      </c>
      <c r="B1628" s="7">
        <v>297.09948789999999</v>
      </c>
      <c r="C1628" s="8">
        <v>7.3513000000000002</v>
      </c>
      <c r="I1628" s="5">
        <v>30.37899011</v>
      </c>
      <c r="J1628" s="5">
        <v>86.699609359999997</v>
      </c>
      <c r="K1628" s="5">
        <v>69.075742300000002</v>
      </c>
      <c r="L1628" s="5">
        <v>80.376168019999994</v>
      </c>
      <c r="M1628" s="5">
        <v>104.49964129999999</v>
      </c>
      <c r="N1628" s="5">
        <v>30.808982740000001</v>
      </c>
      <c r="O1628" s="5">
        <v>173.41516780000001</v>
      </c>
      <c r="P1628" s="5">
        <v>134.82317180000001</v>
      </c>
      <c r="Q1628" s="5">
        <v>223.58905279999999</v>
      </c>
      <c r="R1628" s="5">
        <v>20.5946052</v>
      </c>
      <c r="S1628" s="5">
        <v>0</v>
      </c>
      <c r="T1628" s="5">
        <v>24.028033820000001</v>
      </c>
      <c r="U1628" s="5">
        <v>219.99312889999999</v>
      </c>
      <c r="V1628" s="5">
        <v>0</v>
      </c>
      <c r="W1628" s="5">
        <v>74.622707750000004</v>
      </c>
      <c r="X1628" s="5">
        <v>73.541203940000003</v>
      </c>
      <c r="Y1628" s="5">
        <v>76.240157710000005</v>
      </c>
      <c r="Z1628" s="5">
        <v>0</v>
      </c>
      <c r="AA1628" s="5">
        <v>93.605129770000005</v>
      </c>
      <c r="AB1628" s="5">
        <v>0</v>
      </c>
      <c r="AC1628" s="5">
        <v>110.0105678</v>
      </c>
      <c r="AD1628" s="5">
        <v>53.8068989</v>
      </c>
      <c r="AE1628" s="5">
        <v>0</v>
      </c>
      <c r="AF1628" s="5">
        <v>0</v>
      </c>
      <c r="AG1628" s="1">
        <v>88.759684178750007</v>
      </c>
      <c r="AH1628" s="1">
        <v>79.546091551249987</v>
      </c>
      <c r="AI1628" s="1">
        <v>41.707844272500004</v>
      </c>
      <c r="AJ1628"/>
      <c r="AK1628"/>
      <c r="AL1628"/>
      <c r="AM1628"/>
      <c r="AN1628" s="4">
        <v>1</v>
      </c>
      <c r="AO1628" s="3">
        <v>0</v>
      </c>
      <c r="AP1628"/>
      <c r="AQ1628"/>
      <c r="AR1628"/>
      <c r="AS1628"/>
      <c r="AT1628" s="6"/>
      <c r="AU1628" s="6"/>
      <c r="AV1628" s="6"/>
      <c r="AW1628" s="6"/>
      <c r="AX1628" s="6"/>
      <c r="AY1628" s="6"/>
    </row>
    <row r="1629" spans="1:51" ht="15" x14ac:dyDescent="0.25">
      <c r="A1629" s="5" t="s">
        <v>2996</v>
      </c>
      <c r="B1629" s="7">
        <v>207.01333249999999</v>
      </c>
      <c r="C1629" s="8">
        <v>7.3365666669999996</v>
      </c>
      <c r="I1629" s="5">
        <v>14.474674459999999</v>
      </c>
      <c r="J1629" s="5">
        <v>100.1746783</v>
      </c>
      <c r="K1629" s="5">
        <v>39.77385022</v>
      </c>
      <c r="L1629" s="5">
        <v>10.19816799</v>
      </c>
      <c r="M1629" s="5">
        <v>59.121674310000003</v>
      </c>
      <c r="N1629" s="5">
        <v>96.018439619999995</v>
      </c>
      <c r="O1629" s="5">
        <v>26.911739010000002</v>
      </c>
      <c r="P1629" s="5">
        <v>16.965441269999999</v>
      </c>
      <c r="Q1629" s="5">
        <v>16.610390590000002</v>
      </c>
      <c r="R1629" s="5">
        <v>18.134019389999999</v>
      </c>
      <c r="S1629" s="5">
        <v>106.0164115</v>
      </c>
      <c r="T1629" s="5">
        <v>13.82306543</v>
      </c>
      <c r="U1629" s="5">
        <v>19.15785408</v>
      </c>
      <c r="V1629" s="5">
        <v>45.88241575</v>
      </c>
      <c r="W1629" s="5">
        <v>16.846947549999999</v>
      </c>
      <c r="X1629" s="5">
        <v>55.161063859999999</v>
      </c>
      <c r="Y1629" s="5">
        <v>74.528440279999998</v>
      </c>
      <c r="Z1629" s="5">
        <v>41.145208250000003</v>
      </c>
      <c r="AA1629" s="5">
        <v>86.560141290000004</v>
      </c>
      <c r="AB1629" s="5">
        <v>1.8351574070000001</v>
      </c>
      <c r="AC1629" s="5">
        <v>227.38031620000001</v>
      </c>
      <c r="AD1629" s="5">
        <v>0</v>
      </c>
      <c r="AE1629" s="5">
        <v>140.64517090000001</v>
      </c>
      <c r="AF1629" s="5">
        <v>27.03343937</v>
      </c>
      <c r="AG1629" s="1">
        <v>45.454833147499997</v>
      </c>
      <c r="AH1629" s="1">
        <v>36.454021018749998</v>
      </c>
      <c r="AI1629" s="1">
        <v>74.890984212125005</v>
      </c>
      <c r="AJ1629"/>
      <c r="AK1629"/>
      <c r="AL1629"/>
      <c r="AM1629"/>
      <c r="AN1629" s="4">
        <v>1</v>
      </c>
      <c r="AO1629" s="3">
        <v>0</v>
      </c>
      <c r="AP1629"/>
      <c r="AQ1629"/>
      <c r="AR1629"/>
      <c r="AS1629"/>
      <c r="AT1629" s="6"/>
      <c r="AU1629" s="6"/>
      <c r="AV1629" s="6"/>
      <c r="AW1629" s="6"/>
      <c r="AX1629" s="6"/>
      <c r="AY1629" s="6"/>
    </row>
    <row r="1630" spans="1:51" ht="15" x14ac:dyDescent="0.25">
      <c r="A1630" s="5" t="s">
        <v>3033</v>
      </c>
      <c r="B1630" s="7">
        <v>519.19188699999995</v>
      </c>
      <c r="C1630" s="8">
        <v>7.2339333330000004</v>
      </c>
      <c r="I1630" s="5">
        <v>0</v>
      </c>
      <c r="J1630" s="5">
        <v>95.268341190000001</v>
      </c>
      <c r="K1630" s="5">
        <v>131.82467310000001</v>
      </c>
      <c r="L1630" s="5">
        <v>0</v>
      </c>
      <c r="M1630" s="5">
        <v>185.89889909999999</v>
      </c>
      <c r="N1630" s="5">
        <v>172.5872147</v>
      </c>
      <c r="O1630" s="5">
        <v>90.245619779999998</v>
      </c>
      <c r="P1630" s="5">
        <v>0</v>
      </c>
      <c r="Q1630" s="5">
        <v>33.135309220000003</v>
      </c>
      <c r="R1630" s="5">
        <v>67.896172550000003</v>
      </c>
      <c r="S1630" s="5">
        <v>93.816096720000004</v>
      </c>
      <c r="T1630" s="5">
        <v>203.99127870000001</v>
      </c>
      <c r="U1630" s="5">
        <v>39.876103319999999</v>
      </c>
      <c r="V1630" s="5">
        <v>29.20826491</v>
      </c>
      <c r="W1630" s="5">
        <v>0</v>
      </c>
      <c r="X1630" s="5">
        <v>28.23086082</v>
      </c>
      <c r="Y1630" s="5">
        <v>44.66010782</v>
      </c>
      <c r="Z1630" s="5">
        <v>87.791648589999994</v>
      </c>
      <c r="AA1630" s="5">
        <v>114.2061669</v>
      </c>
      <c r="AB1630" s="5">
        <v>9.0137332029999992</v>
      </c>
      <c r="AC1630" s="5">
        <v>15.51037869</v>
      </c>
      <c r="AD1630" s="5">
        <v>27.737930219999999</v>
      </c>
      <c r="AE1630" s="5">
        <v>15.262183050000001</v>
      </c>
      <c r="AF1630" s="5">
        <v>85.977438509999999</v>
      </c>
      <c r="AG1630" s="1">
        <v>84.478093483750001</v>
      </c>
      <c r="AH1630" s="1">
        <v>62.019260779999996</v>
      </c>
      <c r="AI1630" s="1">
        <v>50.019948372875</v>
      </c>
      <c r="AJ1630"/>
      <c r="AK1630"/>
      <c r="AL1630"/>
      <c r="AM1630"/>
      <c r="AN1630" s="4">
        <v>1</v>
      </c>
      <c r="AO1630" s="3">
        <v>0</v>
      </c>
      <c r="AP1630"/>
      <c r="AQ1630"/>
      <c r="AR1630"/>
      <c r="AS1630"/>
      <c r="AT1630" s="6"/>
      <c r="AU1630" s="6"/>
      <c r="AV1630" s="6"/>
      <c r="AW1630" s="6"/>
      <c r="AX1630" s="6"/>
      <c r="AY1630" s="6"/>
    </row>
    <row r="1631" spans="1:51" ht="15" x14ac:dyDescent="0.25">
      <c r="A1631" s="5" t="s">
        <v>3045</v>
      </c>
      <c r="B1631" s="7">
        <v>280.08440159999998</v>
      </c>
      <c r="C1631" s="8">
        <v>7.1859666669999998</v>
      </c>
      <c r="I1631" s="5">
        <v>21.081660400000001</v>
      </c>
      <c r="J1631" s="5">
        <v>17.345425410000001</v>
      </c>
      <c r="K1631" s="5">
        <v>44.287745219999998</v>
      </c>
      <c r="L1631" s="5">
        <v>51.350767400000002</v>
      </c>
      <c r="M1631" s="5">
        <v>79.373358420000002</v>
      </c>
      <c r="N1631" s="5">
        <v>32.163769729999999</v>
      </c>
      <c r="O1631" s="5">
        <v>0</v>
      </c>
      <c r="P1631" s="5">
        <v>51.834916669999998</v>
      </c>
      <c r="Q1631" s="5">
        <v>86.015460849999997</v>
      </c>
      <c r="R1631" s="5">
        <v>90.831748070000003</v>
      </c>
      <c r="S1631" s="5">
        <v>34.115106419999996</v>
      </c>
      <c r="T1631" s="5">
        <v>23.998441809999999</v>
      </c>
      <c r="U1631" s="5">
        <v>94.909863490000006</v>
      </c>
      <c r="V1631" s="5">
        <v>33.889859739999999</v>
      </c>
      <c r="W1631" s="5">
        <v>36.288021759999999</v>
      </c>
      <c r="X1631" s="5">
        <v>32.676749890000004</v>
      </c>
      <c r="Y1631" s="5">
        <v>84.467075629999997</v>
      </c>
      <c r="Z1631" s="5">
        <v>50.334910819999997</v>
      </c>
      <c r="AA1631" s="5">
        <v>21.66305303</v>
      </c>
      <c r="AB1631" s="5">
        <v>10.57420947</v>
      </c>
      <c r="AC1631" s="5">
        <v>39.390960329999999</v>
      </c>
      <c r="AD1631" s="5">
        <v>25.71361993</v>
      </c>
      <c r="AE1631" s="5">
        <v>27.435552919999999</v>
      </c>
      <c r="AF1631" s="5">
        <v>14.34026411</v>
      </c>
      <c r="AG1631" s="1">
        <v>37.179705406250001</v>
      </c>
      <c r="AH1631" s="1">
        <v>54.090656503750004</v>
      </c>
      <c r="AI1631" s="1">
        <v>34.239955780000003</v>
      </c>
      <c r="AJ1631"/>
      <c r="AK1631"/>
      <c r="AL1631"/>
      <c r="AM1631"/>
      <c r="AN1631" s="4">
        <v>1</v>
      </c>
      <c r="AO1631" s="3">
        <v>0</v>
      </c>
      <c r="AP1631"/>
      <c r="AQ1631"/>
      <c r="AR1631"/>
      <c r="AS1631"/>
      <c r="AT1631" s="6"/>
      <c r="AU1631" s="6"/>
      <c r="AV1631" s="6"/>
      <c r="AW1631" s="6"/>
      <c r="AX1631" s="6"/>
      <c r="AY1631" s="6"/>
    </row>
    <row r="1632" spans="1:51" ht="15" x14ac:dyDescent="0.25">
      <c r="A1632" s="5" t="s">
        <v>3081</v>
      </c>
      <c r="B1632" s="7">
        <v>135.04354230000001</v>
      </c>
      <c r="C1632" s="8">
        <v>7.0613000000000001</v>
      </c>
      <c r="I1632" s="5">
        <v>29.913623260000001</v>
      </c>
      <c r="J1632" s="5">
        <v>41.030761890000001</v>
      </c>
      <c r="K1632" s="5">
        <v>142.28094290000001</v>
      </c>
      <c r="L1632" s="5">
        <v>63.644361510000003</v>
      </c>
      <c r="M1632" s="5">
        <v>105.5187643</v>
      </c>
      <c r="N1632" s="5">
        <v>28.000839580000001</v>
      </c>
      <c r="O1632" s="5">
        <v>24.050634899999999</v>
      </c>
      <c r="P1632" s="5">
        <v>0</v>
      </c>
      <c r="Q1632" s="5">
        <v>200.9238661</v>
      </c>
      <c r="R1632" s="5">
        <v>37.818453609999999</v>
      </c>
      <c r="S1632" s="5">
        <v>83.794809319999999</v>
      </c>
      <c r="T1632" s="5">
        <v>94.757183449999999</v>
      </c>
      <c r="U1632" s="5">
        <v>0</v>
      </c>
      <c r="V1632" s="5">
        <v>3.7325433530000001</v>
      </c>
      <c r="W1632" s="5">
        <v>15.51110177</v>
      </c>
      <c r="X1632" s="5">
        <v>60.410748949999999</v>
      </c>
      <c r="Y1632" s="5">
        <v>30.124696889999999</v>
      </c>
      <c r="Z1632" s="5">
        <v>46.993854669999997</v>
      </c>
      <c r="AA1632" s="5">
        <v>91.610743790000001</v>
      </c>
      <c r="AB1632" s="5">
        <v>26.9722528</v>
      </c>
      <c r="AC1632" s="5">
        <v>21.003955820000002</v>
      </c>
      <c r="AD1632" s="5">
        <v>81.549076360000001</v>
      </c>
      <c r="AE1632" s="5">
        <v>23.44814624</v>
      </c>
      <c r="AF1632" s="5">
        <v>39.961925280000003</v>
      </c>
      <c r="AG1632" s="1">
        <v>54.304991042499999</v>
      </c>
      <c r="AH1632" s="1">
        <v>62.118588319124996</v>
      </c>
      <c r="AI1632" s="1">
        <v>45.208081481249998</v>
      </c>
      <c r="AJ1632"/>
      <c r="AK1632"/>
      <c r="AL1632"/>
      <c r="AM1632"/>
      <c r="AN1632" s="4">
        <v>1</v>
      </c>
      <c r="AO1632" s="3">
        <v>0</v>
      </c>
      <c r="AP1632"/>
      <c r="AQ1632"/>
      <c r="AR1632"/>
      <c r="AS1632"/>
      <c r="AT1632" s="6"/>
      <c r="AU1632" s="6"/>
      <c r="AV1632" s="6"/>
      <c r="AW1632" s="6"/>
      <c r="AX1632" s="6"/>
      <c r="AY1632" s="6"/>
    </row>
    <row r="1633" spans="1:51" ht="15" x14ac:dyDescent="0.25">
      <c r="A1633" s="5" t="s">
        <v>3125</v>
      </c>
      <c r="B1633" s="7">
        <v>149.0599249</v>
      </c>
      <c r="C1633" s="8">
        <v>6.9033499999999997</v>
      </c>
      <c r="I1633" s="5">
        <v>58.675947839999999</v>
      </c>
      <c r="J1633" s="5">
        <v>63.500803660000003</v>
      </c>
      <c r="K1633" s="5">
        <v>46.958148379999997</v>
      </c>
      <c r="L1633" s="5">
        <v>72.519060229999994</v>
      </c>
      <c r="M1633" s="5">
        <v>50.28388425</v>
      </c>
      <c r="N1633" s="5">
        <v>37.383427220000002</v>
      </c>
      <c r="O1633" s="5">
        <v>41.326518059999998</v>
      </c>
      <c r="P1633" s="5">
        <v>6.8540472660000002</v>
      </c>
      <c r="Q1633" s="5">
        <v>55.957172970000002</v>
      </c>
      <c r="R1633" s="5">
        <v>73.625999969999995</v>
      </c>
      <c r="S1633" s="5">
        <v>19.78348553</v>
      </c>
      <c r="T1633" s="5">
        <v>26.319463890000002</v>
      </c>
      <c r="U1633" s="5">
        <v>55.301478150000001</v>
      </c>
      <c r="V1633" s="5">
        <v>21.52334346</v>
      </c>
      <c r="W1633" s="5">
        <v>27.31916811</v>
      </c>
      <c r="X1633" s="5">
        <v>20.32150743</v>
      </c>
      <c r="Y1633" s="5">
        <v>19.94973525</v>
      </c>
      <c r="Z1633" s="5">
        <v>76.939923149999998</v>
      </c>
      <c r="AA1633" s="5">
        <v>26.416377570000002</v>
      </c>
      <c r="AB1633" s="5">
        <v>43.531038219999999</v>
      </c>
      <c r="AC1633" s="5">
        <v>32.822993850000003</v>
      </c>
      <c r="AD1633" s="5">
        <v>5.7020305389999999</v>
      </c>
      <c r="AE1633" s="5">
        <v>88.215099159999994</v>
      </c>
      <c r="AF1633" s="5">
        <v>7.4099829049999997</v>
      </c>
      <c r="AG1633" s="1">
        <v>47.187729613249999</v>
      </c>
      <c r="AH1633" s="1">
        <v>37.518952438750006</v>
      </c>
      <c r="AI1633" s="1">
        <v>37.623397580499997</v>
      </c>
      <c r="AJ1633"/>
      <c r="AK1633"/>
      <c r="AL1633"/>
      <c r="AM1633"/>
      <c r="AN1633" s="4">
        <v>1</v>
      </c>
      <c r="AO1633" s="3">
        <v>0</v>
      </c>
      <c r="AP1633"/>
      <c r="AQ1633"/>
      <c r="AR1633"/>
      <c r="AS1633"/>
      <c r="AT1633" s="6"/>
      <c r="AU1633" s="6"/>
      <c r="AV1633" s="6"/>
      <c r="AW1633" s="6"/>
      <c r="AX1633" s="6"/>
      <c r="AY1633" s="6"/>
    </row>
    <row r="1634" spans="1:51" ht="15" x14ac:dyDescent="0.25">
      <c r="A1634" s="5" t="s">
        <v>3133</v>
      </c>
      <c r="B1634" s="7">
        <v>351.97863790000002</v>
      </c>
      <c r="C1634" s="8">
        <v>6.8813000000000004</v>
      </c>
      <c r="I1634" s="5">
        <v>59.771608780000001</v>
      </c>
      <c r="J1634" s="5">
        <v>3.7173721149999999</v>
      </c>
      <c r="K1634" s="5">
        <v>0</v>
      </c>
      <c r="L1634" s="5">
        <v>47.207521329999999</v>
      </c>
      <c r="M1634" s="5">
        <v>1.1265221649999999</v>
      </c>
      <c r="N1634" s="5">
        <v>5.2034992730000003</v>
      </c>
      <c r="O1634" s="5">
        <v>0</v>
      </c>
      <c r="P1634" s="5">
        <v>16.523887599999998</v>
      </c>
      <c r="Q1634" s="5">
        <v>14.2840436</v>
      </c>
      <c r="R1634" s="5">
        <v>0.41185611500000002</v>
      </c>
      <c r="S1634" s="5">
        <v>2.6142395220000001</v>
      </c>
      <c r="T1634" s="5">
        <v>0.102699094</v>
      </c>
      <c r="U1634" s="5">
        <v>13.077263049999999</v>
      </c>
      <c r="V1634" s="5">
        <v>0.12793329000000001</v>
      </c>
      <c r="W1634" s="5">
        <v>0</v>
      </c>
      <c r="X1634" s="5">
        <v>6.9794242530000004</v>
      </c>
      <c r="Y1634" s="5">
        <v>1.7186095939999999</v>
      </c>
      <c r="Z1634" s="5">
        <v>12.02392903</v>
      </c>
      <c r="AA1634" s="5">
        <v>1.896668963</v>
      </c>
      <c r="AB1634" s="5">
        <v>2.5823435749999999</v>
      </c>
      <c r="AC1634" s="5">
        <v>12.57826129</v>
      </c>
      <c r="AD1634" s="5">
        <v>7.2221308759999996</v>
      </c>
      <c r="AE1634" s="5">
        <v>7.0716301599999998</v>
      </c>
      <c r="AF1634" s="5">
        <v>7.7211299999999997E-2</v>
      </c>
      <c r="AG1634" s="1">
        <v>16.693801407875</v>
      </c>
      <c r="AH1634" s="1">
        <v>4.6996823655000002</v>
      </c>
      <c r="AI1634" s="1">
        <v>5.6463480984999999</v>
      </c>
      <c r="AJ1634"/>
      <c r="AK1634"/>
      <c r="AL1634"/>
      <c r="AM1634"/>
      <c r="AN1634" s="4">
        <v>1</v>
      </c>
      <c r="AO1634" s="3">
        <v>0</v>
      </c>
      <c r="AP1634"/>
      <c r="AQ1634"/>
      <c r="AR1634"/>
      <c r="AS1634"/>
      <c r="AT1634" s="6"/>
      <c r="AU1634" s="6"/>
      <c r="AV1634" s="6"/>
      <c r="AW1634" s="6"/>
      <c r="AX1634" s="6"/>
      <c r="AY1634" s="6"/>
    </row>
    <row r="1635" spans="1:51" ht="15" x14ac:dyDescent="0.25">
      <c r="A1635" s="5" t="s">
        <v>3135</v>
      </c>
      <c r="B1635" s="7">
        <v>195.81287570000001</v>
      </c>
      <c r="C1635" s="8">
        <v>6.8813000000000004</v>
      </c>
      <c r="I1635" s="5">
        <v>126.7572152</v>
      </c>
      <c r="J1635" s="5">
        <v>18.922421549999999</v>
      </c>
      <c r="K1635" s="5">
        <v>33.940947610000002</v>
      </c>
      <c r="L1635" s="5">
        <v>86.3556466</v>
      </c>
      <c r="M1635" s="5">
        <v>8.2674889870000001</v>
      </c>
      <c r="N1635" s="5">
        <v>18.491944579999998</v>
      </c>
      <c r="O1635" s="5">
        <v>5.931752178</v>
      </c>
      <c r="P1635" s="5">
        <v>94.576817439999999</v>
      </c>
      <c r="Q1635" s="5">
        <v>75.992057979999998</v>
      </c>
      <c r="R1635" s="5">
        <v>15.232211080000001</v>
      </c>
      <c r="S1635" s="5">
        <v>2.0655164620000002</v>
      </c>
      <c r="T1635" s="5">
        <v>1.96143822</v>
      </c>
      <c r="U1635" s="5">
        <v>30.11910379</v>
      </c>
      <c r="V1635" s="5">
        <v>13.11050856</v>
      </c>
      <c r="W1635" s="5">
        <v>18.372793699999999</v>
      </c>
      <c r="X1635" s="5">
        <v>3.778861805</v>
      </c>
      <c r="Y1635" s="5">
        <v>7.3359244490000002</v>
      </c>
      <c r="Z1635" s="5">
        <v>17.7974128</v>
      </c>
      <c r="AA1635" s="5">
        <v>0</v>
      </c>
      <c r="AB1635" s="5">
        <v>9.2548153689999992</v>
      </c>
      <c r="AC1635" s="5">
        <v>0</v>
      </c>
      <c r="AD1635" s="5">
        <v>10.85733005</v>
      </c>
      <c r="AE1635" s="5">
        <v>0</v>
      </c>
      <c r="AF1635" s="5">
        <v>4.559958409</v>
      </c>
      <c r="AG1635" s="1">
        <v>49.155529268125001</v>
      </c>
      <c r="AH1635" s="1">
        <v>20.079061449624998</v>
      </c>
      <c r="AI1635" s="1">
        <v>6.2256801346249997</v>
      </c>
      <c r="AJ1635"/>
      <c r="AK1635"/>
      <c r="AL1635"/>
      <c r="AM1635"/>
      <c r="AN1635" s="4">
        <v>1</v>
      </c>
      <c r="AO1635" s="3">
        <v>0</v>
      </c>
      <c r="AP1635"/>
      <c r="AQ1635"/>
      <c r="AR1635"/>
      <c r="AS1635"/>
      <c r="AT1635" s="6"/>
      <c r="AU1635" s="6"/>
      <c r="AV1635" s="6"/>
      <c r="AW1635" s="6"/>
      <c r="AX1635" s="6"/>
      <c r="AY1635" s="6"/>
    </row>
    <row r="1636" spans="1:51" ht="15" x14ac:dyDescent="0.25">
      <c r="A1636" s="5" t="s">
        <v>3139</v>
      </c>
      <c r="B1636" s="7">
        <v>161.04356770000001</v>
      </c>
      <c r="C1636" s="8">
        <v>6.873983333</v>
      </c>
      <c r="I1636" s="5">
        <v>88.654490949999996</v>
      </c>
      <c r="J1636" s="5">
        <v>99.130268999999998</v>
      </c>
      <c r="K1636" s="5">
        <v>25.981706320000001</v>
      </c>
      <c r="L1636" s="5">
        <v>95.875643949999997</v>
      </c>
      <c r="M1636" s="5">
        <v>28.02474234</v>
      </c>
      <c r="N1636" s="5">
        <v>72.703090500000002</v>
      </c>
      <c r="O1636" s="5">
        <v>70.467306050000005</v>
      </c>
      <c r="P1636" s="5">
        <v>135.15453049999999</v>
      </c>
      <c r="Q1636" s="5">
        <v>153.13028550000001</v>
      </c>
      <c r="R1636" s="5">
        <v>73.171858869999994</v>
      </c>
      <c r="S1636" s="5">
        <v>22.816964559999999</v>
      </c>
      <c r="T1636" s="5">
        <v>58.963604490000002</v>
      </c>
      <c r="U1636" s="5">
        <v>35.530217239999999</v>
      </c>
      <c r="V1636" s="5">
        <v>0</v>
      </c>
      <c r="W1636" s="5">
        <v>74.568161709999998</v>
      </c>
      <c r="X1636" s="5">
        <v>11.13460253</v>
      </c>
      <c r="Y1636" s="5">
        <v>24.18818752</v>
      </c>
      <c r="Z1636" s="5">
        <v>32.335655699999997</v>
      </c>
      <c r="AA1636" s="5">
        <v>51.481945009999997</v>
      </c>
      <c r="AB1636" s="5">
        <v>65.40033588</v>
      </c>
      <c r="AC1636" s="5">
        <v>45.95756591</v>
      </c>
      <c r="AD1636" s="5">
        <v>0</v>
      </c>
      <c r="AE1636" s="5">
        <v>67.119283940000003</v>
      </c>
      <c r="AF1636" s="5">
        <v>12.96360917</v>
      </c>
      <c r="AG1636" s="1">
        <v>76.998972451249998</v>
      </c>
      <c r="AH1636" s="1">
        <v>53.664461862499998</v>
      </c>
      <c r="AI1636" s="1">
        <v>37.430822891249996</v>
      </c>
      <c r="AJ1636"/>
      <c r="AK1636"/>
      <c r="AL1636"/>
      <c r="AM1636"/>
      <c r="AN1636" s="4">
        <v>1</v>
      </c>
      <c r="AO1636" s="3">
        <v>0</v>
      </c>
      <c r="AP1636"/>
      <c r="AQ1636"/>
      <c r="AR1636"/>
      <c r="AS1636"/>
      <c r="AT1636" s="6"/>
      <c r="AU1636" s="6"/>
      <c r="AV1636" s="6"/>
      <c r="AW1636" s="6"/>
      <c r="AX1636" s="6"/>
      <c r="AY1636" s="6"/>
    </row>
    <row r="1637" spans="1:51" ht="15" x14ac:dyDescent="0.25">
      <c r="A1637" s="5" t="s">
        <v>3140</v>
      </c>
      <c r="B1637" s="7">
        <v>101.0240711</v>
      </c>
      <c r="C1637" s="8">
        <v>6.873983333</v>
      </c>
      <c r="I1637" s="5">
        <v>83.803932360000005</v>
      </c>
      <c r="J1637" s="5">
        <v>105.1928549</v>
      </c>
      <c r="K1637" s="5">
        <v>94.629631399999994</v>
      </c>
      <c r="L1637" s="5">
        <v>123.3757925</v>
      </c>
      <c r="M1637" s="5">
        <v>79.141895899999994</v>
      </c>
      <c r="N1637" s="5">
        <v>60.357074840000003</v>
      </c>
      <c r="O1637" s="5">
        <v>84.483870280000005</v>
      </c>
      <c r="P1637" s="5">
        <v>79.721792769999993</v>
      </c>
      <c r="Q1637" s="5">
        <v>163.73337419999999</v>
      </c>
      <c r="R1637" s="5">
        <v>75.711954039999995</v>
      </c>
      <c r="S1637" s="5">
        <v>66.080576449999995</v>
      </c>
      <c r="T1637" s="5">
        <v>105.1472813</v>
      </c>
      <c r="U1637" s="5">
        <v>48.67482966</v>
      </c>
      <c r="V1637" s="5">
        <v>41.260029039999999</v>
      </c>
      <c r="W1637" s="5">
        <v>111.0195904</v>
      </c>
      <c r="X1637" s="5">
        <v>108.2729025</v>
      </c>
      <c r="Y1637" s="5">
        <v>131.40046169999999</v>
      </c>
      <c r="Z1637" s="5">
        <v>72.829968640000004</v>
      </c>
      <c r="AA1637" s="5">
        <v>123.0716614</v>
      </c>
      <c r="AB1637" s="5">
        <v>130.26945359999999</v>
      </c>
      <c r="AC1637" s="5">
        <v>50.731847930000001</v>
      </c>
      <c r="AD1637" s="5">
        <v>110.9845704</v>
      </c>
      <c r="AE1637" s="5">
        <v>141.59483030000001</v>
      </c>
      <c r="AF1637" s="5">
        <v>34.335166739999998</v>
      </c>
      <c r="AG1637" s="1">
        <v>88.838355618750001</v>
      </c>
      <c r="AH1637" s="1">
        <v>89.98756719875</v>
      </c>
      <c r="AI1637" s="1">
        <v>99.402245088749993</v>
      </c>
      <c r="AJ1637"/>
      <c r="AK1637"/>
      <c r="AL1637"/>
      <c r="AM1637"/>
      <c r="AN1637" s="4">
        <v>1</v>
      </c>
      <c r="AO1637" s="3">
        <v>0</v>
      </c>
      <c r="AP1637"/>
      <c r="AQ1637"/>
      <c r="AR1637"/>
      <c r="AS1637"/>
      <c r="AT1637" s="6"/>
      <c r="AU1637" s="6"/>
      <c r="AV1637" s="6"/>
      <c r="AW1637" s="6"/>
      <c r="AX1637" s="6"/>
      <c r="AY1637" s="6"/>
    </row>
    <row r="1638" spans="1:51" ht="15" x14ac:dyDescent="0.25">
      <c r="A1638" s="5" t="s">
        <v>3158</v>
      </c>
      <c r="B1638" s="7">
        <v>149.0596501</v>
      </c>
      <c r="C1638" s="8">
        <v>6.7967000000000004</v>
      </c>
      <c r="I1638" s="5">
        <v>8.7885816519999995</v>
      </c>
      <c r="J1638" s="5">
        <v>29.26722474</v>
      </c>
      <c r="K1638" s="5">
        <v>40.756682699999999</v>
      </c>
      <c r="L1638" s="5">
        <v>2.7057906329999999</v>
      </c>
      <c r="M1638" s="5">
        <v>24.90490569</v>
      </c>
      <c r="N1638" s="5">
        <v>21.673650169999998</v>
      </c>
      <c r="O1638" s="5">
        <v>39.136174099999998</v>
      </c>
      <c r="P1638" s="5">
        <v>2.6171763189999999</v>
      </c>
      <c r="Q1638" s="5">
        <v>0</v>
      </c>
      <c r="R1638" s="5">
        <v>46.892763340000002</v>
      </c>
      <c r="S1638" s="5">
        <v>7.1482721009999999</v>
      </c>
      <c r="T1638" s="5">
        <v>17.685125360000001</v>
      </c>
      <c r="U1638" s="5">
        <v>4.3609935809999998</v>
      </c>
      <c r="V1638" s="5">
        <v>5.8935708660000001</v>
      </c>
      <c r="W1638" s="5">
        <v>2.538710198</v>
      </c>
      <c r="X1638" s="5">
        <v>49.217146939999999</v>
      </c>
      <c r="Y1638" s="5">
        <v>30.074673170000001</v>
      </c>
      <c r="Z1638" s="5">
        <v>45.8552775</v>
      </c>
      <c r="AA1638" s="5">
        <v>27.813769560000001</v>
      </c>
      <c r="AB1638" s="5">
        <v>54.590371650000002</v>
      </c>
      <c r="AC1638" s="5">
        <v>6.568084442</v>
      </c>
      <c r="AD1638" s="5">
        <v>34.763358680000003</v>
      </c>
      <c r="AE1638" s="5">
        <v>7.1180909569999997</v>
      </c>
      <c r="AF1638" s="5">
        <v>38.336082249999997</v>
      </c>
      <c r="AG1638" s="1">
        <v>21.231273250500003</v>
      </c>
      <c r="AH1638" s="1">
        <v>16.717072798250001</v>
      </c>
      <c r="AI1638" s="1">
        <v>30.639963526125001</v>
      </c>
      <c r="AJ1638"/>
      <c r="AK1638"/>
      <c r="AL1638"/>
      <c r="AM1638"/>
      <c r="AN1638" s="4">
        <v>1</v>
      </c>
      <c r="AO1638" s="3">
        <v>0</v>
      </c>
      <c r="AP1638"/>
      <c r="AQ1638"/>
      <c r="AR1638"/>
      <c r="AS1638"/>
      <c r="AT1638" s="6"/>
      <c r="AU1638" s="6"/>
      <c r="AV1638" s="6"/>
      <c r="AW1638" s="6"/>
      <c r="AX1638" s="6"/>
      <c r="AY1638" s="6"/>
    </row>
    <row r="1639" spans="1:51" ht="15" x14ac:dyDescent="0.25">
      <c r="A1639" s="5" t="s">
        <v>3377</v>
      </c>
      <c r="B1639" s="7">
        <v>130.0304658</v>
      </c>
      <c r="C1639" s="8">
        <v>6.0694499999999998</v>
      </c>
      <c r="I1639" s="5">
        <v>9.6666121490000005</v>
      </c>
      <c r="J1639" s="5">
        <v>18.83651648</v>
      </c>
      <c r="K1639" s="5">
        <v>16.783958389999999</v>
      </c>
      <c r="L1639" s="5">
        <v>25.251099530000001</v>
      </c>
      <c r="M1639" s="5">
        <v>27.015177349999998</v>
      </c>
      <c r="N1639" s="5">
        <v>3.300885589</v>
      </c>
      <c r="O1639" s="5">
        <v>13.668627580000001</v>
      </c>
      <c r="P1639" s="5">
        <v>14.420661340000001</v>
      </c>
      <c r="Q1639" s="5">
        <v>32.041851970000003</v>
      </c>
      <c r="R1639" s="5">
        <v>51.523860980000002</v>
      </c>
      <c r="S1639" s="5">
        <v>28.032290629999999</v>
      </c>
      <c r="T1639" s="5">
        <v>16.89475784</v>
      </c>
      <c r="U1639" s="5">
        <v>25.665409310000001</v>
      </c>
      <c r="V1639" s="5">
        <v>10.090437700000001</v>
      </c>
      <c r="W1639" s="5">
        <v>16.292707719999999</v>
      </c>
      <c r="X1639" s="5">
        <v>9.8974019949999992</v>
      </c>
      <c r="Y1639" s="5">
        <v>22.07369826</v>
      </c>
      <c r="Z1639" s="5">
        <v>30.673752180000001</v>
      </c>
      <c r="AA1639" s="5">
        <v>27.80388293</v>
      </c>
      <c r="AB1639" s="5">
        <v>25.35484589</v>
      </c>
      <c r="AC1639" s="5">
        <v>27.463628029999999</v>
      </c>
      <c r="AD1639" s="5">
        <v>43.54475704</v>
      </c>
      <c r="AE1639" s="5">
        <v>42.055096409999997</v>
      </c>
      <c r="AF1639" s="5">
        <v>20.531483229999999</v>
      </c>
      <c r="AG1639" s="1">
        <v>16.117942301000003</v>
      </c>
      <c r="AH1639" s="1">
        <v>23.804839768125003</v>
      </c>
      <c r="AI1639" s="1">
        <v>29.937642996250002</v>
      </c>
      <c r="AJ1639"/>
      <c r="AK1639"/>
      <c r="AL1639"/>
      <c r="AM1639"/>
      <c r="AN1639" s="4">
        <v>1</v>
      </c>
      <c r="AO1639" s="3">
        <v>0</v>
      </c>
      <c r="AP1639"/>
      <c r="AQ1639"/>
      <c r="AR1639"/>
      <c r="AS1639"/>
      <c r="AT1639" s="6"/>
      <c r="AU1639" s="6"/>
      <c r="AV1639" s="6"/>
      <c r="AW1639" s="6"/>
      <c r="AX1639" s="6"/>
      <c r="AY1639" s="6"/>
    </row>
    <row r="1640" spans="1:51" ht="15" x14ac:dyDescent="0.25">
      <c r="A1640" s="5" t="s">
        <v>3394</v>
      </c>
      <c r="B1640" s="7">
        <v>172.01603679999999</v>
      </c>
      <c r="C1640" s="8">
        <v>6.018166667</v>
      </c>
      <c r="I1640" s="5">
        <v>47.828802250000003</v>
      </c>
      <c r="J1640" s="5">
        <v>48.287915920000003</v>
      </c>
      <c r="K1640" s="5">
        <v>7.9518576039999997</v>
      </c>
      <c r="L1640" s="5">
        <v>58.842722510000002</v>
      </c>
      <c r="M1640" s="5">
        <v>30.52467906</v>
      </c>
      <c r="N1640" s="5">
        <v>1.6338843970000001</v>
      </c>
      <c r="O1640" s="5">
        <v>20.497986359999999</v>
      </c>
      <c r="P1640" s="5">
        <v>35.620542800000003</v>
      </c>
      <c r="Q1640" s="5">
        <v>49.420347200000002</v>
      </c>
      <c r="R1640" s="5">
        <v>93.548106880000006</v>
      </c>
      <c r="S1640" s="5">
        <v>80.493718209999997</v>
      </c>
      <c r="T1640" s="5">
        <v>16.91555207</v>
      </c>
      <c r="U1640" s="5">
        <v>81.677394789999994</v>
      </c>
      <c r="V1640" s="5">
        <v>61.942072439999997</v>
      </c>
      <c r="W1640" s="5">
        <v>37.241063150000002</v>
      </c>
      <c r="X1640" s="5">
        <v>33.686128799999999</v>
      </c>
      <c r="Y1640" s="5">
        <v>31.189713640000001</v>
      </c>
      <c r="Z1640" s="5">
        <v>58.000680449999997</v>
      </c>
      <c r="AA1640" s="5">
        <v>24.422357869999999</v>
      </c>
      <c r="AB1640" s="5">
        <v>38.289237669999999</v>
      </c>
      <c r="AC1640" s="5">
        <v>83.090965969999999</v>
      </c>
      <c r="AD1640" s="5">
        <v>118.9249736</v>
      </c>
      <c r="AE1640" s="5">
        <v>71.806897509999999</v>
      </c>
      <c r="AF1640" s="5">
        <v>34.555988409999998</v>
      </c>
      <c r="AG1640" s="1">
        <v>31.398548862625002</v>
      </c>
      <c r="AH1640" s="1">
        <v>56.865547942500001</v>
      </c>
      <c r="AI1640" s="1">
        <v>57.53510189</v>
      </c>
      <c r="AJ1640"/>
      <c r="AK1640"/>
      <c r="AL1640"/>
      <c r="AM1640"/>
      <c r="AN1640" s="4">
        <v>1</v>
      </c>
      <c r="AO1640" s="3">
        <v>0</v>
      </c>
      <c r="AP1640"/>
      <c r="AQ1640"/>
      <c r="AR1640"/>
      <c r="AS1640"/>
      <c r="AT1640" s="6"/>
      <c r="AU1640" s="6"/>
      <c r="AV1640" s="6"/>
      <c r="AW1640" s="6"/>
      <c r="AX1640" s="6"/>
      <c r="AY1640" s="6"/>
    </row>
    <row r="1641" spans="1:51" ht="15" x14ac:dyDescent="0.25">
      <c r="A1641" s="5" t="s">
        <v>3448</v>
      </c>
      <c r="B1641" s="7">
        <v>112.98431530000001</v>
      </c>
      <c r="C1641" s="8">
        <v>5.9188833330000001</v>
      </c>
      <c r="I1641" s="5">
        <v>75.040281809999996</v>
      </c>
      <c r="J1641" s="5">
        <v>43.944251280000003</v>
      </c>
      <c r="K1641" s="5">
        <v>42.905608110000003</v>
      </c>
      <c r="L1641" s="5">
        <v>12.79752302</v>
      </c>
      <c r="M1641" s="5">
        <v>40.404015909999998</v>
      </c>
      <c r="N1641" s="5">
        <v>73.363401379999999</v>
      </c>
      <c r="O1641" s="5">
        <v>27.949333159999998</v>
      </c>
      <c r="P1641" s="5">
        <v>11.9880811</v>
      </c>
      <c r="Q1641" s="5">
        <v>27.38951732</v>
      </c>
      <c r="R1641" s="5">
        <v>15.52891559</v>
      </c>
      <c r="S1641" s="5">
        <v>20.972998910000001</v>
      </c>
      <c r="T1641" s="5">
        <v>18.624373009999999</v>
      </c>
      <c r="U1641" s="5">
        <v>37.834583629999997</v>
      </c>
      <c r="V1641" s="5">
        <v>37.209995220000003</v>
      </c>
      <c r="W1641" s="5">
        <v>28.878359549999999</v>
      </c>
      <c r="X1641" s="5">
        <v>67.801735129999997</v>
      </c>
      <c r="Y1641" s="5">
        <v>46.471130940000002</v>
      </c>
      <c r="Z1641" s="5">
        <v>13.150916390000001</v>
      </c>
      <c r="AA1641" s="5">
        <v>29.802734480000002</v>
      </c>
      <c r="AB1641" s="5">
        <v>73.51804971</v>
      </c>
      <c r="AC1641" s="5">
        <v>42.003021850000003</v>
      </c>
      <c r="AD1641" s="5">
        <v>23.768676370000001</v>
      </c>
      <c r="AE1641" s="5">
        <v>63.370680780000001</v>
      </c>
      <c r="AF1641" s="5">
        <v>56.242117299999997</v>
      </c>
      <c r="AG1641" s="1">
        <v>41.049061971249998</v>
      </c>
      <c r="AH1641" s="1">
        <v>31.780059795</v>
      </c>
      <c r="AI1641" s="1">
        <v>43.540915977500006</v>
      </c>
      <c r="AJ1641"/>
      <c r="AK1641"/>
      <c r="AL1641"/>
      <c r="AM1641"/>
      <c r="AN1641" s="4">
        <v>1</v>
      </c>
      <c r="AO1641" s="3">
        <v>0</v>
      </c>
      <c r="AP1641"/>
      <c r="AQ1641"/>
      <c r="AR1641"/>
      <c r="AS1641"/>
      <c r="AT1641" s="6"/>
      <c r="AU1641" s="6"/>
      <c r="AV1641" s="6"/>
      <c r="AW1641" s="6"/>
      <c r="AX1641" s="6"/>
      <c r="AY1641" s="6"/>
    </row>
    <row r="1642" spans="1:51" ht="15" x14ac:dyDescent="0.25">
      <c r="A1642" s="5" t="s">
        <v>3455</v>
      </c>
      <c r="B1642" s="7">
        <v>478.23889939999998</v>
      </c>
      <c r="C1642" s="8">
        <v>5.8895666670000004</v>
      </c>
      <c r="I1642" s="5">
        <v>34.896381519999998</v>
      </c>
      <c r="J1642" s="5">
        <v>16.107548690000002</v>
      </c>
      <c r="K1642" s="5">
        <v>91.187538930000002</v>
      </c>
      <c r="L1642" s="5">
        <v>39.664518919999999</v>
      </c>
      <c r="M1642" s="5">
        <v>62.054281140000001</v>
      </c>
      <c r="N1642" s="5">
        <v>6.8333138910000004</v>
      </c>
      <c r="O1642" s="5">
        <v>5.8545782280000003</v>
      </c>
      <c r="P1642" s="5">
        <v>8.0960857260000001</v>
      </c>
      <c r="Q1642" s="5">
        <v>107.148415</v>
      </c>
      <c r="R1642" s="5">
        <v>14.74239676</v>
      </c>
      <c r="S1642" s="5">
        <v>12.49601869</v>
      </c>
      <c r="T1642" s="5">
        <v>17.020198090000001</v>
      </c>
      <c r="U1642" s="5">
        <v>50.834098820000001</v>
      </c>
      <c r="V1642" s="5">
        <v>29.386626010000001</v>
      </c>
      <c r="W1642" s="5">
        <v>8.3553895919999999</v>
      </c>
      <c r="X1642" s="5">
        <v>23.79275947</v>
      </c>
      <c r="Y1642" s="5">
        <v>60.064527779999999</v>
      </c>
      <c r="Z1642" s="5">
        <v>0</v>
      </c>
      <c r="AA1642" s="5">
        <v>19.882963709999999</v>
      </c>
      <c r="AB1642" s="5">
        <v>37.510172009999998</v>
      </c>
      <c r="AC1642" s="5">
        <v>0</v>
      </c>
      <c r="AD1642" s="5">
        <v>0</v>
      </c>
      <c r="AE1642" s="5">
        <v>17.653783579999999</v>
      </c>
      <c r="AF1642" s="5">
        <v>0</v>
      </c>
      <c r="AG1642" s="1">
        <v>33.086780880625</v>
      </c>
      <c r="AH1642" s="1">
        <v>32.971987804000001</v>
      </c>
      <c r="AI1642" s="1">
        <v>16.888930885000001</v>
      </c>
      <c r="AJ1642"/>
      <c r="AK1642"/>
      <c r="AL1642"/>
      <c r="AM1642"/>
      <c r="AN1642" s="4">
        <v>1</v>
      </c>
      <c r="AO1642" s="3">
        <v>0</v>
      </c>
      <c r="AP1642"/>
      <c r="AQ1642"/>
      <c r="AR1642"/>
      <c r="AS1642"/>
      <c r="AT1642" s="6"/>
      <c r="AU1642" s="6"/>
      <c r="AV1642" s="6"/>
      <c r="AW1642" s="6"/>
      <c r="AX1642" s="6"/>
      <c r="AY1642" s="6"/>
    </row>
    <row r="1643" spans="1:51" ht="15" x14ac:dyDescent="0.25">
      <c r="A1643" s="5" t="s">
        <v>3470</v>
      </c>
      <c r="B1643" s="7">
        <v>137.0233403</v>
      </c>
      <c r="C1643" s="8">
        <v>5.8601666669999997</v>
      </c>
      <c r="I1643" s="5">
        <v>0</v>
      </c>
      <c r="J1643" s="5">
        <v>95.138458360000001</v>
      </c>
      <c r="K1643" s="5">
        <v>16.204119689999999</v>
      </c>
      <c r="L1643" s="5">
        <v>30.501479360000001</v>
      </c>
      <c r="M1643" s="5">
        <v>0</v>
      </c>
      <c r="N1643" s="5">
        <v>44.022573909999998</v>
      </c>
      <c r="O1643" s="5">
        <v>8.3148696110000007</v>
      </c>
      <c r="P1643" s="5">
        <v>0</v>
      </c>
      <c r="Q1643" s="5">
        <v>30.145185000000001</v>
      </c>
      <c r="R1643" s="5">
        <v>187.50912579999999</v>
      </c>
      <c r="S1643" s="5">
        <v>189.05266760000001</v>
      </c>
      <c r="T1643" s="5">
        <v>111.6591507</v>
      </c>
      <c r="U1643" s="5">
        <v>15.114746240000001</v>
      </c>
      <c r="V1643" s="5">
        <v>0.948434004</v>
      </c>
      <c r="W1643" s="5">
        <v>19.725996219999999</v>
      </c>
      <c r="X1643" s="5">
        <v>60.014116440000002</v>
      </c>
      <c r="Y1643" s="5">
        <v>17.877850760000001</v>
      </c>
      <c r="Z1643" s="5">
        <v>0</v>
      </c>
      <c r="AA1643" s="5">
        <v>112.8937766</v>
      </c>
      <c r="AB1643" s="5">
        <v>17.793231509999998</v>
      </c>
      <c r="AC1643" s="5">
        <v>42.802379449999997</v>
      </c>
      <c r="AD1643" s="5">
        <v>0</v>
      </c>
      <c r="AE1643" s="5">
        <v>0</v>
      </c>
      <c r="AF1643" s="5">
        <v>46.650404260000002</v>
      </c>
      <c r="AG1643" s="1">
        <v>24.272687616375002</v>
      </c>
      <c r="AH1643" s="1">
        <v>76.771177750500001</v>
      </c>
      <c r="AI1643" s="1">
        <v>29.752205322499996</v>
      </c>
      <c r="AJ1643"/>
      <c r="AK1643"/>
      <c r="AL1643"/>
      <c r="AM1643"/>
      <c r="AN1643" s="4">
        <v>1</v>
      </c>
      <c r="AO1643" s="3">
        <v>0</v>
      </c>
      <c r="AP1643"/>
      <c r="AQ1643"/>
      <c r="AR1643"/>
      <c r="AS1643"/>
      <c r="AT1643" s="6"/>
      <c r="AU1643" s="6"/>
      <c r="AV1643" s="6"/>
      <c r="AW1643" s="6"/>
      <c r="AX1643" s="6"/>
      <c r="AY1643" s="6"/>
    </row>
    <row r="1644" spans="1:51" ht="15" x14ac:dyDescent="0.25">
      <c r="A1644" s="5" t="s">
        <v>3584</v>
      </c>
      <c r="B1644" s="7">
        <v>355.98335470000001</v>
      </c>
      <c r="C1644" s="8">
        <v>5.5369166669999998</v>
      </c>
      <c r="I1644" s="5">
        <v>0.90817768899999995</v>
      </c>
      <c r="J1644" s="5">
        <v>0.121030442</v>
      </c>
      <c r="K1644" s="5">
        <v>0</v>
      </c>
      <c r="L1644" s="5">
        <v>0.113723008</v>
      </c>
      <c r="M1644" s="5">
        <v>3.69948108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5.9721662149999997</v>
      </c>
      <c r="V1644" s="5">
        <v>3.4253767850000001</v>
      </c>
      <c r="W1644" s="5">
        <v>2.7714520020000002</v>
      </c>
      <c r="X1644" s="5">
        <v>0.75563380300000005</v>
      </c>
      <c r="Y1644" s="5">
        <v>7.1856560999999999E-2</v>
      </c>
      <c r="Z1644" s="5">
        <v>5.266049411</v>
      </c>
      <c r="AA1644" s="5">
        <v>1.6305289709999999</v>
      </c>
      <c r="AB1644" s="5">
        <v>1.7948281E-2</v>
      </c>
      <c r="AC1644" s="5">
        <v>3.6254616519999998</v>
      </c>
      <c r="AD1644" s="5">
        <v>0.67713081200000003</v>
      </c>
      <c r="AE1644" s="5">
        <v>0.144537258</v>
      </c>
      <c r="AF1644" s="5">
        <v>4.2071043670000003</v>
      </c>
      <c r="AG1644" s="1">
        <v>0.60530152737499998</v>
      </c>
      <c r="AH1644" s="1">
        <v>1.6155786006249999</v>
      </c>
      <c r="AI1644" s="1">
        <v>1.955077164125</v>
      </c>
      <c r="AJ1644"/>
      <c r="AK1644"/>
      <c r="AL1644"/>
      <c r="AM1644"/>
      <c r="AN1644" s="4">
        <v>1</v>
      </c>
      <c r="AO1644" s="3">
        <v>0</v>
      </c>
      <c r="AP1644"/>
      <c r="AQ1644"/>
      <c r="AR1644"/>
      <c r="AS1644"/>
      <c r="AT1644" s="6"/>
      <c r="AU1644" s="6"/>
      <c r="AV1644" s="6"/>
      <c r="AW1644" s="6"/>
      <c r="AX1644" s="6"/>
      <c r="AY1644" s="6"/>
    </row>
    <row r="1645" spans="1:51" ht="15" x14ac:dyDescent="0.25">
      <c r="A1645" s="5" t="s">
        <v>3587</v>
      </c>
      <c r="B1645" s="7">
        <v>493.11960319999997</v>
      </c>
      <c r="C1645" s="8">
        <v>5.5296000000000003</v>
      </c>
      <c r="I1645" s="5">
        <v>0</v>
      </c>
      <c r="J1645" s="5">
        <v>18.716453090000002</v>
      </c>
      <c r="K1645" s="5">
        <v>12.694184310000001</v>
      </c>
      <c r="L1645" s="5">
        <v>0</v>
      </c>
      <c r="M1645" s="5">
        <v>10.784849619999999</v>
      </c>
      <c r="N1645" s="5">
        <v>38.387064809999998</v>
      </c>
      <c r="O1645" s="5">
        <v>18.147527969999999</v>
      </c>
      <c r="P1645" s="5">
        <v>24.725302670000001</v>
      </c>
      <c r="Q1645" s="5">
        <v>0</v>
      </c>
      <c r="R1645" s="5">
        <v>0</v>
      </c>
      <c r="S1645" s="5">
        <v>11.68395376</v>
      </c>
      <c r="T1645" s="5">
        <v>51.309369740000001</v>
      </c>
      <c r="U1645" s="5">
        <v>0</v>
      </c>
      <c r="V1645" s="5">
        <v>0</v>
      </c>
      <c r="W1645" s="5">
        <v>31.91049825</v>
      </c>
      <c r="X1645" s="5">
        <v>6.1821629539999998</v>
      </c>
      <c r="Y1645" s="5">
        <v>11.102469259999999</v>
      </c>
      <c r="Z1645" s="5">
        <v>27.867371649999999</v>
      </c>
      <c r="AA1645" s="5">
        <v>22.334080289999999</v>
      </c>
      <c r="AB1645" s="5">
        <v>15.871585809999999</v>
      </c>
      <c r="AC1645" s="5">
        <v>10.06085523</v>
      </c>
      <c r="AD1645" s="5">
        <v>1.505163502</v>
      </c>
      <c r="AE1645" s="5">
        <v>17.005730979999999</v>
      </c>
      <c r="AF1645" s="5">
        <v>8.3450566269999999</v>
      </c>
      <c r="AG1645" s="1">
        <v>15.43192280875</v>
      </c>
      <c r="AH1645" s="1">
        <v>12.635748088000001</v>
      </c>
      <c r="AI1645" s="1">
        <v>14.261539168625001</v>
      </c>
      <c r="AJ1645"/>
      <c r="AK1645"/>
      <c r="AL1645"/>
      <c r="AM1645"/>
      <c r="AN1645" s="4">
        <v>1</v>
      </c>
      <c r="AO1645" s="3">
        <v>0</v>
      </c>
      <c r="AP1645"/>
      <c r="AQ1645"/>
      <c r="AR1645"/>
      <c r="AS1645"/>
      <c r="AT1645" s="6"/>
      <c r="AU1645" s="6"/>
      <c r="AV1645" s="6"/>
      <c r="AW1645" s="6"/>
      <c r="AX1645" s="6"/>
      <c r="AY1645" s="6"/>
    </row>
    <row r="1646" spans="1:51" ht="15" x14ac:dyDescent="0.25">
      <c r="A1646" s="5" t="s">
        <v>3628</v>
      </c>
      <c r="B1646" s="7">
        <v>393.17543419999998</v>
      </c>
      <c r="C1646" s="8">
        <v>5.4083166670000002</v>
      </c>
      <c r="I1646" s="5">
        <v>35.277015740000003</v>
      </c>
      <c r="J1646" s="5">
        <v>35.932381999999997</v>
      </c>
      <c r="K1646" s="5">
        <v>36.9205574</v>
      </c>
      <c r="L1646" s="5">
        <v>43.390881780000001</v>
      </c>
      <c r="M1646" s="5">
        <v>139.7354364</v>
      </c>
      <c r="N1646" s="5">
        <v>87.989826780000001</v>
      </c>
      <c r="O1646" s="5">
        <v>54.233127459999999</v>
      </c>
      <c r="P1646" s="5">
        <v>0</v>
      </c>
      <c r="Q1646" s="5">
        <v>55.324247720000002</v>
      </c>
      <c r="R1646" s="5">
        <v>121.2704578</v>
      </c>
      <c r="S1646" s="5">
        <v>145.7589116</v>
      </c>
      <c r="T1646" s="5">
        <v>131.2098728</v>
      </c>
      <c r="U1646" s="5">
        <v>69.079469250000002</v>
      </c>
      <c r="V1646" s="5">
        <v>47.102692079999997</v>
      </c>
      <c r="W1646" s="5">
        <v>131.17788179999999</v>
      </c>
      <c r="X1646" s="5">
        <v>35.597169919999999</v>
      </c>
      <c r="Y1646" s="5">
        <v>110.9003084</v>
      </c>
      <c r="Z1646" s="5">
        <v>65.185756940000005</v>
      </c>
      <c r="AA1646" s="5">
        <v>84.498189690000004</v>
      </c>
      <c r="AB1646" s="5">
        <v>56.626673510000003</v>
      </c>
      <c r="AC1646" s="5">
        <v>35.130971840000001</v>
      </c>
      <c r="AD1646" s="5">
        <v>25.400511699999999</v>
      </c>
      <c r="AE1646" s="5">
        <v>73.108276919999994</v>
      </c>
      <c r="AF1646" s="5">
        <v>39.320346950000001</v>
      </c>
      <c r="AG1646" s="1">
        <v>54.184903444999996</v>
      </c>
      <c r="AH1646" s="1">
        <v>92.06508787125</v>
      </c>
      <c r="AI1646" s="1">
        <v>61.27137949374999</v>
      </c>
      <c r="AJ1646"/>
      <c r="AK1646"/>
      <c r="AL1646"/>
      <c r="AM1646"/>
      <c r="AN1646" s="4">
        <v>1</v>
      </c>
      <c r="AO1646" s="3">
        <v>0</v>
      </c>
      <c r="AP1646"/>
      <c r="AQ1646"/>
      <c r="AR1646"/>
      <c r="AS1646"/>
      <c r="AT1646" s="6"/>
      <c r="AU1646" s="6"/>
      <c r="AV1646" s="6"/>
      <c r="AW1646" s="6"/>
      <c r="AX1646" s="6"/>
      <c r="AY1646" s="6"/>
    </row>
    <row r="1647" spans="1:51" ht="15" x14ac:dyDescent="0.25">
      <c r="A1647" s="5" t="s">
        <v>3639</v>
      </c>
      <c r="B1647" s="7">
        <v>151.07509959999999</v>
      </c>
      <c r="C1647" s="8">
        <v>5.3936000000000002</v>
      </c>
      <c r="I1647" s="5">
        <v>0</v>
      </c>
      <c r="J1647" s="5">
        <v>48.99734582</v>
      </c>
      <c r="K1647" s="5">
        <v>0</v>
      </c>
      <c r="L1647" s="5">
        <v>13.4712239</v>
      </c>
      <c r="M1647" s="5">
        <v>83.236802240000003</v>
      </c>
      <c r="N1647" s="5">
        <v>28.568750990000002</v>
      </c>
      <c r="O1647" s="5">
        <v>51.043244090000002</v>
      </c>
      <c r="P1647" s="5">
        <v>0</v>
      </c>
      <c r="Q1647" s="5">
        <v>30.258670209999998</v>
      </c>
      <c r="R1647" s="5">
        <v>60.388799229999996</v>
      </c>
      <c r="S1647" s="5">
        <v>40.736151300000003</v>
      </c>
      <c r="T1647" s="5">
        <v>56.751729189999999</v>
      </c>
      <c r="U1647" s="5">
        <v>19.59545541</v>
      </c>
      <c r="V1647" s="5">
        <v>17.440611730000001</v>
      </c>
      <c r="W1647" s="5">
        <v>27.22379231</v>
      </c>
      <c r="X1647" s="5">
        <v>40.82290021</v>
      </c>
      <c r="Y1647" s="5">
        <v>11.46763039</v>
      </c>
      <c r="Z1647" s="5">
        <v>33.042468200000002</v>
      </c>
      <c r="AA1647" s="5">
        <v>20.951898700000001</v>
      </c>
      <c r="AB1647" s="5">
        <v>0</v>
      </c>
      <c r="AC1647" s="5">
        <v>13.607967309999999</v>
      </c>
      <c r="AD1647" s="5">
        <v>22.165540849999999</v>
      </c>
      <c r="AE1647" s="5">
        <v>0</v>
      </c>
      <c r="AF1647" s="5">
        <v>0</v>
      </c>
      <c r="AG1647" s="1">
        <v>28.164670880000003</v>
      </c>
      <c r="AH1647" s="1">
        <v>36.652263698749998</v>
      </c>
      <c r="AI1647" s="1">
        <v>12.654438181249999</v>
      </c>
      <c r="AJ1647"/>
      <c r="AK1647"/>
      <c r="AL1647"/>
      <c r="AM1647"/>
      <c r="AN1647" s="4">
        <v>1</v>
      </c>
      <c r="AO1647" s="3">
        <v>0</v>
      </c>
      <c r="AP1647"/>
      <c r="AQ1647"/>
      <c r="AR1647"/>
      <c r="AS1647"/>
      <c r="AT1647" s="6"/>
      <c r="AU1647" s="6"/>
      <c r="AV1647" s="6"/>
      <c r="AW1647" s="6"/>
      <c r="AX1647" s="6"/>
      <c r="AY1647" s="6"/>
    </row>
    <row r="1648" spans="1:51" ht="15" x14ac:dyDescent="0.25">
      <c r="A1648" s="5" t="s">
        <v>3739</v>
      </c>
      <c r="B1648" s="7">
        <v>236.05660789999999</v>
      </c>
      <c r="C1648" s="8">
        <v>5.0889499999999996</v>
      </c>
      <c r="I1648" s="5">
        <v>24.690090680000001</v>
      </c>
      <c r="J1648" s="5">
        <v>35.035388060000002</v>
      </c>
      <c r="K1648" s="5">
        <v>18.60536922</v>
      </c>
      <c r="L1648" s="5">
        <v>14.93206794</v>
      </c>
      <c r="M1648" s="5">
        <v>23.99119997</v>
      </c>
      <c r="N1648" s="5">
        <v>59.843085070000001</v>
      </c>
      <c r="O1648" s="5">
        <v>31.17525788</v>
      </c>
      <c r="P1648" s="5">
        <v>29.595781970000001</v>
      </c>
      <c r="Q1648" s="5">
        <v>20.97267914</v>
      </c>
      <c r="R1648" s="5">
        <v>104.1179647</v>
      </c>
      <c r="S1648" s="5">
        <v>35.474269499999998</v>
      </c>
      <c r="T1648" s="5">
        <v>76.479084819999997</v>
      </c>
      <c r="U1648" s="5">
        <v>34.562710359999997</v>
      </c>
      <c r="V1648" s="5">
        <v>48.404039589999996</v>
      </c>
      <c r="W1648" s="5">
        <v>36.592131250000001</v>
      </c>
      <c r="X1648" s="5">
        <v>72.242343750000003</v>
      </c>
      <c r="Y1648" s="5">
        <v>71.213420260000007</v>
      </c>
      <c r="Z1648" s="5">
        <v>58.320915579999998</v>
      </c>
      <c r="AA1648" s="5">
        <v>34.973991460000001</v>
      </c>
      <c r="AB1648" s="5">
        <v>21.112942279999999</v>
      </c>
      <c r="AC1648" s="5">
        <v>39.226038420000002</v>
      </c>
      <c r="AD1648" s="5">
        <v>77.362445809999997</v>
      </c>
      <c r="AE1648" s="5">
        <v>26.558025189999999</v>
      </c>
      <c r="AF1648" s="5">
        <v>30.758625299999999</v>
      </c>
      <c r="AG1648" s="1">
        <v>29.733530098749998</v>
      </c>
      <c r="AH1648" s="1">
        <v>53.605652888750001</v>
      </c>
      <c r="AI1648" s="1">
        <v>44.94080053750001</v>
      </c>
      <c r="AJ1648"/>
      <c r="AK1648"/>
      <c r="AL1648"/>
      <c r="AM1648"/>
      <c r="AN1648" s="4">
        <v>1</v>
      </c>
      <c r="AO1648" s="3">
        <v>0</v>
      </c>
      <c r="AP1648"/>
      <c r="AQ1648"/>
      <c r="AR1648"/>
      <c r="AS1648"/>
      <c r="AT1648" s="6"/>
      <c r="AU1648" s="6"/>
      <c r="AV1648" s="6"/>
      <c r="AW1648" s="6"/>
      <c r="AX1648" s="6"/>
      <c r="AY1648" s="6"/>
    </row>
    <row r="1649" spans="1:51" ht="15" x14ac:dyDescent="0.25">
      <c r="A1649" s="5" t="s">
        <v>3743</v>
      </c>
      <c r="B1649" s="7">
        <v>112.9845177</v>
      </c>
      <c r="C1649" s="8">
        <v>5.0743166669999997</v>
      </c>
      <c r="I1649" s="5">
        <v>113.3904818</v>
      </c>
      <c r="J1649" s="5">
        <v>54.508558729999997</v>
      </c>
      <c r="K1649" s="5">
        <v>66.979497940000002</v>
      </c>
      <c r="L1649" s="5">
        <v>44.0802008</v>
      </c>
      <c r="M1649" s="5">
        <v>90.997805760000006</v>
      </c>
      <c r="N1649" s="5">
        <v>94.798568979999999</v>
      </c>
      <c r="O1649" s="5">
        <v>69.037837749999994</v>
      </c>
      <c r="P1649" s="5">
        <v>98.920233960000004</v>
      </c>
      <c r="Q1649" s="5">
        <v>19.034895639999998</v>
      </c>
      <c r="R1649" s="5">
        <v>62.045920850000002</v>
      </c>
      <c r="S1649" s="5">
        <v>69.708629920000007</v>
      </c>
      <c r="T1649" s="5">
        <v>12.57327547</v>
      </c>
      <c r="U1649" s="5">
        <v>47.310494499999997</v>
      </c>
      <c r="V1649" s="5">
        <v>56.19201777</v>
      </c>
      <c r="W1649" s="5">
        <v>52.932672169999996</v>
      </c>
      <c r="X1649" s="5">
        <v>27.17359781</v>
      </c>
      <c r="Y1649" s="5">
        <v>89.856625170000001</v>
      </c>
      <c r="Z1649" s="5">
        <v>26.09091025</v>
      </c>
      <c r="AA1649" s="5">
        <v>53.635129849999998</v>
      </c>
      <c r="AB1649" s="5">
        <v>39.630527610000001</v>
      </c>
      <c r="AC1649" s="5">
        <v>147.46946159999999</v>
      </c>
      <c r="AD1649" s="5">
        <v>18.77301001</v>
      </c>
      <c r="AE1649" s="5">
        <v>87.428834969999997</v>
      </c>
      <c r="AF1649" s="5">
        <v>66.002760780000003</v>
      </c>
      <c r="AG1649" s="1">
        <v>79.089148215000009</v>
      </c>
      <c r="AH1649" s="1">
        <v>43.371438016249996</v>
      </c>
      <c r="AI1649" s="1">
        <v>66.110907530000006</v>
      </c>
      <c r="AJ1649"/>
      <c r="AK1649"/>
      <c r="AL1649"/>
      <c r="AM1649"/>
      <c r="AN1649" s="4">
        <v>1</v>
      </c>
      <c r="AO1649" s="3">
        <v>0</v>
      </c>
      <c r="AP1649"/>
      <c r="AQ1649"/>
      <c r="AR1649"/>
      <c r="AS1649"/>
      <c r="AT1649" s="6"/>
      <c r="AU1649" s="6"/>
      <c r="AV1649" s="6"/>
      <c r="AW1649" s="6"/>
      <c r="AX1649" s="6"/>
      <c r="AY1649" s="6"/>
    </row>
    <row r="1650" spans="1:51" ht="15" x14ac:dyDescent="0.25">
      <c r="A1650" s="5" t="s">
        <v>3756</v>
      </c>
      <c r="B1650" s="7">
        <v>808.78508190000002</v>
      </c>
      <c r="C1650" s="8">
        <v>5.0117000000000003</v>
      </c>
      <c r="I1650" s="5">
        <v>31.472207539999999</v>
      </c>
      <c r="J1650" s="5">
        <v>152.99489650000001</v>
      </c>
      <c r="K1650" s="5">
        <v>0</v>
      </c>
      <c r="L1650" s="5">
        <v>0</v>
      </c>
      <c r="M1650" s="5">
        <v>110.2197723</v>
      </c>
      <c r="N1650" s="5">
        <v>75.174456609999993</v>
      </c>
      <c r="O1650" s="5">
        <v>19.16502496</v>
      </c>
      <c r="P1650" s="5">
        <v>0</v>
      </c>
      <c r="Q1650" s="5">
        <v>0</v>
      </c>
      <c r="R1650" s="5">
        <v>65.210341040000003</v>
      </c>
      <c r="S1650" s="5">
        <v>82.537506250000007</v>
      </c>
      <c r="T1650" s="5">
        <v>73.594501210000004</v>
      </c>
      <c r="U1650" s="5">
        <v>0</v>
      </c>
      <c r="V1650" s="5">
        <v>193.93778649999999</v>
      </c>
      <c r="W1650" s="5">
        <v>83.452836869999999</v>
      </c>
      <c r="X1650" s="5">
        <v>91.120352690000004</v>
      </c>
      <c r="Y1650" s="5">
        <v>40.032650369999999</v>
      </c>
      <c r="Z1650" s="5">
        <v>163.96929779999999</v>
      </c>
      <c r="AA1650" s="5">
        <v>52.047704520000003</v>
      </c>
      <c r="AB1650" s="5">
        <v>87.365964030000001</v>
      </c>
      <c r="AC1650" s="5">
        <v>75.415217589999997</v>
      </c>
      <c r="AD1650" s="5">
        <v>14.03422288</v>
      </c>
      <c r="AE1650" s="5">
        <v>161.37877779999999</v>
      </c>
      <c r="AF1650" s="5">
        <v>17.004160890000001</v>
      </c>
      <c r="AG1650" s="1">
        <v>48.62829473875</v>
      </c>
      <c r="AH1650" s="1">
        <v>73.73166556999999</v>
      </c>
      <c r="AI1650" s="1">
        <v>76.405999484999995</v>
      </c>
      <c r="AJ1650"/>
      <c r="AK1650"/>
      <c r="AL1650"/>
      <c r="AM1650"/>
      <c r="AN1650" s="4">
        <v>1</v>
      </c>
      <c r="AO1650" s="3">
        <v>0</v>
      </c>
      <c r="AP1650"/>
      <c r="AQ1650"/>
      <c r="AR1650"/>
      <c r="AS1650"/>
      <c r="AT1650" s="6"/>
      <c r="AU1650" s="6"/>
      <c r="AV1650" s="6"/>
      <c r="AW1650" s="6"/>
      <c r="AX1650" s="6"/>
      <c r="AY1650" s="6"/>
    </row>
    <row r="1651" spans="1:51" ht="15" x14ac:dyDescent="0.25">
      <c r="A1651" s="5" t="s">
        <v>3765</v>
      </c>
      <c r="B1651" s="7">
        <v>422.84858259999999</v>
      </c>
      <c r="C1651" s="8">
        <v>4.9897</v>
      </c>
      <c r="I1651" s="5">
        <v>0</v>
      </c>
      <c r="J1651" s="5">
        <v>14.27525573</v>
      </c>
      <c r="K1651" s="5">
        <v>0</v>
      </c>
      <c r="L1651" s="5">
        <v>0</v>
      </c>
      <c r="M1651" s="5">
        <v>14.564495490000001</v>
      </c>
      <c r="N1651" s="5">
        <v>1.7341946509999999</v>
      </c>
      <c r="O1651" s="5">
        <v>3.8632194360000001</v>
      </c>
      <c r="P1651" s="5">
        <v>0</v>
      </c>
      <c r="Q1651" s="5">
        <v>0</v>
      </c>
      <c r="R1651" s="5">
        <v>18.039822099999999</v>
      </c>
      <c r="S1651" s="5">
        <v>26.712416829999999</v>
      </c>
      <c r="T1651" s="5">
        <v>4.9890309999999997E-3</v>
      </c>
      <c r="U1651" s="5">
        <v>5.3999186410000002</v>
      </c>
      <c r="V1651" s="5">
        <v>19.76690043</v>
      </c>
      <c r="W1651" s="5">
        <v>18.594657600000001</v>
      </c>
      <c r="X1651" s="5">
        <v>0.40695487499999999</v>
      </c>
      <c r="Y1651" s="5">
        <v>25.761630579999999</v>
      </c>
      <c r="Z1651" s="5">
        <v>10.89048307</v>
      </c>
      <c r="AA1651" s="5">
        <v>2.894222037</v>
      </c>
      <c r="AB1651" s="5">
        <v>5.346724332</v>
      </c>
      <c r="AC1651" s="5">
        <v>20.169540269999999</v>
      </c>
      <c r="AD1651" s="5">
        <v>9.1610299000000006E-2</v>
      </c>
      <c r="AE1651" s="5">
        <v>12.25216758</v>
      </c>
      <c r="AF1651" s="5">
        <v>10.452246219999999</v>
      </c>
      <c r="AG1651" s="1">
        <v>4.3046456633750001</v>
      </c>
      <c r="AH1651" s="1">
        <v>11.115707438375001</v>
      </c>
      <c r="AI1651" s="1">
        <v>10.982328048499998</v>
      </c>
      <c r="AJ1651"/>
      <c r="AK1651"/>
      <c r="AL1651"/>
      <c r="AM1651"/>
      <c r="AN1651" s="4">
        <v>1</v>
      </c>
      <c r="AO1651" s="3">
        <v>0</v>
      </c>
      <c r="AP1651"/>
      <c r="AQ1651"/>
      <c r="AR1651"/>
      <c r="AS1651"/>
      <c r="AT1651" s="6"/>
      <c r="AU1651" s="6"/>
      <c r="AV1651" s="6"/>
      <c r="AW1651" s="6"/>
      <c r="AX1651" s="6"/>
      <c r="AY1651" s="6"/>
    </row>
    <row r="1652" spans="1:51" ht="15" x14ac:dyDescent="0.25">
      <c r="A1652" s="5" t="s">
        <v>3878</v>
      </c>
      <c r="B1652" s="7">
        <v>162.8416953</v>
      </c>
      <c r="C1652" s="8">
        <v>4.6590499999999997</v>
      </c>
      <c r="I1652" s="5">
        <v>13.514140640000001</v>
      </c>
      <c r="J1652" s="5">
        <v>7.0193626160000004</v>
      </c>
      <c r="K1652" s="5">
        <v>71.385052930000001</v>
      </c>
      <c r="L1652" s="5">
        <v>64.064525709999998</v>
      </c>
      <c r="M1652" s="5">
        <v>26.194949940000001</v>
      </c>
      <c r="N1652" s="5">
        <v>19.80895095</v>
      </c>
      <c r="O1652" s="5">
        <v>1.822777401</v>
      </c>
      <c r="P1652" s="5">
        <v>112.7184977</v>
      </c>
      <c r="Q1652" s="5">
        <v>57.924599739999998</v>
      </c>
      <c r="R1652" s="5">
        <v>21.908297569999998</v>
      </c>
      <c r="S1652" s="5">
        <v>4.0560845260000002</v>
      </c>
      <c r="T1652" s="18">
        <v>6.3899999999999998E-6</v>
      </c>
      <c r="U1652" s="5">
        <v>40.6902537</v>
      </c>
      <c r="V1652" s="5">
        <v>18.62288174</v>
      </c>
      <c r="W1652" s="5">
        <v>31.754383090000001</v>
      </c>
      <c r="X1652" s="5">
        <v>2.4749490519999999</v>
      </c>
      <c r="Y1652" s="5">
        <v>13.86864025</v>
      </c>
      <c r="Z1652" s="5">
        <v>16.727056439999998</v>
      </c>
      <c r="AA1652" s="5">
        <v>3.1891339310000002</v>
      </c>
      <c r="AB1652" s="5">
        <v>9.3135061239999999</v>
      </c>
      <c r="AC1652" s="5">
        <v>14.92138065</v>
      </c>
      <c r="AD1652" s="5">
        <v>11.404355130000001</v>
      </c>
      <c r="AE1652" s="5">
        <v>10.8055652</v>
      </c>
      <c r="AF1652" s="5">
        <v>53.864765609999999</v>
      </c>
      <c r="AG1652" s="1">
        <v>39.566032235874999</v>
      </c>
      <c r="AH1652" s="1">
        <v>22.178931976000001</v>
      </c>
      <c r="AI1652" s="1">
        <v>16.761800416875001</v>
      </c>
      <c r="AJ1652"/>
      <c r="AK1652"/>
      <c r="AL1652"/>
      <c r="AM1652"/>
      <c r="AN1652" s="4">
        <v>1</v>
      </c>
      <c r="AO1652" s="3">
        <v>0</v>
      </c>
      <c r="AP1652"/>
      <c r="AQ1652"/>
      <c r="AR1652"/>
      <c r="AS1652"/>
      <c r="AT1652" s="6"/>
      <c r="AU1652" s="6"/>
      <c r="AV1652" s="6"/>
      <c r="AW1652" s="6"/>
      <c r="AX1652" s="6"/>
      <c r="AY1652" s="6"/>
    </row>
    <row r="1653" spans="1:51" ht="15" x14ac:dyDescent="0.25">
      <c r="A1653" s="5" t="s">
        <v>3990</v>
      </c>
      <c r="B1653" s="7">
        <v>284.87233500000002</v>
      </c>
      <c r="C1653" s="8">
        <v>4.1558166669999999</v>
      </c>
      <c r="I1653" s="5">
        <v>62.171312159999999</v>
      </c>
      <c r="J1653" s="5">
        <v>12.40385637</v>
      </c>
      <c r="K1653" s="5">
        <v>6.1762396080000004</v>
      </c>
      <c r="L1653" s="5">
        <v>15.9625197</v>
      </c>
      <c r="M1653" s="5">
        <v>66.545542229999995</v>
      </c>
      <c r="N1653" s="5">
        <v>38.678849579999998</v>
      </c>
      <c r="O1653" s="5">
        <v>21.683945479999998</v>
      </c>
      <c r="P1653" s="5">
        <v>20.558778749999998</v>
      </c>
      <c r="Q1653" s="5">
        <v>93.289453330000001</v>
      </c>
      <c r="R1653" s="5">
        <v>22.483340389999999</v>
      </c>
      <c r="S1653" s="5">
        <v>40.387147349999999</v>
      </c>
      <c r="T1653" s="5">
        <v>36.960296159999999</v>
      </c>
      <c r="U1653" s="5">
        <v>61.758756259999998</v>
      </c>
      <c r="V1653" s="5">
        <v>32.828378729999997</v>
      </c>
      <c r="W1653" s="5">
        <v>41.860701659999997</v>
      </c>
      <c r="X1653" s="5">
        <v>52.827045169999998</v>
      </c>
      <c r="Y1653" s="5">
        <v>24.53560293</v>
      </c>
      <c r="Z1653" s="5">
        <v>14.557812670000001</v>
      </c>
      <c r="AA1653" s="5">
        <v>24.27824416</v>
      </c>
      <c r="AB1653" s="5">
        <v>49.895070449999999</v>
      </c>
      <c r="AC1653" s="5">
        <v>21.65085831</v>
      </c>
      <c r="AD1653" s="5">
        <v>6.9061955350000002</v>
      </c>
      <c r="AE1653" s="5">
        <v>31.075212530000002</v>
      </c>
      <c r="AF1653" s="5">
        <v>0</v>
      </c>
      <c r="AG1653" s="1">
        <v>30.522630484749996</v>
      </c>
      <c r="AH1653" s="1">
        <v>47.799389881250001</v>
      </c>
      <c r="AI1653" s="1">
        <v>21.612374573124995</v>
      </c>
      <c r="AJ1653"/>
      <c r="AK1653"/>
      <c r="AL1653"/>
      <c r="AM1653"/>
      <c r="AN1653" s="4">
        <v>1</v>
      </c>
      <c r="AO1653" s="3">
        <v>0</v>
      </c>
      <c r="AP1653"/>
      <c r="AQ1653"/>
      <c r="AR1653"/>
      <c r="AS1653"/>
      <c r="AT1653" s="6"/>
      <c r="AU1653" s="6"/>
      <c r="AV1653" s="6"/>
      <c r="AW1653" s="6"/>
      <c r="AX1653" s="6"/>
      <c r="AY1653" s="6"/>
    </row>
    <row r="1654" spans="1:51" ht="15" x14ac:dyDescent="0.25">
      <c r="A1654" s="5" t="s">
        <v>3996</v>
      </c>
      <c r="B1654" s="7">
        <v>286.18384049999997</v>
      </c>
      <c r="C1654" s="8">
        <v>4.148516667</v>
      </c>
      <c r="I1654" s="5">
        <v>76.329517949999996</v>
      </c>
      <c r="J1654" s="5">
        <v>52.570245040000003</v>
      </c>
      <c r="K1654" s="5">
        <v>58.880982840000001</v>
      </c>
      <c r="L1654" s="5">
        <v>56.13002213</v>
      </c>
      <c r="M1654" s="5">
        <v>67.669837909999998</v>
      </c>
      <c r="N1654" s="5">
        <v>72.067916539999999</v>
      </c>
      <c r="O1654" s="5">
        <v>37.541634979999998</v>
      </c>
      <c r="P1654" s="5">
        <v>40.042353069999997</v>
      </c>
      <c r="Q1654" s="5">
        <v>138.91231730000001</v>
      </c>
      <c r="R1654" s="5">
        <v>45.079641359999997</v>
      </c>
      <c r="S1654" s="5">
        <v>55.036644039999999</v>
      </c>
      <c r="T1654" s="5">
        <v>67.637463330000003</v>
      </c>
      <c r="U1654" s="5">
        <v>42.768202819999999</v>
      </c>
      <c r="V1654" s="5">
        <v>49.02964549</v>
      </c>
      <c r="W1654" s="5">
        <v>22.70108046</v>
      </c>
      <c r="X1654" s="5">
        <v>26.316986700000001</v>
      </c>
      <c r="Y1654" s="5">
        <v>25.73552372</v>
      </c>
      <c r="Z1654" s="5">
        <v>43.37184251</v>
      </c>
      <c r="AA1654" s="5">
        <v>92.779509379999993</v>
      </c>
      <c r="AB1654" s="5">
        <v>62.835234880000002</v>
      </c>
      <c r="AC1654" s="5">
        <v>56.857563370000001</v>
      </c>
      <c r="AD1654" s="5">
        <v>11.130024499999999</v>
      </c>
      <c r="AE1654" s="5">
        <v>40.111541029999998</v>
      </c>
      <c r="AF1654" s="5">
        <v>39.675544520000003</v>
      </c>
      <c r="AG1654" s="1">
        <v>57.654063807499995</v>
      </c>
      <c r="AH1654" s="1">
        <v>55.935247687500009</v>
      </c>
      <c r="AI1654" s="1">
        <v>46.562097988750004</v>
      </c>
      <c r="AJ1654"/>
      <c r="AK1654"/>
      <c r="AL1654"/>
      <c r="AM1654"/>
      <c r="AN1654" s="4">
        <v>1</v>
      </c>
      <c r="AO1654" s="3">
        <v>0</v>
      </c>
      <c r="AP1654"/>
      <c r="AQ1654"/>
      <c r="AR1654"/>
      <c r="AS1654"/>
      <c r="AT1654" s="6"/>
      <c r="AU1654" s="6"/>
      <c r="AV1654" s="6"/>
      <c r="AW1654" s="6"/>
      <c r="AX1654" s="6"/>
      <c r="AY1654" s="6"/>
    </row>
    <row r="1655" spans="1:51" ht="15" x14ac:dyDescent="0.25">
      <c r="A1655" s="5" t="s">
        <v>3998</v>
      </c>
      <c r="B1655" s="7">
        <v>120.99628439999999</v>
      </c>
      <c r="C1655" s="8">
        <v>4.148516667</v>
      </c>
      <c r="I1655" s="5">
        <v>11.383703840000001</v>
      </c>
      <c r="J1655" s="5">
        <v>70.635071780000004</v>
      </c>
      <c r="K1655" s="5">
        <v>23.191796799999999</v>
      </c>
      <c r="L1655" s="5">
        <v>10.95358564</v>
      </c>
      <c r="M1655" s="5">
        <v>26.3065772</v>
      </c>
      <c r="N1655" s="5">
        <v>44.354520530000002</v>
      </c>
      <c r="O1655" s="5">
        <v>17.335480629999999</v>
      </c>
      <c r="P1655" s="5">
        <v>11.836602510000001</v>
      </c>
      <c r="Q1655" s="5">
        <v>34.522421649999998</v>
      </c>
      <c r="R1655" s="5">
        <v>58.332011489999999</v>
      </c>
      <c r="S1655" s="5">
        <v>79.469063079999998</v>
      </c>
      <c r="T1655" s="5">
        <v>85.790734889999996</v>
      </c>
      <c r="U1655" s="5">
        <v>79.448913079999997</v>
      </c>
      <c r="V1655" s="5">
        <v>27.520082630000001</v>
      </c>
      <c r="W1655" s="5">
        <v>24.51429461</v>
      </c>
      <c r="X1655" s="5">
        <v>76.834839099999996</v>
      </c>
      <c r="Y1655" s="5">
        <v>70.009312719999997</v>
      </c>
      <c r="Z1655" s="5">
        <v>81.623692820000002</v>
      </c>
      <c r="AA1655" s="5">
        <v>121.4619479</v>
      </c>
      <c r="AB1655" s="5">
        <v>64.635019529999994</v>
      </c>
      <c r="AC1655" s="5">
        <v>39.973430380000003</v>
      </c>
      <c r="AD1655" s="5">
        <v>12.846694299999999</v>
      </c>
      <c r="AE1655" s="5">
        <v>85.980214230000001</v>
      </c>
      <c r="AF1655" s="5">
        <v>13.572791110000001</v>
      </c>
      <c r="AG1655" s="1">
        <v>26.999667366250002</v>
      </c>
      <c r="AH1655" s="1">
        <v>58.304045066249998</v>
      </c>
      <c r="AI1655" s="1">
        <v>61.262887873750003</v>
      </c>
      <c r="AJ1655"/>
      <c r="AK1655"/>
      <c r="AL1655"/>
      <c r="AM1655"/>
      <c r="AN1655" s="4">
        <v>1</v>
      </c>
      <c r="AO1655" s="3">
        <v>0</v>
      </c>
      <c r="AP1655"/>
      <c r="AQ1655"/>
      <c r="AR1655"/>
      <c r="AS1655"/>
      <c r="AT1655" s="6"/>
      <c r="AU1655" s="6"/>
      <c r="AV1655" s="6"/>
      <c r="AW1655" s="6"/>
      <c r="AX1655" s="6"/>
      <c r="AY1655" s="6"/>
    </row>
    <row r="1656" spans="1:51" ht="15" x14ac:dyDescent="0.25">
      <c r="A1656" s="5" t="s">
        <v>4077</v>
      </c>
      <c r="B1656" s="7">
        <v>421.08174389999999</v>
      </c>
      <c r="C1656" s="8">
        <v>3.8878499999999998</v>
      </c>
      <c r="I1656" s="5">
        <v>179.23715240000001</v>
      </c>
      <c r="J1656" s="5">
        <v>22.254210910000001</v>
      </c>
      <c r="K1656" s="5">
        <v>0</v>
      </c>
      <c r="L1656" s="5">
        <v>46.591998019999998</v>
      </c>
      <c r="M1656" s="5">
        <v>0</v>
      </c>
      <c r="N1656" s="5">
        <v>0</v>
      </c>
      <c r="O1656" s="5">
        <v>12.15590591</v>
      </c>
      <c r="P1656" s="5">
        <v>0</v>
      </c>
      <c r="Q1656" s="5">
        <v>143.23796759999999</v>
      </c>
      <c r="R1656" s="5">
        <v>20.208833389999999</v>
      </c>
      <c r="S1656" s="5">
        <v>52.947711140000003</v>
      </c>
      <c r="T1656" s="5">
        <v>13.570332949999999</v>
      </c>
      <c r="U1656" s="5">
        <v>136.93536330000001</v>
      </c>
      <c r="V1656" s="5">
        <v>19.042880530000001</v>
      </c>
      <c r="W1656" s="5">
        <v>163.58955950000001</v>
      </c>
      <c r="X1656" s="5">
        <v>36.652335489999999</v>
      </c>
      <c r="Y1656" s="5">
        <v>11.194340609999999</v>
      </c>
      <c r="Z1656" s="5">
        <v>60.250337309999999</v>
      </c>
      <c r="AA1656" s="5">
        <v>84.448562640000006</v>
      </c>
      <c r="AB1656" s="5">
        <v>32.581451850000001</v>
      </c>
      <c r="AC1656" s="5">
        <v>45.266208849999998</v>
      </c>
      <c r="AD1656" s="5">
        <v>44.0054406</v>
      </c>
      <c r="AE1656" s="5">
        <v>28.651167239999999</v>
      </c>
      <c r="AF1656" s="5">
        <v>82.385123859999993</v>
      </c>
      <c r="AG1656" s="1">
        <v>32.529908405</v>
      </c>
      <c r="AH1656" s="1">
        <v>73.273122987500003</v>
      </c>
      <c r="AI1656" s="1">
        <v>48.59782912</v>
      </c>
      <c r="AJ1656"/>
      <c r="AK1656"/>
      <c r="AL1656"/>
      <c r="AM1656"/>
      <c r="AN1656" s="4">
        <v>1</v>
      </c>
      <c r="AO1656" s="3">
        <v>0</v>
      </c>
      <c r="AP1656"/>
      <c r="AQ1656"/>
      <c r="AR1656"/>
      <c r="AS1656"/>
      <c r="AT1656" s="6"/>
      <c r="AU1656" s="6"/>
      <c r="AV1656" s="6"/>
      <c r="AW1656" s="6"/>
      <c r="AX1656" s="6"/>
      <c r="AY1656" s="6"/>
    </row>
    <row r="1657" spans="1:51" ht="15" x14ac:dyDescent="0.25">
      <c r="A1657" s="5" t="s">
        <v>4133</v>
      </c>
      <c r="B1657" s="7">
        <v>123.0049953</v>
      </c>
      <c r="C1657" s="8">
        <v>3.6712166669999999</v>
      </c>
      <c r="I1657" s="5">
        <v>13.208907979999999</v>
      </c>
      <c r="J1657" s="5">
        <v>22.59118874</v>
      </c>
      <c r="K1657" s="5">
        <v>0</v>
      </c>
      <c r="L1657" s="5">
        <v>27.396084389999999</v>
      </c>
      <c r="M1657" s="5">
        <v>4.546877211</v>
      </c>
      <c r="N1657" s="5">
        <v>1.442687963</v>
      </c>
      <c r="O1657" s="5">
        <v>12.21165761</v>
      </c>
      <c r="P1657" s="5">
        <v>13.17659954</v>
      </c>
      <c r="Q1657" s="5">
        <v>20.484778769999998</v>
      </c>
      <c r="R1657" s="5">
        <v>21.377315209999999</v>
      </c>
      <c r="S1657" s="5">
        <v>6.9577507880000002</v>
      </c>
      <c r="T1657" s="5">
        <v>8.3599152960000005</v>
      </c>
      <c r="U1657" s="5">
        <v>31.88060127</v>
      </c>
      <c r="V1657" s="5">
        <v>24.903591070000001</v>
      </c>
      <c r="W1657" s="5">
        <v>13.13705837</v>
      </c>
      <c r="X1657" s="5">
        <v>0.18753134499999999</v>
      </c>
      <c r="Y1657" s="5">
        <v>8.3172435880000002</v>
      </c>
      <c r="Z1657" s="5">
        <v>5.5922609909999998</v>
      </c>
      <c r="AA1657" s="5">
        <v>3.642865478</v>
      </c>
      <c r="AB1657" s="5">
        <v>11.6270886</v>
      </c>
      <c r="AC1657" s="5">
        <v>20.00894095</v>
      </c>
      <c r="AD1657" s="5">
        <v>8.3947028039999996</v>
      </c>
      <c r="AE1657" s="5">
        <v>9.8633024139999996</v>
      </c>
      <c r="AF1657" s="5">
        <v>4.6054340710000004</v>
      </c>
      <c r="AG1657" s="1">
        <v>11.821750429249999</v>
      </c>
      <c r="AH1657" s="1">
        <v>15.911067764875</v>
      </c>
      <c r="AI1657" s="1">
        <v>9.0064798620000008</v>
      </c>
      <c r="AJ1657"/>
      <c r="AK1657"/>
      <c r="AL1657"/>
      <c r="AM1657"/>
      <c r="AN1657" s="4">
        <v>1</v>
      </c>
      <c r="AO1657" s="3">
        <v>0</v>
      </c>
      <c r="AP1657"/>
      <c r="AQ1657"/>
      <c r="AR1657"/>
      <c r="AS1657"/>
      <c r="AT1657" s="6"/>
      <c r="AU1657" s="6"/>
      <c r="AV1657" s="6"/>
      <c r="AW1657" s="6"/>
      <c r="AX1657" s="6"/>
      <c r="AY1657" s="6"/>
    </row>
    <row r="1658" spans="1:51" ht="15" x14ac:dyDescent="0.25">
      <c r="A1658" s="5" t="s">
        <v>4160</v>
      </c>
      <c r="B1658" s="7">
        <v>323.02145419999999</v>
      </c>
      <c r="C1658" s="8">
        <v>3.5718833330000002</v>
      </c>
      <c r="I1658" s="5">
        <v>139.77157919999999</v>
      </c>
      <c r="J1658" s="5">
        <v>22.853577959999999</v>
      </c>
      <c r="K1658" s="5">
        <v>58.082023470000003</v>
      </c>
      <c r="L1658" s="5">
        <v>91.20599747</v>
      </c>
      <c r="M1658" s="5">
        <v>63.722194170000002</v>
      </c>
      <c r="N1658" s="5">
        <v>5.7528702689999998</v>
      </c>
      <c r="O1658" s="5">
        <v>48.448876810000002</v>
      </c>
      <c r="P1658" s="5">
        <v>64.820826199999999</v>
      </c>
      <c r="Q1658" s="5">
        <v>152.07151859999999</v>
      </c>
      <c r="R1658" s="5">
        <v>21.8066706</v>
      </c>
      <c r="S1658" s="5">
        <v>34.559139420000001</v>
      </c>
      <c r="T1658" s="5">
        <v>14.96646396</v>
      </c>
      <c r="U1658" s="5">
        <v>25.240583480000002</v>
      </c>
      <c r="V1658" s="5">
        <v>35.887016039999999</v>
      </c>
      <c r="W1658" s="5">
        <v>80.898890829999999</v>
      </c>
      <c r="X1658" s="5">
        <v>35.025539420000001</v>
      </c>
      <c r="Y1658" s="5">
        <v>49.938990859999997</v>
      </c>
      <c r="Z1658" s="5">
        <v>48.711354120000003</v>
      </c>
      <c r="AA1658" s="5">
        <v>36.550927340000001</v>
      </c>
      <c r="AB1658" s="5">
        <v>33.648212610000002</v>
      </c>
      <c r="AC1658" s="5">
        <v>71.01396124</v>
      </c>
      <c r="AD1658" s="5">
        <v>52.267365470000001</v>
      </c>
      <c r="AE1658" s="5">
        <v>44.51898207</v>
      </c>
      <c r="AF1658" s="5">
        <v>42.84328446</v>
      </c>
      <c r="AG1658" s="1">
        <v>61.832243193625004</v>
      </c>
      <c r="AH1658" s="1">
        <v>50.056977793749994</v>
      </c>
      <c r="AI1658" s="1">
        <v>47.436634771249999</v>
      </c>
      <c r="AJ1658"/>
      <c r="AK1658"/>
      <c r="AL1658"/>
      <c r="AM1658"/>
      <c r="AN1658" s="4">
        <v>1</v>
      </c>
      <c r="AO1658" s="3">
        <v>0</v>
      </c>
      <c r="AP1658"/>
      <c r="AQ1658"/>
      <c r="AR1658"/>
      <c r="AS1658"/>
      <c r="AT1658" s="6"/>
      <c r="AU1658" s="6"/>
      <c r="AV1658" s="6"/>
      <c r="AW1658" s="6"/>
      <c r="AX1658" s="6"/>
      <c r="AY1658" s="6"/>
    </row>
    <row r="1659" spans="1:51" ht="15" x14ac:dyDescent="0.25">
      <c r="A1659" s="5" t="s">
        <v>4161</v>
      </c>
      <c r="B1659" s="7">
        <v>101.02314610000001</v>
      </c>
      <c r="C1659" s="8">
        <v>3.5718833330000002</v>
      </c>
      <c r="I1659" s="5">
        <v>8.7246299950000008</v>
      </c>
      <c r="J1659" s="5">
        <v>21.061585180000002</v>
      </c>
      <c r="K1659" s="5">
        <v>15.90779534</v>
      </c>
      <c r="L1659" s="5">
        <v>6.2440956529999996</v>
      </c>
      <c r="M1659" s="5">
        <v>0</v>
      </c>
      <c r="N1659" s="5">
        <v>6.600780286</v>
      </c>
      <c r="O1659" s="5">
        <v>8.326235595</v>
      </c>
      <c r="P1659" s="5">
        <v>3.127604024</v>
      </c>
      <c r="Q1659" s="5">
        <v>25.167343240000001</v>
      </c>
      <c r="R1659" s="5">
        <v>3.9786814850000001</v>
      </c>
      <c r="S1659" s="5">
        <v>2.7687825130000001</v>
      </c>
      <c r="T1659" s="5">
        <v>14.70660402</v>
      </c>
      <c r="U1659" s="5">
        <v>8.952038924</v>
      </c>
      <c r="V1659" s="5">
        <v>12.08950241</v>
      </c>
      <c r="W1659" s="5">
        <v>4.7897986530000001</v>
      </c>
      <c r="X1659" s="5">
        <v>9.8953514780000003</v>
      </c>
      <c r="Y1659" s="5">
        <v>16.732491249999999</v>
      </c>
      <c r="Z1659" s="5">
        <v>6.5494837319999997</v>
      </c>
      <c r="AA1659" s="5">
        <v>0</v>
      </c>
      <c r="AB1659" s="5">
        <v>10.14610246</v>
      </c>
      <c r="AC1659" s="5">
        <v>11.631548739999999</v>
      </c>
      <c r="AD1659" s="5">
        <v>0</v>
      </c>
      <c r="AE1659" s="5">
        <v>19.473974179999999</v>
      </c>
      <c r="AF1659" s="5">
        <v>10.380312549999999</v>
      </c>
      <c r="AG1659" s="1">
        <v>8.749090759125</v>
      </c>
      <c r="AH1659" s="1">
        <v>10.293512840375</v>
      </c>
      <c r="AI1659" s="1">
        <v>9.3642391139999983</v>
      </c>
      <c r="AJ1659"/>
      <c r="AK1659"/>
      <c r="AL1659"/>
      <c r="AM1659"/>
      <c r="AN1659" s="4">
        <v>1</v>
      </c>
      <c r="AO1659" s="3">
        <v>0</v>
      </c>
      <c r="AP1659"/>
      <c r="AQ1659"/>
      <c r="AR1659"/>
      <c r="AS1659"/>
      <c r="AT1659" s="6"/>
      <c r="AU1659" s="6"/>
      <c r="AV1659" s="6"/>
      <c r="AW1659" s="6"/>
      <c r="AX1659" s="6"/>
      <c r="AY1659" s="6"/>
    </row>
    <row r="1660" spans="1:51" ht="15" x14ac:dyDescent="0.25">
      <c r="A1660" s="5" t="s">
        <v>4173</v>
      </c>
      <c r="B1660" s="7">
        <v>119.043391</v>
      </c>
      <c r="C1660" s="8">
        <v>3.5352833330000002</v>
      </c>
      <c r="I1660" s="5">
        <v>122.0695748</v>
      </c>
      <c r="J1660" s="5">
        <v>59.949049080000002</v>
      </c>
      <c r="K1660" s="5">
        <v>103.2085383</v>
      </c>
      <c r="L1660" s="5">
        <v>179.57613839999999</v>
      </c>
      <c r="M1660" s="5">
        <v>59.619550250000003</v>
      </c>
      <c r="N1660" s="5">
        <v>49.68295363</v>
      </c>
      <c r="O1660" s="5">
        <v>30.472314019999999</v>
      </c>
      <c r="P1660" s="5">
        <v>113.293184</v>
      </c>
      <c r="Q1660" s="5">
        <v>125.22359729999999</v>
      </c>
      <c r="R1660" s="5">
        <v>24.9539483</v>
      </c>
      <c r="S1660" s="5">
        <v>69.479621440000003</v>
      </c>
      <c r="T1660" s="5">
        <v>108.1773378</v>
      </c>
      <c r="U1660" s="5">
        <v>113.4720018</v>
      </c>
      <c r="V1660" s="5">
        <v>104.68416120000001</v>
      </c>
      <c r="W1660" s="5">
        <v>14.104138949999999</v>
      </c>
      <c r="X1660" s="5">
        <v>44.705209119999999</v>
      </c>
      <c r="Y1660" s="5">
        <v>100.5441301</v>
      </c>
      <c r="Z1660" s="5">
        <v>66.144971850000005</v>
      </c>
      <c r="AA1660" s="5">
        <v>74.560296129999998</v>
      </c>
      <c r="AB1660" s="5">
        <v>80.497674910000001</v>
      </c>
      <c r="AC1660" s="5">
        <v>33.032838730000002</v>
      </c>
      <c r="AD1660" s="5">
        <v>26.984617419999999</v>
      </c>
      <c r="AE1660" s="5">
        <v>102.6196626</v>
      </c>
      <c r="AF1660" s="5">
        <v>43.599417440000003</v>
      </c>
      <c r="AG1660" s="1">
        <v>89.733912810000007</v>
      </c>
      <c r="AH1660" s="1">
        <v>75.600001988749995</v>
      </c>
      <c r="AI1660" s="1">
        <v>65.997951147500004</v>
      </c>
      <c r="AJ1660"/>
      <c r="AK1660"/>
      <c r="AL1660"/>
      <c r="AM1660"/>
      <c r="AN1660" s="4">
        <v>1</v>
      </c>
      <c r="AO1660" s="3">
        <v>0</v>
      </c>
      <c r="AP1660"/>
      <c r="AQ1660"/>
      <c r="AR1660"/>
      <c r="AS1660"/>
      <c r="AT1660" s="6"/>
      <c r="AU1660" s="6"/>
      <c r="AV1660" s="6"/>
      <c r="AW1660" s="6"/>
      <c r="AX1660" s="6"/>
      <c r="AY1660" s="6"/>
    </row>
    <row r="1661" spans="1:51" ht="15" x14ac:dyDescent="0.25">
      <c r="A1661" s="5" t="s">
        <v>4176</v>
      </c>
      <c r="B1661" s="7">
        <v>123.04604209999999</v>
      </c>
      <c r="C1661" s="8">
        <v>3.5205666670000002</v>
      </c>
      <c r="I1661" s="5">
        <v>0</v>
      </c>
      <c r="J1661" s="5">
        <v>1.6517814319999999</v>
      </c>
      <c r="K1661" s="5">
        <v>1.6778194E-2</v>
      </c>
      <c r="L1661" s="5">
        <v>0</v>
      </c>
      <c r="M1661" s="5">
        <v>6.894103307</v>
      </c>
      <c r="N1661" s="5">
        <v>0.60628617900000004</v>
      </c>
      <c r="O1661" s="5">
        <v>9.7172439999999999E-3</v>
      </c>
      <c r="P1661" s="5">
        <v>3.3689466860000001</v>
      </c>
      <c r="Q1661" s="5">
        <v>0</v>
      </c>
      <c r="R1661" s="5">
        <v>6.8106336619999999</v>
      </c>
      <c r="S1661" s="5">
        <v>2.0831929150000001</v>
      </c>
      <c r="T1661" s="5">
        <v>0.105981823</v>
      </c>
      <c r="U1661" s="5">
        <v>4.7154685040000004</v>
      </c>
      <c r="V1661" s="5">
        <v>6.4729158999999994E-2</v>
      </c>
      <c r="W1661" s="5">
        <v>2.8205258999999998</v>
      </c>
      <c r="X1661" s="5">
        <v>1.1005769999999999E-3</v>
      </c>
      <c r="Y1661" s="5">
        <v>1.4833848970000001</v>
      </c>
      <c r="Z1661" s="5">
        <v>2.6596575470000001</v>
      </c>
      <c r="AA1661" s="5">
        <v>6.7466077850000001</v>
      </c>
      <c r="AB1661" s="5">
        <v>6.4763870000000001E-3</v>
      </c>
      <c r="AC1661" s="5">
        <v>2.7499782580000001</v>
      </c>
      <c r="AD1661" s="5">
        <v>2.8759703330000002</v>
      </c>
      <c r="AE1661" s="5">
        <v>2.709144861</v>
      </c>
      <c r="AF1661" s="5">
        <v>7.6786424999999996</v>
      </c>
      <c r="AG1661" s="1">
        <v>1.5684516302500002</v>
      </c>
      <c r="AH1661" s="1">
        <v>2.0752040675000001</v>
      </c>
      <c r="AI1661" s="1">
        <v>3.3637328209999997</v>
      </c>
      <c r="AJ1661"/>
      <c r="AK1661"/>
      <c r="AL1661"/>
      <c r="AM1661"/>
      <c r="AN1661" s="4">
        <v>1</v>
      </c>
      <c r="AO1661" s="3">
        <v>0</v>
      </c>
      <c r="AP1661"/>
      <c r="AQ1661"/>
      <c r="AR1661"/>
      <c r="AS1661"/>
      <c r="AT1661" s="6"/>
      <c r="AU1661" s="6"/>
      <c r="AV1661" s="6"/>
      <c r="AW1661" s="6"/>
      <c r="AX1661" s="6"/>
      <c r="AY1661" s="6"/>
    </row>
    <row r="1662" spans="1:51" ht="15" x14ac:dyDescent="0.25">
      <c r="A1662" s="5" t="s">
        <v>4181</v>
      </c>
      <c r="B1662" s="7">
        <v>322.99696710000001</v>
      </c>
      <c r="C1662" s="8">
        <v>3.4986166669999998</v>
      </c>
      <c r="I1662" s="5">
        <v>0.29749248900000003</v>
      </c>
      <c r="J1662" s="5">
        <v>7.7490238629999997</v>
      </c>
      <c r="K1662" s="5">
        <v>26.373931339999999</v>
      </c>
      <c r="L1662" s="5">
        <v>59.008127420000001</v>
      </c>
      <c r="M1662" s="5">
        <v>12.976954640000001</v>
      </c>
      <c r="N1662" s="5">
        <v>10.86786348</v>
      </c>
      <c r="O1662" s="5">
        <v>19.910068890000002</v>
      </c>
      <c r="P1662" s="5">
        <v>82.789641779999997</v>
      </c>
      <c r="Q1662" s="5">
        <v>138.78057340000001</v>
      </c>
      <c r="R1662" s="5">
        <v>4.6223486390000001</v>
      </c>
      <c r="S1662" s="5">
        <v>0</v>
      </c>
      <c r="T1662" s="5">
        <v>7.9642410000000003</v>
      </c>
      <c r="U1662" s="5">
        <v>42.377570990000002</v>
      </c>
      <c r="V1662" s="5">
        <v>27.17078862</v>
      </c>
      <c r="W1662" s="5">
        <v>15.221582140000001</v>
      </c>
      <c r="X1662" s="5">
        <v>4.6980142039999997</v>
      </c>
      <c r="Y1662" s="5">
        <v>26.703952810000001</v>
      </c>
      <c r="Z1662" s="5">
        <v>15.26508707</v>
      </c>
      <c r="AA1662" s="5">
        <v>5.465527324</v>
      </c>
      <c r="AB1662" s="5">
        <v>0</v>
      </c>
      <c r="AC1662" s="5">
        <v>34.357308379999999</v>
      </c>
      <c r="AD1662" s="5">
        <v>22.870704280000002</v>
      </c>
      <c r="AE1662" s="5">
        <v>9.6742630599999995</v>
      </c>
      <c r="AF1662" s="5">
        <v>21.476062939999998</v>
      </c>
      <c r="AG1662" s="1">
        <v>27.496637987749999</v>
      </c>
      <c r="AH1662" s="1">
        <v>30.104389874125001</v>
      </c>
      <c r="AI1662" s="1">
        <v>16.976613232999998</v>
      </c>
      <c r="AJ1662"/>
      <c r="AK1662"/>
      <c r="AL1662"/>
      <c r="AM1662"/>
      <c r="AN1662" s="4">
        <v>1</v>
      </c>
      <c r="AO1662" s="3">
        <v>0</v>
      </c>
      <c r="AP1662"/>
      <c r="AQ1662"/>
      <c r="AR1662"/>
      <c r="AS1662"/>
      <c r="AT1662" s="6"/>
      <c r="AU1662" s="6"/>
      <c r="AV1662" s="6"/>
      <c r="AW1662" s="6"/>
      <c r="AX1662" s="6"/>
      <c r="AY1662" s="6"/>
    </row>
    <row r="1663" spans="1:51" ht="15" x14ac:dyDescent="0.25">
      <c r="A1663" s="5" t="s">
        <v>4202</v>
      </c>
      <c r="B1663" s="7">
        <v>322.97359710000001</v>
      </c>
      <c r="C1663" s="8">
        <v>3.4359999999999999</v>
      </c>
      <c r="I1663" s="5">
        <v>82.16598922</v>
      </c>
      <c r="J1663" s="5">
        <v>24.189723959999998</v>
      </c>
      <c r="K1663" s="5">
        <v>24.475194269999999</v>
      </c>
      <c r="L1663" s="5">
        <v>45.045759019999998</v>
      </c>
      <c r="M1663" s="5">
        <v>4.4473170770000001</v>
      </c>
      <c r="N1663" s="5">
        <v>9.6065136809999991</v>
      </c>
      <c r="O1663" s="5">
        <v>54.345626160000002</v>
      </c>
      <c r="P1663" s="5">
        <v>126.7948075</v>
      </c>
      <c r="Q1663" s="5">
        <v>79.759847969999996</v>
      </c>
      <c r="R1663" s="5">
        <v>16.680385000000001</v>
      </c>
      <c r="S1663" s="5">
        <v>99.269471080000002</v>
      </c>
      <c r="T1663" s="5">
        <v>14.262087749999999</v>
      </c>
      <c r="U1663" s="5">
        <v>72.609089400000002</v>
      </c>
      <c r="V1663" s="5">
        <v>55.878221699999997</v>
      </c>
      <c r="W1663" s="5">
        <v>38.471915269999997</v>
      </c>
      <c r="X1663" s="5">
        <v>19.02517593</v>
      </c>
      <c r="Y1663" s="5">
        <v>3.6380191960000001</v>
      </c>
      <c r="Z1663" s="5">
        <v>43.312088320000001</v>
      </c>
      <c r="AA1663" s="5">
        <v>11.842903659999999</v>
      </c>
      <c r="AB1663" s="5">
        <v>23.366013970000001</v>
      </c>
      <c r="AC1663" s="5">
        <v>75.039524200000002</v>
      </c>
      <c r="AD1663" s="5">
        <v>17.5814989</v>
      </c>
      <c r="AE1663" s="5">
        <v>64.590509519999998</v>
      </c>
      <c r="AF1663" s="5">
        <v>53.282469480000003</v>
      </c>
      <c r="AG1663" s="1">
        <v>46.383866360999995</v>
      </c>
      <c r="AH1663" s="1">
        <v>49.494524262500001</v>
      </c>
      <c r="AI1663" s="1">
        <v>36.581628405749996</v>
      </c>
      <c r="AJ1663"/>
      <c r="AK1663"/>
      <c r="AL1663"/>
      <c r="AM1663"/>
      <c r="AN1663" s="4">
        <v>1</v>
      </c>
      <c r="AO1663" s="3">
        <v>0</v>
      </c>
      <c r="AP1663"/>
      <c r="AQ1663"/>
      <c r="AR1663"/>
      <c r="AS1663"/>
      <c r="AT1663" s="6"/>
      <c r="AU1663" s="6"/>
      <c r="AV1663" s="6"/>
      <c r="AW1663" s="6"/>
      <c r="AX1663" s="6"/>
      <c r="AY1663" s="6"/>
    </row>
    <row r="1664" spans="1:51" ht="15" x14ac:dyDescent="0.25">
      <c r="A1664" s="5" t="s">
        <v>4203</v>
      </c>
      <c r="B1664" s="7">
        <v>285.32610210000001</v>
      </c>
      <c r="C1664" s="8">
        <v>3.4359999999999999</v>
      </c>
      <c r="I1664" s="5">
        <v>58.320305509999997</v>
      </c>
      <c r="J1664" s="5">
        <v>9.1610725350000006</v>
      </c>
      <c r="K1664" s="5">
        <v>12.82148976</v>
      </c>
      <c r="L1664" s="5">
        <v>28.0228176</v>
      </c>
      <c r="M1664" s="5">
        <v>105.533592</v>
      </c>
      <c r="N1664" s="5">
        <v>30.60970661</v>
      </c>
      <c r="O1664" s="5">
        <v>52.780017479999998</v>
      </c>
      <c r="P1664" s="5">
        <v>36.336668670000002</v>
      </c>
      <c r="Q1664" s="5">
        <v>17.09602881</v>
      </c>
      <c r="R1664" s="5">
        <v>28.165204370000001</v>
      </c>
      <c r="S1664" s="5">
        <v>0.53838186300000002</v>
      </c>
      <c r="T1664" s="5">
        <v>28.257289950000001</v>
      </c>
      <c r="U1664" s="5">
        <v>0</v>
      </c>
      <c r="V1664" s="5">
        <v>9.1617136820000002</v>
      </c>
      <c r="W1664" s="5">
        <v>0</v>
      </c>
      <c r="X1664" s="5">
        <v>14.44688949</v>
      </c>
      <c r="Y1664" s="5">
        <v>2.9494903090000002</v>
      </c>
      <c r="Z1664" s="5">
        <v>5.4006747830000004</v>
      </c>
      <c r="AA1664" s="5">
        <v>32.971415260000001</v>
      </c>
      <c r="AB1664" s="5">
        <v>43.723692319999998</v>
      </c>
      <c r="AC1664" s="5">
        <v>5.495475978</v>
      </c>
      <c r="AD1664" s="5">
        <v>26.895801670000001</v>
      </c>
      <c r="AE1664" s="5">
        <v>35.054624939999997</v>
      </c>
      <c r="AF1664" s="5">
        <v>15.77727745</v>
      </c>
      <c r="AG1664" s="1">
        <v>41.698208770625001</v>
      </c>
      <c r="AH1664" s="1">
        <v>12.208188520625001</v>
      </c>
      <c r="AI1664" s="1">
        <v>21.033556588749995</v>
      </c>
      <c r="AJ1664"/>
      <c r="AK1664"/>
      <c r="AL1664"/>
      <c r="AM1664"/>
      <c r="AN1664" s="4">
        <v>1</v>
      </c>
      <c r="AO1664" s="3">
        <v>0</v>
      </c>
      <c r="AP1664"/>
      <c r="AQ1664"/>
      <c r="AR1664"/>
      <c r="AS1664"/>
      <c r="AT1664" s="6"/>
      <c r="AU1664" s="6"/>
      <c r="AV1664" s="6"/>
      <c r="AW1664" s="6"/>
      <c r="AX1664" s="6"/>
      <c r="AY1664" s="6"/>
    </row>
    <row r="1665" spans="1:51" ht="15" x14ac:dyDescent="0.25">
      <c r="A1665" s="5" t="s">
        <v>4220</v>
      </c>
      <c r="B1665" s="7">
        <v>225.04105279999999</v>
      </c>
      <c r="C1665" s="8">
        <v>3.3993166669999999</v>
      </c>
      <c r="I1665" s="5">
        <v>159.9565365</v>
      </c>
      <c r="J1665" s="5">
        <v>42.138396950000001</v>
      </c>
      <c r="K1665" s="5">
        <v>71.82271824</v>
      </c>
      <c r="L1665" s="5">
        <v>127.8314063</v>
      </c>
      <c r="M1665" s="5">
        <v>6.9582861300000003</v>
      </c>
      <c r="N1665" s="5">
        <v>23.236408959999999</v>
      </c>
      <c r="O1665" s="5">
        <v>21.87874158</v>
      </c>
      <c r="P1665" s="5">
        <v>286.30380129999998</v>
      </c>
      <c r="Q1665" s="5">
        <v>171.19215170000001</v>
      </c>
      <c r="R1665" s="5">
        <v>0</v>
      </c>
      <c r="S1665" s="5">
        <v>43.204898739999997</v>
      </c>
      <c r="T1665" s="5">
        <v>0</v>
      </c>
      <c r="U1665" s="5">
        <v>0</v>
      </c>
      <c r="V1665" s="5">
        <v>25.111635329999999</v>
      </c>
      <c r="W1665" s="5">
        <v>0</v>
      </c>
      <c r="X1665" s="5">
        <v>13.610711309999999</v>
      </c>
      <c r="Y1665" s="5">
        <v>16.028193389999998</v>
      </c>
      <c r="Z1665" s="5">
        <v>53.280391000000002</v>
      </c>
      <c r="AA1665" s="5">
        <v>54.50182238</v>
      </c>
      <c r="AB1665" s="5">
        <v>18.34047335</v>
      </c>
      <c r="AC1665" s="5">
        <v>0</v>
      </c>
      <c r="AD1665" s="5">
        <v>19.164319819999999</v>
      </c>
      <c r="AE1665" s="5">
        <v>19.360416990000001</v>
      </c>
      <c r="AF1665" s="5">
        <v>41.46499962</v>
      </c>
      <c r="AG1665" s="1">
        <v>92.515786994999985</v>
      </c>
      <c r="AH1665" s="1">
        <v>31.639924635</v>
      </c>
      <c r="AI1665" s="1">
        <v>27.767577068750001</v>
      </c>
      <c r="AJ1665"/>
      <c r="AK1665"/>
      <c r="AL1665"/>
      <c r="AM1665"/>
      <c r="AN1665" s="4">
        <v>1</v>
      </c>
      <c r="AO1665" s="3">
        <v>0</v>
      </c>
      <c r="AP1665"/>
      <c r="AQ1665"/>
      <c r="AR1665"/>
      <c r="AS1665"/>
      <c r="AT1665" s="6"/>
      <c r="AU1665" s="6"/>
      <c r="AV1665" s="6"/>
      <c r="AW1665" s="6"/>
      <c r="AX1665" s="6"/>
      <c r="AY1665" s="6"/>
    </row>
    <row r="1666" spans="1:51" ht="15" x14ac:dyDescent="0.25">
      <c r="A1666" s="5" t="s">
        <v>4223</v>
      </c>
      <c r="B1666" s="7">
        <v>151.04129140000001</v>
      </c>
      <c r="C1666" s="8">
        <v>3.3919166669999998</v>
      </c>
      <c r="I1666" s="5">
        <v>31.443843130000001</v>
      </c>
      <c r="J1666" s="5">
        <v>16.083978699999999</v>
      </c>
      <c r="K1666" s="5">
        <v>23.36437883</v>
      </c>
      <c r="L1666" s="5">
        <v>11.32039552</v>
      </c>
      <c r="M1666" s="5">
        <v>3.6324573029999998</v>
      </c>
      <c r="N1666" s="5">
        <v>9.9041848130000005</v>
      </c>
      <c r="O1666" s="5">
        <v>56.603584439999999</v>
      </c>
      <c r="P1666" s="5">
        <v>0</v>
      </c>
      <c r="Q1666" s="5">
        <v>6.9210669280000001</v>
      </c>
      <c r="R1666" s="5">
        <v>5.6717235400000003</v>
      </c>
      <c r="S1666" s="5">
        <v>11.276203580000001</v>
      </c>
      <c r="T1666" s="5">
        <v>16.921850809999999</v>
      </c>
      <c r="U1666" s="5">
        <v>0</v>
      </c>
      <c r="V1666" s="5">
        <v>21.341494579999999</v>
      </c>
      <c r="W1666" s="5">
        <v>30.022431409999999</v>
      </c>
      <c r="X1666" s="5">
        <v>31.60804469</v>
      </c>
      <c r="Y1666" s="5">
        <v>12.349191980000001</v>
      </c>
      <c r="Z1666" s="5">
        <v>23.826875690000001</v>
      </c>
      <c r="AA1666" s="5">
        <v>22.58831812</v>
      </c>
      <c r="AB1666" s="5">
        <v>23.357756309999999</v>
      </c>
      <c r="AC1666" s="5">
        <v>51.879372660000001</v>
      </c>
      <c r="AD1666" s="5">
        <v>21.291211530000002</v>
      </c>
      <c r="AE1666" s="5">
        <v>20.197229180000001</v>
      </c>
      <c r="AF1666" s="5">
        <v>25.655896089999999</v>
      </c>
      <c r="AG1666" s="1">
        <v>19.044102842000001</v>
      </c>
      <c r="AH1666" s="1">
        <v>15.47035194225</v>
      </c>
      <c r="AI1666" s="1">
        <v>25.143231445000001</v>
      </c>
      <c r="AJ1666"/>
      <c r="AK1666"/>
      <c r="AL1666"/>
      <c r="AM1666"/>
      <c r="AN1666" s="4">
        <v>1</v>
      </c>
      <c r="AO1666" s="3">
        <v>0</v>
      </c>
      <c r="AP1666"/>
      <c r="AQ1666"/>
      <c r="AR1666"/>
      <c r="AS1666"/>
      <c r="AT1666" s="6"/>
      <c r="AU1666" s="6"/>
      <c r="AV1666" s="6"/>
      <c r="AW1666" s="6"/>
      <c r="AX1666" s="6"/>
      <c r="AY1666" s="6"/>
    </row>
    <row r="1667" spans="1:51" ht="15" x14ac:dyDescent="0.25">
      <c r="A1667" s="5" t="s">
        <v>4235</v>
      </c>
      <c r="B1667" s="7">
        <v>286.32818550000002</v>
      </c>
      <c r="C1667" s="8">
        <v>3.3626499999999999</v>
      </c>
      <c r="I1667" s="5">
        <v>11.379923740000001</v>
      </c>
      <c r="J1667" s="5">
        <v>20.997079020000001</v>
      </c>
      <c r="K1667" s="5">
        <v>10.379584380000001</v>
      </c>
      <c r="L1667" s="5">
        <v>1.533151503</v>
      </c>
      <c r="M1667" s="5">
        <v>106.282561</v>
      </c>
      <c r="N1667" s="5">
        <v>6.8950828250000002</v>
      </c>
      <c r="O1667" s="5">
        <v>15.40233581</v>
      </c>
      <c r="P1667" s="5">
        <v>15.987931079999999</v>
      </c>
      <c r="Q1667" s="5">
        <v>56.115614870000002</v>
      </c>
      <c r="R1667" s="5">
        <v>1.32977759</v>
      </c>
      <c r="S1667" s="5">
        <v>0</v>
      </c>
      <c r="T1667" s="5">
        <v>78.074709429999999</v>
      </c>
      <c r="U1667" s="5">
        <v>10.97718749</v>
      </c>
      <c r="V1667" s="5">
        <v>0</v>
      </c>
      <c r="W1667" s="5">
        <v>2.1339865999999999E-2</v>
      </c>
      <c r="X1667" s="5">
        <v>7.0864179910000002</v>
      </c>
      <c r="Y1667" s="5">
        <v>3.4946457400000002</v>
      </c>
      <c r="Z1667" s="5">
        <v>0</v>
      </c>
      <c r="AA1667" s="5">
        <v>42.267365890000001</v>
      </c>
      <c r="AB1667" s="5">
        <v>29.0175521</v>
      </c>
      <c r="AC1667" s="5">
        <v>0</v>
      </c>
      <c r="AD1667" s="5">
        <v>15.34022491</v>
      </c>
      <c r="AE1667" s="5">
        <v>20.159901130000002</v>
      </c>
      <c r="AF1667" s="5">
        <v>22.747549299999999</v>
      </c>
      <c r="AG1667" s="1">
        <v>23.607206169750004</v>
      </c>
      <c r="AH1667" s="1">
        <v>19.200630904625001</v>
      </c>
      <c r="AI1667" s="1">
        <v>16.628404883750001</v>
      </c>
      <c r="AJ1667"/>
      <c r="AK1667"/>
      <c r="AL1667"/>
      <c r="AM1667"/>
      <c r="AN1667" s="4">
        <v>1</v>
      </c>
      <c r="AO1667" s="3">
        <v>0</v>
      </c>
      <c r="AP1667"/>
      <c r="AQ1667"/>
      <c r="AR1667"/>
      <c r="AS1667"/>
      <c r="AT1667" s="6"/>
      <c r="AU1667" s="6"/>
      <c r="AV1667" s="6"/>
      <c r="AW1667" s="6"/>
      <c r="AX1667" s="6"/>
      <c r="AY1667" s="6"/>
    </row>
    <row r="1668" spans="1:51" ht="15" x14ac:dyDescent="0.25">
      <c r="A1668" s="5" t="s">
        <v>4236</v>
      </c>
      <c r="B1668" s="7">
        <v>285.84505150000001</v>
      </c>
      <c r="C1668" s="8">
        <v>3.3552499999999998</v>
      </c>
      <c r="I1668" s="5">
        <v>0</v>
      </c>
      <c r="J1668" s="5">
        <v>0</v>
      </c>
      <c r="K1668" s="5">
        <v>3.5236946999999998E-2</v>
      </c>
      <c r="L1668" s="5">
        <v>12.154460309999999</v>
      </c>
      <c r="M1668" s="5">
        <v>68.361221900000004</v>
      </c>
      <c r="N1668" s="5">
        <v>13.589967290000001</v>
      </c>
      <c r="O1668" s="5">
        <v>21.074307640000001</v>
      </c>
      <c r="P1668" s="5">
        <v>20.730317240000002</v>
      </c>
      <c r="Q1668" s="5">
        <v>19.14857795</v>
      </c>
      <c r="R1668" s="5">
        <v>3.1095216560000001</v>
      </c>
      <c r="S1668" s="5">
        <v>0</v>
      </c>
      <c r="T1668" s="5">
        <v>0</v>
      </c>
      <c r="U1668" s="5">
        <v>0.67819781899999998</v>
      </c>
      <c r="V1668" s="5">
        <v>0.22322893299999999</v>
      </c>
      <c r="W1668" s="5">
        <v>0.58603939000000005</v>
      </c>
      <c r="X1668" s="5">
        <v>3.8548295750000001</v>
      </c>
      <c r="Y1668" s="5">
        <v>7.4781123779999996</v>
      </c>
      <c r="Z1668" s="5">
        <v>11.32148057</v>
      </c>
      <c r="AA1668" s="5">
        <v>51.117023959999997</v>
      </c>
      <c r="AB1668" s="5">
        <v>12.98894604</v>
      </c>
      <c r="AC1668" s="5">
        <v>24.536096019999999</v>
      </c>
      <c r="AD1668" s="5">
        <v>16.108217939999999</v>
      </c>
      <c r="AE1668" s="5">
        <v>0.72358129500000001</v>
      </c>
      <c r="AF1668" s="5">
        <v>7.3900208779999996</v>
      </c>
      <c r="AG1668" s="1">
        <v>16.993188915875002</v>
      </c>
      <c r="AH1668" s="1">
        <v>3.4500494153750005</v>
      </c>
      <c r="AI1668" s="1">
        <v>16.457934885124999</v>
      </c>
      <c r="AJ1668"/>
      <c r="AK1668"/>
      <c r="AL1668"/>
      <c r="AM1668"/>
      <c r="AN1668" s="4">
        <v>1</v>
      </c>
      <c r="AO1668" s="3">
        <v>0</v>
      </c>
      <c r="AP1668"/>
      <c r="AQ1668"/>
      <c r="AR1668"/>
      <c r="AS1668"/>
      <c r="AT1668" s="6"/>
      <c r="AU1668" s="6"/>
      <c r="AV1668" s="6"/>
      <c r="AW1668" s="6"/>
      <c r="AX1668" s="6"/>
      <c r="AY1668" s="6"/>
    </row>
    <row r="1669" spans="1:51" ht="15" x14ac:dyDescent="0.25">
      <c r="A1669" s="5" t="s">
        <v>4262</v>
      </c>
      <c r="B1669" s="7">
        <v>286.32247419999999</v>
      </c>
      <c r="C1669" s="8">
        <v>3.2892666670000001</v>
      </c>
      <c r="I1669" s="5">
        <v>47.225251380000003</v>
      </c>
      <c r="J1669" s="5">
        <v>2.4258369819999999</v>
      </c>
      <c r="K1669" s="5">
        <v>4.8884175189999999</v>
      </c>
      <c r="L1669" s="5">
        <v>13.77524369</v>
      </c>
      <c r="M1669" s="5">
        <v>163.47458040000001</v>
      </c>
      <c r="N1669" s="5">
        <v>48.324964119999997</v>
      </c>
      <c r="O1669" s="5">
        <v>11.25034423</v>
      </c>
      <c r="P1669" s="5">
        <v>62.216761570000003</v>
      </c>
      <c r="Q1669" s="5">
        <v>49.342213309999998</v>
      </c>
      <c r="R1669" s="5">
        <v>22.787436450000001</v>
      </c>
      <c r="S1669" s="5">
        <v>8.8121577379999998</v>
      </c>
      <c r="T1669" s="5">
        <v>194.60436920000001</v>
      </c>
      <c r="U1669" s="5">
        <v>17.667867650000002</v>
      </c>
      <c r="V1669" s="5">
        <v>10.97751053</v>
      </c>
      <c r="W1669" s="5">
        <v>2.774407734</v>
      </c>
      <c r="X1669" s="5">
        <v>17.422658420000001</v>
      </c>
      <c r="Y1669" s="5">
        <v>37.517217510000002</v>
      </c>
      <c r="Z1669" s="5">
        <v>0.30295676199999999</v>
      </c>
      <c r="AA1669" s="5">
        <v>54.600435570000002</v>
      </c>
      <c r="AB1669" s="5">
        <v>63.552354399999999</v>
      </c>
      <c r="AC1669" s="5">
        <v>7.9586076139999999</v>
      </c>
      <c r="AD1669" s="5">
        <v>7.5572271579999999</v>
      </c>
      <c r="AE1669" s="5">
        <v>23.07690238</v>
      </c>
      <c r="AF1669" s="5">
        <v>2.2158095809999998</v>
      </c>
      <c r="AG1669" s="1">
        <v>44.197674986375006</v>
      </c>
      <c r="AH1669" s="1">
        <v>40.548577629000008</v>
      </c>
      <c r="AI1669" s="1">
        <v>24.597688871874997</v>
      </c>
      <c r="AJ1669"/>
      <c r="AK1669"/>
      <c r="AL1669"/>
      <c r="AM1669"/>
      <c r="AN1669" s="4">
        <v>1</v>
      </c>
      <c r="AO1669" s="3">
        <v>0</v>
      </c>
      <c r="AP1669"/>
      <c r="AQ1669"/>
      <c r="AR1669"/>
      <c r="AS1669"/>
      <c r="AT1669" s="6"/>
      <c r="AU1669" s="6"/>
      <c r="AV1669" s="6"/>
      <c r="AW1669" s="6"/>
      <c r="AX1669" s="6"/>
      <c r="AY1669" s="6"/>
    </row>
    <row r="1670" spans="1:51" ht="15" x14ac:dyDescent="0.25">
      <c r="A1670" s="5" t="s">
        <v>4275</v>
      </c>
      <c r="B1670" s="7">
        <v>151.0391473</v>
      </c>
      <c r="C1670" s="8">
        <v>3.2486833329999998</v>
      </c>
      <c r="I1670" s="5">
        <v>21.33957556</v>
      </c>
      <c r="J1670" s="5">
        <v>29.12650013</v>
      </c>
      <c r="K1670" s="5">
        <v>33.348044090000002</v>
      </c>
      <c r="L1670" s="5">
        <v>34.17196508</v>
      </c>
      <c r="M1670" s="5">
        <v>71.163698769999996</v>
      </c>
      <c r="N1670" s="5">
        <v>13.15943212</v>
      </c>
      <c r="O1670" s="5">
        <v>71.425450519999998</v>
      </c>
      <c r="P1670" s="5">
        <v>11.955649409999999</v>
      </c>
      <c r="Q1670" s="5">
        <v>3.4760188759999999</v>
      </c>
      <c r="R1670" s="5">
        <v>34.315015170000002</v>
      </c>
      <c r="S1670" s="5">
        <v>25.668114849999998</v>
      </c>
      <c r="T1670" s="5">
        <v>58.704301180000002</v>
      </c>
      <c r="U1670" s="5">
        <v>64.363313160000004</v>
      </c>
      <c r="V1670" s="5">
        <v>22.075661090000001</v>
      </c>
      <c r="W1670" s="5">
        <v>44.874218300000003</v>
      </c>
      <c r="X1670" s="5">
        <v>22.621919999999999</v>
      </c>
      <c r="Y1670" s="5">
        <v>25.296990659999999</v>
      </c>
      <c r="Z1670" s="5">
        <v>29.697456849999998</v>
      </c>
      <c r="AA1670" s="5">
        <v>66.134379449999997</v>
      </c>
      <c r="AB1670" s="5">
        <v>104.5934027</v>
      </c>
      <c r="AC1670" s="5">
        <v>63.010602980000002</v>
      </c>
      <c r="AD1670" s="5">
        <v>32.781203570000002</v>
      </c>
      <c r="AE1670" s="5">
        <v>35.457174670000001</v>
      </c>
      <c r="AF1670" s="5">
        <v>58.709117409999998</v>
      </c>
      <c r="AG1670" s="1">
        <v>35.711289459999996</v>
      </c>
      <c r="AH1670" s="1">
        <v>34.512320328250006</v>
      </c>
      <c r="AI1670" s="1">
        <v>51.96004103624999</v>
      </c>
      <c r="AJ1670"/>
      <c r="AK1670"/>
      <c r="AL1670"/>
      <c r="AM1670"/>
      <c r="AN1670" s="4">
        <v>1</v>
      </c>
      <c r="AO1670" s="3">
        <v>0</v>
      </c>
      <c r="AP1670"/>
      <c r="AQ1670"/>
      <c r="AR1670"/>
      <c r="AS1670"/>
      <c r="AT1670" s="6"/>
      <c r="AU1670" s="6"/>
      <c r="AV1670" s="6"/>
      <c r="AW1670" s="6"/>
      <c r="AX1670" s="6"/>
      <c r="AY1670" s="6"/>
    </row>
    <row r="1671" spans="1:51" ht="15" x14ac:dyDescent="0.25">
      <c r="A1671" s="5" t="s">
        <v>4283</v>
      </c>
      <c r="B1671" s="7">
        <v>437.04985310000001</v>
      </c>
      <c r="C1671" s="8">
        <v>3.2193333329999998</v>
      </c>
      <c r="I1671" s="5">
        <v>34.136935899999997</v>
      </c>
      <c r="J1671" s="5">
        <v>35.339653259999999</v>
      </c>
      <c r="K1671" s="5">
        <v>33.922456449999999</v>
      </c>
      <c r="L1671" s="5">
        <v>0</v>
      </c>
      <c r="M1671" s="5">
        <v>11.95243456</v>
      </c>
      <c r="N1671" s="5">
        <v>0</v>
      </c>
      <c r="O1671" s="5">
        <v>0</v>
      </c>
      <c r="P1671" s="5">
        <v>15.65093223</v>
      </c>
      <c r="Q1671" s="5">
        <v>0</v>
      </c>
      <c r="R1671" s="5">
        <v>5.6681742530000001</v>
      </c>
      <c r="S1671" s="5">
        <v>82.669682820000006</v>
      </c>
      <c r="T1671" s="5">
        <v>21.62887263</v>
      </c>
      <c r="U1671" s="5">
        <v>32.467739659999999</v>
      </c>
      <c r="V1671" s="5">
        <v>58.38619748</v>
      </c>
      <c r="W1671" s="5">
        <v>8.3788539370000006</v>
      </c>
      <c r="X1671" s="5">
        <v>2.9463962829999999</v>
      </c>
      <c r="Y1671" s="5">
        <v>13.8071207</v>
      </c>
      <c r="Z1671" s="5">
        <v>11.81829228</v>
      </c>
      <c r="AA1671" s="5">
        <v>79.321922319999999</v>
      </c>
      <c r="AB1671" s="5">
        <v>38.012304479999997</v>
      </c>
      <c r="AC1671" s="5">
        <v>19.66736234</v>
      </c>
      <c r="AD1671" s="5">
        <v>17.933217249999998</v>
      </c>
      <c r="AE1671" s="5">
        <v>10.194207309999999</v>
      </c>
      <c r="AF1671" s="5">
        <v>53.799044549999998</v>
      </c>
      <c r="AG1671" s="1">
        <v>16.37530155</v>
      </c>
      <c r="AH1671" s="1">
        <v>26.518239632875002</v>
      </c>
      <c r="AI1671" s="1">
        <v>30.569183903749995</v>
      </c>
      <c r="AJ1671"/>
      <c r="AK1671"/>
      <c r="AL1671"/>
      <c r="AM1671"/>
      <c r="AN1671" s="4">
        <v>1</v>
      </c>
      <c r="AO1671" s="3">
        <v>0</v>
      </c>
      <c r="AP1671"/>
      <c r="AQ1671"/>
      <c r="AR1671"/>
      <c r="AS1671"/>
      <c r="AT1671" s="6"/>
      <c r="AU1671" s="6"/>
      <c r="AV1671" s="6"/>
      <c r="AW1671" s="6"/>
      <c r="AX1671" s="6"/>
      <c r="AY1671" s="6"/>
    </row>
    <row r="1672" spans="1:51" ht="15" x14ac:dyDescent="0.25">
      <c r="A1672" s="5" t="s">
        <v>4285</v>
      </c>
      <c r="B1672" s="7">
        <v>133.01497939999999</v>
      </c>
      <c r="C1672" s="8">
        <v>3.2120000000000002</v>
      </c>
      <c r="I1672" s="5">
        <v>21.684378819999999</v>
      </c>
      <c r="J1672" s="5">
        <v>16.114824299999999</v>
      </c>
      <c r="K1672" s="5">
        <v>0</v>
      </c>
      <c r="L1672" s="5">
        <v>7.0096317399999997</v>
      </c>
      <c r="M1672" s="5">
        <v>21.34272275</v>
      </c>
      <c r="N1672" s="5">
        <v>13.416799470000001</v>
      </c>
      <c r="O1672" s="5">
        <v>17.180034209999999</v>
      </c>
      <c r="P1672" s="5">
        <v>13.67257451</v>
      </c>
      <c r="Q1672" s="5">
        <v>3.1747020780000001</v>
      </c>
      <c r="R1672" s="5">
        <v>4.1201473760000002</v>
      </c>
      <c r="S1672" s="5">
        <v>28.216591480000002</v>
      </c>
      <c r="T1672" s="5">
        <v>17.027949020000001</v>
      </c>
      <c r="U1672" s="5">
        <v>19.089956610000002</v>
      </c>
      <c r="V1672" s="5">
        <v>16.753334280000001</v>
      </c>
      <c r="W1672" s="5">
        <v>10.62119667</v>
      </c>
      <c r="X1672" s="5">
        <v>0</v>
      </c>
      <c r="Y1672" s="5">
        <v>34.185237139999998</v>
      </c>
      <c r="Z1672" s="5">
        <v>33.997065210000002</v>
      </c>
      <c r="AA1672" s="5">
        <v>10.93619432</v>
      </c>
      <c r="AB1672" s="5">
        <v>22.872499730000001</v>
      </c>
      <c r="AC1672" s="5">
        <v>7.5040804029999997</v>
      </c>
      <c r="AD1672" s="5">
        <v>19.698026639999998</v>
      </c>
      <c r="AE1672" s="5">
        <v>21.631173069999999</v>
      </c>
      <c r="AF1672" s="5">
        <v>34.765826730000001</v>
      </c>
      <c r="AG1672" s="1">
        <v>13.802620725000001</v>
      </c>
      <c r="AH1672" s="1">
        <v>12.375484689250001</v>
      </c>
      <c r="AI1672" s="1">
        <v>23.198762905374998</v>
      </c>
      <c r="AJ1672"/>
      <c r="AK1672"/>
      <c r="AL1672"/>
      <c r="AM1672"/>
      <c r="AN1672" s="4">
        <v>1</v>
      </c>
      <c r="AO1672" s="3">
        <v>0</v>
      </c>
      <c r="AP1672"/>
      <c r="AQ1672"/>
      <c r="AR1672"/>
      <c r="AS1672"/>
      <c r="AT1672" s="6"/>
      <c r="AU1672" s="6"/>
      <c r="AV1672" s="6"/>
      <c r="AW1672" s="6"/>
      <c r="AX1672" s="6"/>
      <c r="AY1672" s="6"/>
    </row>
    <row r="1673" spans="1:51" ht="15" x14ac:dyDescent="0.25">
      <c r="A1673" s="5" t="s">
        <v>4311</v>
      </c>
      <c r="B1673" s="7">
        <v>221.0084191</v>
      </c>
      <c r="C1673" s="8">
        <v>3.1239666669999999</v>
      </c>
      <c r="I1673" s="5">
        <v>0</v>
      </c>
      <c r="J1673" s="5">
        <v>13.997927519999999</v>
      </c>
      <c r="K1673" s="5">
        <v>4.4496774529999996</v>
      </c>
      <c r="L1673" s="5">
        <v>9.2582065320000009</v>
      </c>
      <c r="M1673" s="5">
        <v>33.591059430000001</v>
      </c>
      <c r="N1673" s="5">
        <v>0</v>
      </c>
      <c r="O1673" s="5">
        <v>161.57020549999999</v>
      </c>
      <c r="P1673" s="5">
        <v>0</v>
      </c>
      <c r="Q1673" s="5">
        <v>0</v>
      </c>
      <c r="R1673" s="5">
        <v>39.693445160000003</v>
      </c>
      <c r="S1673" s="5">
        <v>0</v>
      </c>
      <c r="T1673" s="5">
        <v>0</v>
      </c>
      <c r="U1673" s="5">
        <v>179.48781510000001</v>
      </c>
      <c r="V1673" s="5">
        <v>27.680617059999999</v>
      </c>
      <c r="W1673" s="5">
        <v>103.9792642</v>
      </c>
      <c r="X1673" s="5">
        <v>26.244696279999999</v>
      </c>
      <c r="Y1673" s="5">
        <v>10.61402833</v>
      </c>
      <c r="Z1673" s="5">
        <v>98.009157720000005</v>
      </c>
      <c r="AA1673" s="5">
        <v>26.414531480000001</v>
      </c>
      <c r="AB1673" s="5">
        <v>7.571942526</v>
      </c>
      <c r="AC1673" s="5">
        <v>3.9404579919999998</v>
      </c>
      <c r="AD1673" s="5">
        <v>100.8754349</v>
      </c>
      <c r="AE1673" s="5">
        <v>34.679449310000003</v>
      </c>
      <c r="AF1673" s="5">
        <v>69.086256059999997</v>
      </c>
      <c r="AG1673" s="1">
        <v>27.858384554375</v>
      </c>
      <c r="AH1673" s="1">
        <v>47.135729725000004</v>
      </c>
      <c r="AI1673" s="1">
        <v>43.898907289749999</v>
      </c>
      <c r="AJ1673"/>
      <c r="AK1673"/>
      <c r="AL1673"/>
      <c r="AM1673"/>
      <c r="AN1673" s="4">
        <v>1</v>
      </c>
      <c r="AO1673" s="3">
        <v>0</v>
      </c>
      <c r="AP1673"/>
      <c r="AQ1673"/>
      <c r="AR1673"/>
      <c r="AS1673"/>
      <c r="AT1673" s="6"/>
      <c r="AU1673" s="6"/>
      <c r="AV1673" s="6"/>
      <c r="AW1673" s="6"/>
      <c r="AX1673" s="6"/>
      <c r="AY1673" s="6"/>
    </row>
    <row r="1674" spans="1:51" ht="15" x14ac:dyDescent="0.25">
      <c r="A1674" s="5" t="s">
        <v>4404</v>
      </c>
      <c r="B1674" s="7">
        <v>259.1194873</v>
      </c>
      <c r="C1674" s="8">
        <v>2.68675</v>
      </c>
      <c r="I1674" s="5">
        <v>0</v>
      </c>
      <c r="J1674" s="5">
        <v>38.776821849999997</v>
      </c>
      <c r="K1674" s="5">
        <v>68.187202139999997</v>
      </c>
      <c r="L1674" s="5">
        <v>19.54318834</v>
      </c>
      <c r="M1674" s="5">
        <v>60.339016989999998</v>
      </c>
      <c r="N1674" s="5">
        <v>16.498057429999999</v>
      </c>
      <c r="O1674" s="5">
        <v>15.185800159999999</v>
      </c>
      <c r="P1674" s="5">
        <v>0</v>
      </c>
      <c r="Q1674" s="5">
        <v>35.670928279999998</v>
      </c>
      <c r="R1674" s="5">
        <v>121.5831278</v>
      </c>
      <c r="S1674" s="5">
        <v>174.72288810000001</v>
      </c>
      <c r="T1674" s="5">
        <v>50.55882424</v>
      </c>
      <c r="U1674" s="5">
        <v>36.919594330000002</v>
      </c>
      <c r="V1674" s="5">
        <v>4.4736237999999998E-2</v>
      </c>
      <c r="W1674" s="5">
        <v>11.043596539999999</v>
      </c>
      <c r="X1674" s="5">
        <v>40.947972290000003</v>
      </c>
      <c r="Y1674" s="5">
        <v>42.029479260000002</v>
      </c>
      <c r="Z1674" s="5">
        <v>72.139401710000001</v>
      </c>
      <c r="AA1674" s="5">
        <v>56.878640709999999</v>
      </c>
      <c r="AB1674" s="5">
        <v>73.337422549999999</v>
      </c>
      <c r="AC1674" s="5">
        <v>0</v>
      </c>
      <c r="AD1674" s="5">
        <v>0</v>
      </c>
      <c r="AE1674" s="5">
        <v>0</v>
      </c>
      <c r="AF1674" s="5">
        <v>0</v>
      </c>
      <c r="AG1674" s="1">
        <v>27.316260863749996</v>
      </c>
      <c r="AH1674" s="1">
        <v>58.93645847725</v>
      </c>
      <c r="AI1674" s="1">
        <v>30.548118028749997</v>
      </c>
      <c r="AJ1674"/>
      <c r="AK1674"/>
      <c r="AL1674"/>
      <c r="AM1674"/>
      <c r="AN1674" s="4">
        <v>1</v>
      </c>
      <c r="AO1674" s="3">
        <v>0</v>
      </c>
      <c r="AP1674"/>
      <c r="AQ1674"/>
      <c r="AR1674"/>
      <c r="AS1674"/>
      <c r="AT1674" s="6"/>
      <c r="AU1674" s="6"/>
      <c r="AV1674" s="6"/>
      <c r="AW1674" s="6"/>
      <c r="AX1674" s="6"/>
      <c r="AY1674" s="6"/>
    </row>
    <row r="1675" spans="1:51" ht="15" x14ac:dyDescent="0.25">
      <c r="A1675" s="5" t="s">
        <v>4413</v>
      </c>
      <c r="B1675" s="7">
        <v>101.0248939</v>
      </c>
      <c r="C1675" s="8">
        <v>2.6794166669999999</v>
      </c>
      <c r="I1675" s="5">
        <v>15.338131649999999</v>
      </c>
      <c r="J1675" s="5">
        <v>13.60562337</v>
      </c>
      <c r="K1675" s="5">
        <v>0</v>
      </c>
      <c r="L1675" s="5">
        <v>0</v>
      </c>
      <c r="M1675" s="5">
        <v>0</v>
      </c>
      <c r="N1675" s="5">
        <v>5.4904082279999997</v>
      </c>
      <c r="O1675" s="5">
        <v>0</v>
      </c>
      <c r="P1675" s="5">
        <v>39.39434593</v>
      </c>
      <c r="Q1675" s="5">
        <v>28.475611489999999</v>
      </c>
      <c r="R1675" s="5">
        <v>11.33948494</v>
      </c>
      <c r="S1675" s="5">
        <v>22.890053869999999</v>
      </c>
      <c r="T1675" s="5">
        <v>13.76063776</v>
      </c>
      <c r="U1675" s="5">
        <v>11.966524700000001</v>
      </c>
      <c r="V1675" s="5">
        <v>18.816051049999999</v>
      </c>
      <c r="W1675" s="5">
        <v>4.2213784929999996</v>
      </c>
      <c r="X1675" s="5">
        <v>29.464260020000001</v>
      </c>
      <c r="Y1675" s="5">
        <v>10.935977250000001</v>
      </c>
      <c r="Z1675" s="5">
        <v>19.727970190000001</v>
      </c>
      <c r="AA1675" s="5">
        <v>2.7324095650000002</v>
      </c>
      <c r="AB1675" s="5">
        <v>3.9653420129999999</v>
      </c>
      <c r="AC1675" s="5">
        <v>16.38446909</v>
      </c>
      <c r="AD1675" s="5">
        <v>17.002726429999999</v>
      </c>
      <c r="AE1675" s="5">
        <v>12.196171590000001</v>
      </c>
      <c r="AF1675" s="5">
        <v>23.027996040000001</v>
      </c>
      <c r="AG1675" s="1">
        <v>9.2285636472499988</v>
      </c>
      <c r="AH1675" s="1">
        <v>17.616750290375002</v>
      </c>
      <c r="AI1675" s="1">
        <v>13.246632771</v>
      </c>
      <c r="AJ1675"/>
      <c r="AK1675"/>
      <c r="AL1675"/>
      <c r="AM1675"/>
      <c r="AN1675" s="4">
        <v>1</v>
      </c>
      <c r="AO1675" s="3">
        <v>0</v>
      </c>
      <c r="AP1675"/>
      <c r="AQ1675"/>
      <c r="AR1675"/>
      <c r="AS1675"/>
      <c r="AT1675" s="6"/>
      <c r="AU1675" s="6"/>
      <c r="AV1675" s="6"/>
      <c r="AW1675" s="6"/>
      <c r="AX1675" s="6"/>
      <c r="AY1675" s="6"/>
    </row>
    <row r="1676" spans="1:51" ht="15" x14ac:dyDescent="0.25">
      <c r="A1676" s="5" t="s">
        <v>4425</v>
      </c>
      <c r="B1676" s="7">
        <v>120.9961303</v>
      </c>
      <c r="C1676" s="8">
        <v>2.6501166669999998</v>
      </c>
      <c r="I1676" s="5">
        <v>10.208717979999999</v>
      </c>
      <c r="J1676" s="5">
        <v>124.48347990000001</v>
      </c>
      <c r="K1676" s="5">
        <v>78.650113059999995</v>
      </c>
      <c r="L1676" s="5">
        <v>74.356110340000001</v>
      </c>
      <c r="M1676" s="5">
        <v>90.058174390000005</v>
      </c>
      <c r="N1676" s="5">
        <v>32.214400740000002</v>
      </c>
      <c r="O1676" s="5">
        <v>67.821529979999994</v>
      </c>
      <c r="P1676" s="5">
        <v>102.7622865</v>
      </c>
      <c r="Q1676" s="5">
        <v>162.3118331</v>
      </c>
      <c r="R1676" s="5">
        <v>79.901904819999999</v>
      </c>
      <c r="S1676" s="5">
        <v>101.4810793</v>
      </c>
      <c r="T1676" s="5">
        <v>107.9426022</v>
      </c>
      <c r="U1676" s="5">
        <v>13.961315989999999</v>
      </c>
      <c r="V1676" s="5">
        <v>44.302753850000002</v>
      </c>
      <c r="W1676" s="5">
        <v>12.69173601</v>
      </c>
      <c r="X1676" s="5">
        <v>178.64452059999999</v>
      </c>
      <c r="Y1676" s="5">
        <v>123.9287159</v>
      </c>
      <c r="Z1676" s="5">
        <v>52.710290870000001</v>
      </c>
      <c r="AA1676" s="5">
        <v>198.38907259999999</v>
      </c>
      <c r="AB1676" s="5">
        <v>99.297803439999996</v>
      </c>
      <c r="AC1676" s="5">
        <v>35.127624900000001</v>
      </c>
      <c r="AD1676" s="5">
        <v>88.177193389999999</v>
      </c>
      <c r="AE1676" s="5">
        <v>153.19778719999999</v>
      </c>
      <c r="AF1676" s="5">
        <v>8.9276853850000002</v>
      </c>
      <c r="AG1676" s="1">
        <v>72.569351611249999</v>
      </c>
      <c r="AH1676" s="1">
        <v>87.654718233749989</v>
      </c>
      <c r="AI1676" s="1">
        <v>94.969521710625003</v>
      </c>
      <c r="AJ1676"/>
      <c r="AK1676"/>
      <c r="AL1676"/>
      <c r="AM1676"/>
      <c r="AN1676" s="4">
        <v>1</v>
      </c>
      <c r="AO1676" s="3">
        <v>0</v>
      </c>
      <c r="AP1676"/>
      <c r="AQ1676"/>
      <c r="AR1676"/>
      <c r="AS1676"/>
      <c r="AT1676" s="6"/>
      <c r="AU1676" s="6"/>
      <c r="AV1676" s="6"/>
      <c r="AW1676" s="6"/>
      <c r="AX1676" s="6"/>
      <c r="AY1676" s="6"/>
    </row>
    <row r="1677" spans="1:51" ht="15" x14ac:dyDescent="0.25">
      <c r="A1677" s="5" t="s">
        <v>4469</v>
      </c>
      <c r="B1677" s="7">
        <v>315.00771309999999</v>
      </c>
      <c r="C1677" s="8">
        <v>2.4847666670000002</v>
      </c>
      <c r="I1677" s="5">
        <v>11.66745143</v>
      </c>
      <c r="J1677" s="5">
        <v>142.97290229999999</v>
      </c>
      <c r="K1677" s="5">
        <v>104.4074691</v>
      </c>
      <c r="L1677" s="5">
        <v>14.145615299999999</v>
      </c>
      <c r="M1677" s="5">
        <v>26.288592319999999</v>
      </c>
      <c r="N1677" s="5">
        <v>15.70039392</v>
      </c>
      <c r="O1677" s="5">
        <v>165.6034654</v>
      </c>
      <c r="P1677" s="5">
        <v>24.49807333</v>
      </c>
      <c r="Q1677" s="5">
        <v>8.0911214810000001</v>
      </c>
      <c r="R1677" s="5">
        <v>123.2993479</v>
      </c>
      <c r="S1677" s="5">
        <v>21.189485749999999</v>
      </c>
      <c r="T1677" s="5">
        <v>30.65663266</v>
      </c>
      <c r="U1677" s="5">
        <v>54.408287690000002</v>
      </c>
      <c r="V1677" s="5">
        <v>66.14245305</v>
      </c>
      <c r="W1677" s="5">
        <v>64.178251579999994</v>
      </c>
      <c r="X1677" s="5">
        <v>106.6736384</v>
      </c>
      <c r="Y1677" s="5">
        <v>64.415971200000001</v>
      </c>
      <c r="Z1677" s="5">
        <v>113.9193357</v>
      </c>
      <c r="AA1677" s="5">
        <v>27.1204459</v>
      </c>
      <c r="AB1677" s="5">
        <v>46.335132100000003</v>
      </c>
      <c r="AC1677" s="5">
        <v>35.205195109999998</v>
      </c>
      <c r="AD1677" s="5">
        <v>73.677178139999995</v>
      </c>
      <c r="AE1677" s="5">
        <v>127.04718320000001</v>
      </c>
      <c r="AF1677" s="5">
        <v>45.776363170000003</v>
      </c>
      <c r="AG1677" s="1">
        <v>63.160495387499999</v>
      </c>
      <c r="AH1677" s="1">
        <v>59.329902313874996</v>
      </c>
      <c r="AI1677" s="1">
        <v>66.687100565000009</v>
      </c>
      <c r="AJ1677"/>
      <c r="AK1677"/>
      <c r="AL1677"/>
      <c r="AM1677"/>
      <c r="AN1677" s="4">
        <v>1</v>
      </c>
      <c r="AO1677" s="3">
        <v>0</v>
      </c>
      <c r="AP1677"/>
      <c r="AQ1677"/>
      <c r="AR1677"/>
      <c r="AS1677"/>
      <c r="AT1677" s="6"/>
      <c r="AU1677" s="6"/>
      <c r="AV1677" s="6"/>
      <c r="AW1677" s="6"/>
      <c r="AX1677" s="6"/>
      <c r="AY1677" s="6"/>
    </row>
    <row r="1678" spans="1:51" ht="15" x14ac:dyDescent="0.25">
      <c r="A1678" s="5" t="s">
        <v>4473</v>
      </c>
      <c r="B1678" s="7">
        <v>217.96757199999999</v>
      </c>
      <c r="C1678" s="8">
        <v>2.4701499999999998</v>
      </c>
      <c r="I1678" s="5">
        <v>16.784879249999999</v>
      </c>
      <c r="J1678" s="5">
        <v>27.21864751</v>
      </c>
      <c r="K1678" s="5">
        <v>19.683199299999998</v>
      </c>
      <c r="L1678" s="5">
        <v>25.41807833</v>
      </c>
      <c r="M1678" s="5">
        <v>15.418613499999999</v>
      </c>
      <c r="N1678" s="5">
        <v>14.61214594</v>
      </c>
      <c r="O1678" s="5">
        <v>6.0626864520000003</v>
      </c>
      <c r="P1678" s="5">
        <v>29.745970069999998</v>
      </c>
      <c r="Q1678" s="5">
        <v>1.2329485259999999</v>
      </c>
      <c r="R1678" s="5">
        <v>18.966394480000002</v>
      </c>
      <c r="S1678" s="5">
        <v>13.57260102</v>
      </c>
      <c r="T1678" s="5">
        <v>42.395226479999998</v>
      </c>
      <c r="U1678" s="5">
        <v>0</v>
      </c>
      <c r="V1678" s="5">
        <v>2.9372326320000002</v>
      </c>
      <c r="W1678" s="5">
        <v>22.692954719999999</v>
      </c>
      <c r="X1678" s="5">
        <v>23.263712659999999</v>
      </c>
      <c r="Y1678" s="5">
        <v>9.7493966380000003</v>
      </c>
      <c r="Z1678" s="5">
        <v>0</v>
      </c>
      <c r="AA1678" s="5">
        <v>27.42807431</v>
      </c>
      <c r="AB1678" s="5">
        <v>16.80385235</v>
      </c>
      <c r="AC1678" s="5">
        <v>30.58014253</v>
      </c>
      <c r="AD1678" s="5">
        <v>12.54658573</v>
      </c>
      <c r="AE1678" s="5">
        <v>18.960699859999998</v>
      </c>
      <c r="AF1678" s="5">
        <v>13.770135099999999</v>
      </c>
      <c r="AG1678" s="1">
        <v>19.368027544</v>
      </c>
      <c r="AH1678" s="1">
        <v>15.632633814749999</v>
      </c>
      <c r="AI1678" s="1">
        <v>16.229860814750001</v>
      </c>
      <c r="AJ1678"/>
      <c r="AK1678"/>
      <c r="AL1678"/>
      <c r="AM1678"/>
      <c r="AN1678" s="4">
        <v>1</v>
      </c>
      <c r="AO1678" s="3">
        <v>0</v>
      </c>
      <c r="AP1678"/>
      <c r="AQ1678"/>
      <c r="AR1678"/>
      <c r="AS1678"/>
      <c r="AT1678" s="6"/>
      <c r="AU1678" s="6"/>
      <c r="AV1678" s="6"/>
      <c r="AW1678" s="6"/>
      <c r="AX1678" s="6"/>
      <c r="AY1678" s="6"/>
    </row>
    <row r="1679" spans="1:51" ht="15" x14ac:dyDescent="0.25">
      <c r="A1679" s="5" t="s">
        <v>4491</v>
      </c>
      <c r="B1679" s="7">
        <v>462.84549479999998</v>
      </c>
      <c r="C1679" s="8">
        <v>2.4261666669999999</v>
      </c>
      <c r="I1679" s="5">
        <v>61.273500169999998</v>
      </c>
      <c r="J1679" s="5">
        <v>37.86946682</v>
      </c>
      <c r="K1679" s="5">
        <v>58.244955830000002</v>
      </c>
      <c r="L1679" s="5">
        <v>143.58847610000001</v>
      </c>
      <c r="M1679" s="5">
        <v>55.816290780000003</v>
      </c>
      <c r="N1679" s="5">
        <v>19.992994249999999</v>
      </c>
      <c r="O1679" s="5">
        <v>16.239968770000001</v>
      </c>
      <c r="P1679" s="5">
        <v>167.08143229999999</v>
      </c>
      <c r="Q1679" s="5">
        <v>125.6755532</v>
      </c>
      <c r="R1679" s="5">
        <v>84.189597680000006</v>
      </c>
      <c r="S1679" s="5">
        <v>121.0363031</v>
      </c>
      <c r="T1679" s="5">
        <v>16.975464209999998</v>
      </c>
      <c r="U1679" s="5">
        <v>69.133852000000005</v>
      </c>
      <c r="V1679" s="5">
        <v>33.407085029999998</v>
      </c>
      <c r="W1679" s="5">
        <v>61.203590990000002</v>
      </c>
      <c r="X1679" s="5">
        <v>11.643209969999999</v>
      </c>
      <c r="Y1679" s="5">
        <v>28.205251990000001</v>
      </c>
      <c r="Z1679" s="5">
        <v>50.006633890000003</v>
      </c>
      <c r="AA1679" s="5">
        <v>44.557639739999999</v>
      </c>
      <c r="AB1679" s="5">
        <v>85.078077429999993</v>
      </c>
      <c r="AC1679" s="5">
        <v>51.657593140000003</v>
      </c>
      <c r="AD1679" s="5">
        <v>12.17347036</v>
      </c>
      <c r="AE1679" s="5">
        <v>13.37431688</v>
      </c>
      <c r="AF1679" s="5">
        <v>24.703805110000001</v>
      </c>
      <c r="AG1679" s="1">
        <v>70.0133856275</v>
      </c>
      <c r="AH1679" s="1">
        <v>65.408082022499997</v>
      </c>
      <c r="AI1679" s="1">
        <v>38.7195985675</v>
      </c>
      <c r="AJ1679"/>
      <c r="AK1679"/>
      <c r="AL1679"/>
      <c r="AM1679"/>
      <c r="AN1679" s="4">
        <v>1</v>
      </c>
      <c r="AO1679" s="3">
        <v>0</v>
      </c>
      <c r="AP1679"/>
      <c r="AQ1679"/>
      <c r="AR1679"/>
      <c r="AS1679"/>
      <c r="AT1679" s="6"/>
      <c r="AU1679" s="6"/>
      <c r="AV1679" s="6"/>
      <c r="AW1679" s="6"/>
      <c r="AX1679" s="6"/>
      <c r="AY1679" s="6"/>
    </row>
    <row r="1680" spans="1:51" ht="15" x14ac:dyDescent="0.25">
      <c r="A1680" s="5" t="s">
        <v>4495</v>
      </c>
      <c r="B1680" s="7">
        <v>160.0405911</v>
      </c>
      <c r="C1680" s="8">
        <v>2.4188166670000002</v>
      </c>
      <c r="I1680" s="5">
        <v>60.628866520000003</v>
      </c>
      <c r="J1680" s="5">
        <v>39.251435720000003</v>
      </c>
      <c r="K1680" s="5">
        <v>19.000174350000002</v>
      </c>
      <c r="L1680" s="5">
        <v>52.607873959999999</v>
      </c>
      <c r="M1680" s="5">
        <v>30.148811640000002</v>
      </c>
      <c r="N1680" s="5">
        <v>0</v>
      </c>
      <c r="O1680" s="5">
        <v>24.583270980000002</v>
      </c>
      <c r="P1680" s="5">
        <v>56.685000600000002</v>
      </c>
      <c r="Q1680" s="5">
        <v>19.044745979999998</v>
      </c>
      <c r="R1680" s="5">
        <v>38.71370726</v>
      </c>
      <c r="S1680" s="5">
        <v>22.0779183</v>
      </c>
      <c r="T1680" s="5">
        <v>37.877028879999997</v>
      </c>
      <c r="U1680" s="5">
        <v>23.549054340000001</v>
      </c>
      <c r="V1680" s="5">
        <v>15.04610563</v>
      </c>
      <c r="W1680" s="5">
        <v>4.0410554769999996</v>
      </c>
      <c r="X1680" s="5">
        <v>124.30616569999999</v>
      </c>
      <c r="Y1680" s="5">
        <v>70.045686860000004</v>
      </c>
      <c r="Z1680" s="5">
        <v>5.2631666729999997</v>
      </c>
      <c r="AA1680" s="5">
        <v>84.490584659999996</v>
      </c>
      <c r="AB1680" s="5">
        <v>28.37035186</v>
      </c>
      <c r="AC1680" s="5">
        <v>69.614632689999993</v>
      </c>
      <c r="AD1680" s="5">
        <v>85.027520249999995</v>
      </c>
      <c r="AE1680" s="5">
        <v>8.0080110369999993</v>
      </c>
      <c r="AF1680" s="5">
        <v>49.666283499999999</v>
      </c>
      <c r="AG1680" s="1">
        <v>35.36317922125</v>
      </c>
      <c r="AH1680" s="1">
        <v>35.581972695874995</v>
      </c>
      <c r="AI1680" s="1">
        <v>50.060779691250005</v>
      </c>
      <c r="AJ1680"/>
      <c r="AK1680"/>
      <c r="AL1680"/>
      <c r="AM1680"/>
      <c r="AN1680" s="4">
        <v>1</v>
      </c>
      <c r="AO1680" s="3">
        <v>0</v>
      </c>
      <c r="AP1680"/>
      <c r="AQ1680"/>
      <c r="AR1680"/>
      <c r="AS1680"/>
      <c r="AT1680" s="6"/>
      <c r="AU1680" s="6"/>
      <c r="AV1680" s="6"/>
      <c r="AW1680" s="6"/>
      <c r="AX1680" s="6"/>
      <c r="AY1680" s="6"/>
    </row>
    <row r="1681" spans="1:51" ht="15" x14ac:dyDescent="0.25">
      <c r="A1681" s="5" t="s">
        <v>4521</v>
      </c>
      <c r="B1681" s="7">
        <v>166.96661169999999</v>
      </c>
      <c r="C1681" s="8">
        <v>2.3268</v>
      </c>
      <c r="I1681" s="5">
        <v>0</v>
      </c>
      <c r="J1681" s="5">
        <v>7.4898480129999996</v>
      </c>
      <c r="K1681" s="5">
        <v>10.58570926</v>
      </c>
      <c r="L1681" s="5">
        <v>22.443564569999999</v>
      </c>
      <c r="M1681" s="5">
        <v>25.169885350000001</v>
      </c>
      <c r="N1681" s="5">
        <v>8.8841336450000004</v>
      </c>
      <c r="O1681" s="5">
        <v>11.53867726</v>
      </c>
      <c r="P1681" s="5">
        <v>11.597591449999999</v>
      </c>
      <c r="Q1681" s="5">
        <v>1.5454757880000001</v>
      </c>
      <c r="R1681" s="5">
        <v>11.03678066</v>
      </c>
      <c r="S1681" s="5">
        <v>3.0066376880000001</v>
      </c>
      <c r="T1681" s="5">
        <v>10.347128469999999</v>
      </c>
      <c r="U1681" s="5">
        <v>20.038037249999999</v>
      </c>
      <c r="V1681" s="5">
        <v>20.744701849999998</v>
      </c>
      <c r="W1681" s="5">
        <v>10.49684603</v>
      </c>
      <c r="X1681" s="5">
        <v>11.497222349999999</v>
      </c>
      <c r="Y1681" s="5">
        <v>19.546515970000002</v>
      </c>
      <c r="Z1681" s="5">
        <v>17.488188539999999</v>
      </c>
      <c r="AA1681" s="5">
        <v>11.42992963</v>
      </c>
      <c r="AB1681" s="5">
        <v>18.826628079999999</v>
      </c>
      <c r="AC1681" s="5">
        <v>3.9419024230000002</v>
      </c>
      <c r="AD1681" s="5">
        <v>0.29143322700000002</v>
      </c>
      <c r="AE1681" s="5">
        <v>11.61588558</v>
      </c>
      <c r="AF1681" s="5">
        <v>9.363058959</v>
      </c>
      <c r="AG1681" s="1">
        <v>12.213676193500001</v>
      </c>
      <c r="AH1681" s="1">
        <v>11.08910376075</v>
      </c>
      <c r="AI1681" s="1">
        <v>11.562942801124999</v>
      </c>
      <c r="AJ1681"/>
      <c r="AK1681"/>
      <c r="AL1681"/>
      <c r="AM1681"/>
      <c r="AN1681" s="4">
        <v>1</v>
      </c>
      <c r="AO1681" s="3">
        <v>0</v>
      </c>
      <c r="AP1681"/>
      <c r="AQ1681"/>
      <c r="AR1681"/>
      <c r="AS1681"/>
      <c r="AT1681" s="6"/>
      <c r="AU1681" s="6"/>
      <c r="AV1681" s="6"/>
      <c r="AW1681" s="6"/>
      <c r="AX1681" s="6"/>
      <c r="AY1681" s="6"/>
    </row>
    <row r="1682" spans="1:51" ht="15" x14ac:dyDescent="0.25">
      <c r="A1682" s="5" t="s">
        <v>4533</v>
      </c>
      <c r="B1682" s="7">
        <v>166.96006879999999</v>
      </c>
      <c r="C1682" s="8">
        <v>2.2828166670000001</v>
      </c>
      <c r="I1682" s="5">
        <v>37.50176467</v>
      </c>
      <c r="J1682" s="5">
        <v>8.4331184930000003</v>
      </c>
      <c r="K1682" s="5">
        <v>25.213151679999999</v>
      </c>
      <c r="L1682" s="5">
        <v>18.92873234</v>
      </c>
      <c r="M1682" s="5">
        <v>21.255045110000001</v>
      </c>
      <c r="N1682" s="5">
        <v>8.6727410720000009</v>
      </c>
      <c r="O1682" s="5">
        <v>14.6092192</v>
      </c>
      <c r="P1682" s="5">
        <v>11.995045879999999</v>
      </c>
      <c r="Q1682" s="5">
        <v>42.415552060000003</v>
      </c>
      <c r="R1682" s="5">
        <v>22.865432349999999</v>
      </c>
      <c r="S1682" s="5">
        <v>6.2103428440000004</v>
      </c>
      <c r="T1682" s="5">
        <v>27.879831800000002</v>
      </c>
      <c r="U1682" s="5">
        <v>20.861931040000002</v>
      </c>
      <c r="V1682" s="5">
        <v>18.278619490000001</v>
      </c>
      <c r="W1682" s="5">
        <v>14.69999722</v>
      </c>
      <c r="X1682" s="5">
        <v>28.04882465</v>
      </c>
      <c r="Y1682" s="5">
        <v>21.29889803</v>
      </c>
      <c r="Z1682" s="5">
        <v>10.555203240000001</v>
      </c>
      <c r="AA1682" s="5">
        <v>23.48182555</v>
      </c>
      <c r="AB1682" s="5">
        <v>16.459162899999999</v>
      </c>
      <c r="AC1682" s="5">
        <v>15.720298639999999</v>
      </c>
      <c r="AD1682" s="5">
        <v>32.465651459999997</v>
      </c>
      <c r="AE1682" s="5">
        <v>20.72756416</v>
      </c>
      <c r="AF1682" s="5">
        <v>45.920603069999999</v>
      </c>
      <c r="AG1682" s="1">
        <v>18.326102305625</v>
      </c>
      <c r="AH1682" s="1">
        <v>22.657566431750002</v>
      </c>
      <c r="AI1682" s="1">
        <v>23.328650881249995</v>
      </c>
      <c r="AJ1682"/>
      <c r="AK1682"/>
      <c r="AL1682"/>
      <c r="AM1682"/>
      <c r="AN1682" s="4">
        <v>1</v>
      </c>
      <c r="AO1682" s="3">
        <v>0</v>
      </c>
      <c r="AP1682"/>
      <c r="AQ1682"/>
      <c r="AR1682"/>
      <c r="AS1682"/>
      <c r="AT1682" s="6"/>
      <c r="AU1682" s="6"/>
      <c r="AV1682" s="6"/>
      <c r="AW1682" s="6"/>
      <c r="AX1682" s="6"/>
      <c r="AY1682" s="6"/>
    </row>
    <row r="1683" spans="1:51" ht="15" x14ac:dyDescent="0.25">
      <c r="A1683" s="5" t="s">
        <v>4541</v>
      </c>
      <c r="B1683" s="7">
        <v>194.92877089999999</v>
      </c>
      <c r="C1683" s="8">
        <v>2.2462</v>
      </c>
      <c r="I1683" s="5">
        <v>30.357650939999999</v>
      </c>
      <c r="J1683" s="5">
        <v>30.970557429999999</v>
      </c>
      <c r="K1683" s="5">
        <v>62.968945159999997</v>
      </c>
      <c r="L1683" s="5">
        <v>27.193559350000001</v>
      </c>
      <c r="M1683" s="5">
        <v>8.5243269890000004</v>
      </c>
      <c r="N1683" s="5">
        <v>22.71928638</v>
      </c>
      <c r="O1683" s="5">
        <v>43.26553182</v>
      </c>
      <c r="P1683" s="5">
        <v>17.704942330000002</v>
      </c>
      <c r="Q1683" s="5">
        <v>26.1349871</v>
      </c>
      <c r="R1683" s="5">
        <v>18.111355499999998</v>
      </c>
      <c r="S1683" s="5">
        <v>36.698800589999998</v>
      </c>
      <c r="T1683" s="5">
        <v>22.060135290000002</v>
      </c>
      <c r="U1683" s="5">
        <v>24.09274886</v>
      </c>
      <c r="V1683" s="5">
        <v>28.062739409999999</v>
      </c>
      <c r="W1683" s="5">
        <v>35.953056119999999</v>
      </c>
      <c r="X1683" s="5">
        <v>40.337888249999999</v>
      </c>
      <c r="Y1683" s="5">
        <v>28.37970236</v>
      </c>
      <c r="Z1683" s="5">
        <v>16.803976720000001</v>
      </c>
      <c r="AA1683" s="5">
        <v>14.388278250000001</v>
      </c>
      <c r="AB1683" s="5">
        <v>30.398138509999999</v>
      </c>
      <c r="AC1683" s="5">
        <v>35.394908999999998</v>
      </c>
      <c r="AD1683" s="5">
        <v>2.4684487329999998</v>
      </c>
      <c r="AE1683" s="5">
        <v>11.702542469999999</v>
      </c>
      <c r="AF1683" s="5">
        <v>55.398557650000001</v>
      </c>
      <c r="AG1683" s="1">
        <v>30.463100049874999</v>
      </c>
      <c r="AH1683" s="1">
        <v>28.931463889999996</v>
      </c>
      <c r="AI1683" s="1">
        <v>24.366819211625</v>
      </c>
      <c r="AJ1683"/>
      <c r="AK1683"/>
      <c r="AL1683"/>
      <c r="AM1683"/>
      <c r="AN1683" s="4">
        <v>1</v>
      </c>
      <c r="AO1683" s="3">
        <v>0</v>
      </c>
      <c r="AP1683"/>
      <c r="AQ1683"/>
      <c r="AR1683"/>
      <c r="AS1683"/>
      <c r="AT1683" s="6"/>
      <c r="AU1683" s="6"/>
      <c r="AV1683" s="6"/>
      <c r="AW1683" s="6"/>
      <c r="AX1683" s="6"/>
      <c r="AY1683" s="6"/>
    </row>
    <row r="1684" spans="1:51" ht="15" x14ac:dyDescent="0.25">
      <c r="A1684" s="5" t="s">
        <v>4583</v>
      </c>
      <c r="B1684" s="7">
        <v>194.92813839999999</v>
      </c>
      <c r="C1684" s="8">
        <v>2.1468833329999999</v>
      </c>
      <c r="I1684" s="5">
        <v>51.219127589999999</v>
      </c>
      <c r="J1684" s="5">
        <v>15.525570549999999</v>
      </c>
      <c r="K1684" s="5">
        <v>22.236672590000001</v>
      </c>
      <c r="L1684" s="5">
        <v>32.316468700000001</v>
      </c>
      <c r="M1684" s="5">
        <v>14.061143319999999</v>
      </c>
      <c r="N1684" s="5">
        <v>27.613883009999999</v>
      </c>
      <c r="O1684" s="5">
        <v>17.732547619999998</v>
      </c>
      <c r="P1684" s="5">
        <v>28.000745070000001</v>
      </c>
      <c r="Q1684" s="5">
        <v>56.486075300000003</v>
      </c>
      <c r="R1684" s="5">
        <v>11.8285131</v>
      </c>
      <c r="S1684" s="5">
        <v>15.89933759</v>
      </c>
      <c r="T1684" s="5">
        <v>8.8107174740000005</v>
      </c>
      <c r="U1684" s="5">
        <v>41.499499100000001</v>
      </c>
      <c r="V1684" s="5">
        <v>14.020927479999999</v>
      </c>
      <c r="W1684" s="5">
        <v>43.285426049999998</v>
      </c>
      <c r="X1684" s="5">
        <v>19.642747580000002</v>
      </c>
      <c r="Y1684" s="5">
        <v>34.51693642</v>
      </c>
      <c r="Z1684" s="5">
        <v>35.253137340000002</v>
      </c>
      <c r="AA1684" s="5">
        <v>17.66894297</v>
      </c>
      <c r="AB1684" s="5">
        <v>31.827551140000001</v>
      </c>
      <c r="AC1684" s="5">
        <v>15.37350041</v>
      </c>
      <c r="AD1684" s="5">
        <v>26.04646086</v>
      </c>
      <c r="AE1684" s="5">
        <v>15.82944749</v>
      </c>
      <c r="AF1684" s="5">
        <v>65.941450029999999</v>
      </c>
      <c r="AG1684" s="1">
        <v>26.088269806249997</v>
      </c>
      <c r="AH1684" s="1">
        <v>26.43415545925</v>
      </c>
      <c r="AI1684" s="1">
        <v>30.307178332500001</v>
      </c>
      <c r="AJ1684"/>
      <c r="AK1684"/>
      <c r="AL1684"/>
      <c r="AM1684"/>
      <c r="AN1684" s="4">
        <v>1</v>
      </c>
      <c r="AO1684" s="3">
        <v>0</v>
      </c>
      <c r="AP1684"/>
      <c r="AQ1684"/>
      <c r="AR1684"/>
      <c r="AS1684"/>
      <c r="AT1684" s="6"/>
      <c r="AU1684" s="6"/>
      <c r="AV1684" s="6"/>
      <c r="AW1684" s="6"/>
      <c r="AX1684" s="6"/>
      <c r="AY1684" s="6"/>
    </row>
    <row r="1685" spans="1:51" ht="15" x14ac:dyDescent="0.25">
      <c r="A1685" s="5" t="s">
        <v>4624</v>
      </c>
      <c r="B1685" s="7">
        <v>464.16545769999999</v>
      </c>
      <c r="C1685" s="8">
        <v>2.0882000000000001</v>
      </c>
      <c r="I1685" s="5">
        <v>5.0151583439999996</v>
      </c>
      <c r="J1685" s="5">
        <v>0</v>
      </c>
      <c r="K1685" s="5">
        <v>19.175560839999999</v>
      </c>
      <c r="L1685" s="5">
        <v>9.2315194470000002</v>
      </c>
      <c r="M1685" s="5">
        <v>1.1429394000000001E-2</v>
      </c>
      <c r="N1685" s="5">
        <v>0</v>
      </c>
      <c r="O1685" s="5">
        <v>2.2196594260000002</v>
      </c>
      <c r="P1685" s="5">
        <v>9.4179889049999996</v>
      </c>
      <c r="Q1685" s="5">
        <v>0.17371599400000001</v>
      </c>
      <c r="R1685" s="5">
        <v>0</v>
      </c>
      <c r="S1685" s="5">
        <v>8.2624968390000006</v>
      </c>
      <c r="T1685" s="5">
        <v>0.29375630800000002</v>
      </c>
      <c r="U1685" s="5">
        <v>0</v>
      </c>
      <c r="V1685" s="5">
        <v>10.271365080000001</v>
      </c>
      <c r="W1685" s="5">
        <v>8.5378029999999994E-2</v>
      </c>
      <c r="X1685" s="5">
        <v>3.6552731619999999</v>
      </c>
      <c r="Y1685" s="5">
        <v>3.9457161250000001</v>
      </c>
      <c r="Z1685" s="5">
        <v>0.405306051</v>
      </c>
      <c r="AA1685" s="5">
        <v>5.797322125</v>
      </c>
      <c r="AB1685" s="5">
        <v>11.49112759</v>
      </c>
      <c r="AC1685" s="5">
        <v>17.332668129999998</v>
      </c>
      <c r="AD1685" s="5">
        <v>9.5408820629999997</v>
      </c>
      <c r="AE1685" s="5">
        <v>1.1178382200000001</v>
      </c>
      <c r="AF1685" s="5">
        <v>13.76872519</v>
      </c>
      <c r="AG1685" s="1">
        <v>5.6339145444999996</v>
      </c>
      <c r="AH1685" s="1">
        <v>2.8427481766250002</v>
      </c>
      <c r="AI1685" s="1">
        <v>7.92494818675</v>
      </c>
      <c r="AJ1685"/>
      <c r="AK1685"/>
      <c r="AL1685"/>
      <c r="AM1685"/>
      <c r="AN1685" s="4">
        <v>1</v>
      </c>
      <c r="AO1685" s="3">
        <v>0</v>
      </c>
      <c r="AP1685"/>
      <c r="AQ1685"/>
      <c r="AR1685"/>
      <c r="AS1685"/>
      <c r="AT1685" s="6"/>
      <c r="AU1685" s="6"/>
      <c r="AV1685" s="6"/>
      <c r="AW1685" s="6"/>
      <c r="AX1685" s="6"/>
      <c r="AY1685" s="6"/>
    </row>
    <row r="1686" spans="1:51" ht="15" x14ac:dyDescent="0.25">
      <c r="A1686" s="5" t="s">
        <v>4647</v>
      </c>
      <c r="B1686" s="7">
        <v>114.0546743</v>
      </c>
      <c r="C1686" s="8">
        <v>2.0588500000000001</v>
      </c>
      <c r="I1686" s="5">
        <v>0</v>
      </c>
      <c r="J1686" s="5">
        <v>30.048793710000002</v>
      </c>
      <c r="K1686" s="5">
        <v>39.606132299999999</v>
      </c>
      <c r="L1686" s="5">
        <v>7.3015176850000003</v>
      </c>
      <c r="M1686" s="5">
        <v>21.683818840000001</v>
      </c>
      <c r="N1686" s="5">
        <v>9.4254015930000001</v>
      </c>
      <c r="O1686" s="5">
        <v>15.20334048</v>
      </c>
      <c r="P1686" s="5">
        <v>0</v>
      </c>
      <c r="Q1686" s="5">
        <v>0</v>
      </c>
      <c r="R1686" s="5">
        <v>9.0657094659999995</v>
      </c>
      <c r="S1686" s="5">
        <v>26.11178022</v>
      </c>
      <c r="T1686" s="5">
        <v>9.9156076080000002</v>
      </c>
      <c r="U1686" s="5">
        <v>27.257756140000001</v>
      </c>
      <c r="V1686" s="5">
        <v>15.476337559999999</v>
      </c>
      <c r="W1686" s="5">
        <v>14.80636558</v>
      </c>
      <c r="X1686" s="5">
        <v>10.51407313</v>
      </c>
      <c r="Y1686" s="5">
        <v>33.639771260000003</v>
      </c>
      <c r="Z1686" s="5">
        <v>23.011560899999999</v>
      </c>
      <c r="AA1686" s="5">
        <v>26.05114369</v>
      </c>
      <c r="AB1686" s="5">
        <v>18.503952930000001</v>
      </c>
      <c r="AC1686" s="5">
        <v>12.474562560000001</v>
      </c>
      <c r="AD1686" s="5">
        <v>3.0792358999999998E-2</v>
      </c>
      <c r="AE1686" s="5">
        <v>9.7579123259999996</v>
      </c>
      <c r="AF1686" s="5">
        <v>7.6814364519999998</v>
      </c>
      <c r="AG1686" s="1">
        <v>15.408625575999999</v>
      </c>
      <c r="AH1686" s="1">
        <v>14.143453713000001</v>
      </c>
      <c r="AI1686" s="1">
        <v>16.393891559624997</v>
      </c>
      <c r="AJ1686"/>
      <c r="AK1686"/>
      <c r="AL1686"/>
      <c r="AM1686"/>
      <c r="AN1686" s="4">
        <v>1</v>
      </c>
      <c r="AO1686" s="3">
        <v>0</v>
      </c>
      <c r="AP1686"/>
      <c r="AQ1686"/>
      <c r="AR1686"/>
      <c r="AS1686"/>
      <c r="AT1686" s="6"/>
      <c r="AU1686" s="6"/>
      <c r="AV1686" s="6"/>
      <c r="AW1686" s="6"/>
      <c r="AX1686" s="6"/>
      <c r="AY1686" s="6"/>
    </row>
    <row r="1687" spans="1:51" ht="15" x14ac:dyDescent="0.25">
      <c r="A1687" s="5" t="s">
        <v>4665</v>
      </c>
      <c r="B1687" s="7">
        <v>169.03462250000001</v>
      </c>
      <c r="C1687" s="8">
        <v>2.0222166669999999</v>
      </c>
      <c r="I1687" s="5">
        <v>0</v>
      </c>
      <c r="J1687" s="5">
        <v>29.082818140000001</v>
      </c>
      <c r="K1687" s="5">
        <v>0</v>
      </c>
      <c r="L1687" s="5">
        <v>0</v>
      </c>
      <c r="M1687" s="5">
        <v>19.773736100000001</v>
      </c>
      <c r="N1687" s="5">
        <v>33.15339737</v>
      </c>
      <c r="O1687" s="5">
        <v>72.344834370000001</v>
      </c>
      <c r="P1687" s="5">
        <v>24.957920340000001</v>
      </c>
      <c r="Q1687" s="5">
        <v>2.312132262</v>
      </c>
      <c r="R1687" s="5">
        <v>17.013755110000002</v>
      </c>
      <c r="S1687" s="5">
        <v>12.14489322</v>
      </c>
      <c r="T1687" s="5">
        <v>49.201919060000002</v>
      </c>
      <c r="U1687" s="5">
        <v>18.845416629999999</v>
      </c>
      <c r="V1687" s="5">
        <v>33.166001520000002</v>
      </c>
      <c r="W1687" s="5">
        <v>0</v>
      </c>
      <c r="X1687" s="5">
        <v>34.778277430000003</v>
      </c>
      <c r="Y1687" s="5">
        <v>86.441986639999996</v>
      </c>
      <c r="Z1687" s="5">
        <v>30.503262119999999</v>
      </c>
      <c r="AA1687" s="5">
        <v>40.268106770000003</v>
      </c>
      <c r="AB1687" s="5">
        <v>12.15664681</v>
      </c>
      <c r="AC1687" s="5">
        <v>17.072950280000001</v>
      </c>
      <c r="AD1687" s="5">
        <v>21.281917620000002</v>
      </c>
      <c r="AE1687" s="5">
        <v>89.539716749999997</v>
      </c>
      <c r="AF1687" s="5">
        <v>24.340271999999999</v>
      </c>
      <c r="AG1687" s="1">
        <v>22.414088290000002</v>
      </c>
      <c r="AH1687" s="1">
        <v>20.932799404000001</v>
      </c>
      <c r="AI1687" s="1">
        <v>40.200607373750003</v>
      </c>
      <c r="AJ1687"/>
      <c r="AK1687"/>
      <c r="AL1687"/>
      <c r="AM1687"/>
      <c r="AN1687" s="4">
        <v>1</v>
      </c>
      <c r="AO1687" s="3">
        <v>0</v>
      </c>
      <c r="AP1687"/>
      <c r="AQ1687"/>
      <c r="AR1687"/>
      <c r="AS1687"/>
      <c r="AT1687" s="6"/>
      <c r="AU1687" s="6"/>
      <c r="AV1687" s="6"/>
      <c r="AW1687" s="6"/>
      <c r="AX1687" s="6"/>
      <c r="AY1687" s="6"/>
    </row>
    <row r="1688" spans="1:51" ht="15" x14ac:dyDescent="0.25">
      <c r="A1688" s="5" t="s">
        <v>4700</v>
      </c>
      <c r="B1688" s="7">
        <v>463.89333670000002</v>
      </c>
      <c r="C1688" s="8">
        <v>1.915566667</v>
      </c>
      <c r="I1688" s="5">
        <v>43.59280347</v>
      </c>
      <c r="J1688" s="5">
        <v>30.709614139999999</v>
      </c>
      <c r="K1688" s="5">
        <v>18.596695610000001</v>
      </c>
      <c r="L1688" s="5">
        <v>12.417976960000001</v>
      </c>
      <c r="M1688" s="5">
        <v>54.235916160000002</v>
      </c>
      <c r="N1688" s="5">
        <v>50.649314410000002</v>
      </c>
      <c r="O1688" s="5">
        <v>16.22190968</v>
      </c>
      <c r="P1688" s="5">
        <v>11.983365320000001</v>
      </c>
      <c r="Q1688" s="5">
        <v>25.760696620000001</v>
      </c>
      <c r="R1688" s="5">
        <v>10.07411136</v>
      </c>
      <c r="S1688" s="5">
        <v>28.77763551</v>
      </c>
      <c r="T1688" s="5">
        <v>1.3923566359999999</v>
      </c>
      <c r="U1688" s="5">
        <v>24.59327085</v>
      </c>
      <c r="V1688" s="5">
        <v>32.143411630000003</v>
      </c>
      <c r="W1688" s="5">
        <v>32.657768900000001</v>
      </c>
      <c r="X1688" s="5">
        <v>88.823666700000004</v>
      </c>
      <c r="Y1688" s="5">
        <v>27.223360280000001</v>
      </c>
      <c r="Z1688" s="5">
        <v>39.993389950000001</v>
      </c>
      <c r="AA1688" s="5">
        <v>27.375161160000001</v>
      </c>
      <c r="AB1688" s="5">
        <v>62.66977404</v>
      </c>
      <c r="AC1688" s="5">
        <v>44.528778729999999</v>
      </c>
      <c r="AD1688" s="5">
        <v>53.899833919999999</v>
      </c>
      <c r="AE1688" s="5">
        <v>12.20148848</v>
      </c>
      <c r="AF1688" s="5">
        <v>88.236223649999999</v>
      </c>
      <c r="AG1688" s="1">
        <v>29.800949468750002</v>
      </c>
      <c r="AH1688" s="1">
        <v>30.527864775750004</v>
      </c>
      <c r="AI1688" s="1">
        <v>44.516001276250002</v>
      </c>
      <c r="AJ1688"/>
      <c r="AK1688"/>
      <c r="AL1688"/>
      <c r="AM1688"/>
      <c r="AN1688" s="4">
        <v>1</v>
      </c>
      <c r="AO1688" s="3">
        <v>0</v>
      </c>
      <c r="AP1688"/>
      <c r="AQ1688"/>
      <c r="AR1688"/>
      <c r="AS1688"/>
      <c r="AT1688" s="6"/>
      <c r="AU1688" s="6"/>
      <c r="AV1688" s="6"/>
      <c r="AW1688" s="6"/>
      <c r="AX1688" s="6"/>
      <c r="AY1688" s="6"/>
    </row>
    <row r="1689" spans="1:51" ht="15" x14ac:dyDescent="0.25">
      <c r="A1689" s="5" t="s">
        <v>4744</v>
      </c>
      <c r="B1689" s="7">
        <v>142.05050449999999</v>
      </c>
      <c r="C1689" s="8">
        <v>1.8349166669999999</v>
      </c>
      <c r="I1689" s="5">
        <v>26.352502210000001</v>
      </c>
      <c r="J1689" s="5">
        <v>47.132157280000001</v>
      </c>
      <c r="K1689" s="5">
        <v>0</v>
      </c>
      <c r="L1689" s="5">
        <v>148.42694209999999</v>
      </c>
      <c r="M1689" s="5">
        <v>144.02509889999999</v>
      </c>
      <c r="N1689" s="5">
        <v>0</v>
      </c>
      <c r="O1689" s="5">
        <v>70.225865589999998</v>
      </c>
      <c r="P1689" s="5">
        <v>222.40366460000001</v>
      </c>
      <c r="Q1689" s="5">
        <v>46.30080847</v>
      </c>
      <c r="R1689" s="5">
        <v>40.373607130000003</v>
      </c>
      <c r="S1689" s="5">
        <v>31.095715080000002</v>
      </c>
      <c r="T1689" s="5">
        <v>35.492247579999997</v>
      </c>
      <c r="U1689" s="5">
        <v>30.031510010000002</v>
      </c>
      <c r="V1689" s="5">
        <v>181.40804929999999</v>
      </c>
      <c r="W1689" s="5">
        <v>53.57452043</v>
      </c>
      <c r="X1689" s="5">
        <v>62.06971669</v>
      </c>
      <c r="Y1689" s="5">
        <v>24.304325649999999</v>
      </c>
      <c r="Z1689" s="5">
        <v>0</v>
      </c>
      <c r="AA1689" s="5">
        <v>19.030707199999998</v>
      </c>
      <c r="AB1689" s="5">
        <v>11.89400446</v>
      </c>
      <c r="AC1689" s="5">
        <v>164.76565909999999</v>
      </c>
      <c r="AD1689" s="5">
        <v>78.588709010000002</v>
      </c>
      <c r="AE1689" s="5">
        <v>89.033666569999994</v>
      </c>
      <c r="AF1689" s="5">
        <v>38.81671214</v>
      </c>
      <c r="AG1689" s="1">
        <v>82.320778834999999</v>
      </c>
      <c r="AH1689" s="1">
        <v>60.04327183625</v>
      </c>
      <c r="AI1689" s="1">
        <v>53.304223016249992</v>
      </c>
      <c r="AJ1689"/>
      <c r="AK1689"/>
      <c r="AL1689"/>
      <c r="AM1689"/>
      <c r="AN1689" s="4">
        <v>1</v>
      </c>
      <c r="AO1689" s="3">
        <v>0</v>
      </c>
      <c r="AP1689"/>
      <c r="AQ1689"/>
      <c r="AR1689"/>
      <c r="AS1689"/>
      <c r="AT1689" s="6"/>
      <c r="AU1689" s="6"/>
      <c r="AV1689" s="6"/>
      <c r="AW1689" s="6"/>
      <c r="AX1689" s="6"/>
      <c r="AY1689" s="6"/>
    </row>
    <row r="1690" spans="1:51" ht="15" x14ac:dyDescent="0.25">
      <c r="A1690" s="5" t="s">
        <v>4785</v>
      </c>
      <c r="B1690" s="7">
        <v>211.02685740000001</v>
      </c>
      <c r="C1690" s="8">
        <v>1.7502333329999999</v>
      </c>
      <c r="I1690" s="5">
        <v>10.40333704</v>
      </c>
      <c r="J1690" s="5">
        <v>76.201825830000004</v>
      </c>
      <c r="K1690" s="5">
        <v>78.125836930000006</v>
      </c>
      <c r="L1690" s="5">
        <v>12.462325999999999</v>
      </c>
      <c r="M1690" s="5">
        <v>15.91287749</v>
      </c>
      <c r="N1690" s="5">
        <v>77.796812329999995</v>
      </c>
      <c r="O1690" s="5">
        <v>61.366925430000002</v>
      </c>
      <c r="P1690" s="5">
        <v>8.7978537239999994</v>
      </c>
      <c r="Q1690" s="5">
        <v>0</v>
      </c>
      <c r="R1690" s="5">
        <v>63.123808250000003</v>
      </c>
      <c r="S1690" s="5">
        <v>80.473357410000006</v>
      </c>
      <c r="T1690" s="5">
        <v>102.0487823</v>
      </c>
      <c r="U1690" s="5">
        <v>65.225390259999998</v>
      </c>
      <c r="V1690" s="5">
        <v>52.835371889999998</v>
      </c>
      <c r="W1690" s="5">
        <v>37.545912909999998</v>
      </c>
      <c r="X1690" s="5">
        <v>99.408858980000005</v>
      </c>
      <c r="Y1690" s="5">
        <v>65.734420670000006</v>
      </c>
      <c r="Z1690" s="5">
        <v>56.398610910000002</v>
      </c>
      <c r="AA1690" s="5">
        <v>51.568424010000001</v>
      </c>
      <c r="AB1690" s="5">
        <v>88.38954425</v>
      </c>
      <c r="AC1690" s="5">
        <v>15.49405662</v>
      </c>
      <c r="AD1690" s="5">
        <v>70.422437579999993</v>
      </c>
      <c r="AE1690" s="5">
        <v>52.389091970000003</v>
      </c>
      <c r="AF1690" s="5">
        <v>54.723365860000001</v>
      </c>
      <c r="AG1690" s="1">
        <v>42.633474346749999</v>
      </c>
      <c r="AH1690" s="1">
        <v>62.582685249999997</v>
      </c>
      <c r="AI1690" s="1">
        <v>56.889993983749996</v>
      </c>
      <c r="AJ1690"/>
      <c r="AK1690"/>
      <c r="AL1690"/>
      <c r="AM1690"/>
      <c r="AN1690" s="4">
        <v>1</v>
      </c>
      <c r="AO1690" s="3">
        <v>0</v>
      </c>
      <c r="AP1690"/>
      <c r="AQ1690"/>
      <c r="AR1690"/>
      <c r="AS1690"/>
      <c r="AT1690" s="6"/>
      <c r="AU1690" s="6"/>
      <c r="AV1690" s="6"/>
      <c r="AW1690" s="6"/>
      <c r="AX1690" s="6"/>
      <c r="AY1690" s="6"/>
    </row>
    <row r="1691" spans="1:51" ht="15" x14ac:dyDescent="0.25">
      <c r="A1691" s="5" t="s">
        <v>4797</v>
      </c>
      <c r="B1691" s="7">
        <v>166.97808789999999</v>
      </c>
      <c r="C1691" s="8">
        <v>1.742916667</v>
      </c>
      <c r="I1691" s="5">
        <v>0.82776006599999996</v>
      </c>
      <c r="J1691" s="5">
        <v>9.8941292099999991</v>
      </c>
      <c r="K1691" s="5">
        <v>6.4323905210000003</v>
      </c>
      <c r="L1691" s="5">
        <v>0</v>
      </c>
      <c r="M1691" s="5">
        <v>20.180471470000001</v>
      </c>
      <c r="N1691" s="5">
        <v>13.17613278</v>
      </c>
      <c r="O1691" s="5">
        <v>14.47571256</v>
      </c>
      <c r="P1691" s="5">
        <v>0</v>
      </c>
      <c r="Q1691" s="5">
        <v>0</v>
      </c>
      <c r="R1691" s="5">
        <v>13.869616219999999</v>
      </c>
      <c r="S1691" s="5">
        <v>18.389293850000001</v>
      </c>
      <c r="T1691" s="5">
        <v>17.047097040000001</v>
      </c>
      <c r="U1691" s="5">
        <v>3.0324686970000001</v>
      </c>
      <c r="V1691" s="5">
        <v>7.0326384580000001</v>
      </c>
      <c r="W1691" s="5">
        <v>41.040784049999999</v>
      </c>
      <c r="X1691" s="5">
        <v>18.55721733</v>
      </c>
      <c r="Y1691" s="5">
        <v>24.099048830000001</v>
      </c>
      <c r="Z1691" s="5">
        <v>15.57056424</v>
      </c>
      <c r="AA1691" s="5">
        <v>12.583238919999999</v>
      </c>
      <c r="AB1691" s="5">
        <v>16.94223517</v>
      </c>
      <c r="AC1691" s="5">
        <v>3.5380855759999998</v>
      </c>
      <c r="AD1691" s="5">
        <v>9.4583941080000002</v>
      </c>
      <c r="AE1691" s="5">
        <v>25.32177107</v>
      </c>
      <c r="AF1691" s="5">
        <v>9.2526785599999997</v>
      </c>
      <c r="AG1691" s="1">
        <v>8.1233245758750012</v>
      </c>
      <c r="AH1691" s="1">
        <v>14.871139455625</v>
      </c>
      <c r="AI1691" s="1">
        <v>14.59575205925</v>
      </c>
      <c r="AJ1691"/>
      <c r="AK1691"/>
      <c r="AL1691"/>
      <c r="AM1691"/>
      <c r="AN1691" s="4">
        <v>1</v>
      </c>
      <c r="AO1691" s="3">
        <v>0</v>
      </c>
      <c r="AP1691"/>
      <c r="AQ1691"/>
      <c r="AR1691"/>
      <c r="AS1691"/>
      <c r="AT1691" s="6"/>
      <c r="AU1691" s="6"/>
      <c r="AV1691" s="6"/>
      <c r="AW1691" s="6"/>
      <c r="AX1691" s="6"/>
      <c r="AY1691" s="6"/>
    </row>
    <row r="1692" spans="1:51" ht="15" x14ac:dyDescent="0.25">
      <c r="A1692" s="5" t="s">
        <v>4821</v>
      </c>
      <c r="B1692" s="7">
        <v>114.0548531</v>
      </c>
      <c r="C1692" s="8">
        <v>1.6915833330000001</v>
      </c>
      <c r="I1692" s="5">
        <v>11.207498449999999</v>
      </c>
      <c r="J1692" s="5">
        <v>2.478270347</v>
      </c>
      <c r="K1692" s="5">
        <v>4.1481478669999996</v>
      </c>
      <c r="L1692" s="5">
        <v>7.2831508200000004</v>
      </c>
      <c r="M1692" s="5">
        <v>2.4367934870000001</v>
      </c>
      <c r="N1692" s="5">
        <v>9.3779211960000008</v>
      </c>
      <c r="O1692" s="5">
        <v>2.4310522579999998</v>
      </c>
      <c r="P1692" s="5">
        <v>9.711063717</v>
      </c>
      <c r="Q1692" s="5">
        <v>6.3467372790000001</v>
      </c>
      <c r="R1692" s="5">
        <v>3.7181197770000001</v>
      </c>
      <c r="S1692" s="5">
        <v>4.1771835150000003</v>
      </c>
      <c r="T1692" s="5">
        <v>0</v>
      </c>
      <c r="U1692" s="5">
        <v>8.2895758149999992</v>
      </c>
      <c r="V1692" s="5">
        <v>6.3743136160000002</v>
      </c>
      <c r="W1692" s="5">
        <v>11.831801909999999</v>
      </c>
      <c r="X1692" s="5">
        <v>2.3783473669999999</v>
      </c>
      <c r="Y1692" s="5">
        <v>2.0365489769999998</v>
      </c>
      <c r="Z1692" s="5">
        <v>2.630190587</v>
      </c>
      <c r="AA1692" s="5">
        <v>11.47579825</v>
      </c>
      <c r="AB1692" s="5">
        <v>3.9649084399999999</v>
      </c>
      <c r="AC1692" s="5">
        <v>0</v>
      </c>
      <c r="AD1692" s="5">
        <v>0</v>
      </c>
      <c r="AE1692" s="5">
        <v>1.773148671</v>
      </c>
      <c r="AF1692" s="5">
        <v>4.5489934029999999</v>
      </c>
      <c r="AG1692" s="1">
        <v>6.1342372677500006</v>
      </c>
      <c r="AH1692" s="1">
        <v>5.3895099098750006</v>
      </c>
      <c r="AI1692" s="1">
        <v>3.3036985410000002</v>
      </c>
      <c r="AJ1692"/>
      <c r="AK1692"/>
      <c r="AL1692"/>
      <c r="AM1692"/>
      <c r="AN1692" s="4">
        <v>1</v>
      </c>
      <c r="AO1692" s="3">
        <v>0</v>
      </c>
      <c r="AP1692"/>
      <c r="AQ1692"/>
      <c r="AR1692"/>
      <c r="AS1692"/>
      <c r="AT1692" s="6"/>
      <c r="AU1692" s="6"/>
      <c r="AV1692" s="6"/>
      <c r="AW1692" s="6"/>
      <c r="AX1692" s="6"/>
      <c r="AY1692" s="6"/>
    </row>
    <row r="1693" spans="1:51" ht="15" x14ac:dyDescent="0.25">
      <c r="A1693" s="5" t="s">
        <v>4840</v>
      </c>
      <c r="B1693" s="7">
        <v>115.048568</v>
      </c>
      <c r="C1693" s="8">
        <v>1.6622666669999999</v>
      </c>
      <c r="I1693" s="5">
        <v>3.5141305319999998</v>
      </c>
      <c r="J1693" s="5">
        <v>3.68651916</v>
      </c>
      <c r="K1693" s="5">
        <v>13.653884290000001</v>
      </c>
      <c r="L1693" s="5">
        <v>2.7753612410000001</v>
      </c>
      <c r="M1693" s="5">
        <v>11.278455449999999</v>
      </c>
      <c r="N1693" s="5">
        <v>18.12876803</v>
      </c>
      <c r="O1693" s="5">
        <v>10.85840477</v>
      </c>
      <c r="P1693" s="5">
        <v>10.275816369999999</v>
      </c>
      <c r="Q1693" s="5">
        <v>10.940814960000001</v>
      </c>
      <c r="R1693" s="5">
        <v>10.89103572</v>
      </c>
      <c r="S1693" s="5">
        <v>8.0824860340000004</v>
      </c>
      <c r="T1693" s="5">
        <v>8.0585617759999995</v>
      </c>
      <c r="U1693" s="5">
        <v>16.581092080000001</v>
      </c>
      <c r="V1693" s="5">
        <v>5.8945279629999998</v>
      </c>
      <c r="W1693" s="5">
        <v>3.5250851719999998</v>
      </c>
      <c r="X1693" s="5">
        <v>5.0536383889999996</v>
      </c>
      <c r="Y1693" s="5">
        <v>11.6518801</v>
      </c>
      <c r="Z1693" s="5">
        <v>23.987908139999998</v>
      </c>
      <c r="AA1693" s="5">
        <v>0</v>
      </c>
      <c r="AB1693" s="5">
        <v>9.8419842180000003</v>
      </c>
      <c r="AC1693" s="5">
        <v>6.7739564699999999</v>
      </c>
      <c r="AD1693" s="5">
        <v>2.8450940349999998</v>
      </c>
      <c r="AE1693" s="5">
        <v>6.098698722</v>
      </c>
      <c r="AF1693" s="5">
        <v>0</v>
      </c>
      <c r="AG1693" s="1">
        <v>9.2714174803749998</v>
      </c>
      <c r="AH1693" s="1">
        <v>8.6284052617500002</v>
      </c>
      <c r="AI1693" s="1">
        <v>7.649940210625001</v>
      </c>
      <c r="AJ1693"/>
      <c r="AK1693"/>
      <c r="AL1693"/>
      <c r="AM1693"/>
      <c r="AN1693" s="4">
        <v>1</v>
      </c>
      <c r="AO1693" s="3">
        <v>0</v>
      </c>
      <c r="AP1693"/>
      <c r="AQ1693"/>
      <c r="AR1693"/>
      <c r="AS1693"/>
      <c r="AT1693" s="6"/>
      <c r="AU1693" s="6"/>
      <c r="AV1693" s="6"/>
      <c r="AW1693" s="6"/>
      <c r="AX1693" s="6"/>
      <c r="AY1693" s="6"/>
    </row>
    <row r="1694" spans="1:51" ht="15" x14ac:dyDescent="0.25">
      <c r="A1694" s="5" t="s">
        <v>4843</v>
      </c>
      <c r="B1694" s="7">
        <v>199.02510409999999</v>
      </c>
      <c r="C1694" s="8">
        <v>1.6549666670000001</v>
      </c>
      <c r="I1694" s="5">
        <v>9.1281918960000006</v>
      </c>
      <c r="J1694" s="5">
        <v>30.670456059999999</v>
      </c>
      <c r="K1694" s="5">
        <v>31.73273073</v>
      </c>
      <c r="L1694" s="5">
        <v>12.706037009999999</v>
      </c>
      <c r="M1694" s="5">
        <v>24.510569629999999</v>
      </c>
      <c r="N1694" s="5">
        <v>45.754223340000003</v>
      </c>
      <c r="O1694" s="5">
        <v>38.31334511</v>
      </c>
      <c r="P1694" s="5">
        <v>0</v>
      </c>
      <c r="Q1694" s="5">
        <v>13.18465643</v>
      </c>
      <c r="R1694" s="5">
        <v>36.498642250000003</v>
      </c>
      <c r="S1694" s="5">
        <v>42.678221780000001</v>
      </c>
      <c r="T1694" s="5">
        <v>29.90037753</v>
      </c>
      <c r="U1694" s="5">
        <v>16.809072860000001</v>
      </c>
      <c r="V1694" s="5">
        <v>13.940250170000001</v>
      </c>
      <c r="W1694" s="5">
        <v>12.944214260000001</v>
      </c>
      <c r="X1694" s="5">
        <v>15.367748710000001</v>
      </c>
      <c r="Y1694" s="5">
        <v>20.112191259999999</v>
      </c>
      <c r="Z1694" s="5">
        <v>17.79485378</v>
      </c>
      <c r="AA1694" s="5">
        <v>17.844479530000001</v>
      </c>
      <c r="AB1694" s="5">
        <v>0</v>
      </c>
      <c r="AC1694" s="5">
        <v>0</v>
      </c>
      <c r="AD1694" s="5">
        <v>0</v>
      </c>
      <c r="AE1694" s="5">
        <v>14.08527694</v>
      </c>
      <c r="AF1694" s="5">
        <v>49.281954730000002</v>
      </c>
      <c r="AG1694" s="1">
        <v>24.101944222</v>
      </c>
      <c r="AH1694" s="1">
        <v>22.665397998750002</v>
      </c>
      <c r="AI1694" s="1">
        <v>14.889844530000001</v>
      </c>
      <c r="AJ1694"/>
      <c r="AK1694"/>
      <c r="AL1694"/>
      <c r="AM1694"/>
      <c r="AN1694" s="4">
        <v>1</v>
      </c>
      <c r="AO1694" s="3">
        <v>0</v>
      </c>
      <c r="AP1694"/>
      <c r="AQ1694"/>
      <c r="AR1694"/>
      <c r="AS1694"/>
      <c r="AT1694" s="6"/>
      <c r="AU1694" s="6"/>
      <c r="AV1694" s="6"/>
      <c r="AW1694" s="6"/>
      <c r="AX1694" s="6"/>
      <c r="AY1694" s="6"/>
    </row>
    <row r="1695" spans="1:51" ht="15" x14ac:dyDescent="0.25">
      <c r="A1695" s="5" t="s">
        <v>4847</v>
      </c>
      <c r="B1695" s="7">
        <v>101.0243859</v>
      </c>
      <c r="C1695" s="8">
        <v>1.6549666670000001</v>
      </c>
      <c r="I1695" s="5">
        <v>37.714368870000001</v>
      </c>
      <c r="J1695" s="5">
        <v>138.76076119999999</v>
      </c>
      <c r="K1695" s="5">
        <v>37.065325889999997</v>
      </c>
      <c r="L1695" s="5">
        <v>19.473006300000002</v>
      </c>
      <c r="M1695" s="5">
        <v>15.833054929999999</v>
      </c>
      <c r="N1695" s="5">
        <v>34.042766450000002</v>
      </c>
      <c r="O1695" s="5">
        <v>75.771371470000005</v>
      </c>
      <c r="P1695" s="5">
        <v>0</v>
      </c>
      <c r="Q1695" s="5">
        <v>0</v>
      </c>
      <c r="R1695" s="5">
        <v>180.4453345</v>
      </c>
      <c r="S1695" s="5">
        <v>158.51090919999999</v>
      </c>
      <c r="T1695" s="5">
        <v>148.64335679999999</v>
      </c>
      <c r="U1695" s="5">
        <v>0</v>
      </c>
      <c r="V1695" s="5">
        <v>27.999883369999999</v>
      </c>
      <c r="W1695" s="5">
        <v>91.340951480000001</v>
      </c>
      <c r="X1695" s="5">
        <v>83.108667510000004</v>
      </c>
      <c r="Y1695" s="5">
        <v>122.71952779999999</v>
      </c>
      <c r="Z1695" s="5">
        <v>184.09038229999999</v>
      </c>
      <c r="AA1695" s="5">
        <v>42.800689390000002</v>
      </c>
      <c r="AB1695" s="5">
        <v>71.50497996</v>
      </c>
      <c r="AC1695" s="5">
        <v>52.245159469999997</v>
      </c>
      <c r="AD1695" s="5">
        <v>151.05156779999999</v>
      </c>
      <c r="AE1695" s="5">
        <v>66.483402010000006</v>
      </c>
      <c r="AF1695" s="5">
        <v>62.034530340000003</v>
      </c>
      <c r="AG1695" s="1">
        <v>44.832581888749999</v>
      </c>
      <c r="AH1695" s="1">
        <v>86.256137857499994</v>
      </c>
      <c r="AI1695" s="1">
        <v>94.116279883749996</v>
      </c>
      <c r="AJ1695"/>
      <c r="AK1695"/>
      <c r="AL1695"/>
      <c r="AM1695"/>
      <c r="AN1695" s="4">
        <v>1</v>
      </c>
      <c r="AO1695" s="3">
        <v>0</v>
      </c>
      <c r="AP1695"/>
      <c r="AQ1695"/>
      <c r="AR1695"/>
      <c r="AS1695"/>
      <c r="AT1695" s="6"/>
      <c r="AU1695" s="6"/>
      <c r="AV1695" s="6"/>
      <c r="AW1695" s="6"/>
      <c r="AX1695" s="6"/>
      <c r="AY1695" s="6"/>
    </row>
    <row r="1696" spans="1:51" ht="15" x14ac:dyDescent="0.25">
      <c r="A1696" s="5" t="s">
        <v>4851</v>
      </c>
      <c r="B1696" s="7">
        <v>138.0559489</v>
      </c>
      <c r="C1696" s="8">
        <v>1.636283333</v>
      </c>
      <c r="I1696" s="5">
        <v>39.207857230000002</v>
      </c>
      <c r="J1696" s="5">
        <v>153.9418526</v>
      </c>
      <c r="K1696" s="5">
        <v>44.450437659999999</v>
      </c>
      <c r="L1696" s="5">
        <v>69.903889960000001</v>
      </c>
      <c r="M1696" s="5">
        <v>36.016425779999999</v>
      </c>
      <c r="N1696" s="5">
        <v>65.714046289999999</v>
      </c>
      <c r="O1696" s="5">
        <v>57.521541110000001</v>
      </c>
      <c r="P1696" s="5">
        <v>91.154952429999994</v>
      </c>
      <c r="Q1696" s="5">
        <v>42.911355030000003</v>
      </c>
      <c r="R1696" s="5">
        <v>121.983504</v>
      </c>
      <c r="S1696" s="5">
        <v>153.7556371</v>
      </c>
      <c r="T1696" s="5">
        <v>141.3425609</v>
      </c>
      <c r="U1696" s="5">
        <v>91.577302029999998</v>
      </c>
      <c r="V1696" s="5">
        <v>104.3125665</v>
      </c>
      <c r="W1696" s="5">
        <v>19.419302890000001</v>
      </c>
      <c r="X1696" s="5">
        <v>77.448280629999999</v>
      </c>
      <c r="Y1696" s="5">
        <v>152.16179349999999</v>
      </c>
      <c r="Z1696" s="5">
        <v>89.396633530000003</v>
      </c>
      <c r="AA1696" s="5">
        <v>121.23867319999999</v>
      </c>
      <c r="AB1696" s="5">
        <v>53.222736750000003</v>
      </c>
      <c r="AC1696" s="5">
        <v>18.363645399999999</v>
      </c>
      <c r="AD1696" s="5">
        <v>83.795322780000006</v>
      </c>
      <c r="AE1696" s="5">
        <v>74.057676810000004</v>
      </c>
      <c r="AF1696" s="5">
        <v>61.384542150000001</v>
      </c>
      <c r="AG1696" s="1">
        <v>69.738875382499998</v>
      </c>
      <c r="AH1696" s="1">
        <v>94.093813634999989</v>
      </c>
      <c r="AI1696" s="1">
        <v>81.702628015000002</v>
      </c>
      <c r="AJ1696"/>
      <c r="AK1696"/>
      <c r="AL1696"/>
      <c r="AM1696"/>
      <c r="AN1696" s="4">
        <v>1</v>
      </c>
      <c r="AO1696" s="3">
        <v>0</v>
      </c>
      <c r="AP1696"/>
      <c r="AQ1696"/>
      <c r="AR1696"/>
      <c r="AS1696"/>
      <c r="AT1696" s="6"/>
      <c r="AU1696" s="6"/>
      <c r="AV1696" s="6"/>
      <c r="AW1696" s="6"/>
      <c r="AX1696" s="6"/>
      <c r="AY1696" s="6"/>
    </row>
    <row r="1697" spans="1:51" ht="15" x14ac:dyDescent="0.25">
      <c r="A1697" s="5" t="s">
        <v>4852</v>
      </c>
      <c r="B1697" s="7">
        <v>127.00294100000001</v>
      </c>
      <c r="C1697" s="8">
        <v>1.636283333</v>
      </c>
      <c r="I1697" s="5">
        <v>206.8629425</v>
      </c>
      <c r="J1697" s="5">
        <v>150.521885</v>
      </c>
      <c r="K1697" s="5">
        <v>32.59075721</v>
      </c>
      <c r="L1697" s="5">
        <v>39.150534950000001</v>
      </c>
      <c r="M1697" s="5">
        <v>0</v>
      </c>
      <c r="N1697" s="5">
        <v>32.50367602</v>
      </c>
      <c r="O1697" s="5">
        <v>100.0342958</v>
      </c>
      <c r="P1697" s="5">
        <v>81.055886639999997</v>
      </c>
      <c r="Q1697" s="5">
        <v>0</v>
      </c>
      <c r="R1697" s="5">
        <v>75.381792860000004</v>
      </c>
      <c r="S1697" s="5">
        <v>0</v>
      </c>
      <c r="T1697" s="5">
        <v>15.73330603</v>
      </c>
      <c r="U1697" s="5">
        <v>324.84744649999999</v>
      </c>
      <c r="V1697" s="5">
        <v>64.919439060000002</v>
      </c>
      <c r="W1697" s="5">
        <v>84.635860019999996</v>
      </c>
      <c r="X1697" s="5">
        <v>70.140857080000004</v>
      </c>
      <c r="Y1697" s="5">
        <v>11.548463959999999</v>
      </c>
      <c r="Z1697" s="5">
        <v>18.420344709999998</v>
      </c>
      <c r="AA1697" s="5">
        <v>20.044303970000001</v>
      </c>
      <c r="AB1697" s="5">
        <v>10.45777358</v>
      </c>
      <c r="AC1697" s="5">
        <v>31.283106950000001</v>
      </c>
      <c r="AD1697" s="5">
        <v>77.409280679999995</v>
      </c>
      <c r="AE1697" s="5">
        <v>54.58206637</v>
      </c>
      <c r="AF1697" s="5">
        <v>137.88599540000001</v>
      </c>
      <c r="AG1697" s="1">
        <v>80.339997265000008</v>
      </c>
      <c r="AH1697" s="1">
        <v>79.457337693750006</v>
      </c>
      <c r="AI1697" s="1">
        <v>45.203916952500002</v>
      </c>
      <c r="AJ1697"/>
      <c r="AK1697"/>
      <c r="AL1697"/>
      <c r="AM1697"/>
      <c r="AN1697" s="4">
        <v>1</v>
      </c>
      <c r="AO1697" s="3">
        <v>0</v>
      </c>
      <c r="AP1697"/>
      <c r="AQ1697"/>
      <c r="AR1697"/>
      <c r="AS1697"/>
      <c r="AT1697" s="6"/>
      <c r="AU1697" s="6"/>
      <c r="AV1697" s="6"/>
      <c r="AW1697" s="6"/>
      <c r="AX1697" s="6"/>
      <c r="AY1697" s="6"/>
    </row>
    <row r="1698" spans="1:51" ht="15" x14ac:dyDescent="0.25">
      <c r="A1698" s="5" t="s">
        <v>4859</v>
      </c>
      <c r="B1698" s="7">
        <v>340.12622379999999</v>
      </c>
      <c r="C1698" s="8">
        <v>1.6069166669999999</v>
      </c>
      <c r="I1698" s="5">
        <v>13.18032683</v>
      </c>
      <c r="J1698" s="5">
        <v>32.20900451</v>
      </c>
      <c r="K1698" s="5">
        <v>19.271914460000001</v>
      </c>
      <c r="L1698" s="5">
        <v>0</v>
      </c>
      <c r="M1698" s="5">
        <v>0</v>
      </c>
      <c r="N1698" s="5">
        <v>31.27394396</v>
      </c>
      <c r="O1698" s="5">
        <v>0</v>
      </c>
      <c r="P1698" s="5">
        <v>53.065277999999999</v>
      </c>
      <c r="Q1698" s="5">
        <v>9.5199962770000006</v>
      </c>
      <c r="R1698" s="5">
        <v>0</v>
      </c>
      <c r="S1698" s="5">
        <v>46.996026479999998</v>
      </c>
      <c r="T1698" s="5">
        <v>30.390304400000002</v>
      </c>
      <c r="U1698" s="5">
        <v>0</v>
      </c>
      <c r="V1698" s="5">
        <v>12.25119705</v>
      </c>
      <c r="W1698" s="5">
        <v>19.147417789999999</v>
      </c>
      <c r="X1698" s="5">
        <v>30.50542591</v>
      </c>
      <c r="Y1698" s="5">
        <v>30.477305609999998</v>
      </c>
      <c r="Z1698" s="5">
        <v>49.72243864</v>
      </c>
      <c r="AA1698" s="5">
        <v>31.840292940000001</v>
      </c>
      <c r="AB1698" s="5">
        <v>72.688021789999993</v>
      </c>
      <c r="AC1698" s="5">
        <v>20.094960069999999</v>
      </c>
      <c r="AD1698" s="5">
        <v>155.2104185</v>
      </c>
      <c r="AE1698" s="5">
        <v>97.574306960000001</v>
      </c>
      <c r="AF1698" s="5">
        <v>19.955117770000001</v>
      </c>
      <c r="AG1698" s="1">
        <v>18.625058469999999</v>
      </c>
      <c r="AH1698" s="1">
        <v>18.601295988375</v>
      </c>
      <c r="AI1698" s="1">
        <v>59.695357784999999</v>
      </c>
      <c r="AJ1698"/>
      <c r="AK1698"/>
      <c r="AL1698"/>
      <c r="AM1698"/>
      <c r="AN1698" s="4">
        <v>1</v>
      </c>
      <c r="AO1698" s="3">
        <v>0</v>
      </c>
      <c r="AP1698"/>
      <c r="AQ1698"/>
      <c r="AR1698"/>
      <c r="AS1698"/>
      <c r="AT1698" s="6"/>
      <c r="AU1698" s="6"/>
      <c r="AV1698" s="6"/>
      <c r="AW1698" s="6"/>
      <c r="AX1698" s="6"/>
      <c r="AY1698" s="6"/>
    </row>
    <row r="1699" spans="1:51" ht="15" x14ac:dyDescent="0.25">
      <c r="A1699" s="5" t="s">
        <v>4866</v>
      </c>
      <c r="B1699" s="7">
        <v>115.0472761</v>
      </c>
      <c r="C1699" s="8">
        <v>1.5922833329999999</v>
      </c>
      <c r="I1699" s="5">
        <v>3.5140063979999998</v>
      </c>
      <c r="J1699" s="5">
        <v>6.04846225</v>
      </c>
      <c r="K1699" s="5">
        <v>14.21707331</v>
      </c>
      <c r="L1699" s="5">
        <v>4.2660235110000002</v>
      </c>
      <c r="M1699" s="5">
        <v>4.8644047559999999</v>
      </c>
      <c r="N1699" s="5">
        <v>0</v>
      </c>
      <c r="O1699" s="5">
        <v>0.15532780700000001</v>
      </c>
      <c r="P1699" s="5">
        <v>7.6985777520000003</v>
      </c>
      <c r="Q1699" s="5">
        <v>4.4795471530000004</v>
      </c>
      <c r="R1699" s="5">
        <v>4.5359467679999996</v>
      </c>
      <c r="S1699" s="5">
        <v>1.9568110949999999</v>
      </c>
      <c r="T1699" s="5">
        <v>7.7999315170000001</v>
      </c>
      <c r="U1699" s="5">
        <v>6.0303199740000002</v>
      </c>
      <c r="V1699" s="5">
        <v>10.75908821</v>
      </c>
      <c r="W1699" s="5">
        <v>11.76462495</v>
      </c>
      <c r="X1699" s="5">
        <v>3.0920568230000001</v>
      </c>
      <c r="Y1699" s="5">
        <v>11.26511835</v>
      </c>
      <c r="Z1699" s="5">
        <v>1.3981081710000001</v>
      </c>
      <c r="AA1699" s="5">
        <v>4.1617140140000002</v>
      </c>
      <c r="AB1699" s="5">
        <v>0</v>
      </c>
      <c r="AC1699" s="5">
        <v>5.2514666739999996</v>
      </c>
      <c r="AD1699" s="5">
        <v>5.6242797759999998</v>
      </c>
      <c r="AE1699" s="5">
        <v>4.0425588469999996</v>
      </c>
      <c r="AF1699" s="5">
        <v>3.0700863319999998</v>
      </c>
      <c r="AG1699" s="1">
        <v>5.095484473</v>
      </c>
      <c r="AH1699" s="1">
        <v>6.3022908112499998</v>
      </c>
      <c r="AI1699" s="1">
        <v>4.3516665204999994</v>
      </c>
      <c r="AJ1699"/>
      <c r="AK1699"/>
      <c r="AL1699"/>
      <c r="AM1699"/>
      <c r="AN1699" s="4">
        <v>1</v>
      </c>
      <c r="AO1699" s="3">
        <v>0</v>
      </c>
      <c r="AP1699"/>
      <c r="AQ1699"/>
      <c r="AR1699"/>
      <c r="AS1699"/>
      <c r="AT1699" s="6"/>
      <c r="AU1699" s="6"/>
      <c r="AV1699" s="6"/>
      <c r="AW1699" s="6"/>
      <c r="AX1699" s="6"/>
      <c r="AY1699" s="6"/>
    </row>
    <row r="1700" spans="1:51" ht="15" x14ac:dyDescent="0.25">
      <c r="A1700" s="5" t="s">
        <v>4882</v>
      </c>
      <c r="B1700" s="7">
        <v>125.024632</v>
      </c>
      <c r="C1700" s="8">
        <v>1.548266667</v>
      </c>
      <c r="I1700" s="5">
        <v>0</v>
      </c>
      <c r="J1700" s="5">
        <v>57.253952779999999</v>
      </c>
      <c r="K1700" s="5">
        <v>152.13490619999999</v>
      </c>
      <c r="L1700" s="5">
        <v>9.0415153690000007</v>
      </c>
      <c r="M1700" s="5">
        <v>57.416717749999997</v>
      </c>
      <c r="N1700" s="5">
        <v>103.0880002</v>
      </c>
      <c r="O1700" s="5">
        <v>8.5077219779999993</v>
      </c>
      <c r="P1700" s="5">
        <v>0</v>
      </c>
      <c r="Q1700" s="5">
        <v>0</v>
      </c>
      <c r="R1700" s="5">
        <v>139.99891170000001</v>
      </c>
      <c r="S1700" s="5">
        <v>104.3554632</v>
      </c>
      <c r="T1700" s="5">
        <v>1.18528123</v>
      </c>
      <c r="U1700" s="5">
        <v>55.01085175</v>
      </c>
      <c r="V1700" s="5">
        <v>0</v>
      </c>
      <c r="W1700" s="5">
        <v>96.961754220000003</v>
      </c>
      <c r="X1700" s="5">
        <v>21.44022219</v>
      </c>
      <c r="Y1700" s="5">
        <v>56.532656830000001</v>
      </c>
      <c r="Z1700" s="5">
        <v>68.439191030000003</v>
      </c>
      <c r="AA1700" s="5">
        <v>34.747707499999997</v>
      </c>
      <c r="AB1700" s="5">
        <v>60.005024589999998</v>
      </c>
      <c r="AC1700" s="5">
        <v>9.5188693989999997</v>
      </c>
      <c r="AD1700" s="5">
        <v>27.180193169999999</v>
      </c>
      <c r="AE1700" s="5">
        <v>48.594864090000002</v>
      </c>
      <c r="AF1700" s="5">
        <v>79.854001859999997</v>
      </c>
      <c r="AG1700" s="1">
        <v>48.430351784624996</v>
      </c>
      <c r="AH1700" s="1">
        <v>52.369060536249997</v>
      </c>
      <c r="AI1700" s="1">
        <v>48.109063558624996</v>
      </c>
      <c r="AJ1700"/>
      <c r="AK1700"/>
      <c r="AL1700"/>
      <c r="AM1700"/>
      <c r="AN1700" s="4">
        <v>1</v>
      </c>
      <c r="AO1700" s="3">
        <v>0</v>
      </c>
      <c r="AP1700"/>
      <c r="AQ1700"/>
      <c r="AR1700"/>
      <c r="AS1700"/>
      <c r="AT1700" s="6"/>
      <c r="AU1700" s="6"/>
      <c r="AV1700" s="6"/>
      <c r="AW1700" s="6"/>
      <c r="AX1700" s="6"/>
      <c r="AY1700" s="6"/>
    </row>
    <row r="1701" spans="1:51" ht="15" x14ac:dyDescent="0.25">
      <c r="A1701" s="5" t="s">
        <v>4899</v>
      </c>
      <c r="B1701" s="7">
        <v>115.9532737</v>
      </c>
      <c r="C1701" s="8">
        <v>1.51895</v>
      </c>
      <c r="I1701" s="5">
        <v>12.960001399999999</v>
      </c>
      <c r="J1701" s="5">
        <v>8.8420483740000009</v>
      </c>
      <c r="K1701" s="5">
        <v>9.0119677280000001</v>
      </c>
      <c r="L1701" s="5">
        <v>11.767929519999999</v>
      </c>
      <c r="M1701" s="5">
        <v>6.0885657420000001</v>
      </c>
      <c r="N1701" s="5">
        <v>10.67819265</v>
      </c>
      <c r="O1701" s="5">
        <v>8.7420971569999999</v>
      </c>
      <c r="P1701" s="5">
        <v>11.143108610000001</v>
      </c>
      <c r="Q1701" s="5">
        <v>0</v>
      </c>
      <c r="R1701" s="5">
        <v>12.20631021</v>
      </c>
      <c r="S1701" s="5">
        <v>13.53985524</v>
      </c>
      <c r="T1701" s="5">
        <v>1.3857215030000001</v>
      </c>
      <c r="U1701" s="5">
        <v>5.9723086959999998</v>
      </c>
      <c r="V1701" s="5">
        <v>2.2853669019999998</v>
      </c>
      <c r="W1701" s="5">
        <v>9.77678315</v>
      </c>
      <c r="X1701" s="5">
        <v>8.3578957050000007</v>
      </c>
      <c r="Y1701" s="5">
        <v>8.6426889199999994</v>
      </c>
      <c r="Z1701" s="5">
        <v>26.722318649999998</v>
      </c>
      <c r="AA1701" s="5">
        <v>1.0784449659999999</v>
      </c>
      <c r="AB1701" s="5">
        <v>13.11531716</v>
      </c>
      <c r="AC1701" s="5">
        <v>3.1839963720000002</v>
      </c>
      <c r="AD1701" s="5">
        <v>2.9938642440000001</v>
      </c>
      <c r="AE1701" s="5">
        <v>9.9451887160000005</v>
      </c>
      <c r="AF1701" s="5">
        <v>7.678565764</v>
      </c>
      <c r="AG1701" s="1">
        <v>9.9042388976249995</v>
      </c>
      <c r="AH1701" s="1">
        <v>6.6905301757500002</v>
      </c>
      <c r="AI1701" s="1">
        <v>9.1700480990000006</v>
      </c>
      <c r="AJ1701"/>
      <c r="AK1701"/>
      <c r="AL1701"/>
      <c r="AM1701"/>
      <c r="AN1701" s="4">
        <v>1</v>
      </c>
      <c r="AO1701" s="3">
        <v>0</v>
      </c>
      <c r="AP1701"/>
      <c r="AQ1701"/>
      <c r="AR1701"/>
      <c r="AS1701"/>
      <c r="AT1701" s="6"/>
      <c r="AU1701" s="6"/>
      <c r="AV1701" s="6"/>
      <c r="AW1701" s="6"/>
      <c r="AX1701" s="6"/>
      <c r="AY1701" s="6"/>
    </row>
    <row r="1702" spans="1:51" ht="15" x14ac:dyDescent="0.25">
      <c r="A1702" s="5" t="s">
        <v>4902</v>
      </c>
      <c r="B1702" s="7">
        <v>271.00877819999999</v>
      </c>
      <c r="C1702" s="8">
        <v>1.5043333329999999</v>
      </c>
      <c r="I1702" s="5">
        <v>0</v>
      </c>
      <c r="J1702" s="5">
        <v>158.04102040000001</v>
      </c>
      <c r="K1702" s="5">
        <v>65.313699260000007</v>
      </c>
      <c r="L1702" s="5">
        <v>0</v>
      </c>
      <c r="M1702" s="5">
        <v>107.1390487</v>
      </c>
      <c r="N1702" s="5">
        <v>77.584659160000001</v>
      </c>
      <c r="O1702" s="5">
        <v>24.304458610000001</v>
      </c>
      <c r="P1702" s="5">
        <v>24.15964395</v>
      </c>
      <c r="Q1702" s="5">
        <v>0</v>
      </c>
      <c r="R1702" s="5">
        <v>114.9134036</v>
      </c>
      <c r="S1702" s="5">
        <v>37.358348290000002</v>
      </c>
      <c r="T1702" s="5">
        <v>41.190218539999996</v>
      </c>
      <c r="U1702" s="5">
        <v>23.09367335</v>
      </c>
      <c r="V1702" s="5">
        <v>106.82592459999999</v>
      </c>
      <c r="W1702" s="5">
        <v>27.503121019999998</v>
      </c>
      <c r="X1702" s="5">
        <v>0</v>
      </c>
      <c r="Y1702" s="5">
        <v>64.252275499999996</v>
      </c>
      <c r="Z1702" s="5">
        <v>108.7165631</v>
      </c>
      <c r="AA1702" s="5">
        <v>120.8016533</v>
      </c>
      <c r="AB1702" s="5">
        <v>21.23060298</v>
      </c>
      <c r="AC1702" s="5">
        <v>74.132947250000001</v>
      </c>
      <c r="AD1702" s="5">
        <v>29.477128400000002</v>
      </c>
      <c r="AE1702" s="5">
        <v>54.6353844</v>
      </c>
      <c r="AF1702" s="5">
        <v>135.5952719</v>
      </c>
      <c r="AG1702" s="1">
        <v>57.067816259999994</v>
      </c>
      <c r="AH1702" s="1">
        <v>43.860586174999995</v>
      </c>
      <c r="AI1702" s="1">
        <v>76.105228353750007</v>
      </c>
      <c r="AJ1702"/>
      <c r="AK1702"/>
      <c r="AL1702"/>
      <c r="AM1702"/>
      <c r="AN1702" s="4">
        <v>1</v>
      </c>
      <c r="AO1702" s="3">
        <v>0</v>
      </c>
      <c r="AP1702"/>
      <c r="AQ1702"/>
      <c r="AR1702"/>
      <c r="AS1702"/>
      <c r="AT1702" s="6"/>
      <c r="AU1702" s="6"/>
      <c r="AV1702" s="6"/>
      <c r="AW1702" s="6"/>
      <c r="AX1702" s="6"/>
      <c r="AY1702" s="6"/>
    </row>
    <row r="1703" spans="1:51" ht="15" x14ac:dyDescent="0.25">
      <c r="A1703" s="5" t="s">
        <v>4907</v>
      </c>
      <c r="B1703" s="7">
        <v>115.9600184</v>
      </c>
      <c r="C1703" s="8">
        <v>1.496916667</v>
      </c>
      <c r="I1703" s="5">
        <v>3.7428222899999999</v>
      </c>
      <c r="J1703" s="5">
        <v>5.735230638</v>
      </c>
      <c r="K1703" s="5">
        <v>16.516470420000001</v>
      </c>
      <c r="L1703" s="5">
        <v>4.5863848540000003</v>
      </c>
      <c r="M1703" s="5">
        <v>7.3282752799999997</v>
      </c>
      <c r="N1703" s="5">
        <v>3.3388501640000001</v>
      </c>
      <c r="O1703" s="5">
        <v>14.11200461</v>
      </c>
      <c r="P1703" s="5">
        <v>19.91577492</v>
      </c>
      <c r="Q1703" s="5">
        <v>3.1724916969999999</v>
      </c>
      <c r="R1703" s="5">
        <v>6.7864344379999997</v>
      </c>
      <c r="S1703" s="5">
        <v>8.4092743649999999</v>
      </c>
      <c r="T1703" s="5">
        <v>0.101839546</v>
      </c>
      <c r="U1703" s="5">
        <v>20.98687129</v>
      </c>
      <c r="V1703" s="5">
        <v>9.6910823050000001</v>
      </c>
      <c r="W1703" s="5">
        <v>8.3597588920000003</v>
      </c>
      <c r="X1703" s="5">
        <v>5.1505406650000003</v>
      </c>
      <c r="Y1703" s="5">
        <v>17.465482999999999</v>
      </c>
      <c r="Z1703" s="5">
        <v>2.181371264</v>
      </c>
      <c r="AA1703" s="5">
        <v>10.63865601</v>
      </c>
      <c r="AB1703" s="5">
        <v>3.4471998309999998</v>
      </c>
      <c r="AC1703" s="5">
        <v>17.14825364</v>
      </c>
      <c r="AD1703" s="5">
        <v>13.92041774</v>
      </c>
      <c r="AE1703" s="5">
        <v>2.1862325060000001</v>
      </c>
      <c r="AF1703" s="5">
        <v>6.4936999520000001</v>
      </c>
      <c r="AG1703" s="1">
        <v>9.409476647</v>
      </c>
      <c r="AH1703" s="1">
        <v>7.8322866497500012</v>
      </c>
      <c r="AI1703" s="1">
        <v>9.1851642428749987</v>
      </c>
      <c r="AJ1703"/>
      <c r="AK1703"/>
      <c r="AL1703"/>
      <c r="AM1703"/>
      <c r="AN1703" s="4">
        <v>1</v>
      </c>
      <c r="AO1703" s="3">
        <v>0</v>
      </c>
      <c r="AP1703"/>
      <c r="AQ1703"/>
      <c r="AR1703"/>
      <c r="AS1703"/>
      <c r="AT1703" s="6"/>
      <c r="AU1703" s="6"/>
      <c r="AV1703" s="6"/>
      <c r="AW1703" s="6"/>
      <c r="AX1703" s="6"/>
      <c r="AY1703" s="6"/>
    </row>
    <row r="1704" spans="1:51" ht="15" x14ac:dyDescent="0.25">
      <c r="A1704" s="5" t="s">
        <v>4910</v>
      </c>
      <c r="B1704" s="7">
        <v>115.0453002</v>
      </c>
      <c r="C1704" s="8">
        <v>1.4896</v>
      </c>
      <c r="I1704" s="5">
        <v>25.03931175</v>
      </c>
      <c r="J1704" s="5">
        <v>79.793236239999999</v>
      </c>
      <c r="K1704" s="5">
        <v>68.295312629999998</v>
      </c>
      <c r="L1704" s="5">
        <v>45.492541619999997</v>
      </c>
      <c r="M1704" s="5">
        <v>41.164780090000001</v>
      </c>
      <c r="N1704" s="5">
        <v>127.36551179999999</v>
      </c>
      <c r="O1704" s="5">
        <v>105.0389867</v>
      </c>
      <c r="P1704" s="5">
        <v>24.299017509999999</v>
      </c>
      <c r="Q1704" s="5">
        <v>11.18159464</v>
      </c>
      <c r="R1704" s="5">
        <v>90.0317072</v>
      </c>
      <c r="S1704" s="5">
        <v>33.151819809999999</v>
      </c>
      <c r="T1704" s="5">
        <v>35.893985039999997</v>
      </c>
      <c r="U1704" s="5">
        <v>49.397008620000001</v>
      </c>
      <c r="V1704" s="5">
        <v>58.205985920000003</v>
      </c>
      <c r="W1704" s="5">
        <v>46.175900040000002</v>
      </c>
      <c r="X1704" s="5">
        <v>60.218686830000003</v>
      </c>
      <c r="Y1704" s="5">
        <v>56.555581869999997</v>
      </c>
      <c r="Z1704" s="5">
        <v>37.08667706</v>
      </c>
      <c r="AA1704" s="5">
        <v>151.1872109</v>
      </c>
      <c r="AB1704" s="5">
        <v>50.575863099999999</v>
      </c>
      <c r="AC1704" s="5">
        <v>34.374726959999997</v>
      </c>
      <c r="AD1704" s="5">
        <v>30.459312279999999</v>
      </c>
      <c r="AE1704" s="5">
        <v>36.752980360000002</v>
      </c>
      <c r="AF1704" s="5">
        <v>85.089792430000003</v>
      </c>
      <c r="AG1704" s="1">
        <v>64.561087292499991</v>
      </c>
      <c r="AH1704" s="1">
        <v>48.032086012500002</v>
      </c>
      <c r="AI1704" s="1">
        <v>60.260268119999992</v>
      </c>
      <c r="AJ1704"/>
      <c r="AK1704"/>
      <c r="AL1704"/>
      <c r="AM1704"/>
      <c r="AN1704" s="4">
        <v>1</v>
      </c>
      <c r="AO1704" s="3">
        <v>0</v>
      </c>
      <c r="AP1704"/>
      <c r="AQ1704"/>
      <c r="AR1704"/>
      <c r="AS1704"/>
      <c r="AT1704" s="6"/>
      <c r="AU1704" s="6"/>
      <c r="AV1704" s="6"/>
      <c r="AW1704" s="6"/>
      <c r="AX1704" s="6"/>
      <c r="AY1704" s="6"/>
    </row>
    <row r="1705" spans="1:51" ht="15" x14ac:dyDescent="0.25">
      <c r="A1705" s="5" t="s">
        <v>4915</v>
      </c>
      <c r="B1705" s="7">
        <v>174.07699260000001</v>
      </c>
      <c r="C1705" s="8">
        <v>1.482283333</v>
      </c>
      <c r="I1705" s="5">
        <v>3.956000274</v>
      </c>
      <c r="J1705" s="5">
        <v>19.151250690000001</v>
      </c>
      <c r="K1705" s="5">
        <v>2.9660362880000002</v>
      </c>
      <c r="L1705" s="5">
        <v>7.112456388</v>
      </c>
      <c r="M1705" s="5">
        <v>48.655273389999998</v>
      </c>
      <c r="N1705" s="5">
        <v>22.428135099999999</v>
      </c>
      <c r="O1705" s="5">
        <v>4.1230635920000003</v>
      </c>
      <c r="P1705" s="5">
        <v>5.1385984110000003</v>
      </c>
      <c r="Q1705" s="5">
        <v>40.925796419999998</v>
      </c>
      <c r="R1705" s="5">
        <v>9.2254250360000007</v>
      </c>
      <c r="S1705" s="5">
        <v>25.108060980000001</v>
      </c>
      <c r="T1705" s="5">
        <v>7.180162932</v>
      </c>
      <c r="U1705" s="5">
        <v>25.364976930000001</v>
      </c>
      <c r="V1705" s="5">
        <v>0</v>
      </c>
      <c r="W1705" s="5">
        <v>17.51938436</v>
      </c>
      <c r="X1705" s="5">
        <v>13.015162589999999</v>
      </c>
      <c r="Y1705" s="5">
        <v>9.2970299999999995E-3</v>
      </c>
      <c r="Z1705" s="5">
        <v>8.0328247990000001</v>
      </c>
      <c r="AA1705" s="5">
        <v>22.484008360000001</v>
      </c>
      <c r="AB1705" s="5">
        <v>20.385791770000001</v>
      </c>
      <c r="AC1705" s="5">
        <v>0.42090207099999999</v>
      </c>
      <c r="AD1705" s="5">
        <v>14.519501590000001</v>
      </c>
      <c r="AE1705" s="5">
        <v>0</v>
      </c>
      <c r="AF1705" s="5">
        <v>2.843450737</v>
      </c>
      <c r="AG1705" s="1">
        <v>14.191351766625001</v>
      </c>
      <c r="AH1705" s="1">
        <v>17.292371156000002</v>
      </c>
      <c r="AI1705" s="1">
        <v>8.586972044625</v>
      </c>
      <c r="AJ1705"/>
      <c r="AK1705"/>
      <c r="AL1705"/>
      <c r="AM1705"/>
      <c r="AN1705" s="4">
        <v>1</v>
      </c>
      <c r="AO1705" s="3">
        <v>0</v>
      </c>
      <c r="AP1705"/>
      <c r="AQ1705"/>
      <c r="AR1705"/>
      <c r="AS1705"/>
      <c r="AT1705" s="6"/>
      <c r="AU1705" s="6"/>
      <c r="AV1705" s="6"/>
      <c r="AW1705" s="6"/>
      <c r="AX1705" s="6"/>
      <c r="AY1705" s="6"/>
    </row>
    <row r="1706" spans="1:51" ht="15" x14ac:dyDescent="0.25">
      <c r="A1706" s="5" t="s">
        <v>4918</v>
      </c>
      <c r="B1706" s="7">
        <v>128.03500779999999</v>
      </c>
      <c r="C1706" s="8">
        <v>1.482283333</v>
      </c>
      <c r="I1706" s="5">
        <v>7.0273375079999996</v>
      </c>
      <c r="J1706" s="5">
        <v>11.150852950000001</v>
      </c>
      <c r="K1706" s="5">
        <v>32.576012509999998</v>
      </c>
      <c r="L1706" s="5">
        <v>51.715711749999997</v>
      </c>
      <c r="M1706" s="5">
        <v>46.577803000000003</v>
      </c>
      <c r="N1706" s="5">
        <v>50.636399590000003</v>
      </c>
      <c r="O1706" s="5">
        <v>53.061235029999999</v>
      </c>
      <c r="P1706" s="5">
        <v>130.44240980000001</v>
      </c>
      <c r="Q1706" s="5">
        <v>252.19684409999999</v>
      </c>
      <c r="R1706" s="5">
        <v>40.815809979999997</v>
      </c>
      <c r="S1706" s="5">
        <v>68.077925680000007</v>
      </c>
      <c r="T1706" s="5">
        <v>13.21938727</v>
      </c>
      <c r="U1706" s="5">
        <v>71.788158550000006</v>
      </c>
      <c r="V1706" s="5">
        <v>25.04940272</v>
      </c>
      <c r="W1706" s="5">
        <v>73.413497509999999</v>
      </c>
      <c r="X1706" s="5">
        <v>24.615134749999999</v>
      </c>
      <c r="Y1706" s="5">
        <v>24.6031747</v>
      </c>
      <c r="Z1706" s="5">
        <v>8.0420293919999999</v>
      </c>
      <c r="AA1706" s="5">
        <v>80.418156929999995</v>
      </c>
      <c r="AB1706" s="5">
        <v>34.69453197</v>
      </c>
      <c r="AC1706" s="5">
        <v>38.80242466</v>
      </c>
      <c r="AD1706" s="5">
        <v>70.880224979999994</v>
      </c>
      <c r="AE1706" s="5">
        <v>29.797896489999999</v>
      </c>
      <c r="AF1706" s="5">
        <v>29.275241449999999</v>
      </c>
      <c r="AG1706" s="1">
        <v>47.898470267250005</v>
      </c>
      <c r="AH1706" s="1">
        <v>71.147020070000011</v>
      </c>
      <c r="AI1706" s="1">
        <v>39.564210071499993</v>
      </c>
      <c r="AJ1706"/>
      <c r="AK1706"/>
      <c r="AL1706"/>
      <c r="AM1706"/>
      <c r="AN1706" s="4">
        <v>1</v>
      </c>
      <c r="AO1706" s="3">
        <v>0</v>
      </c>
      <c r="AP1706"/>
      <c r="AQ1706"/>
      <c r="AR1706"/>
      <c r="AS1706"/>
      <c r="AT1706" s="6"/>
      <c r="AU1706" s="6"/>
      <c r="AV1706" s="6"/>
      <c r="AW1706" s="6"/>
      <c r="AX1706" s="6"/>
      <c r="AY1706" s="6"/>
    </row>
    <row r="1707" spans="1:51" ht="15" x14ac:dyDescent="0.25">
      <c r="A1707" s="5" t="s">
        <v>4935</v>
      </c>
      <c r="B1707" s="7">
        <v>229.04103019999999</v>
      </c>
      <c r="C1707" s="8">
        <v>1.4562999999999999</v>
      </c>
      <c r="I1707" s="5">
        <v>0</v>
      </c>
      <c r="J1707" s="5">
        <v>40.731426390000003</v>
      </c>
      <c r="K1707" s="5">
        <v>15.880495059999999</v>
      </c>
      <c r="L1707" s="5">
        <v>0</v>
      </c>
      <c r="M1707" s="5">
        <v>0</v>
      </c>
      <c r="N1707" s="5">
        <v>67.780379859999996</v>
      </c>
      <c r="O1707" s="5">
        <v>36.22764755</v>
      </c>
      <c r="P1707" s="5">
        <v>0</v>
      </c>
      <c r="Q1707" s="5">
        <v>0</v>
      </c>
      <c r="R1707" s="5">
        <v>24.728818029999999</v>
      </c>
      <c r="S1707" s="5">
        <v>17.635011590000001</v>
      </c>
      <c r="T1707" s="5">
        <v>8.0134049770000004</v>
      </c>
      <c r="U1707" s="5">
        <v>4.5229753940000004</v>
      </c>
      <c r="V1707" s="5">
        <v>7.8650352339999996</v>
      </c>
      <c r="W1707" s="5">
        <v>31.400032840000001</v>
      </c>
      <c r="X1707" s="5">
        <v>0</v>
      </c>
      <c r="Y1707" s="5">
        <v>16.551536290000001</v>
      </c>
      <c r="Z1707" s="5">
        <v>74.170221979999994</v>
      </c>
      <c r="AA1707" s="5">
        <v>8.2665070479999994</v>
      </c>
      <c r="AB1707" s="5">
        <v>26.37506934</v>
      </c>
      <c r="AC1707" s="5">
        <v>4.0807305559999998</v>
      </c>
      <c r="AD1707" s="5">
        <v>15.24086144</v>
      </c>
      <c r="AE1707" s="5">
        <v>7.1044751509999999</v>
      </c>
      <c r="AF1707" s="5">
        <v>47.808823250000003</v>
      </c>
      <c r="AG1707" s="1">
        <v>20.077493607499999</v>
      </c>
      <c r="AH1707" s="1">
        <v>11.770659758124999</v>
      </c>
      <c r="AI1707" s="1">
        <v>24.949778131875</v>
      </c>
      <c r="AJ1707"/>
      <c r="AK1707"/>
      <c r="AL1707"/>
      <c r="AM1707"/>
      <c r="AN1707" s="4">
        <v>1</v>
      </c>
      <c r="AO1707" s="3">
        <v>0</v>
      </c>
      <c r="AP1707"/>
      <c r="AQ1707"/>
      <c r="AR1707"/>
      <c r="AS1707"/>
      <c r="AT1707" s="6"/>
      <c r="AU1707" s="6"/>
      <c r="AV1707" s="6"/>
      <c r="AW1707" s="6"/>
      <c r="AX1707" s="6"/>
      <c r="AY1707" s="6"/>
    </row>
    <row r="1708" spans="1:51" ht="15" x14ac:dyDescent="0.25">
      <c r="A1708" s="5" t="s">
        <v>4949</v>
      </c>
      <c r="B1708" s="7">
        <v>128.92752619999999</v>
      </c>
      <c r="C1708" s="8">
        <v>1.427033333</v>
      </c>
      <c r="I1708" s="5">
        <v>32.60911436</v>
      </c>
      <c r="J1708" s="5">
        <v>26.734135869999999</v>
      </c>
      <c r="K1708" s="5">
        <v>49.469355180000001</v>
      </c>
      <c r="L1708" s="5">
        <v>20.716290879999999</v>
      </c>
      <c r="M1708" s="5">
        <v>38.763969240000002</v>
      </c>
      <c r="N1708" s="5">
        <v>32.970645609999998</v>
      </c>
      <c r="O1708" s="5">
        <v>19.13456897</v>
      </c>
      <c r="P1708" s="5">
        <v>30.277752599999999</v>
      </c>
      <c r="Q1708" s="5">
        <v>11.42162766</v>
      </c>
      <c r="R1708" s="5">
        <v>27.142416359999999</v>
      </c>
      <c r="S1708" s="5">
        <v>28.595354029999999</v>
      </c>
      <c r="T1708" s="5">
        <v>27.207128730000001</v>
      </c>
      <c r="U1708" s="5">
        <v>23.820556440000001</v>
      </c>
      <c r="V1708" s="5">
        <v>24.34553902</v>
      </c>
      <c r="W1708" s="5">
        <v>16.904619589999999</v>
      </c>
      <c r="X1708" s="5">
        <v>36.930839460000001</v>
      </c>
      <c r="Y1708" s="5">
        <v>25.48861479</v>
      </c>
      <c r="Z1708" s="5">
        <v>39.732182709999996</v>
      </c>
      <c r="AA1708" s="5">
        <v>17.086352189999999</v>
      </c>
      <c r="AB1708" s="5">
        <v>35.482825589999997</v>
      </c>
      <c r="AC1708" s="5">
        <v>4.3305490989999997</v>
      </c>
      <c r="AD1708" s="5">
        <v>29.423373290000001</v>
      </c>
      <c r="AE1708" s="5">
        <v>20.640224830000001</v>
      </c>
      <c r="AF1708" s="5">
        <v>20.819538720000001</v>
      </c>
      <c r="AG1708" s="1">
        <v>31.334479088750001</v>
      </c>
      <c r="AH1708" s="1">
        <v>24.546010161250003</v>
      </c>
      <c r="AI1708" s="1">
        <v>24.125457652374998</v>
      </c>
      <c r="AJ1708"/>
      <c r="AK1708"/>
      <c r="AL1708"/>
      <c r="AM1708"/>
      <c r="AN1708" s="4">
        <v>1</v>
      </c>
      <c r="AO1708" s="3">
        <v>0</v>
      </c>
      <c r="AP1708"/>
      <c r="AQ1708"/>
      <c r="AR1708"/>
      <c r="AS1708"/>
      <c r="AT1708" s="6"/>
      <c r="AU1708" s="6"/>
      <c r="AV1708" s="6"/>
      <c r="AW1708" s="6"/>
      <c r="AX1708" s="6"/>
      <c r="AY1708" s="6"/>
    </row>
    <row r="1709" spans="1:51" ht="15" x14ac:dyDescent="0.25">
      <c r="A1709" s="5" t="s">
        <v>4984</v>
      </c>
      <c r="B1709" s="7">
        <v>114.9368422</v>
      </c>
      <c r="C1709" s="8">
        <v>1.3610166669999999</v>
      </c>
      <c r="I1709" s="5">
        <v>23.273396179999999</v>
      </c>
      <c r="J1709" s="5">
        <v>69.051926960000003</v>
      </c>
      <c r="K1709" s="5">
        <v>75.834415230000005</v>
      </c>
      <c r="L1709" s="5">
        <v>41.972776549999999</v>
      </c>
      <c r="M1709" s="5">
        <v>64.853798999999995</v>
      </c>
      <c r="N1709" s="5">
        <v>24.722707849999999</v>
      </c>
      <c r="O1709" s="5">
        <v>27.110845050000002</v>
      </c>
      <c r="P1709" s="5">
        <v>10.20793168</v>
      </c>
      <c r="Q1709" s="5">
        <v>17.683108130000001</v>
      </c>
      <c r="R1709" s="5">
        <v>95.165614270000006</v>
      </c>
      <c r="S1709" s="5">
        <v>150.31893650000001</v>
      </c>
      <c r="T1709" s="5">
        <v>93.279792979999996</v>
      </c>
      <c r="U1709" s="5">
        <v>12.058358180000001</v>
      </c>
      <c r="V1709" s="5">
        <v>77.884291000000005</v>
      </c>
      <c r="W1709" s="5">
        <v>43.162919309999999</v>
      </c>
      <c r="X1709" s="5">
        <v>88.036209619999994</v>
      </c>
      <c r="Y1709" s="5">
        <v>60.129973970000002</v>
      </c>
      <c r="Z1709" s="5">
        <v>83.792824890000006</v>
      </c>
      <c r="AA1709" s="5">
        <v>117.4547719</v>
      </c>
      <c r="AB1709" s="5">
        <v>38.13238698</v>
      </c>
      <c r="AC1709" s="5">
        <v>103.9547963</v>
      </c>
      <c r="AD1709" s="5">
        <v>81.11213291</v>
      </c>
      <c r="AE1709" s="5">
        <v>69.086462749999995</v>
      </c>
      <c r="AF1709" s="5">
        <v>56.405444439999997</v>
      </c>
      <c r="AG1709" s="1">
        <v>42.128474812500002</v>
      </c>
      <c r="AH1709" s="1">
        <v>72.198653748750004</v>
      </c>
      <c r="AI1709" s="1">
        <v>76.258599267500003</v>
      </c>
      <c r="AJ1709"/>
      <c r="AK1709"/>
      <c r="AL1709"/>
      <c r="AM1709"/>
      <c r="AN1709" s="4">
        <v>1</v>
      </c>
      <c r="AO1709" s="3">
        <v>0</v>
      </c>
      <c r="AP1709"/>
      <c r="AQ1709"/>
      <c r="AR1709"/>
      <c r="AS1709"/>
      <c r="AT1709" s="6"/>
      <c r="AU1709" s="6"/>
      <c r="AV1709" s="6"/>
      <c r="AW1709" s="6"/>
      <c r="AX1709" s="6"/>
      <c r="AY1709" s="6"/>
    </row>
    <row r="1710" spans="1:51" ht="15" x14ac:dyDescent="0.25">
      <c r="A1710" s="5" t="s">
        <v>4988</v>
      </c>
      <c r="B1710" s="7">
        <v>132.95101990000001</v>
      </c>
      <c r="C1710" s="8">
        <v>1.3390166670000001</v>
      </c>
      <c r="I1710" s="5">
        <v>4.6785334790000004</v>
      </c>
      <c r="J1710" s="5">
        <v>48.324750309999999</v>
      </c>
      <c r="K1710" s="5">
        <v>55.563789790000001</v>
      </c>
      <c r="L1710" s="5">
        <v>14.93453128</v>
      </c>
      <c r="M1710" s="5">
        <v>22.744872640000001</v>
      </c>
      <c r="N1710" s="5">
        <v>46.739575129999999</v>
      </c>
      <c r="O1710" s="5">
        <v>32.950230189999999</v>
      </c>
      <c r="P1710" s="5">
        <v>24.358032139999999</v>
      </c>
      <c r="Q1710" s="5">
        <v>7.2862816339999998</v>
      </c>
      <c r="R1710" s="5">
        <v>15.74914622</v>
      </c>
      <c r="S1710" s="5">
        <v>31.295146800000001</v>
      </c>
      <c r="T1710" s="5">
        <v>46.823316570000003</v>
      </c>
      <c r="U1710" s="5">
        <v>28.643812319999999</v>
      </c>
      <c r="V1710" s="5">
        <v>10.369637089999999</v>
      </c>
      <c r="W1710" s="5">
        <v>26.567659330000001</v>
      </c>
      <c r="X1710" s="5">
        <v>32.513825230000002</v>
      </c>
      <c r="Y1710" s="5">
        <v>24.89263592</v>
      </c>
      <c r="Z1710" s="5">
        <v>52.931809510000001</v>
      </c>
      <c r="AA1710" s="5">
        <v>46.182258519999998</v>
      </c>
      <c r="AB1710" s="5">
        <v>20.22253074</v>
      </c>
      <c r="AC1710" s="5">
        <v>30.46868379</v>
      </c>
      <c r="AD1710" s="5">
        <v>24.223443199999998</v>
      </c>
      <c r="AE1710" s="5">
        <v>32.8678515</v>
      </c>
      <c r="AF1710" s="5">
        <v>16.263677640000001</v>
      </c>
      <c r="AG1710" s="1">
        <v>31.286789369874999</v>
      </c>
      <c r="AH1710" s="1">
        <v>24.906103149250001</v>
      </c>
      <c r="AI1710" s="1">
        <v>31.006611352499998</v>
      </c>
      <c r="AJ1710"/>
      <c r="AK1710"/>
      <c r="AL1710"/>
      <c r="AM1710"/>
      <c r="AN1710" s="4">
        <v>1</v>
      </c>
      <c r="AO1710" s="3">
        <v>0</v>
      </c>
      <c r="AP1710"/>
      <c r="AQ1710"/>
      <c r="AR1710"/>
      <c r="AS1710"/>
      <c r="AT1710" s="6"/>
      <c r="AU1710" s="6"/>
      <c r="AV1710" s="6"/>
      <c r="AW1710" s="6"/>
      <c r="AX1710" s="6"/>
      <c r="AY1710" s="6"/>
    </row>
    <row r="1711" spans="1:51" ht="15" x14ac:dyDescent="0.25">
      <c r="A1711" s="5" t="s">
        <v>4993</v>
      </c>
      <c r="B1711" s="7">
        <v>115.9625364</v>
      </c>
      <c r="C1711" s="8">
        <v>1.3316666669999999</v>
      </c>
      <c r="I1711" s="5">
        <v>6.4587431789999998</v>
      </c>
      <c r="J1711" s="5">
        <v>4.5941188129999997</v>
      </c>
      <c r="K1711" s="5">
        <v>17.556066879999999</v>
      </c>
      <c r="L1711" s="5">
        <v>3.3974442150000002</v>
      </c>
      <c r="M1711" s="5">
        <v>2.6033163849999998</v>
      </c>
      <c r="N1711" s="5">
        <v>6.9807046350000004</v>
      </c>
      <c r="O1711" s="5">
        <v>5.7320927580000003</v>
      </c>
      <c r="P1711" s="5">
        <v>0</v>
      </c>
      <c r="Q1711" s="5">
        <v>0</v>
      </c>
      <c r="R1711" s="5">
        <v>7.4543509730000004</v>
      </c>
      <c r="S1711" s="5">
        <v>1.0594821219999999</v>
      </c>
      <c r="T1711" s="5">
        <v>7.5306587379999996</v>
      </c>
      <c r="U1711" s="5">
        <v>0.84245644099999994</v>
      </c>
      <c r="V1711" s="5">
        <v>0.69006022700000003</v>
      </c>
      <c r="W1711" s="5">
        <v>6.7753426289999998</v>
      </c>
      <c r="X1711" s="5">
        <v>6.8547587979999998</v>
      </c>
      <c r="Y1711" s="5">
        <v>7.4540239589999997</v>
      </c>
      <c r="Z1711" s="5">
        <v>7.4671988259999997</v>
      </c>
      <c r="AA1711" s="5">
        <v>5.6709431070000003</v>
      </c>
      <c r="AB1711" s="5">
        <v>1.762244342</v>
      </c>
      <c r="AC1711" s="5">
        <v>6.1899492619999998</v>
      </c>
      <c r="AD1711" s="5">
        <v>1.382286554</v>
      </c>
      <c r="AE1711" s="5">
        <v>10.382990169999999</v>
      </c>
      <c r="AF1711" s="5">
        <v>1.4788443069999999</v>
      </c>
      <c r="AG1711" s="1">
        <v>5.9153108581250002</v>
      </c>
      <c r="AH1711" s="1">
        <v>3.9008887410000002</v>
      </c>
      <c r="AI1711" s="1">
        <v>5.2235600658750005</v>
      </c>
      <c r="AJ1711"/>
      <c r="AK1711"/>
      <c r="AL1711"/>
      <c r="AM1711"/>
      <c r="AN1711" s="4">
        <v>1</v>
      </c>
      <c r="AO1711" s="3">
        <v>0</v>
      </c>
      <c r="AP1711"/>
      <c r="AQ1711"/>
      <c r="AR1711"/>
      <c r="AS1711"/>
      <c r="AT1711" s="6"/>
      <c r="AU1711" s="6"/>
      <c r="AV1711" s="6"/>
      <c r="AW1711" s="6"/>
      <c r="AX1711" s="6"/>
      <c r="AY1711" s="6"/>
    </row>
    <row r="1712" spans="1:51" ht="15" x14ac:dyDescent="0.25">
      <c r="A1712" s="5" t="s">
        <v>5001</v>
      </c>
      <c r="B1712" s="7">
        <v>132.91800050000001</v>
      </c>
      <c r="C1712" s="8">
        <v>1.3096833329999999</v>
      </c>
      <c r="I1712" s="5">
        <v>40.995235999999998</v>
      </c>
      <c r="J1712" s="5">
        <v>63.327714039999996</v>
      </c>
      <c r="K1712" s="5">
        <v>97.492593290000002</v>
      </c>
      <c r="L1712" s="5">
        <v>64.076527159999998</v>
      </c>
      <c r="M1712" s="5">
        <v>78.746354839999995</v>
      </c>
      <c r="N1712" s="5">
        <v>92.844784959999998</v>
      </c>
      <c r="O1712" s="5">
        <v>46.928500980000003</v>
      </c>
      <c r="P1712" s="5">
        <v>29.663409290000001</v>
      </c>
      <c r="Q1712" s="5">
        <v>23.0326542</v>
      </c>
      <c r="R1712" s="5">
        <v>59.698665769999998</v>
      </c>
      <c r="S1712" s="5">
        <v>46.130514550000001</v>
      </c>
      <c r="T1712" s="5">
        <v>52.296645599999998</v>
      </c>
      <c r="U1712" s="5">
        <v>81.895206000000002</v>
      </c>
      <c r="V1712" s="5">
        <v>64.714555700000005</v>
      </c>
      <c r="W1712" s="5">
        <v>80.381836109999995</v>
      </c>
      <c r="X1712" s="5">
        <v>50.840657190000002</v>
      </c>
      <c r="Y1712" s="5">
        <v>63.595652469999997</v>
      </c>
      <c r="Z1712" s="5">
        <v>52.675039300000002</v>
      </c>
      <c r="AA1712" s="5">
        <v>41.839757589999998</v>
      </c>
      <c r="AB1712" s="5">
        <v>50.595254240000003</v>
      </c>
      <c r="AC1712" s="5">
        <v>40.48629545</v>
      </c>
      <c r="AD1712" s="5">
        <v>32.622449809999999</v>
      </c>
      <c r="AE1712" s="5">
        <v>37.872563100000001</v>
      </c>
      <c r="AF1712" s="5">
        <v>47.28788703</v>
      </c>
      <c r="AG1712" s="1">
        <v>64.259390069999995</v>
      </c>
      <c r="AH1712" s="1">
        <v>57.373841890000001</v>
      </c>
      <c r="AI1712" s="1">
        <v>45.871862373749991</v>
      </c>
      <c r="AJ1712"/>
      <c r="AK1712"/>
      <c r="AL1712"/>
      <c r="AM1712"/>
      <c r="AN1712" s="4">
        <v>1</v>
      </c>
      <c r="AO1712" s="3">
        <v>0</v>
      </c>
      <c r="AP1712"/>
      <c r="AQ1712"/>
      <c r="AR1712"/>
      <c r="AS1712"/>
      <c r="AT1712" s="6"/>
      <c r="AU1712" s="6"/>
      <c r="AV1712" s="6"/>
      <c r="AW1712" s="6"/>
      <c r="AX1712" s="6"/>
      <c r="AY1712" s="6"/>
    </row>
    <row r="1713" spans="1:51" ht="15" x14ac:dyDescent="0.25">
      <c r="A1713" s="5" t="s">
        <v>5004</v>
      </c>
      <c r="B1713" s="7">
        <v>423.21106980000002</v>
      </c>
      <c r="C1713" s="8">
        <v>1.3023499999999999</v>
      </c>
      <c r="I1713" s="5">
        <v>48.291784159999999</v>
      </c>
      <c r="J1713" s="5">
        <v>30.330021200000001</v>
      </c>
      <c r="K1713" s="5">
        <v>65.175278899999995</v>
      </c>
      <c r="L1713" s="5">
        <v>0</v>
      </c>
      <c r="M1713" s="5">
        <v>17.78401238</v>
      </c>
      <c r="N1713" s="5">
        <v>26.117181070000001</v>
      </c>
      <c r="O1713" s="5">
        <v>36.213930589999997</v>
      </c>
      <c r="P1713" s="5">
        <v>23.984796599999999</v>
      </c>
      <c r="Q1713" s="5">
        <v>29.8066253</v>
      </c>
      <c r="R1713" s="5">
        <v>7.1239124299999999</v>
      </c>
      <c r="S1713" s="5">
        <v>0</v>
      </c>
      <c r="T1713" s="5">
        <v>9.9893622349999998</v>
      </c>
      <c r="U1713" s="5">
        <v>26.70312036</v>
      </c>
      <c r="V1713" s="5">
        <v>8.8431085599999992</v>
      </c>
      <c r="W1713" s="5">
        <v>30.43411747</v>
      </c>
      <c r="X1713" s="5">
        <v>23.738578369999999</v>
      </c>
      <c r="Y1713" s="5">
        <v>11.56729764</v>
      </c>
      <c r="Z1713" s="5">
        <v>51.837401999999997</v>
      </c>
      <c r="AA1713" s="5">
        <v>19.29729034</v>
      </c>
      <c r="AB1713" s="5">
        <v>29.747102330000001</v>
      </c>
      <c r="AC1713" s="5">
        <v>5.2515147730000002</v>
      </c>
      <c r="AD1713" s="5">
        <v>14.254768159999999</v>
      </c>
      <c r="AE1713" s="5">
        <v>15.34712626</v>
      </c>
      <c r="AF1713" s="5">
        <v>19.628440900000001</v>
      </c>
      <c r="AG1713" s="1">
        <v>30.987125612500002</v>
      </c>
      <c r="AH1713" s="1">
        <v>17.079853090625001</v>
      </c>
      <c r="AI1713" s="1">
        <v>20.866367800375002</v>
      </c>
      <c r="AJ1713"/>
      <c r="AK1713"/>
      <c r="AL1713"/>
      <c r="AM1713"/>
      <c r="AN1713" s="4">
        <v>1</v>
      </c>
      <c r="AO1713" s="3">
        <v>0</v>
      </c>
      <c r="AP1713"/>
      <c r="AQ1713"/>
      <c r="AR1713"/>
      <c r="AS1713"/>
      <c r="AT1713" s="6"/>
      <c r="AU1713" s="6"/>
      <c r="AV1713" s="6"/>
      <c r="AW1713" s="6"/>
      <c r="AX1713" s="6"/>
      <c r="AY1713" s="6"/>
    </row>
    <row r="1714" spans="1:51" ht="15" x14ac:dyDescent="0.25">
      <c r="A1714" s="5" t="s">
        <v>5009</v>
      </c>
      <c r="B1714" s="7">
        <v>133.20472029999999</v>
      </c>
      <c r="C1714" s="8">
        <v>1.3023499999999999</v>
      </c>
      <c r="I1714" s="5">
        <v>3.310577855</v>
      </c>
      <c r="J1714" s="5">
        <v>10.97385716</v>
      </c>
      <c r="K1714" s="5">
        <v>15.15424271</v>
      </c>
      <c r="L1714" s="5">
        <v>2.5807741449999999</v>
      </c>
      <c r="M1714" s="5">
        <v>3.0459175790000002</v>
      </c>
      <c r="N1714" s="5">
        <v>4.1313042409999996</v>
      </c>
      <c r="O1714" s="5">
        <v>12.45199367</v>
      </c>
      <c r="P1714" s="5">
        <v>0</v>
      </c>
      <c r="Q1714" s="5">
        <v>7.933576908</v>
      </c>
      <c r="R1714" s="5">
        <v>10.545431130000001</v>
      </c>
      <c r="S1714" s="5">
        <v>6.4838732500000003</v>
      </c>
      <c r="T1714" s="5">
        <v>2.4043504100000002</v>
      </c>
      <c r="U1714" s="5">
        <v>5.8908026920000003</v>
      </c>
      <c r="V1714" s="5">
        <v>0</v>
      </c>
      <c r="W1714" s="5">
        <v>3.9747882689999998</v>
      </c>
      <c r="X1714" s="5">
        <v>3.506752412</v>
      </c>
      <c r="Y1714" s="5">
        <v>7.8001707649999998</v>
      </c>
      <c r="Z1714" s="5">
        <v>4.604322131</v>
      </c>
      <c r="AA1714" s="5">
        <v>4.9716828099999999</v>
      </c>
      <c r="AB1714" s="5">
        <v>10.379292420000001</v>
      </c>
      <c r="AC1714" s="5">
        <v>3.7407414559999999</v>
      </c>
      <c r="AD1714" s="5">
        <v>3.5735536109999999</v>
      </c>
      <c r="AE1714" s="5">
        <v>4.2851557710000003</v>
      </c>
      <c r="AF1714" s="5">
        <v>9.744676235</v>
      </c>
      <c r="AG1714" s="1">
        <v>6.4560834199999997</v>
      </c>
      <c r="AH1714" s="1">
        <v>5.0924468838749997</v>
      </c>
      <c r="AI1714" s="1">
        <v>6.1374493998749999</v>
      </c>
      <c r="AJ1714"/>
      <c r="AK1714"/>
      <c r="AL1714"/>
      <c r="AM1714"/>
      <c r="AN1714" s="4">
        <v>1</v>
      </c>
      <c r="AO1714" s="3">
        <v>0</v>
      </c>
      <c r="AP1714"/>
      <c r="AQ1714"/>
      <c r="AR1714"/>
      <c r="AS1714"/>
      <c r="AT1714" s="6"/>
      <c r="AU1714" s="6"/>
      <c r="AV1714" s="6"/>
      <c r="AW1714" s="6"/>
      <c r="AX1714" s="6"/>
      <c r="AY1714" s="6"/>
    </row>
    <row r="1715" spans="1:51" ht="15" x14ac:dyDescent="0.25">
      <c r="A1715" s="5" t="s">
        <v>5010</v>
      </c>
      <c r="B1715" s="7">
        <v>132.9499433</v>
      </c>
      <c r="C1715" s="8">
        <v>1.3023499999999999</v>
      </c>
      <c r="I1715" s="5">
        <v>27.27156806</v>
      </c>
      <c r="J1715" s="5">
        <v>23.185312010000001</v>
      </c>
      <c r="K1715" s="5">
        <v>46.315008650000003</v>
      </c>
      <c r="L1715" s="5">
        <v>31.485882310000001</v>
      </c>
      <c r="M1715" s="5">
        <v>52.245988449999999</v>
      </c>
      <c r="N1715" s="5">
        <v>27.643208059999999</v>
      </c>
      <c r="O1715" s="5">
        <v>41.654048199999998</v>
      </c>
      <c r="P1715" s="5">
        <v>19.452272449999999</v>
      </c>
      <c r="Q1715" s="5">
        <v>26.809906569999999</v>
      </c>
      <c r="R1715" s="5">
        <v>54.117954519999998</v>
      </c>
      <c r="S1715" s="5">
        <v>25.232361969999999</v>
      </c>
      <c r="T1715" s="5">
        <v>24.468885019999998</v>
      </c>
      <c r="U1715" s="5">
        <v>43.062771519999998</v>
      </c>
      <c r="V1715" s="5">
        <v>39.049335339999999</v>
      </c>
      <c r="W1715" s="5">
        <v>57.392410060000003</v>
      </c>
      <c r="X1715" s="5">
        <v>27.425001909999999</v>
      </c>
      <c r="Y1715" s="5">
        <v>44.327025220000003</v>
      </c>
      <c r="Z1715" s="5">
        <v>64.268209560000003</v>
      </c>
      <c r="AA1715" s="5">
        <v>26.342995210000002</v>
      </c>
      <c r="AB1715" s="5">
        <v>34.734547040000002</v>
      </c>
      <c r="AC1715" s="5">
        <v>33.341123879999998</v>
      </c>
      <c r="AD1715" s="5">
        <v>41.804463339999998</v>
      </c>
      <c r="AE1715" s="5">
        <v>30.307075189999999</v>
      </c>
      <c r="AF1715" s="5">
        <v>31.80975608</v>
      </c>
      <c r="AG1715" s="1">
        <v>33.656661023749997</v>
      </c>
      <c r="AH1715" s="1">
        <v>37.194828363749998</v>
      </c>
      <c r="AI1715" s="1">
        <v>38.366899439999997</v>
      </c>
      <c r="AJ1715"/>
      <c r="AK1715"/>
      <c r="AL1715"/>
      <c r="AM1715"/>
      <c r="AN1715" s="4">
        <v>1</v>
      </c>
      <c r="AO1715" s="3">
        <v>0</v>
      </c>
      <c r="AP1715"/>
      <c r="AQ1715"/>
      <c r="AR1715"/>
      <c r="AS1715"/>
      <c r="AT1715" s="6"/>
      <c r="AU1715" s="6"/>
      <c r="AV1715" s="6"/>
      <c r="AW1715" s="6"/>
      <c r="AX1715" s="6"/>
      <c r="AY1715" s="6"/>
    </row>
    <row r="1716" spans="1:51" ht="15" x14ac:dyDescent="0.25">
      <c r="A1716" s="5" t="s">
        <v>5017</v>
      </c>
      <c r="B1716" s="7">
        <v>114.95529139999999</v>
      </c>
      <c r="C1716" s="8">
        <v>1.26905</v>
      </c>
      <c r="I1716" s="5">
        <v>21.593454770000001</v>
      </c>
      <c r="J1716" s="5">
        <v>13.28506125</v>
      </c>
      <c r="K1716" s="5">
        <v>17.820077659999999</v>
      </c>
      <c r="L1716" s="5">
        <v>4.4815029490000002</v>
      </c>
      <c r="M1716" s="5">
        <v>41.916255679999999</v>
      </c>
      <c r="N1716" s="5">
        <v>14.30213994</v>
      </c>
      <c r="O1716" s="5">
        <v>21.650107349999999</v>
      </c>
      <c r="P1716" s="5">
        <v>30.8334546</v>
      </c>
      <c r="Q1716" s="5">
        <v>21.452584810000001</v>
      </c>
      <c r="R1716" s="5">
        <v>15.52843831</v>
      </c>
      <c r="S1716" s="5">
        <v>9.9538604030000002</v>
      </c>
      <c r="T1716" s="5">
        <v>11.98054089</v>
      </c>
      <c r="U1716" s="5">
        <v>16.19252075</v>
      </c>
      <c r="V1716" s="5">
        <v>13.792454940000001</v>
      </c>
      <c r="W1716" s="5">
        <v>15.316899469999999</v>
      </c>
      <c r="X1716" s="5">
        <v>11.295796790000001</v>
      </c>
      <c r="Y1716" s="5">
        <v>7.6763680150000004</v>
      </c>
      <c r="Z1716" s="5">
        <v>18.910927310000002</v>
      </c>
      <c r="AA1716" s="5">
        <v>12.105661380000001</v>
      </c>
      <c r="AB1716" s="5">
        <v>25.886047470000001</v>
      </c>
      <c r="AC1716" s="5">
        <v>18.280320140000001</v>
      </c>
      <c r="AD1716" s="5">
        <v>13.8477192</v>
      </c>
      <c r="AE1716" s="5">
        <v>9.7852512780000005</v>
      </c>
      <c r="AF1716" s="5">
        <v>15.294744619999999</v>
      </c>
      <c r="AG1716" s="1">
        <v>20.735256774875001</v>
      </c>
      <c r="AH1716" s="1">
        <v>14.439137045375</v>
      </c>
      <c r="AI1716" s="1">
        <v>15.223379926625</v>
      </c>
      <c r="AJ1716"/>
      <c r="AK1716"/>
      <c r="AL1716"/>
      <c r="AM1716"/>
      <c r="AN1716" s="4">
        <v>1</v>
      </c>
      <c r="AO1716" s="3">
        <v>0</v>
      </c>
      <c r="AP1716"/>
      <c r="AQ1716"/>
      <c r="AR1716"/>
      <c r="AS1716"/>
      <c r="AT1716" s="6"/>
      <c r="AU1716" s="6"/>
      <c r="AV1716" s="6"/>
      <c r="AW1716" s="6"/>
      <c r="AX1716" s="6"/>
      <c r="AY1716" s="6"/>
    </row>
    <row r="1717" spans="1:51" ht="15" x14ac:dyDescent="0.25">
      <c r="A1717" s="5" t="s">
        <v>5026</v>
      </c>
      <c r="B1717" s="7">
        <v>115.9571541</v>
      </c>
      <c r="C1717" s="8">
        <v>1.2543333329999999</v>
      </c>
      <c r="I1717" s="5">
        <v>7.625534365</v>
      </c>
      <c r="J1717" s="5">
        <v>10.778512210000001</v>
      </c>
      <c r="K1717" s="5">
        <v>29.94022653</v>
      </c>
      <c r="L1717" s="5">
        <v>5.4417641879999996</v>
      </c>
      <c r="M1717" s="5">
        <v>5.5383419729999996</v>
      </c>
      <c r="N1717" s="5">
        <v>4.1006324960000002</v>
      </c>
      <c r="O1717" s="5">
        <v>21.338674489999999</v>
      </c>
      <c r="P1717" s="5">
        <v>3.4254095910000002</v>
      </c>
      <c r="Q1717" s="5">
        <v>1.512181956</v>
      </c>
      <c r="R1717" s="5">
        <v>4.0764821790000001</v>
      </c>
      <c r="S1717" s="5">
        <v>1.815299483</v>
      </c>
      <c r="T1717" s="5">
        <v>4.119988878</v>
      </c>
      <c r="U1717" s="5">
        <v>2.974947663</v>
      </c>
      <c r="V1717" s="5">
        <v>4.5436991000000003E-2</v>
      </c>
      <c r="W1717" s="5">
        <v>2.908459836</v>
      </c>
      <c r="X1717" s="5">
        <v>9.1837998009999993</v>
      </c>
      <c r="Y1717" s="5">
        <v>5.5685763550000003</v>
      </c>
      <c r="Z1717" s="5">
        <v>9.2268767720000007</v>
      </c>
      <c r="AA1717" s="5">
        <v>5.3960957890000003</v>
      </c>
      <c r="AB1717" s="5">
        <v>8.8391340740000004</v>
      </c>
      <c r="AC1717" s="5">
        <v>3.6721522009999998</v>
      </c>
      <c r="AD1717" s="5">
        <v>13.63173596</v>
      </c>
      <c r="AE1717" s="5">
        <v>2.5819218799999999</v>
      </c>
      <c r="AF1717" s="5">
        <v>5.0901578509999998</v>
      </c>
      <c r="AG1717" s="1">
        <v>11.023636980375001</v>
      </c>
      <c r="AH1717" s="1">
        <v>3.3295745983749998</v>
      </c>
      <c r="AI1717" s="1">
        <v>6.7508313602500012</v>
      </c>
      <c r="AJ1717"/>
      <c r="AK1717"/>
      <c r="AL1717"/>
      <c r="AM1717"/>
      <c r="AN1717" s="4">
        <v>1</v>
      </c>
      <c r="AO1717" s="3">
        <v>0</v>
      </c>
      <c r="AP1717"/>
      <c r="AQ1717"/>
      <c r="AR1717"/>
      <c r="AS1717"/>
      <c r="AT1717" s="6"/>
      <c r="AU1717" s="6"/>
      <c r="AV1717" s="6"/>
      <c r="AW1717" s="6"/>
      <c r="AX1717" s="6"/>
      <c r="AY1717" s="6"/>
    </row>
    <row r="1718" spans="1:51" ht="15" x14ac:dyDescent="0.25">
      <c r="A1718" s="5" t="s">
        <v>5034</v>
      </c>
      <c r="B1718" s="7">
        <v>163.02574530000001</v>
      </c>
      <c r="C1718" s="8">
        <v>1.2250000000000001</v>
      </c>
      <c r="I1718" s="5">
        <v>163.4628615</v>
      </c>
      <c r="J1718" s="5">
        <v>20.509998419999999</v>
      </c>
      <c r="K1718" s="5">
        <v>0</v>
      </c>
      <c r="L1718" s="5">
        <v>46.765951909999998</v>
      </c>
      <c r="M1718" s="5">
        <v>10.50774326</v>
      </c>
      <c r="N1718" s="5">
        <v>32.690784800000003</v>
      </c>
      <c r="O1718" s="5">
        <v>8.2531961040000006</v>
      </c>
      <c r="P1718" s="5">
        <v>45.020290709999998</v>
      </c>
      <c r="Q1718" s="5">
        <v>54.180971810000003</v>
      </c>
      <c r="R1718" s="5">
        <v>4.0846466469999996</v>
      </c>
      <c r="S1718" s="5">
        <v>3.9150118520000001</v>
      </c>
      <c r="T1718" s="5">
        <v>0</v>
      </c>
      <c r="U1718" s="5">
        <v>56.130407720000001</v>
      </c>
      <c r="V1718" s="5">
        <v>23.540881890000001</v>
      </c>
      <c r="W1718" s="5">
        <v>54.928949119999999</v>
      </c>
      <c r="X1718" s="5">
        <v>9.6288221959999998</v>
      </c>
      <c r="Y1718" s="5">
        <v>3.971536972</v>
      </c>
      <c r="Z1718" s="5">
        <v>14.419722070000001</v>
      </c>
      <c r="AA1718" s="5">
        <v>5.160411345</v>
      </c>
      <c r="AB1718" s="5">
        <v>19.260761509999998</v>
      </c>
      <c r="AC1718" s="5">
        <v>6.8031827060000003</v>
      </c>
      <c r="AD1718" s="5">
        <v>16.6876155</v>
      </c>
      <c r="AE1718" s="5">
        <v>19.501578500000001</v>
      </c>
      <c r="AF1718" s="5">
        <v>39.955404950000002</v>
      </c>
      <c r="AG1718" s="1">
        <v>40.901353337999993</v>
      </c>
      <c r="AH1718" s="1">
        <v>25.801211404375</v>
      </c>
      <c r="AI1718" s="1">
        <v>15.720026694125</v>
      </c>
      <c r="AJ1718"/>
      <c r="AK1718"/>
      <c r="AL1718"/>
      <c r="AM1718"/>
      <c r="AN1718" s="4">
        <v>1</v>
      </c>
      <c r="AO1718" s="3">
        <v>0</v>
      </c>
      <c r="AP1718"/>
      <c r="AQ1718"/>
      <c r="AR1718"/>
      <c r="AS1718"/>
      <c r="AT1718" s="6"/>
      <c r="AU1718" s="6"/>
      <c r="AV1718" s="6"/>
      <c r="AW1718" s="6"/>
      <c r="AX1718" s="6"/>
      <c r="AY1718" s="6"/>
    </row>
    <row r="1719" spans="1:51" ht="15" x14ac:dyDescent="0.25">
      <c r="A1719" s="5" t="s">
        <v>5039</v>
      </c>
      <c r="B1719" s="7">
        <v>114.9554668</v>
      </c>
      <c r="C1719" s="8">
        <v>1.217666667</v>
      </c>
      <c r="I1719" s="5">
        <v>5.633003124</v>
      </c>
      <c r="J1719" s="5">
        <v>13.046425620000001</v>
      </c>
      <c r="K1719" s="5">
        <v>15.091321089999999</v>
      </c>
      <c r="L1719" s="5">
        <v>11.404715980000001</v>
      </c>
      <c r="M1719" s="5">
        <v>18.45132826</v>
      </c>
      <c r="N1719" s="5">
        <v>9.6058008010000009</v>
      </c>
      <c r="O1719" s="5">
        <v>10.490741570000001</v>
      </c>
      <c r="P1719" s="5">
        <v>2.3009919249999999</v>
      </c>
      <c r="Q1719" s="5">
        <v>10.534724629999999</v>
      </c>
      <c r="R1719" s="5">
        <v>14.91914903</v>
      </c>
      <c r="S1719" s="5">
        <v>19.21038416</v>
      </c>
      <c r="T1719" s="5">
        <v>10.215645350000001</v>
      </c>
      <c r="U1719" s="5">
        <v>13.64652968</v>
      </c>
      <c r="V1719" s="5">
        <v>15.076150549999999</v>
      </c>
      <c r="W1719" s="5">
        <v>11.56980978</v>
      </c>
      <c r="X1719" s="5">
        <v>19.302693640000001</v>
      </c>
      <c r="Y1719" s="5">
        <v>14.58259086</v>
      </c>
      <c r="Z1719" s="5">
        <v>22.970506409999999</v>
      </c>
      <c r="AA1719" s="5">
        <v>4.2511820770000002</v>
      </c>
      <c r="AB1719" s="5">
        <v>7.3278471310000004</v>
      </c>
      <c r="AC1719" s="5">
        <v>6.6095060610000003</v>
      </c>
      <c r="AD1719" s="5">
        <v>8.7815985530000003</v>
      </c>
      <c r="AE1719" s="5">
        <v>12.22398946</v>
      </c>
      <c r="AF1719" s="5">
        <v>13.47474549</v>
      </c>
      <c r="AG1719" s="1">
        <v>10.753041046250001</v>
      </c>
      <c r="AH1719" s="1">
        <v>14.3093858525</v>
      </c>
      <c r="AI1719" s="1">
        <v>11.277745755249999</v>
      </c>
      <c r="AJ1719"/>
      <c r="AK1719"/>
      <c r="AL1719"/>
      <c r="AM1719"/>
      <c r="AN1719" s="4">
        <v>1</v>
      </c>
      <c r="AO1719" s="3">
        <v>0</v>
      </c>
      <c r="AP1719"/>
      <c r="AQ1719"/>
      <c r="AR1719"/>
      <c r="AS1719"/>
      <c r="AT1719" s="6"/>
      <c r="AU1719" s="6"/>
      <c r="AV1719" s="6"/>
      <c r="AW1719" s="6"/>
      <c r="AX1719" s="6"/>
      <c r="AY1719" s="6"/>
    </row>
    <row r="1720" spans="1:51" ht="15" x14ac:dyDescent="0.25">
      <c r="A1720" s="5" t="s">
        <v>5047</v>
      </c>
      <c r="B1720" s="7">
        <v>132.96017810000001</v>
      </c>
      <c r="C1720" s="8">
        <v>1.195666667</v>
      </c>
      <c r="I1720" s="5">
        <v>28.768939060000001</v>
      </c>
      <c r="J1720" s="5">
        <v>36.305503430000002</v>
      </c>
      <c r="K1720" s="5">
        <v>78.752295520000004</v>
      </c>
      <c r="L1720" s="5">
        <v>40.400641139999998</v>
      </c>
      <c r="M1720" s="5">
        <v>46.389688990000003</v>
      </c>
      <c r="N1720" s="5">
        <v>73.597001050000003</v>
      </c>
      <c r="O1720" s="5">
        <v>33.641859179999997</v>
      </c>
      <c r="P1720" s="5">
        <v>27.910709499999999</v>
      </c>
      <c r="Q1720" s="5">
        <v>22.442600290000001</v>
      </c>
      <c r="R1720" s="5">
        <v>59.190746820000001</v>
      </c>
      <c r="S1720" s="5">
        <v>64.996715399999999</v>
      </c>
      <c r="T1720" s="5">
        <v>23.54640522</v>
      </c>
      <c r="U1720" s="5">
        <v>15.07870964</v>
      </c>
      <c r="V1720" s="5">
        <v>45.030829750000002</v>
      </c>
      <c r="W1720" s="5">
        <v>26.36060488</v>
      </c>
      <c r="X1720" s="5">
        <v>29.610491880000001</v>
      </c>
      <c r="Y1720" s="5">
        <v>48.776063649999998</v>
      </c>
      <c r="Z1720" s="5">
        <v>55.595601139999999</v>
      </c>
      <c r="AA1720" s="5">
        <v>38.41210864</v>
      </c>
      <c r="AB1720" s="5">
        <v>42.567363380000003</v>
      </c>
      <c r="AC1720" s="5">
        <v>95.547890839999994</v>
      </c>
      <c r="AD1720" s="5">
        <v>19.58523237</v>
      </c>
      <c r="AE1720" s="5">
        <v>40.553869069999998</v>
      </c>
      <c r="AF1720" s="5">
        <v>31.902884589999999</v>
      </c>
      <c r="AG1720" s="1">
        <v>45.720829733749994</v>
      </c>
      <c r="AH1720" s="1">
        <v>35.782137984999999</v>
      </c>
      <c r="AI1720" s="1">
        <v>46.617626709999996</v>
      </c>
      <c r="AJ1720"/>
      <c r="AK1720"/>
      <c r="AL1720"/>
      <c r="AM1720"/>
      <c r="AN1720" s="4">
        <v>1</v>
      </c>
      <c r="AO1720" s="3">
        <v>0</v>
      </c>
      <c r="AP1720"/>
      <c r="AQ1720"/>
      <c r="AR1720"/>
      <c r="AS1720"/>
      <c r="AT1720" s="6"/>
      <c r="AU1720" s="6"/>
      <c r="AV1720" s="6"/>
      <c r="AW1720" s="6"/>
      <c r="AX1720" s="6"/>
      <c r="AY1720" s="6"/>
    </row>
    <row r="1721" spans="1:51" ht="15" x14ac:dyDescent="0.25">
      <c r="A1721" s="5" t="s">
        <v>5066</v>
      </c>
      <c r="B1721" s="7">
        <v>190.93355349999999</v>
      </c>
      <c r="C1721" s="8">
        <v>1.1736833330000001</v>
      </c>
      <c r="I1721" s="5">
        <v>3.5140039160000001</v>
      </c>
      <c r="J1721" s="5">
        <v>5.6192550209999999</v>
      </c>
      <c r="K1721" s="5">
        <v>25.386983180000001</v>
      </c>
      <c r="L1721" s="5">
        <v>0</v>
      </c>
      <c r="M1721" s="5">
        <v>23.62588658</v>
      </c>
      <c r="N1721" s="5">
        <v>87.534209329999996</v>
      </c>
      <c r="O1721" s="5">
        <v>3.94624482</v>
      </c>
      <c r="P1721" s="5">
        <v>0</v>
      </c>
      <c r="Q1721" s="5">
        <v>0</v>
      </c>
      <c r="R1721" s="5">
        <v>4.8832997230000004</v>
      </c>
      <c r="S1721" s="5">
        <v>17.678548790000001</v>
      </c>
      <c r="T1721" s="5">
        <v>47.969252220000001</v>
      </c>
      <c r="U1721" s="5">
        <v>7.3514200680000004</v>
      </c>
      <c r="V1721" s="5">
        <v>5.4256173529999998</v>
      </c>
      <c r="W1721" s="5">
        <v>22.559093470000001</v>
      </c>
      <c r="X1721" s="5">
        <v>4.4891202180000001</v>
      </c>
      <c r="Y1721" s="5">
        <v>32.989121109999999</v>
      </c>
      <c r="Z1721" s="5">
        <v>14.725416340000001</v>
      </c>
      <c r="AA1721" s="5">
        <v>7.7030943589999996</v>
      </c>
      <c r="AB1721" s="5">
        <v>2.6434258439999998</v>
      </c>
      <c r="AC1721" s="5">
        <v>3.2824236020000002</v>
      </c>
      <c r="AD1721" s="5">
        <v>2.6998698459999999</v>
      </c>
      <c r="AE1721" s="5">
        <v>7.317998083</v>
      </c>
      <c r="AF1721" s="5">
        <v>17.659590560000002</v>
      </c>
      <c r="AG1721" s="1">
        <v>18.703322855875001</v>
      </c>
      <c r="AH1721" s="1">
        <v>13.794543980249999</v>
      </c>
      <c r="AI1721" s="1">
        <v>11.127617468</v>
      </c>
      <c r="AJ1721"/>
      <c r="AK1721"/>
      <c r="AL1721"/>
      <c r="AM1721"/>
      <c r="AN1721" s="4">
        <v>1</v>
      </c>
      <c r="AO1721" s="3">
        <v>0</v>
      </c>
      <c r="AP1721"/>
      <c r="AQ1721"/>
      <c r="AR1721"/>
      <c r="AS1721"/>
      <c r="AT1721" s="6"/>
      <c r="AU1721" s="6"/>
      <c r="AV1721" s="6"/>
      <c r="AW1721" s="6"/>
      <c r="AX1721" s="6"/>
      <c r="AY1721" s="6"/>
    </row>
    <row r="1722" spans="1:51" ht="15" x14ac:dyDescent="0.25">
      <c r="A1722" s="5" t="s">
        <v>5069</v>
      </c>
      <c r="B1722" s="7">
        <v>132.9556101</v>
      </c>
      <c r="C1722" s="8">
        <v>1.1736833330000001</v>
      </c>
      <c r="I1722" s="5">
        <v>13.018961620000001</v>
      </c>
      <c r="J1722" s="5">
        <v>55.74208977</v>
      </c>
      <c r="K1722" s="5">
        <v>150.7921547</v>
      </c>
      <c r="L1722" s="5">
        <v>26.211637700000001</v>
      </c>
      <c r="M1722" s="5">
        <v>79.759353129999994</v>
      </c>
      <c r="N1722" s="5">
        <v>40.428648709999997</v>
      </c>
      <c r="O1722" s="5">
        <v>75.306995110000003</v>
      </c>
      <c r="P1722" s="5">
        <v>40.256224690000003</v>
      </c>
      <c r="Q1722" s="5">
        <v>0</v>
      </c>
      <c r="R1722" s="5">
        <v>96.587181580000006</v>
      </c>
      <c r="S1722" s="5">
        <v>99.210288250000005</v>
      </c>
      <c r="T1722" s="5">
        <v>78.099429520000001</v>
      </c>
      <c r="U1722" s="5">
        <v>19.430037380000002</v>
      </c>
      <c r="V1722" s="5">
        <v>32.198044369999998</v>
      </c>
      <c r="W1722" s="5">
        <v>49.893030539999998</v>
      </c>
      <c r="X1722" s="5">
        <v>44.078131480000003</v>
      </c>
      <c r="Y1722" s="5">
        <v>56.566073250000002</v>
      </c>
      <c r="Z1722" s="5">
        <v>90.454987959999997</v>
      </c>
      <c r="AA1722" s="5">
        <v>90.093867680000002</v>
      </c>
      <c r="AB1722" s="5">
        <v>66.845086499999994</v>
      </c>
      <c r="AC1722" s="5">
        <v>37.784058549999997</v>
      </c>
      <c r="AD1722" s="5">
        <v>14.36672321</v>
      </c>
      <c r="AE1722" s="5">
        <v>81.717436390000003</v>
      </c>
      <c r="AF1722" s="5">
        <v>57.26820249</v>
      </c>
      <c r="AG1722" s="1">
        <v>60.189508178750003</v>
      </c>
      <c r="AH1722" s="1">
        <v>52.43701789</v>
      </c>
      <c r="AI1722" s="1">
        <v>61.887054503749994</v>
      </c>
      <c r="AJ1722"/>
      <c r="AK1722"/>
      <c r="AL1722"/>
      <c r="AM1722"/>
      <c r="AN1722" s="4">
        <v>1</v>
      </c>
      <c r="AO1722" s="3">
        <v>0</v>
      </c>
      <c r="AP1722"/>
      <c r="AQ1722"/>
      <c r="AR1722"/>
      <c r="AS1722"/>
      <c r="AT1722" s="6"/>
      <c r="AU1722" s="6"/>
      <c r="AV1722" s="6"/>
      <c r="AW1722" s="6"/>
      <c r="AX1722" s="6"/>
      <c r="AY1722" s="6"/>
    </row>
    <row r="1723" spans="1:51" ht="15" x14ac:dyDescent="0.25">
      <c r="A1723" s="5" t="s">
        <v>5070</v>
      </c>
      <c r="B1723" s="7">
        <v>132.92062680000001</v>
      </c>
      <c r="C1723" s="8">
        <v>1.1663333330000001</v>
      </c>
      <c r="I1723" s="5">
        <v>1.720557245</v>
      </c>
      <c r="J1723" s="5">
        <v>17.868973919999998</v>
      </c>
      <c r="K1723" s="5">
        <v>59.624612229999997</v>
      </c>
      <c r="L1723" s="5">
        <v>4.6290339869999997</v>
      </c>
      <c r="M1723" s="5">
        <v>8.2541992549999996</v>
      </c>
      <c r="N1723" s="5">
        <v>3.002301358</v>
      </c>
      <c r="O1723" s="5">
        <v>22.884142520000001</v>
      </c>
      <c r="P1723" s="5">
        <v>13.604476419999999</v>
      </c>
      <c r="Q1723" s="5">
        <v>0</v>
      </c>
      <c r="R1723" s="5">
        <v>21.57718603</v>
      </c>
      <c r="S1723" s="5">
        <v>27.177877599999999</v>
      </c>
      <c r="T1723" s="5">
        <v>16.21296122</v>
      </c>
      <c r="U1723" s="5">
        <v>4.1209153560000003</v>
      </c>
      <c r="V1723" s="5">
        <v>5.5197130980000004</v>
      </c>
      <c r="W1723" s="5">
        <v>9.0841911139999993</v>
      </c>
      <c r="X1723" s="5">
        <v>8.4276999529999994</v>
      </c>
      <c r="Y1723" s="5">
        <v>15.32965293</v>
      </c>
      <c r="Z1723" s="5">
        <v>13.278149689999999</v>
      </c>
      <c r="AA1723" s="5">
        <v>25.896136169999998</v>
      </c>
      <c r="AB1723" s="5">
        <v>31.036247459999998</v>
      </c>
      <c r="AC1723" s="5">
        <v>4.6324967609999996</v>
      </c>
      <c r="AD1723" s="5">
        <v>2.8324629859999999</v>
      </c>
      <c r="AE1723" s="5">
        <v>6.2831419789999998</v>
      </c>
      <c r="AF1723" s="5">
        <v>12.91839615</v>
      </c>
      <c r="AG1723" s="1">
        <v>16.448537116874999</v>
      </c>
      <c r="AH1723" s="1">
        <v>11.515068046374999</v>
      </c>
      <c r="AI1723" s="1">
        <v>14.02583551575</v>
      </c>
      <c r="AJ1723"/>
      <c r="AK1723"/>
      <c r="AL1723"/>
      <c r="AM1723"/>
      <c r="AN1723" s="4">
        <v>1</v>
      </c>
      <c r="AO1723" s="3">
        <v>0</v>
      </c>
      <c r="AP1723"/>
      <c r="AQ1723"/>
      <c r="AR1723"/>
      <c r="AS1723"/>
      <c r="AT1723" s="6"/>
      <c r="AU1723" s="6"/>
      <c r="AV1723" s="6"/>
      <c r="AW1723" s="6"/>
      <c r="AX1723" s="6"/>
      <c r="AY1723" s="6"/>
    </row>
    <row r="1724" spans="1:51" ht="15" x14ac:dyDescent="0.25">
      <c r="A1724" s="5" t="s">
        <v>5071</v>
      </c>
      <c r="B1724" s="7">
        <v>114.95068999999999</v>
      </c>
      <c r="C1724" s="8">
        <v>1.1663333330000001</v>
      </c>
      <c r="I1724" s="5">
        <v>13.46683906</v>
      </c>
      <c r="J1724" s="5">
        <v>17.237036939999999</v>
      </c>
      <c r="K1724" s="5">
        <v>31.311356419999999</v>
      </c>
      <c r="L1724" s="5">
        <v>12.181348209999999</v>
      </c>
      <c r="M1724" s="5">
        <v>10.40743282</v>
      </c>
      <c r="N1724" s="5">
        <v>14.27709303</v>
      </c>
      <c r="O1724" s="5">
        <v>19.544501709999999</v>
      </c>
      <c r="P1724" s="5">
        <v>6.0052967759999998</v>
      </c>
      <c r="Q1724" s="5">
        <v>3.740506769</v>
      </c>
      <c r="R1724" s="5">
        <v>26.884867400000001</v>
      </c>
      <c r="S1724" s="5">
        <v>19.348135249999999</v>
      </c>
      <c r="T1724" s="5">
        <v>19.50002684</v>
      </c>
      <c r="U1724" s="5">
        <v>15.10418215</v>
      </c>
      <c r="V1724" s="5">
        <v>18.272005329999999</v>
      </c>
      <c r="W1724" s="5">
        <v>17.629548920000001</v>
      </c>
      <c r="X1724" s="5">
        <v>8.0483514809999992</v>
      </c>
      <c r="Y1724" s="5">
        <v>16.94098503</v>
      </c>
      <c r="Z1724" s="5">
        <v>21.746385100000001</v>
      </c>
      <c r="AA1724" s="5">
        <v>29.64957347</v>
      </c>
      <c r="AB1724" s="5">
        <v>21.317565640000002</v>
      </c>
      <c r="AC1724" s="5">
        <v>19.52794608</v>
      </c>
      <c r="AD1724" s="5">
        <v>6.9943794529999996</v>
      </c>
      <c r="AE1724" s="5">
        <v>17.563803539999999</v>
      </c>
      <c r="AF1724" s="5">
        <v>20.09983059</v>
      </c>
      <c r="AG1724" s="1">
        <v>15.553863120749998</v>
      </c>
      <c r="AH1724" s="1">
        <v>16.0659530175</v>
      </c>
      <c r="AI1724" s="1">
        <v>19.230058612875002</v>
      </c>
      <c r="AJ1724"/>
      <c r="AK1724"/>
      <c r="AL1724"/>
      <c r="AM1724"/>
      <c r="AN1724" s="4">
        <v>1</v>
      </c>
      <c r="AO1724" s="3">
        <v>0</v>
      </c>
      <c r="AP1724"/>
      <c r="AQ1724"/>
      <c r="AR1724"/>
      <c r="AS1724"/>
      <c r="AT1724" s="6"/>
      <c r="AU1724" s="6"/>
      <c r="AV1724" s="6"/>
      <c r="AW1724" s="6"/>
      <c r="AX1724" s="6"/>
      <c r="AY1724" s="6"/>
    </row>
    <row r="1725" spans="1:51" ht="15" x14ac:dyDescent="0.25">
      <c r="A1725" s="5" t="s">
        <v>5077</v>
      </c>
      <c r="B1725" s="7">
        <v>132.91026550000001</v>
      </c>
      <c r="C1725" s="8">
        <v>1.1370166669999999</v>
      </c>
      <c r="I1725" s="5">
        <v>8.7228334780000001</v>
      </c>
      <c r="J1725" s="5">
        <v>11.050863079999999</v>
      </c>
      <c r="K1725" s="5">
        <v>45.594283699999998</v>
      </c>
      <c r="L1725" s="5">
        <v>12.179791140000001</v>
      </c>
      <c r="M1725" s="5">
        <v>29.465330340000001</v>
      </c>
      <c r="N1725" s="5">
        <v>6.6420465550000003</v>
      </c>
      <c r="O1725" s="5">
        <v>23.423958750000001</v>
      </c>
      <c r="P1725" s="5">
        <v>8.5420666339999993</v>
      </c>
      <c r="Q1725" s="5">
        <v>0</v>
      </c>
      <c r="R1725" s="5">
        <v>20.844953409999999</v>
      </c>
      <c r="S1725" s="5">
        <v>32.768217569999997</v>
      </c>
      <c r="T1725" s="5">
        <v>23.586451199999999</v>
      </c>
      <c r="U1725" s="5">
        <v>20.93113653</v>
      </c>
      <c r="V1725" s="5">
        <v>12.44850282</v>
      </c>
      <c r="W1725" s="5">
        <v>22.19576606</v>
      </c>
      <c r="X1725" s="5">
        <v>6.5844597939999998</v>
      </c>
      <c r="Y1725" s="5">
        <v>21.39703986</v>
      </c>
      <c r="Z1725" s="5">
        <v>29.405092159999999</v>
      </c>
      <c r="AA1725" s="5">
        <v>25.494367629999999</v>
      </c>
      <c r="AB1725" s="5">
        <v>37.090996830000002</v>
      </c>
      <c r="AC1725" s="5">
        <v>6.7517436679999996</v>
      </c>
      <c r="AD1725" s="5">
        <v>17.893807200000001</v>
      </c>
      <c r="AE1725" s="5">
        <v>17.851312069999999</v>
      </c>
      <c r="AF1725" s="5">
        <v>18.690024619999999</v>
      </c>
      <c r="AG1725" s="1">
        <v>18.202646709625</v>
      </c>
      <c r="AH1725" s="1">
        <v>17.419935923000001</v>
      </c>
      <c r="AI1725" s="1">
        <v>21.821798004750004</v>
      </c>
      <c r="AJ1725"/>
      <c r="AK1725"/>
      <c r="AL1725"/>
      <c r="AM1725"/>
      <c r="AN1725" s="4">
        <v>1</v>
      </c>
      <c r="AO1725" s="3">
        <v>0</v>
      </c>
      <c r="AP1725"/>
      <c r="AQ1725"/>
      <c r="AR1725"/>
      <c r="AS1725"/>
      <c r="AT1725" s="6"/>
      <c r="AU1725" s="6"/>
      <c r="AV1725" s="6"/>
      <c r="AW1725" s="6"/>
      <c r="AX1725" s="6"/>
      <c r="AY1725" s="6"/>
    </row>
    <row r="1726" spans="1:51" ht="15" x14ac:dyDescent="0.25">
      <c r="A1726" s="5" t="s">
        <v>5091</v>
      </c>
      <c r="B1726" s="7">
        <v>437.2082628</v>
      </c>
      <c r="C1726" s="8">
        <v>1.067083333</v>
      </c>
      <c r="I1726" s="5">
        <v>29.878008779999998</v>
      </c>
      <c r="J1726" s="5">
        <v>34.95355765</v>
      </c>
      <c r="K1726" s="5">
        <v>32.08048041</v>
      </c>
      <c r="L1726" s="5">
        <v>12.61990868</v>
      </c>
      <c r="M1726" s="5">
        <v>3.168679075</v>
      </c>
      <c r="N1726" s="5">
        <v>13.443638549999999</v>
      </c>
      <c r="O1726" s="5">
        <v>0</v>
      </c>
      <c r="P1726" s="5">
        <v>8.5656941030000002</v>
      </c>
      <c r="Q1726" s="5">
        <v>16.904417240000001</v>
      </c>
      <c r="R1726" s="5">
        <v>24.603622739999999</v>
      </c>
      <c r="S1726" s="5">
        <v>0.238434919</v>
      </c>
      <c r="T1726" s="5">
        <v>12.177311</v>
      </c>
      <c r="U1726" s="5">
        <v>7.5376429030000001</v>
      </c>
      <c r="V1726" s="5">
        <v>14.742186029999999</v>
      </c>
      <c r="W1726" s="5">
        <v>12.53727454</v>
      </c>
      <c r="X1726" s="5">
        <v>8.6597867869999998</v>
      </c>
      <c r="Y1726" s="5">
        <v>35.773865749999999</v>
      </c>
      <c r="Z1726" s="5">
        <v>37.883461939999997</v>
      </c>
      <c r="AA1726" s="5">
        <v>10.02073253</v>
      </c>
      <c r="AB1726" s="5">
        <v>24.65164996</v>
      </c>
      <c r="AC1726" s="5">
        <v>6.5497565399999997</v>
      </c>
      <c r="AD1726" s="5">
        <v>0</v>
      </c>
      <c r="AE1726" s="5">
        <v>10.25231979</v>
      </c>
      <c r="AF1726" s="5">
        <v>8.4496900279999991</v>
      </c>
      <c r="AG1726" s="1">
        <v>16.838745906</v>
      </c>
      <c r="AH1726" s="1">
        <v>12.175084519875</v>
      </c>
      <c r="AI1726" s="1">
        <v>16.69768456725</v>
      </c>
      <c r="AJ1726"/>
      <c r="AK1726"/>
      <c r="AL1726"/>
      <c r="AM1726"/>
      <c r="AN1726" s="4">
        <v>1</v>
      </c>
      <c r="AO1726" s="3">
        <v>0</v>
      </c>
      <c r="AP1726"/>
      <c r="AQ1726"/>
      <c r="AR1726"/>
      <c r="AS1726"/>
      <c r="AT1726" s="6"/>
      <c r="AU1726" s="6"/>
      <c r="AV1726" s="6"/>
      <c r="AW1726" s="6"/>
      <c r="AX1726" s="6"/>
      <c r="AY1726" s="6"/>
    </row>
    <row r="1727" spans="1:51" ht="15" x14ac:dyDescent="0.25">
      <c r="A1727" s="5" t="s">
        <v>5092</v>
      </c>
      <c r="B1727" s="7">
        <v>435.88301189999999</v>
      </c>
      <c r="C1727" s="8">
        <v>1.067083333</v>
      </c>
      <c r="I1727" s="5">
        <v>60.467986439999997</v>
      </c>
      <c r="J1727" s="5">
        <v>39.156051380000001</v>
      </c>
      <c r="K1727" s="5">
        <v>11.910336790000001</v>
      </c>
      <c r="L1727" s="5">
        <v>35.232991640000002</v>
      </c>
      <c r="M1727" s="5">
        <v>28.12461107</v>
      </c>
      <c r="N1727" s="5">
        <v>17.224032820000001</v>
      </c>
      <c r="O1727" s="5">
        <v>22.751553220000002</v>
      </c>
      <c r="P1727" s="5">
        <v>22.480858019999999</v>
      </c>
      <c r="Q1727" s="5">
        <v>25.068564940000002</v>
      </c>
      <c r="R1727" s="5">
        <v>21.028667670000001</v>
      </c>
      <c r="S1727" s="5">
        <v>4.9529093709999996</v>
      </c>
      <c r="T1727" s="5">
        <v>14.378462300000001</v>
      </c>
      <c r="U1727" s="5">
        <v>48.259773289999998</v>
      </c>
      <c r="V1727" s="5">
        <v>30.676482499999999</v>
      </c>
      <c r="W1727" s="5">
        <v>35.815793720000002</v>
      </c>
      <c r="X1727" s="5">
        <v>13.60576328</v>
      </c>
      <c r="Y1727" s="5">
        <v>22.984554500000002</v>
      </c>
      <c r="Z1727" s="5">
        <v>24.863213699999999</v>
      </c>
      <c r="AA1727" s="5">
        <v>21.057136230000001</v>
      </c>
      <c r="AB1727" s="5">
        <v>30.761748099999998</v>
      </c>
      <c r="AC1727" s="5">
        <v>5.2447489300000001</v>
      </c>
      <c r="AD1727" s="5">
        <v>69.917004950000006</v>
      </c>
      <c r="AE1727" s="5">
        <v>26.787168399999999</v>
      </c>
      <c r="AF1727" s="5">
        <v>26.97048582</v>
      </c>
      <c r="AG1727" s="1">
        <v>29.668552672500002</v>
      </c>
      <c r="AH1727" s="1">
        <v>24.223302133874999</v>
      </c>
      <c r="AI1727" s="1">
        <v>28.573257578749999</v>
      </c>
      <c r="AJ1727"/>
      <c r="AK1727"/>
      <c r="AL1727"/>
      <c r="AM1727"/>
      <c r="AN1727" s="4">
        <v>1</v>
      </c>
      <c r="AO1727" s="3">
        <v>0</v>
      </c>
      <c r="AP1727"/>
      <c r="AQ1727"/>
      <c r="AR1727"/>
      <c r="AS1727"/>
      <c r="AT1727" s="6"/>
      <c r="AU1727" s="6"/>
      <c r="AV1727" s="6"/>
      <c r="AW1727" s="6"/>
      <c r="AX1727" s="6"/>
      <c r="AY1727" s="6"/>
    </row>
    <row r="1728" spans="1:51" ht="15" x14ac:dyDescent="0.25">
      <c r="A1728" s="5" t="s">
        <v>5103</v>
      </c>
      <c r="B1728" s="7">
        <v>244.90476029999999</v>
      </c>
      <c r="C1728" s="8">
        <v>1.0524166669999999</v>
      </c>
      <c r="I1728" s="5">
        <v>0</v>
      </c>
      <c r="J1728" s="5">
        <v>25.75067099</v>
      </c>
      <c r="K1728" s="5">
        <v>18.489115819999999</v>
      </c>
      <c r="L1728" s="5">
        <v>12.7712547</v>
      </c>
      <c r="M1728" s="5">
        <v>36.626651430000003</v>
      </c>
      <c r="N1728" s="5">
        <v>97.920720119999999</v>
      </c>
      <c r="O1728" s="5">
        <v>23.623984449999998</v>
      </c>
      <c r="P1728" s="5">
        <v>25.52683519</v>
      </c>
      <c r="Q1728" s="5">
        <v>9.5215809379999996</v>
      </c>
      <c r="R1728" s="5">
        <v>64.199796129999996</v>
      </c>
      <c r="S1728" s="5">
        <v>70.698999839999999</v>
      </c>
      <c r="T1728" s="5">
        <v>152.3051332</v>
      </c>
      <c r="U1728" s="5">
        <v>15.075617319999999</v>
      </c>
      <c r="V1728" s="5">
        <v>23.754668540000001</v>
      </c>
      <c r="W1728" s="5">
        <v>31.826846159999999</v>
      </c>
      <c r="X1728" s="5">
        <v>35.729159529999997</v>
      </c>
      <c r="Y1728" s="5">
        <v>44.051891099999999</v>
      </c>
      <c r="Z1728" s="5">
        <v>36.699940120000001</v>
      </c>
      <c r="AA1728" s="5">
        <v>13.56987814</v>
      </c>
      <c r="AB1728" s="5">
        <v>44.361932969999998</v>
      </c>
      <c r="AC1728" s="5">
        <v>18.178421140000001</v>
      </c>
      <c r="AD1728" s="5">
        <v>13.8474658</v>
      </c>
      <c r="AE1728" s="5">
        <v>9.4820460519999994</v>
      </c>
      <c r="AF1728" s="5">
        <v>48.004647730000002</v>
      </c>
      <c r="AG1728" s="1">
        <v>30.088654087499997</v>
      </c>
      <c r="AH1728" s="1">
        <v>50.388975207249999</v>
      </c>
      <c r="AI1728" s="1">
        <v>28.524527881499999</v>
      </c>
      <c r="AJ1728"/>
      <c r="AK1728"/>
      <c r="AL1728"/>
      <c r="AM1728"/>
      <c r="AN1728" s="4">
        <v>1</v>
      </c>
      <c r="AO1728" s="3">
        <v>0</v>
      </c>
      <c r="AP1728"/>
      <c r="AQ1728"/>
      <c r="AR1728"/>
      <c r="AS1728"/>
      <c r="AT1728" s="6"/>
      <c r="AU1728" s="6"/>
      <c r="AV1728" s="6"/>
      <c r="AW1728" s="6"/>
      <c r="AX1728" s="6"/>
      <c r="AY1728" s="6"/>
    </row>
    <row r="1729" spans="1:51" ht="15" x14ac:dyDescent="0.25">
      <c r="A1729" s="5" t="s">
        <v>5124</v>
      </c>
      <c r="B1729" s="7">
        <v>341.00771259999999</v>
      </c>
      <c r="C1729" s="8">
        <v>1.030433333</v>
      </c>
      <c r="I1729" s="5">
        <v>0</v>
      </c>
      <c r="J1729" s="5">
        <v>14.862810169999999</v>
      </c>
      <c r="K1729" s="5">
        <v>9.5443984870000005</v>
      </c>
      <c r="L1729" s="5">
        <v>0</v>
      </c>
      <c r="M1729" s="5">
        <v>3.7759972000000003E-2</v>
      </c>
      <c r="N1729" s="5">
        <v>12.94330031</v>
      </c>
      <c r="O1729" s="5">
        <v>15.54726541</v>
      </c>
      <c r="P1729" s="5">
        <v>0</v>
      </c>
      <c r="Q1729" s="5">
        <v>0</v>
      </c>
      <c r="R1729" s="5">
        <v>28.830447750000001</v>
      </c>
      <c r="S1729" s="5">
        <v>14.79212401</v>
      </c>
      <c r="T1729" s="5">
        <v>21.664544280000001</v>
      </c>
      <c r="U1729" s="5">
        <v>7.5407017659999998</v>
      </c>
      <c r="V1729" s="5">
        <v>6.297974731</v>
      </c>
      <c r="W1729" s="5">
        <v>0</v>
      </c>
      <c r="X1729" s="5">
        <v>8.6630789739999994</v>
      </c>
      <c r="Y1729" s="5">
        <v>9.5000829600000003</v>
      </c>
      <c r="Z1729" s="5">
        <v>19.571732529999998</v>
      </c>
      <c r="AA1729" s="5">
        <v>16.093075320000001</v>
      </c>
      <c r="AB1729" s="5">
        <v>22.730259400000001</v>
      </c>
      <c r="AC1729" s="5">
        <v>5.2546926459999996</v>
      </c>
      <c r="AD1729" s="5">
        <v>2.4028035999999999E-2</v>
      </c>
      <c r="AE1729" s="5">
        <v>6.8189619019999999</v>
      </c>
      <c r="AF1729" s="5">
        <v>15.25756921</v>
      </c>
      <c r="AG1729" s="1">
        <v>6.6169417936250001</v>
      </c>
      <c r="AH1729" s="1">
        <v>10.973608938875</v>
      </c>
      <c r="AI1729" s="1">
        <v>11.906300250499999</v>
      </c>
      <c r="AJ1729"/>
      <c r="AK1729"/>
      <c r="AL1729"/>
      <c r="AM1729"/>
      <c r="AN1729" s="4">
        <v>1</v>
      </c>
      <c r="AO1729" s="3">
        <v>0</v>
      </c>
      <c r="AP1729"/>
      <c r="AQ1729"/>
      <c r="AR1729"/>
      <c r="AS1729"/>
      <c r="AT1729" s="6"/>
      <c r="AU1729" s="6"/>
      <c r="AV1729" s="6"/>
      <c r="AW1729" s="6"/>
      <c r="AX1729" s="6"/>
      <c r="AY1729" s="6"/>
    </row>
    <row r="1730" spans="1:51" ht="15" x14ac:dyDescent="0.25">
      <c r="A1730" s="5" t="s">
        <v>5146</v>
      </c>
      <c r="B1730" s="7">
        <v>109.0410682</v>
      </c>
      <c r="C1730" s="8">
        <v>1.008366667</v>
      </c>
      <c r="I1730" s="5">
        <v>36.993367290000002</v>
      </c>
      <c r="J1730" s="5">
        <v>8.6733620170000005</v>
      </c>
      <c r="K1730" s="5">
        <v>31.009252960000001</v>
      </c>
      <c r="L1730" s="5">
        <v>66.985841109999996</v>
      </c>
      <c r="M1730" s="5">
        <v>43.468149439999998</v>
      </c>
      <c r="N1730" s="5">
        <v>21.860037420000001</v>
      </c>
      <c r="O1730" s="5">
        <v>15.979419740000001</v>
      </c>
      <c r="P1730" s="5">
        <v>39.346300499999998</v>
      </c>
      <c r="Q1730" s="5">
        <v>86.926030470000001</v>
      </c>
      <c r="R1730" s="5">
        <v>33.763933110000004</v>
      </c>
      <c r="S1730" s="5">
        <v>8.0206476339999995</v>
      </c>
      <c r="T1730" s="5">
        <v>4.7762840029999998</v>
      </c>
      <c r="U1730" s="5">
        <v>50.27854791</v>
      </c>
      <c r="V1730" s="5">
        <v>22.545338489999999</v>
      </c>
      <c r="W1730" s="5">
        <v>37.211360599999999</v>
      </c>
      <c r="X1730" s="5">
        <v>3.9583444120000002</v>
      </c>
      <c r="Y1730" s="5">
        <v>4.2056559389999997</v>
      </c>
      <c r="Z1730" s="5">
        <v>26.138913030000001</v>
      </c>
      <c r="AA1730" s="5">
        <v>41.922771189999999</v>
      </c>
      <c r="AB1730" s="5">
        <v>28.879035080000001</v>
      </c>
      <c r="AC1730" s="5">
        <v>60.913486820000003</v>
      </c>
      <c r="AD1730" s="5">
        <v>26.423782729999999</v>
      </c>
      <c r="AE1730" s="5">
        <v>8.4708215790000008</v>
      </c>
      <c r="AF1730" s="5">
        <v>11.22826845</v>
      </c>
      <c r="AG1730" s="1">
        <v>33.039466309624999</v>
      </c>
      <c r="AH1730" s="1">
        <v>30.935060828625005</v>
      </c>
      <c r="AI1730" s="1">
        <v>26.02284185225</v>
      </c>
      <c r="AJ1730"/>
      <c r="AK1730"/>
      <c r="AL1730"/>
      <c r="AM1730"/>
      <c r="AN1730" s="4">
        <v>1</v>
      </c>
      <c r="AO1730" s="3">
        <v>0</v>
      </c>
      <c r="AP1730"/>
      <c r="AQ1730"/>
      <c r="AR1730"/>
      <c r="AS1730"/>
      <c r="AT1730" s="6"/>
      <c r="AU1730" s="6"/>
      <c r="AV1730" s="6"/>
      <c r="AW1730" s="6"/>
      <c r="AX1730" s="6"/>
      <c r="AY1730" s="6"/>
    </row>
    <row r="1731" spans="1:51" ht="15" x14ac:dyDescent="0.25">
      <c r="A1731" s="5" t="s">
        <v>5164</v>
      </c>
      <c r="B1731" s="7">
        <v>171.00612910000001</v>
      </c>
      <c r="C1731" s="8">
        <v>0.98638333300000003</v>
      </c>
      <c r="I1731" s="5">
        <v>0</v>
      </c>
      <c r="J1731" s="5">
        <v>0</v>
      </c>
      <c r="K1731" s="5">
        <v>26.334180020000002</v>
      </c>
      <c r="L1731" s="5">
        <v>0</v>
      </c>
      <c r="M1731" s="5">
        <v>14.853897740000001</v>
      </c>
      <c r="N1731" s="5">
        <v>31.967822080000001</v>
      </c>
      <c r="O1731" s="5">
        <v>2.649026058</v>
      </c>
      <c r="P1731" s="5">
        <v>0</v>
      </c>
      <c r="Q1731" s="5">
        <v>25.382384160000001</v>
      </c>
      <c r="R1731" s="5">
        <v>16.339074709999998</v>
      </c>
      <c r="S1731" s="5">
        <v>14.12576881</v>
      </c>
      <c r="T1731" s="5">
        <v>11.81137783</v>
      </c>
      <c r="U1731" s="5">
        <v>13.56564264</v>
      </c>
      <c r="V1731" s="5">
        <v>47.183031440000001</v>
      </c>
      <c r="W1731" s="5">
        <v>18.333125160000002</v>
      </c>
      <c r="X1731" s="5">
        <v>12.414498610000001</v>
      </c>
      <c r="Y1731" s="5">
        <v>15.7683087</v>
      </c>
      <c r="Z1731" s="5">
        <v>15.461997670000001</v>
      </c>
      <c r="AA1731" s="5">
        <v>13.580335</v>
      </c>
      <c r="AB1731" s="5">
        <v>17.186490419999998</v>
      </c>
      <c r="AC1731" s="5">
        <v>42.59332569</v>
      </c>
      <c r="AD1731" s="5">
        <v>0</v>
      </c>
      <c r="AE1731" s="5">
        <v>14.485376349999999</v>
      </c>
      <c r="AF1731" s="5">
        <v>43.906470159999998</v>
      </c>
      <c r="AG1731" s="1">
        <v>9.4756157372500009</v>
      </c>
      <c r="AH1731" s="1">
        <v>19.894362920000003</v>
      </c>
      <c r="AI1731" s="1">
        <v>20.372787998749999</v>
      </c>
      <c r="AJ1731"/>
      <c r="AK1731"/>
      <c r="AL1731"/>
      <c r="AM1731"/>
      <c r="AN1731" s="4">
        <v>1</v>
      </c>
      <c r="AO1731" s="3">
        <v>0</v>
      </c>
      <c r="AP1731"/>
      <c r="AQ1731"/>
      <c r="AR1731"/>
      <c r="AS1731"/>
      <c r="AT1731" s="6"/>
      <c r="AU1731" s="6"/>
      <c r="AV1731" s="6"/>
      <c r="AW1731" s="6"/>
      <c r="AX1731" s="6"/>
      <c r="AY1731" s="6"/>
    </row>
    <row r="1732" spans="1:51" ht="15" x14ac:dyDescent="0.25">
      <c r="A1732" s="5" t="s">
        <v>5179</v>
      </c>
      <c r="B1732" s="7">
        <v>302.13807439999999</v>
      </c>
      <c r="C1732" s="8">
        <v>0.97170000000000001</v>
      </c>
      <c r="I1732" s="5">
        <v>9.1916494699999998</v>
      </c>
      <c r="J1732" s="5">
        <v>29.869300119999998</v>
      </c>
      <c r="K1732" s="5">
        <v>5.9331674449999996</v>
      </c>
      <c r="L1732" s="5">
        <v>0</v>
      </c>
      <c r="M1732" s="5">
        <v>38.295967339999997</v>
      </c>
      <c r="N1732" s="5">
        <v>20.307337919999998</v>
      </c>
      <c r="O1732" s="5">
        <v>9.1109474380000002</v>
      </c>
      <c r="P1732" s="5">
        <v>0</v>
      </c>
      <c r="Q1732" s="5">
        <v>17.756797410000001</v>
      </c>
      <c r="R1732" s="5">
        <v>8.8191524220000002</v>
      </c>
      <c r="S1732" s="5">
        <v>31.508746179999999</v>
      </c>
      <c r="T1732" s="5">
        <v>40.189503190000003</v>
      </c>
      <c r="U1732" s="5">
        <v>4.4880843129999999</v>
      </c>
      <c r="V1732" s="5">
        <v>21.316862520000001</v>
      </c>
      <c r="W1732" s="5">
        <v>18.96282184</v>
      </c>
      <c r="X1732" s="5">
        <v>3.0925924629999999</v>
      </c>
      <c r="Y1732" s="5">
        <v>11.56511482</v>
      </c>
      <c r="Z1732" s="5">
        <v>4.6052803630000003</v>
      </c>
      <c r="AA1732" s="5">
        <v>38.510815059999999</v>
      </c>
      <c r="AB1732" s="5">
        <v>0</v>
      </c>
      <c r="AC1732" s="5">
        <v>0</v>
      </c>
      <c r="AD1732" s="5">
        <v>0</v>
      </c>
      <c r="AE1732" s="5">
        <v>5.4900660559999999</v>
      </c>
      <c r="AF1732" s="5">
        <v>12.88506656</v>
      </c>
      <c r="AG1732" s="1">
        <v>14.088546216624998</v>
      </c>
      <c r="AH1732" s="1">
        <v>18.26682004225</v>
      </c>
      <c r="AI1732" s="1">
        <v>9.1320428573749997</v>
      </c>
      <c r="AJ1732"/>
      <c r="AK1732"/>
      <c r="AL1732"/>
      <c r="AM1732"/>
      <c r="AN1732" s="4">
        <v>1</v>
      </c>
      <c r="AO1732" s="3">
        <v>0</v>
      </c>
      <c r="AP1732"/>
      <c r="AQ1732"/>
      <c r="AR1732"/>
      <c r="AS1732"/>
      <c r="AT1732" s="6"/>
      <c r="AU1732" s="6"/>
      <c r="AV1732" s="6"/>
      <c r="AW1732" s="6"/>
      <c r="AX1732" s="6"/>
      <c r="AY1732" s="6"/>
    </row>
    <row r="1733" spans="1:51" ht="15" x14ac:dyDescent="0.25">
      <c r="A1733" s="5" t="s">
        <v>5215</v>
      </c>
      <c r="B1733" s="7">
        <v>145.09818089999999</v>
      </c>
      <c r="C1733" s="8">
        <v>0.94971666700000001</v>
      </c>
      <c r="I1733" s="5">
        <v>13.3175601</v>
      </c>
      <c r="J1733" s="5">
        <v>13.63604894</v>
      </c>
      <c r="K1733" s="5">
        <v>39.290163829999997</v>
      </c>
      <c r="L1733" s="5">
        <v>7.1525376879999998</v>
      </c>
      <c r="M1733" s="5">
        <v>26.590045150000002</v>
      </c>
      <c r="N1733" s="5">
        <v>22.088908759999999</v>
      </c>
      <c r="O1733" s="5">
        <v>13.571341930000001</v>
      </c>
      <c r="P1733" s="5">
        <v>39.698637490000003</v>
      </c>
      <c r="Q1733" s="5">
        <v>9.5237281869999997</v>
      </c>
      <c r="R1733" s="5">
        <v>4.5383614909999999</v>
      </c>
      <c r="S1733" s="5">
        <v>39.066632660000003</v>
      </c>
      <c r="T1733" s="5">
        <v>0</v>
      </c>
      <c r="U1733" s="5">
        <v>40.560864799999997</v>
      </c>
      <c r="V1733" s="5">
        <v>40.478447379999999</v>
      </c>
      <c r="W1733" s="5">
        <v>77.765370129999994</v>
      </c>
      <c r="X1733" s="5">
        <v>33.245574560000001</v>
      </c>
      <c r="Y1733" s="5">
        <v>27.55912579</v>
      </c>
      <c r="Z1733" s="5">
        <v>0</v>
      </c>
      <c r="AA1733" s="5">
        <v>46.072209039999997</v>
      </c>
      <c r="AB1733" s="5">
        <v>6.7412861059999996</v>
      </c>
      <c r="AC1733" s="5">
        <v>14.71920897</v>
      </c>
      <c r="AD1733" s="5">
        <v>0</v>
      </c>
      <c r="AE1733" s="5">
        <v>46.701689270000003</v>
      </c>
      <c r="AF1733" s="5">
        <v>118.7132233</v>
      </c>
      <c r="AG1733" s="1">
        <v>21.918155486</v>
      </c>
      <c r="AH1733" s="1">
        <v>30.647372401000002</v>
      </c>
      <c r="AI1733" s="1">
        <v>32.5633428095</v>
      </c>
      <c r="AJ1733"/>
      <c r="AK1733"/>
      <c r="AL1733"/>
      <c r="AM1733"/>
      <c r="AN1733" s="4">
        <v>1</v>
      </c>
      <c r="AO1733" s="3">
        <v>0</v>
      </c>
      <c r="AP1733"/>
      <c r="AQ1733"/>
      <c r="AR1733"/>
      <c r="AS1733"/>
      <c r="AT1733" s="6"/>
      <c r="AU1733" s="6"/>
      <c r="AV1733" s="6"/>
      <c r="AW1733" s="6"/>
      <c r="AX1733" s="6"/>
      <c r="AY1733" s="6"/>
    </row>
    <row r="1734" spans="1:51" ht="15" x14ac:dyDescent="0.25">
      <c r="A1734" s="5" t="s">
        <v>5233</v>
      </c>
      <c r="B1734" s="7">
        <v>145.932895</v>
      </c>
      <c r="C1734" s="8">
        <v>0.94240000000000002</v>
      </c>
      <c r="I1734" s="5">
        <v>24.0679549</v>
      </c>
      <c r="J1734" s="5">
        <v>56.186113239999997</v>
      </c>
      <c r="K1734" s="5">
        <v>95.747400099999993</v>
      </c>
      <c r="L1734" s="5">
        <v>74.56315601</v>
      </c>
      <c r="M1734" s="5">
        <v>34.997925029999998</v>
      </c>
      <c r="N1734" s="5">
        <v>45.860741019999999</v>
      </c>
      <c r="O1734" s="5">
        <v>55.178482109999997</v>
      </c>
      <c r="P1734" s="5">
        <v>86.824162090000002</v>
      </c>
      <c r="Q1734" s="5">
        <v>90.321972149999993</v>
      </c>
      <c r="R1734" s="5">
        <v>66.315864140000002</v>
      </c>
      <c r="S1734" s="5">
        <v>51.460059029999996</v>
      </c>
      <c r="T1734" s="5">
        <v>15.69266844</v>
      </c>
      <c r="U1734" s="5">
        <v>48.817844149999999</v>
      </c>
      <c r="V1734" s="5">
        <v>63.25511084</v>
      </c>
      <c r="W1734" s="5">
        <v>41.616626109999999</v>
      </c>
      <c r="X1734" s="5">
        <v>72.509239019999995</v>
      </c>
      <c r="Y1734" s="5">
        <v>50.939588409999999</v>
      </c>
      <c r="Z1734" s="5">
        <v>64.151743170000003</v>
      </c>
      <c r="AA1734" s="5">
        <v>37.414361739999997</v>
      </c>
      <c r="AB1734" s="5">
        <v>28.3394078</v>
      </c>
      <c r="AC1734" s="5">
        <v>8.3558144090000006</v>
      </c>
      <c r="AD1734" s="5">
        <v>23.52114418</v>
      </c>
      <c r="AE1734" s="5">
        <v>79.378234820000003</v>
      </c>
      <c r="AF1734" s="5">
        <v>68.800280110000003</v>
      </c>
      <c r="AG1734" s="1">
        <v>59.178241812499998</v>
      </c>
      <c r="AH1734" s="1">
        <v>56.248672984999999</v>
      </c>
      <c r="AI1734" s="1">
        <v>45.112571829875002</v>
      </c>
      <c r="AJ1734"/>
      <c r="AK1734"/>
      <c r="AL1734"/>
      <c r="AM1734"/>
      <c r="AN1734" s="4">
        <v>1</v>
      </c>
      <c r="AO1734" s="3">
        <v>0</v>
      </c>
      <c r="AP1734"/>
      <c r="AQ1734"/>
      <c r="AR1734"/>
      <c r="AS1734"/>
      <c r="AT1734" s="6"/>
      <c r="AU1734" s="6"/>
      <c r="AV1734" s="6"/>
      <c r="AW1734" s="6"/>
      <c r="AX1734" s="6"/>
      <c r="AY1734" s="6"/>
    </row>
    <row r="1735" spans="1:51" ht="15" x14ac:dyDescent="0.25">
      <c r="A1735" s="5" t="s">
        <v>5234</v>
      </c>
      <c r="B1735" s="7">
        <v>131.08449390000001</v>
      </c>
      <c r="C1735" s="8">
        <v>0.94240000000000002</v>
      </c>
      <c r="I1735" s="5">
        <v>39.270993079999997</v>
      </c>
      <c r="J1735" s="5">
        <v>35.732617419999997</v>
      </c>
      <c r="K1735" s="5">
        <v>27.437241870000001</v>
      </c>
      <c r="L1735" s="5">
        <v>37.60942232</v>
      </c>
      <c r="M1735" s="5">
        <v>20.852661489999999</v>
      </c>
      <c r="N1735" s="5">
        <v>14.529260649999999</v>
      </c>
      <c r="O1735" s="5">
        <v>14.32913209</v>
      </c>
      <c r="P1735" s="5">
        <v>36.003838620000003</v>
      </c>
      <c r="Q1735" s="5">
        <v>32.159237730000001</v>
      </c>
      <c r="R1735" s="5">
        <v>19.535058660000001</v>
      </c>
      <c r="S1735" s="5">
        <v>19.272158749999999</v>
      </c>
      <c r="T1735" s="5">
        <v>18.19516046</v>
      </c>
      <c r="U1735" s="5">
        <v>35.440085570000001</v>
      </c>
      <c r="V1735" s="5">
        <v>29.523652609999999</v>
      </c>
      <c r="W1735" s="5">
        <v>28.729530629999999</v>
      </c>
      <c r="X1735" s="5">
        <v>12.849662560000001</v>
      </c>
      <c r="Y1735" s="5">
        <v>7.4223024769999997</v>
      </c>
      <c r="Z1735" s="5">
        <v>16.088663799999999</v>
      </c>
      <c r="AA1735" s="5">
        <v>36.282543990000001</v>
      </c>
      <c r="AB1735" s="5">
        <v>28.53878139</v>
      </c>
      <c r="AC1735" s="5">
        <v>66.270017409999994</v>
      </c>
      <c r="AD1735" s="5">
        <v>35.647571300000003</v>
      </c>
      <c r="AE1735" s="5">
        <v>26.35503653</v>
      </c>
      <c r="AF1735" s="5">
        <v>68.948906449999996</v>
      </c>
      <c r="AG1735" s="1">
        <v>28.220645942499999</v>
      </c>
      <c r="AH1735" s="1">
        <v>24.463068371250003</v>
      </c>
      <c r="AI1735" s="1">
        <v>35.694227918374999</v>
      </c>
      <c r="AJ1735"/>
      <c r="AK1735"/>
      <c r="AL1735"/>
      <c r="AM1735"/>
      <c r="AN1735" s="4">
        <v>1</v>
      </c>
      <c r="AO1735" s="3">
        <v>0</v>
      </c>
      <c r="AP1735"/>
      <c r="AQ1735"/>
      <c r="AR1735"/>
      <c r="AS1735"/>
      <c r="AT1735" s="6"/>
      <c r="AU1735" s="6"/>
      <c r="AV1735" s="6"/>
      <c r="AW1735" s="6"/>
      <c r="AX1735" s="6"/>
      <c r="AY1735" s="6"/>
    </row>
    <row r="1736" spans="1:51" ht="15" x14ac:dyDescent="0.25">
      <c r="A1736" s="5" t="s">
        <v>5260</v>
      </c>
      <c r="B1736" s="7">
        <v>131.98229889999999</v>
      </c>
      <c r="C1736" s="8">
        <v>0.88705000000000001</v>
      </c>
      <c r="I1736" s="5">
        <v>28.498789840000001</v>
      </c>
      <c r="J1736" s="5">
        <v>4.9564630889999997</v>
      </c>
      <c r="K1736" s="5">
        <v>2.9656805259999999</v>
      </c>
      <c r="L1736" s="5">
        <v>22.0452142</v>
      </c>
      <c r="M1736" s="5">
        <v>21.317170010000002</v>
      </c>
      <c r="N1736" s="5">
        <v>4.4012007759999996</v>
      </c>
      <c r="O1736" s="5">
        <v>11.254287769999999</v>
      </c>
      <c r="P1736" s="5">
        <v>8.5643131149999991</v>
      </c>
      <c r="Q1736" s="5">
        <v>0</v>
      </c>
      <c r="R1736" s="5">
        <v>7.2865829360000003</v>
      </c>
      <c r="S1736" s="5">
        <v>10.413067030000001</v>
      </c>
      <c r="T1736" s="5">
        <v>0</v>
      </c>
      <c r="U1736" s="5">
        <v>4.4410948210000001</v>
      </c>
      <c r="V1736" s="5">
        <v>23.78133424</v>
      </c>
      <c r="W1736" s="5">
        <v>0</v>
      </c>
      <c r="X1736" s="5">
        <v>8.6596740669999992</v>
      </c>
      <c r="Y1736" s="5">
        <v>4.2054955319999996</v>
      </c>
      <c r="Z1736" s="5">
        <v>20.387101829999999</v>
      </c>
      <c r="AA1736" s="5">
        <v>11.057410600000001</v>
      </c>
      <c r="AB1736" s="5">
        <v>13.48433007</v>
      </c>
      <c r="AC1736" s="5">
        <v>2.626357837</v>
      </c>
      <c r="AD1736" s="5">
        <v>0</v>
      </c>
      <c r="AE1736" s="5">
        <v>6.0889974520000001</v>
      </c>
      <c r="AF1736" s="5">
        <v>14.531456459999999</v>
      </c>
      <c r="AG1736" s="1">
        <v>13.00038991575</v>
      </c>
      <c r="AH1736" s="1">
        <v>6.82271913675</v>
      </c>
      <c r="AI1736" s="1">
        <v>9.0476437226250006</v>
      </c>
      <c r="AJ1736"/>
      <c r="AK1736"/>
      <c r="AL1736"/>
      <c r="AM1736"/>
      <c r="AN1736" s="4">
        <v>1</v>
      </c>
      <c r="AO1736" s="3">
        <v>0</v>
      </c>
      <c r="AP1736"/>
      <c r="AQ1736"/>
      <c r="AR1736"/>
      <c r="AS1736"/>
      <c r="AT1736" s="6"/>
      <c r="AU1736" s="6"/>
      <c r="AV1736" s="6"/>
      <c r="AW1736" s="6"/>
      <c r="AX1736" s="6"/>
      <c r="AY1736" s="6"/>
    </row>
    <row r="1737" spans="1:51" ht="15" x14ac:dyDescent="0.25">
      <c r="A1737" s="5" t="s">
        <v>5270</v>
      </c>
      <c r="B1737" s="7">
        <v>145.93201020000001</v>
      </c>
      <c r="C1737" s="8">
        <v>0.619166667</v>
      </c>
      <c r="I1737" s="5">
        <v>34.663386170000003</v>
      </c>
      <c r="J1737" s="5">
        <v>83.179325789999993</v>
      </c>
      <c r="K1737" s="5">
        <v>83.963718569999997</v>
      </c>
      <c r="L1737" s="5">
        <v>96.189675469999997</v>
      </c>
      <c r="M1737" s="5">
        <v>12.25434463</v>
      </c>
      <c r="N1737" s="5">
        <v>53.444066509999999</v>
      </c>
      <c r="O1737" s="5">
        <v>110.7557903</v>
      </c>
      <c r="P1737" s="5">
        <v>76.746284130000006</v>
      </c>
      <c r="Q1737" s="5">
        <v>99.740605599999995</v>
      </c>
      <c r="R1737" s="5">
        <v>16.291181850000001</v>
      </c>
      <c r="S1737" s="5">
        <v>89.35226428</v>
      </c>
      <c r="T1737" s="5">
        <v>26.748860480000001</v>
      </c>
      <c r="U1737" s="5">
        <v>42.306113940000003</v>
      </c>
      <c r="V1737" s="5">
        <v>100.9840774</v>
      </c>
      <c r="W1737" s="5">
        <v>71.452800530000005</v>
      </c>
      <c r="X1737" s="5">
        <v>101.6102094</v>
      </c>
      <c r="Y1737" s="5">
        <v>96.426305429999999</v>
      </c>
      <c r="Z1737" s="5">
        <v>66.890397390000004</v>
      </c>
      <c r="AA1737" s="5">
        <v>54.485771819999997</v>
      </c>
      <c r="AB1737" s="5">
        <v>51.431131409999999</v>
      </c>
      <c r="AC1737" s="5">
        <v>39.381344230000003</v>
      </c>
      <c r="AD1737" s="5">
        <v>49.289612150000004</v>
      </c>
      <c r="AE1737" s="5">
        <v>101.2389357</v>
      </c>
      <c r="AF1737" s="5">
        <v>38.965988639999999</v>
      </c>
      <c r="AG1737" s="1">
        <v>68.899573946250001</v>
      </c>
      <c r="AH1737" s="1">
        <v>68.560764184999996</v>
      </c>
      <c r="AI1737" s="1">
        <v>62.263685846249999</v>
      </c>
      <c r="AJ1737"/>
      <c r="AK1737"/>
      <c r="AL1737"/>
      <c r="AM1737"/>
      <c r="AN1737" s="4">
        <v>1</v>
      </c>
      <c r="AO1737" s="3">
        <v>0</v>
      </c>
      <c r="AP1737"/>
      <c r="AQ1737"/>
      <c r="AR1737"/>
      <c r="AS1737"/>
      <c r="AT1737" s="6"/>
      <c r="AU1737" s="6"/>
      <c r="AV1737" s="6"/>
      <c r="AW1737" s="6"/>
      <c r="AX1737" s="6"/>
      <c r="AY1737" s="6"/>
    </row>
    <row r="1738" spans="1:51" ht="15" x14ac:dyDescent="0.25">
      <c r="A1738" s="5" t="s">
        <v>5274</v>
      </c>
      <c r="B1738" s="7">
        <v>155.91602549999999</v>
      </c>
      <c r="C1738" s="8">
        <v>0.54179999999999995</v>
      </c>
      <c r="I1738" s="5">
        <v>91.896410239999994</v>
      </c>
      <c r="J1738" s="5">
        <v>68.144454210000006</v>
      </c>
      <c r="K1738" s="5">
        <v>87.920584840000004</v>
      </c>
      <c r="L1738" s="5">
        <v>77.725514500000003</v>
      </c>
      <c r="M1738" s="5">
        <v>81.32517052</v>
      </c>
      <c r="N1738" s="5">
        <v>74.138097590000001</v>
      </c>
      <c r="O1738" s="5">
        <v>69.820644439999995</v>
      </c>
      <c r="P1738" s="5">
        <v>89.139417690000002</v>
      </c>
      <c r="Q1738" s="5">
        <v>109.14276030000001</v>
      </c>
      <c r="R1738" s="5">
        <v>76.736704180000004</v>
      </c>
      <c r="S1738" s="5">
        <v>0</v>
      </c>
      <c r="T1738" s="5">
        <v>73.77991462</v>
      </c>
      <c r="U1738" s="5">
        <v>74.616828549999994</v>
      </c>
      <c r="V1738" s="5">
        <v>66.307958310000004</v>
      </c>
      <c r="W1738" s="5">
        <v>60.306546590000004</v>
      </c>
      <c r="X1738" s="5">
        <v>8.2260400829999991</v>
      </c>
      <c r="Y1738" s="5">
        <v>0</v>
      </c>
      <c r="Z1738" s="5">
        <v>93.380886989999993</v>
      </c>
      <c r="AA1738" s="5">
        <v>23.693946149999999</v>
      </c>
      <c r="AB1738" s="5">
        <v>81.768255159999995</v>
      </c>
      <c r="AC1738" s="5">
        <v>0</v>
      </c>
      <c r="AD1738" s="5">
        <v>78.327615190000003</v>
      </c>
      <c r="AE1738" s="5">
        <v>110.5714323</v>
      </c>
      <c r="AF1738" s="5">
        <v>75.171476470000002</v>
      </c>
      <c r="AG1738" s="1">
        <v>80.013786753750011</v>
      </c>
      <c r="AH1738" s="1">
        <v>58.639594079124997</v>
      </c>
      <c r="AI1738" s="1">
        <v>57.864201532500005</v>
      </c>
      <c r="AJ1738"/>
      <c r="AK1738"/>
      <c r="AL1738"/>
      <c r="AM1738"/>
      <c r="AN1738" s="4">
        <v>1</v>
      </c>
      <c r="AO1738" s="3">
        <v>0</v>
      </c>
      <c r="AP1738"/>
      <c r="AQ1738"/>
      <c r="AR1738"/>
      <c r="AS1738"/>
      <c r="AT1738" s="6"/>
      <c r="AU1738" s="6"/>
      <c r="AV1738" s="6"/>
      <c r="AW1738" s="6"/>
      <c r="AX1738" s="6"/>
      <c r="AY1738" s="6"/>
    </row>
    <row r="1739" spans="1:51" ht="15" x14ac:dyDescent="0.25">
      <c r="A1739" s="5" t="s">
        <v>1470</v>
      </c>
      <c r="B1739" s="7">
        <v>503.1229242</v>
      </c>
      <c r="C1739" s="8">
        <v>12.849600000000001</v>
      </c>
      <c r="I1739" s="5">
        <v>0</v>
      </c>
      <c r="J1739" s="5">
        <v>93.148972130000004</v>
      </c>
      <c r="K1739" s="5">
        <v>0</v>
      </c>
      <c r="L1739" s="5">
        <v>193.26234890000001</v>
      </c>
      <c r="M1739" s="5">
        <v>292.03907140000001</v>
      </c>
      <c r="N1739" s="5">
        <v>296.0061101</v>
      </c>
      <c r="O1739" s="5">
        <v>249.13571339999999</v>
      </c>
      <c r="P1739" s="5">
        <v>142.59930439999999</v>
      </c>
      <c r="Q1739" s="5">
        <v>134.88106780000001</v>
      </c>
      <c r="R1739" s="5">
        <v>90.547047620000001</v>
      </c>
      <c r="S1739" s="5">
        <v>111.32969490000001</v>
      </c>
      <c r="T1739" s="5">
        <v>168.9862981</v>
      </c>
      <c r="U1739" s="5">
        <v>119.037902</v>
      </c>
      <c r="V1739" s="5">
        <v>0</v>
      </c>
      <c r="W1739" s="5">
        <v>0</v>
      </c>
      <c r="X1739" s="5">
        <v>64.476623649999993</v>
      </c>
      <c r="Y1739" s="5">
        <v>52.049939440000003</v>
      </c>
      <c r="Z1739" s="5">
        <v>56.491253630000003</v>
      </c>
      <c r="AA1739" s="5">
        <v>58.757865559999999</v>
      </c>
      <c r="AB1739" s="5">
        <v>35.69735309</v>
      </c>
      <c r="AC1739" s="5">
        <v>85.312069410000007</v>
      </c>
      <c r="AD1739" s="5">
        <v>0</v>
      </c>
      <c r="AE1739" s="5">
        <v>34.772390680000001</v>
      </c>
      <c r="AF1739" s="5">
        <v>51.4867372</v>
      </c>
      <c r="AG1739" s="1">
        <v>158.27394004124997</v>
      </c>
      <c r="AH1739" s="1">
        <v>86.157329258749996</v>
      </c>
      <c r="AI1739" s="1">
        <v>46.820951126250002</v>
      </c>
      <c r="AN1739" s="3">
        <v>0</v>
      </c>
      <c r="AO1739"/>
      <c r="AS1739"/>
      <c r="AT1739" s="6"/>
      <c r="AU1739" s="6"/>
      <c r="AV1739" s="6"/>
      <c r="AW1739" s="6"/>
      <c r="AX1739" s="6"/>
      <c r="AY1739" s="6"/>
    </row>
    <row r="1740" spans="1:51" ht="15" x14ac:dyDescent="0.25">
      <c r="A1740" s="5" t="s">
        <v>1618</v>
      </c>
      <c r="B1740" s="7">
        <v>503.12199980000003</v>
      </c>
      <c r="C1740" s="8">
        <v>12.21778333</v>
      </c>
      <c r="I1740" s="5">
        <v>0</v>
      </c>
      <c r="J1740" s="5">
        <v>303.15651229999997</v>
      </c>
      <c r="K1740" s="5">
        <v>62.59053334</v>
      </c>
      <c r="L1740" s="5">
        <v>193.31274389999999</v>
      </c>
      <c r="M1740" s="5">
        <v>336.64371940000001</v>
      </c>
      <c r="N1740" s="5">
        <v>647.49631509999995</v>
      </c>
      <c r="O1740" s="5">
        <v>409.79594479999997</v>
      </c>
      <c r="P1740" s="5">
        <v>388.50438270000001</v>
      </c>
      <c r="Q1740" s="5">
        <v>102.3401674</v>
      </c>
      <c r="R1740" s="5">
        <v>189.34875049999999</v>
      </c>
      <c r="S1740" s="5">
        <v>334.78154640000002</v>
      </c>
      <c r="T1740" s="5">
        <v>303.77941920000001</v>
      </c>
      <c r="U1740" s="5">
        <v>0</v>
      </c>
      <c r="V1740" s="5">
        <v>154.5905502</v>
      </c>
      <c r="W1740" s="5">
        <v>0</v>
      </c>
      <c r="X1740" s="5">
        <v>144.2419874</v>
      </c>
      <c r="Y1740" s="5">
        <v>500.5191049</v>
      </c>
      <c r="Z1740" s="5">
        <v>220.81338339999999</v>
      </c>
      <c r="AA1740" s="5">
        <v>39.547467339999997</v>
      </c>
      <c r="AB1740" s="5">
        <v>125.57639519999999</v>
      </c>
      <c r="AC1740" s="5">
        <v>297.03170310000002</v>
      </c>
      <c r="AD1740" s="5">
        <v>120.4080651</v>
      </c>
      <c r="AE1740" s="5">
        <v>0</v>
      </c>
      <c r="AF1740" s="5">
        <v>0</v>
      </c>
      <c r="AG1740" s="1">
        <v>292.68751894249999</v>
      </c>
      <c r="AH1740" s="1">
        <v>153.63530263749999</v>
      </c>
      <c r="AI1740" s="1">
        <v>162.98701488</v>
      </c>
      <c r="AN1740" s="3">
        <v>0</v>
      </c>
      <c r="AO1740"/>
      <c r="AS1740"/>
      <c r="AT1740" s="6"/>
      <c r="AU1740" s="6"/>
      <c r="AV1740" s="6"/>
      <c r="AW1740" s="6"/>
      <c r="AX1740" s="6"/>
      <c r="AY1740" s="6"/>
    </row>
    <row r="1741" spans="1:51" ht="15" x14ac:dyDescent="0.25">
      <c r="A1741" s="5" t="s">
        <v>2630</v>
      </c>
      <c r="B1741" s="7">
        <v>290.14454949999998</v>
      </c>
      <c r="C1741" s="8">
        <v>8.5963333330000005</v>
      </c>
      <c r="I1741" s="5">
        <v>0</v>
      </c>
      <c r="J1741" s="5">
        <v>52.720326640000003</v>
      </c>
      <c r="K1741" s="5">
        <v>142.3470198</v>
      </c>
      <c r="L1741" s="5">
        <v>98.188362810000001</v>
      </c>
      <c r="M1741" s="5">
        <v>250.0169358</v>
      </c>
      <c r="N1741" s="5">
        <v>68.925439580000003</v>
      </c>
      <c r="O1741" s="5">
        <v>125.5924764</v>
      </c>
      <c r="P1741" s="5">
        <v>0</v>
      </c>
      <c r="Q1741" s="5">
        <v>0</v>
      </c>
      <c r="R1741" s="5">
        <v>191.7361674</v>
      </c>
      <c r="S1741" s="5">
        <v>435.04009930000001</v>
      </c>
      <c r="T1741" s="5">
        <v>49.427683379999998</v>
      </c>
      <c r="U1741" s="5">
        <v>366.53362679999998</v>
      </c>
      <c r="V1741" s="5">
        <v>41.269471199999998</v>
      </c>
      <c r="W1741" s="5">
        <v>145.5402655</v>
      </c>
      <c r="X1741" s="5">
        <v>245.31131830000001</v>
      </c>
      <c r="Y1741" s="5">
        <v>0</v>
      </c>
      <c r="Z1741" s="5">
        <v>206.8948513</v>
      </c>
      <c r="AA1741" s="5">
        <v>88.84894457</v>
      </c>
      <c r="AB1741" s="5">
        <v>94.489298660000003</v>
      </c>
      <c r="AC1741" s="5">
        <v>125.2151351</v>
      </c>
      <c r="AD1741" s="5">
        <v>36.690987239999998</v>
      </c>
      <c r="AE1741" s="5">
        <v>4.2700373430000003</v>
      </c>
      <c r="AF1741" s="5">
        <v>103.01466979999999</v>
      </c>
      <c r="AG1741" s="1">
        <v>92.223820128749992</v>
      </c>
      <c r="AH1741" s="1">
        <v>184.35732898499998</v>
      </c>
      <c r="AI1741" s="1">
        <v>82.427990501625004</v>
      </c>
      <c r="AN1741" s="3">
        <v>0</v>
      </c>
      <c r="AO1741"/>
      <c r="AS1741"/>
      <c r="AT1741" s="6"/>
      <c r="AU1741" s="6"/>
      <c r="AV1741" s="6"/>
      <c r="AW1741" s="6"/>
      <c r="AX1741" s="6"/>
      <c r="AY1741" s="6"/>
    </row>
    <row r="1742" spans="1:51" ht="15" x14ac:dyDescent="0.25">
      <c r="A1742" s="5" t="s">
        <v>5068</v>
      </c>
      <c r="B1742" s="7">
        <v>160.8430299</v>
      </c>
      <c r="C1742" s="8">
        <v>1.1663333330000001</v>
      </c>
      <c r="I1742" s="5">
        <v>1188.6171589999999</v>
      </c>
      <c r="J1742" s="5">
        <v>0</v>
      </c>
      <c r="K1742" s="5">
        <v>26.217059679999998</v>
      </c>
      <c r="L1742" s="5">
        <v>849.99493080000002</v>
      </c>
      <c r="M1742" s="5">
        <v>111.7180247</v>
      </c>
      <c r="N1742" s="5">
        <v>0</v>
      </c>
      <c r="O1742" s="5">
        <v>22.933005420000001</v>
      </c>
      <c r="P1742" s="5">
        <v>1701.7308559999999</v>
      </c>
      <c r="Q1742" s="5">
        <v>1336.2402830000001</v>
      </c>
      <c r="R1742" s="5">
        <v>0</v>
      </c>
      <c r="S1742" s="5">
        <v>0</v>
      </c>
      <c r="T1742" s="5">
        <v>0</v>
      </c>
      <c r="U1742" s="5">
        <v>300.47673079999998</v>
      </c>
      <c r="V1742" s="5">
        <v>107.28168580000001</v>
      </c>
      <c r="W1742" s="5">
        <v>228.95333099999999</v>
      </c>
      <c r="X1742" s="5">
        <v>0</v>
      </c>
      <c r="Y1742" s="5">
        <v>0</v>
      </c>
      <c r="Z1742" s="5">
        <v>0</v>
      </c>
      <c r="AA1742" s="5">
        <v>0</v>
      </c>
      <c r="AB1742" s="5">
        <v>11.267565619999999</v>
      </c>
      <c r="AC1742" s="5">
        <v>0</v>
      </c>
      <c r="AD1742" s="5">
        <v>0</v>
      </c>
      <c r="AE1742" s="5">
        <v>10.76808314</v>
      </c>
      <c r="AF1742" s="5">
        <v>0</v>
      </c>
      <c r="AG1742" s="1">
        <v>487.65137944999992</v>
      </c>
      <c r="AH1742" s="1">
        <v>246.61900382500002</v>
      </c>
      <c r="AI1742" s="1">
        <v>2.7544560950000001</v>
      </c>
      <c r="AN1742" s="3">
        <v>0</v>
      </c>
      <c r="AO1742"/>
      <c r="AS1742"/>
      <c r="AT1742" s="6"/>
      <c r="AU1742" s="6"/>
      <c r="AV1742" s="6"/>
      <c r="AW1742" s="6"/>
      <c r="AX1742" s="6"/>
      <c r="AY1742" s="6"/>
    </row>
    <row r="1743" spans="1:51" ht="15" x14ac:dyDescent="0.25">
      <c r="A1743" s="5" t="s">
        <v>5133</v>
      </c>
      <c r="B1743" s="7">
        <v>286.85941400000002</v>
      </c>
      <c r="C1743" s="8">
        <v>1.008366667</v>
      </c>
      <c r="I1743" s="5">
        <v>81.406544240000002</v>
      </c>
      <c r="J1743" s="5">
        <v>57.59878372</v>
      </c>
      <c r="K1743" s="5">
        <v>229.68107520000001</v>
      </c>
      <c r="L1743" s="5">
        <v>60.194610439999998</v>
      </c>
      <c r="M1743" s="5">
        <v>0</v>
      </c>
      <c r="N1743" s="5">
        <v>34.108968500000003</v>
      </c>
      <c r="O1743" s="5">
        <v>92.657435590000006</v>
      </c>
      <c r="P1743" s="5">
        <v>342.91798799999998</v>
      </c>
      <c r="Q1743" s="5">
        <v>225.7336966</v>
      </c>
      <c r="R1743" s="5">
        <v>18.902013019999998</v>
      </c>
      <c r="S1743" s="5">
        <v>0</v>
      </c>
      <c r="T1743" s="5">
        <v>90.18379324</v>
      </c>
      <c r="U1743" s="5">
        <v>0</v>
      </c>
      <c r="V1743" s="5">
        <v>0</v>
      </c>
      <c r="W1743" s="5">
        <v>0</v>
      </c>
      <c r="X1743" s="5">
        <v>0</v>
      </c>
      <c r="Y1743" s="5">
        <v>96.139712149999994</v>
      </c>
      <c r="Z1743" s="5">
        <v>97.485004950000004</v>
      </c>
      <c r="AA1743" s="5">
        <v>0</v>
      </c>
      <c r="AB1743" s="5">
        <v>0</v>
      </c>
      <c r="AC1743" s="5">
        <v>0</v>
      </c>
      <c r="AD1743" s="5">
        <v>0</v>
      </c>
      <c r="AE1743" s="5">
        <v>29.267972239999999</v>
      </c>
      <c r="AF1743" s="5">
        <v>0</v>
      </c>
      <c r="AG1743" s="1">
        <v>112.32067571125</v>
      </c>
      <c r="AH1743" s="1">
        <v>41.8524378575</v>
      </c>
      <c r="AI1743" s="1">
        <v>27.8615861675</v>
      </c>
      <c r="AN1743" s="3">
        <v>0</v>
      </c>
      <c r="AO1743"/>
      <c r="AS1743"/>
      <c r="AT1743" s="6"/>
      <c r="AU1743" s="6"/>
      <c r="AV1743" s="6"/>
      <c r="AW1743" s="6"/>
      <c r="AX1743" s="6"/>
      <c r="AY1743" s="6"/>
    </row>
    <row r="1744" spans="1:51" ht="15" x14ac:dyDescent="0.25">
      <c r="A1744" s="5" t="s">
        <v>1399</v>
      </c>
      <c r="B1744" s="7">
        <v>355.15672890000002</v>
      </c>
      <c r="C1744" s="8">
        <v>13.13955</v>
      </c>
      <c r="I1744" s="5">
        <v>0</v>
      </c>
      <c r="J1744" s="5">
        <v>533.54001979999998</v>
      </c>
      <c r="K1744" s="5">
        <v>219.4013022</v>
      </c>
      <c r="L1744" s="5">
        <v>0</v>
      </c>
      <c r="M1744" s="5">
        <v>19.397688429999999</v>
      </c>
      <c r="N1744" s="5">
        <v>198.31085580000001</v>
      </c>
      <c r="O1744" s="5">
        <v>31.31407905</v>
      </c>
      <c r="P1744" s="5">
        <v>0</v>
      </c>
      <c r="Q1744" s="5">
        <v>0</v>
      </c>
      <c r="R1744" s="5">
        <v>11.89235789</v>
      </c>
      <c r="S1744" s="5">
        <v>16.008005959999998</v>
      </c>
      <c r="T1744" s="5">
        <v>161.45709199999999</v>
      </c>
      <c r="U1744" s="5">
        <v>0</v>
      </c>
      <c r="V1744" s="5">
        <v>0</v>
      </c>
      <c r="W1744" s="5">
        <v>0</v>
      </c>
      <c r="X1744" s="5">
        <v>0</v>
      </c>
      <c r="Y1744" s="5">
        <v>121.08830639999999</v>
      </c>
      <c r="Z1744" s="5">
        <v>23.642757660000001</v>
      </c>
      <c r="AA1744" s="5">
        <v>9.500800323</v>
      </c>
      <c r="AB1744" s="5">
        <v>0</v>
      </c>
      <c r="AC1744" s="5">
        <v>16.458869150000002</v>
      </c>
      <c r="AD1744" s="5">
        <v>0</v>
      </c>
      <c r="AE1744" s="5">
        <v>0</v>
      </c>
      <c r="AF1744" s="5">
        <v>0</v>
      </c>
      <c r="AG1744" s="1">
        <v>125.24549316000001</v>
      </c>
      <c r="AH1744" s="1">
        <v>23.669681981249997</v>
      </c>
      <c r="AI1744" s="1">
        <v>21.336341691624998</v>
      </c>
      <c r="AN1744" s="3">
        <v>0</v>
      </c>
      <c r="AO1744"/>
      <c r="AS1744"/>
      <c r="AT1744" s="6"/>
      <c r="AU1744" s="6"/>
      <c r="AV1744" s="6"/>
      <c r="AW1744" s="6"/>
      <c r="AX1744" s="6"/>
      <c r="AY1744" s="6"/>
    </row>
    <row r="1745" spans="1:51" ht="15" x14ac:dyDescent="0.25">
      <c r="A1745" s="5" t="s">
        <v>3020</v>
      </c>
      <c r="B1745" s="7">
        <v>580.14880579999999</v>
      </c>
      <c r="C1745" s="8">
        <v>7.2778833330000001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48.9785866</v>
      </c>
      <c r="S1745" s="5">
        <v>209.2571609</v>
      </c>
      <c r="T1745" s="5">
        <v>203.11559819999999</v>
      </c>
      <c r="U1745" s="5">
        <v>58.791164999999999</v>
      </c>
      <c r="V1745" s="5">
        <v>167.46598069999999</v>
      </c>
      <c r="W1745" s="5">
        <v>42.306797420000002</v>
      </c>
      <c r="X1745" s="5">
        <v>153.8507395</v>
      </c>
      <c r="Y1745" s="5">
        <v>177.45926259999999</v>
      </c>
      <c r="Z1745" s="5">
        <v>362.07894270000003</v>
      </c>
      <c r="AA1745" s="5">
        <v>174.17059610000001</v>
      </c>
      <c r="AB1745" s="5">
        <v>129.52730980000001</v>
      </c>
      <c r="AC1745" s="5">
        <v>206.84582660000001</v>
      </c>
      <c r="AD1745" s="5">
        <v>384.7274754</v>
      </c>
      <c r="AE1745" s="5">
        <v>426.4138312</v>
      </c>
      <c r="AF1745" s="5">
        <v>0</v>
      </c>
      <c r="AG1745" s="1">
        <v>0</v>
      </c>
      <c r="AH1745" s="1">
        <v>110.47075354</v>
      </c>
      <c r="AI1745" s="1">
        <v>232.65290555000001</v>
      </c>
      <c r="AN1745" s="3">
        <v>0</v>
      </c>
      <c r="AO1745"/>
      <c r="AS1745"/>
      <c r="AT1745" s="6"/>
      <c r="AU1745" s="6"/>
      <c r="AV1745" s="6"/>
      <c r="AW1745" s="6"/>
      <c r="AX1745" s="6"/>
      <c r="AY1745" s="6"/>
    </row>
    <row r="1746" spans="1:51" ht="15" x14ac:dyDescent="0.25">
      <c r="A1746" s="5" t="s">
        <v>1479</v>
      </c>
      <c r="B1746" s="7">
        <v>674.26372919999994</v>
      </c>
      <c r="C1746" s="8">
        <v>12.82025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337.94745089999998</v>
      </c>
      <c r="R1746" s="5">
        <v>0</v>
      </c>
      <c r="S1746" s="5">
        <v>171.36387289999999</v>
      </c>
      <c r="T1746" s="5">
        <v>333.54294049999999</v>
      </c>
      <c r="U1746" s="5">
        <v>183.85994700000001</v>
      </c>
      <c r="V1746" s="5">
        <v>227.30742910000001</v>
      </c>
      <c r="W1746" s="5">
        <v>0</v>
      </c>
      <c r="X1746" s="5">
        <v>167.0497384</v>
      </c>
      <c r="Y1746" s="5">
        <v>184.25571210000001</v>
      </c>
      <c r="Z1746" s="5">
        <v>29.430715880000001</v>
      </c>
      <c r="AA1746" s="5">
        <v>136.9268606</v>
      </c>
      <c r="AB1746" s="5">
        <v>78.241685399999994</v>
      </c>
      <c r="AC1746" s="5">
        <v>12.254023309999999</v>
      </c>
      <c r="AD1746" s="5">
        <v>72.643596650000006</v>
      </c>
      <c r="AE1746" s="5">
        <v>0</v>
      </c>
      <c r="AF1746" s="5">
        <v>0</v>
      </c>
      <c r="AG1746" s="1">
        <v>0</v>
      </c>
      <c r="AH1746" s="1">
        <v>177.63392235000001</v>
      </c>
      <c r="AI1746" s="1">
        <v>64.2190742425</v>
      </c>
      <c r="AN1746" s="3">
        <v>0</v>
      </c>
      <c r="AO1746"/>
      <c r="AS1746"/>
      <c r="AT1746" s="6"/>
      <c r="AU1746" s="6"/>
      <c r="AV1746" s="6"/>
      <c r="AW1746" s="6"/>
      <c r="AX1746" s="6"/>
      <c r="AY1746" s="6"/>
    </row>
    <row r="1747" spans="1:51" ht="15" x14ac:dyDescent="0.25">
      <c r="A1747" s="5" t="s">
        <v>2447</v>
      </c>
      <c r="B1747" s="7">
        <v>490.17389919999999</v>
      </c>
      <c r="C1747" s="8">
        <v>9.1949000000000005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69.737776210000007</v>
      </c>
      <c r="S1747" s="5">
        <v>260.95512810000002</v>
      </c>
      <c r="T1747" s="5">
        <v>239.32105079999999</v>
      </c>
      <c r="U1747" s="5">
        <v>0</v>
      </c>
      <c r="V1747" s="5">
        <v>95.835675690000002</v>
      </c>
      <c r="W1747" s="5">
        <v>0</v>
      </c>
      <c r="X1747" s="5">
        <v>155.19536840000001</v>
      </c>
      <c r="Y1747" s="5">
        <v>221.61019640000001</v>
      </c>
      <c r="Z1747" s="5">
        <v>215.79309140000001</v>
      </c>
      <c r="AA1747" s="5">
        <v>162.41425419999999</v>
      </c>
      <c r="AB1747" s="5">
        <v>70.652648839999998</v>
      </c>
      <c r="AC1747" s="5">
        <v>0</v>
      </c>
      <c r="AD1747" s="5">
        <v>159.35952570000001</v>
      </c>
      <c r="AE1747" s="5">
        <v>158.9733569</v>
      </c>
      <c r="AF1747" s="5">
        <v>0</v>
      </c>
      <c r="AG1747" s="1">
        <v>0</v>
      </c>
      <c r="AH1747" s="1">
        <v>102.6306249</v>
      </c>
      <c r="AI1747" s="1">
        <v>123.60038417999999</v>
      </c>
      <c r="AN1747" s="3">
        <v>0</v>
      </c>
      <c r="AO1747"/>
      <c r="AS1747"/>
      <c r="AT1747" s="6"/>
      <c r="AU1747" s="6"/>
      <c r="AV1747" s="6"/>
      <c r="AW1747" s="6"/>
      <c r="AX1747" s="6"/>
      <c r="AY1747" s="6"/>
    </row>
    <row r="1748" spans="1:51" ht="15" x14ac:dyDescent="0.25">
      <c r="A1748" s="5" t="s">
        <v>2920</v>
      </c>
      <c r="B1748" s="7">
        <v>463.16262519999998</v>
      </c>
      <c r="C1748" s="8">
        <v>7.5752333329999999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268.0682266</v>
      </c>
      <c r="S1748" s="5">
        <v>415.10338560000002</v>
      </c>
      <c r="T1748" s="5">
        <v>614.58111980000001</v>
      </c>
      <c r="U1748" s="5">
        <v>0</v>
      </c>
      <c r="V1748" s="5">
        <v>303.01095570000001</v>
      </c>
      <c r="W1748" s="5">
        <v>0</v>
      </c>
      <c r="X1748" s="5">
        <v>243.13153070000001</v>
      </c>
      <c r="Y1748" s="5">
        <v>365.39960409999998</v>
      </c>
      <c r="Z1748" s="5">
        <v>789.44642999999996</v>
      </c>
      <c r="AA1748" s="5">
        <v>285.51042480000001</v>
      </c>
      <c r="AB1748" s="5">
        <v>339.96242860000001</v>
      </c>
      <c r="AC1748" s="5">
        <v>62.370748319999997</v>
      </c>
      <c r="AD1748" s="5">
        <v>536.44532409999999</v>
      </c>
      <c r="AE1748" s="5">
        <v>686.00027460000001</v>
      </c>
      <c r="AF1748" s="5">
        <v>0</v>
      </c>
      <c r="AG1748" s="1">
        <v>0</v>
      </c>
      <c r="AH1748" s="1">
        <v>230.4869023</v>
      </c>
      <c r="AI1748" s="1">
        <v>383.14190431500003</v>
      </c>
      <c r="AN1748" s="3">
        <v>0</v>
      </c>
      <c r="AO1748"/>
      <c r="AS1748"/>
      <c r="AT1748" s="6"/>
      <c r="AU1748" s="6"/>
      <c r="AV1748" s="6"/>
      <c r="AW1748" s="6"/>
      <c r="AX1748" s="6"/>
      <c r="AY1748" s="6"/>
    </row>
    <row r="1749" spans="1:51" ht="15" x14ac:dyDescent="0.25">
      <c r="A1749" s="5" t="s">
        <v>2095</v>
      </c>
      <c r="B1749" s="7">
        <v>697.2344726</v>
      </c>
      <c r="C1749" s="8">
        <v>10.366683330000001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139.5508519</v>
      </c>
      <c r="R1749" s="5">
        <v>328.12142749999998</v>
      </c>
      <c r="S1749" s="5">
        <v>300.55860619999999</v>
      </c>
      <c r="T1749" s="5">
        <v>754.38652850000005</v>
      </c>
      <c r="U1749" s="5">
        <v>0</v>
      </c>
      <c r="V1749" s="5">
        <v>171.35612760000001</v>
      </c>
      <c r="W1749" s="5">
        <v>0</v>
      </c>
      <c r="X1749" s="5">
        <v>577.07314050000002</v>
      </c>
      <c r="Y1749" s="5">
        <v>616.05445850000001</v>
      </c>
      <c r="Z1749" s="5">
        <v>172.04140649999999</v>
      </c>
      <c r="AA1749" s="5">
        <v>340.2486414</v>
      </c>
      <c r="AB1749" s="5">
        <v>316.514724</v>
      </c>
      <c r="AC1749" s="5">
        <v>61.798117820000002</v>
      </c>
      <c r="AD1749" s="5">
        <v>244.423664</v>
      </c>
      <c r="AE1749" s="5">
        <v>437.49886090000001</v>
      </c>
      <c r="AF1749" s="5">
        <v>0</v>
      </c>
      <c r="AG1749" s="1">
        <v>0</v>
      </c>
      <c r="AH1749" s="1">
        <v>283.88083527500004</v>
      </c>
      <c r="AI1749" s="1">
        <v>273.57248413999997</v>
      </c>
      <c r="AN1749" s="3">
        <v>0</v>
      </c>
      <c r="AO1749"/>
      <c r="AS1749"/>
      <c r="AT1749" s="6"/>
      <c r="AU1749" s="6"/>
      <c r="AV1749" s="6"/>
      <c r="AW1749" s="6"/>
      <c r="AX1749" s="6"/>
      <c r="AY1749" s="6"/>
    </row>
    <row r="1750" spans="1:51" ht="15" x14ac:dyDescent="0.25">
      <c r="A1750" s="5" t="s">
        <v>3014</v>
      </c>
      <c r="B1750" s="7">
        <v>713.22895779999999</v>
      </c>
      <c r="C1750" s="8">
        <v>7.2853000000000003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134.86097050000001</v>
      </c>
      <c r="S1750" s="5">
        <v>149.44106500000001</v>
      </c>
      <c r="T1750" s="5">
        <v>180.16995679999999</v>
      </c>
      <c r="U1750" s="5">
        <v>0</v>
      </c>
      <c r="V1750" s="5">
        <v>89.883843630000001</v>
      </c>
      <c r="W1750" s="5">
        <v>0</v>
      </c>
      <c r="X1750" s="5">
        <v>215.67096860000001</v>
      </c>
      <c r="Y1750" s="5">
        <v>66.92360377</v>
      </c>
      <c r="Z1750" s="5">
        <v>71.686677110000005</v>
      </c>
      <c r="AA1750" s="5">
        <v>285.54599459999997</v>
      </c>
      <c r="AB1750" s="5">
        <v>0</v>
      </c>
      <c r="AC1750" s="5">
        <v>0</v>
      </c>
      <c r="AD1750" s="5">
        <v>500.96275029999998</v>
      </c>
      <c r="AE1750" s="5">
        <v>537.29315489999999</v>
      </c>
      <c r="AF1750" s="5">
        <v>0</v>
      </c>
      <c r="AG1750" s="1">
        <v>0</v>
      </c>
      <c r="AH1750" s="1">
        <v>96.253350566250006</v>
      </c>
      <c r="AI1750" s="1">
        <v>182.80152258499999</v>
      </c>
      <c r="AN1750" s="3">
        <v>0</v>
      </c>
      <c r="AO1750"/>
      <c r="AS1750"/>
      <c r="AT1750" s="6"/>
      <c r="AU1750" s="6"/>
      <c r="AV1750" s="6"/>
      <c r="AW1750" s="6"/>
      <c r="AX1750" s="6"/>
      <c r="AY1750" s="6"/>
    </row>
    <row r="1751" spans="1:51" ht="15" x14ac:dyDescent="0.25">
      <c r="A1751" s="5" t="s">
        <v>209</v>
      </c>
      <c r="B1751" s="7">
        <v>369.13641460000002</v>
      </c>
      <c r="C1751" s="8">
        <v>25.965299999999999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69.860320659999999</v>
      </c>
      <c r="R1751" s="5">
        <v>377.48122660000001</v>
      </c>
      <c r="S1751" s="5">
        <v>377.211521</v>
      </c>
      <c r="T1751" s="5">
        <v>836.20377580000002</v>
      </c>
      <c r="U1751" s="5">
        <v>0</v>
      </c>
      <c r="V1751" s="5">
        <v>91.976308410000001</v>
      </c>
      <c r="W1751" s="5">
        <v>0</v>
      </c>
      <c r="X1751" s="5">
        <v>364.72993050000002</v>
      </c>
      <c r="Y1751" s="5">
        <v>590.97226260000002</v>
      </c>
      <c r="Z1751" s="5">
        <v>409.25940150000002</v>
      </c>
      <c r="AA1751" s="5">
        <v>388.44983289999999</v>
      </c>
      <c r="AB1751" s="5">
        <v>77.297823840000007</v>
      </c>
      <c r="AC1751" s="5">
        <v>0</v>
      </c>
      <c r="AD1751" s="5">
        <v>159.04870750000001</v>
      </c>
      <c r="AE1751" s="5">
        <v>289.20582080000003</v>
      </c>
      <c r="AF1751" s="5">
        <v>0</v>
      </c>
      <c r="AG1751" s="1">
        <v>0</v>
      </c>
      <c r="AH1751" s="1">
        <v>264.68288537124999</v>
      </c>
      <c r="AI1751" s="1">
        <v>239.27923114250004</v>
      </c>
      <c r="AN1751" s="3">
        <v>0</v>
      </c>
      <c r="AO1751"/>
      <c r="AS1751"/>
      <c r="AT1751" s="6"/>
      <c r="AU1751" s="6"/>
      <c r="AV1751" s="6"/>
      <c r="AW1751" s="6"/>
      <c r="AX1751" s="6"/>
      <c r="AY1751" s="6"/>
    </row>
    <row r="1752" spans="1:51" ht="15" x14ac:dyDescent="0.25">
      <c r="A1752" s="5" t="s">
        <v>1467</v>
      </c>
      <c r="B1752" s="7">
        <v>625.21345210000004</v>
      </c>
      <c r="C1752" s="8">
        <v>12.886333329999999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185.64153350000001</v>
      </c>
      <c r="T1752" s="5">
        <v>868.81943869999998</v>
      </c>
      <c r="U1752" s="5">
        <v>153.96338919999999</v>
      </c>
      <c r="V1752" s="5">
        <v>1175.4148339999999</v>
      </c>
      <c r="W1752" s="5">
        <v>0</v>
      </c>
      <c r="X1752" s="5">
        <v>365.42631189999997</v>
      </c>
      <c r="Y1752" s="5">
        <v>754.83871109999995</v>
      </c>
      <c r="Z1752" s="5">
        <v>455.86673530000002</v>
      </c>
      <c r="AA1752" s="5">
        <v>82.984832679999997</v>
      </c>
      <c r="AB1752" s="5">
        <v>418.15042510000001</v>
      </c>
      <c r="AC1752" s="5">
        <v>530.57879170000001</v>
      </c>
      <c r="AD1752" s="5">
        <v>1906.1356290000001</v>
      </c>
      <c r="AE1752" s="5">
        <v>1699.828088</v>
      </c>
      <c r="AF1752" s="5">
        <v>0</v>
      </c>
      <c r="AG1752" s="1">
        <v>0</v>
      </c>
      <c r="AH1752" s="1">
        <v>343.65818841249995</v>
      </c>
      <c r="AI1752" s="1">
        <v>731.04790161000005</v>
      </c>
      <c r="AN1752" s="3">
        <v>0</v>
      </c>
      <c r="AO1752"/>
      <c r="AS1752"/>
      <c r="AT1752" s="6"/>
      <c r="AU1752" s="6"/>
      <c r="AV1752" s="6"/>
      <c r="AW1752" s="6"/>
      <c r="AX1752" s="6"/>
      <c r="AY1752" s="6"/>
    </row>
    <row r="1753" spans="1:51" ht="15" x14ac:dyDescent="0.25">
      <c r="A1753" s="5" t="s">
        <v>3009</v>
      </c>
      <c r="B1753" s="7">
        <v>292.08353260000001</v>
      </c>
      <c r="C1753" s="8">
        <v>7.3145833329999999</v>
      </c>
      <c r="I1753" s="5">
        <v>0</v>
      </c>
      <c r="J1753" s="5">
        <v>188.51546590000001</v>
      </c>
      <c r="K1753" s="5">
        <v>114.512445</v>
      </c>
      <c r="L1753" s="5">
        <v>0</v>
      </c>
      <c r="M1753" s="5">
        <v>119.4646185</v>
      </c>
      <c r="N1753" s="5">
        <v>270.38582120000001</v>
      </c>
      <c r="O1753" s="5">
        <v>46.097576680000003</v>
      </c>
      <c r="P1753" s="5">
        <v>34.796850280000001</v>
      </c>
      <c r="Q1753" s="5">
        <v>538.95152250000001</v>
      </c>
      <c r="R1753" s="5">
        <v>43.084397920000001</v>
      </c>
      <c r="S1753" s="5">
        <v>151.5751918</v>
      </c>
      <c r="T1753" s="5">
        <v>359.71652460000001</v>
      </c>
      <c r="U1753" s="5">
        <v>27.594390650000001</v>
      </c>
      <c r="V1753" s="5">
        <v>58.585862120000002</v>
      </c>
      <c r="W1753" s="5">
        <v>0</v>
      </c>
      <c r="X1753" s="5">
        <v>113.67569349999999</v>
      </c>
      <c r="Y1753" s="5">
        <v>33.633141209999998</v>
      </c>
      <c r="Z1753" s="5">
        <v>78.901020590000002</v>
      </c>
      <c r="AA1753" s="5">
        <v>743.63437969999995</v>
      </c>
      <c r="AB1753" s="5">
        <v>0</v>
      </c>
      <c r="AC1753" s="5">
        <v>0</v>
      </c>
      <c r="AD1753" s="5">
        <v>41.318795989999998</v>
      </c>
      <c r="AE1753" s="5">
        <v>231.10513750000001</v>
      </c>
      <c r="AF1753" s="5">
        <v>0</v>
      </c>
      <c r="AG1753" s="1">
        <v>96.721597194999987</v>
      </c>
      <c r="AH1753" s="1">
        <v>161.64794788624999</v>
      </c>
      <c r="AI1753" s="1">
        <v>141.07405937375</v>
      </c>
      <c r="AN1753" s="3">
        <v>0</v>
      </c>
      <c r="AO1753"/>
      <c r="AS1753"/>
      <c r="AT1753" s="6"/>
      <c r="AU1753" s="6"/>
      <c r="AV1753" s="6"/>
      <c r="AW1753" s="6"/>
      <c r="AX1753" s="6"/>
      <c r="AY1753" s="6"/>
    </row>
    <row r="1754" spans="1:51" ht="15" x14ac:dyDescent="0.25">
      <c r="A1754" s="5" t="s">
        <v>990</v>
      </c>
      <c r="B1754" s="7">
        <v>551.19387280000001</v>
      </c>
      <c r="C1754" s="8">
        <v>15.2699</v>
      </c>
      <c r="I1754" s="5">
        <v>0</v>
      </c>
      <c r="J1754" s="5">
        <v>705.23230009999997</v>
      </c>
      <c r="K1754" s="5">
        <v>1301.2506269999999</v>
      </c>
      <c r="L1754" s="5">
        <v>100.24995199999999</v>
      </c>
      <c r="M1754" s="5">
        <v>357.35828240000001</v>
      </c>
      <c r="N1754" s="5">
        <v>1268.3732070000001</v>
      </c>
      <c r="O1754" s="5">
        <v>415.17065889999998</v>
      </c>
      <c r="P1754" s="5">
        <v>37.681673830000001</v>
      </c>
      <c r="Q1754" s="5">
        <v>299.7324418</v>
      </c>
      <c r="R1754" s="5">
        <v>47.197323799999999</v>
      </c>
      <c r="S1754" s="5">
        <v>120.690174</v>
      </c>
      <c r="T1754" s="5">
        <v>140.06482729999999</v>
      </c>
      <c r="U1754" s="5">
        <v>0</v>
      </c>
      <c r="V1754" s="5">
        <v>0</v>
      </c>
      <c r="W1754" s="5">
        <v>0</v>
      </c>
      <c r="X1754" s="5">
        <v>119.8883433</v>
      </c>
      <c r="Y1754" s="5">
        <v>292.90095969999999</v>
      </c>
      <c r="Z1754" s="5">
        <v>314.473771</v>
      </c>
      <c r="AA1754" s="5">
        <v>141.1100122</v>
      </c>
      <c r="AB1754" s="5">
        <v>22.785873370000001</v>
      </c>
      <c r="AC1754" s="5">
        <v>74.833515520000006</v>
      </c>
      <c r="AD1754" s="5">
        <v>111.116084</v>
      </c>
      <c r="AE1754" s="5">
        <v>132.16422019999999</v>
      </c>
      <c r="AF1754" s="5">
        <v>0</v>
      </c>
      <c r="AG1754" s="1">
        <v>523.16458765375</v>
      </c>
      <c r="AH1754" s="1">
        <v>90.946638774999997</v>
      </c>
      <c r="AI1754" s="1">
        <v>136.17305449874999</v>
      </c>
      <c r="AN1754" s="3">
        <v>0</v>
      </c>
      <c r="AO1754"/>
      <c r="AS1754"/>
      <c r="AT1754" s="6"/>
      <c r="AU1754" s="6"/>
      <c r="AV1754" s="6"/>
      <c r="AW1754" s="6"/>
      <c r="AX1754" s="6"/>
      <c r="AY1754" s="6"/>
    </row>
    <row r="1755" spans="1:51" ht="15" x14ac:dyDescent="0.25">
      <c r="A1755" s="5" t="s">
        <v>1235</v>
      </c>
      <c r="B1755" s="7">
        <v>327.12538289999998</v>
      </c>
      <c r="C1755" s="8">
        <v>13.874116669999999</v>
      </c>
      <c r="I1755" s="5">
        <v>50.968867090000003</v>
      </c>
      <c r="J1755" s="5">
        <v>428.05276600000002</v>
      </c>
      <c r="K1755" s="5">
        <v>316.21841039999998</v>
      </c>
      <c r="L1755" s="5">
        <v>0</v>
      </c>
      <c r="M1755" s="5">
        <v>62.396195630000001</v>
      </c>
      <c r="N1755" s="5">
        <v>523.00592779999999</v>
      </c>
      <c r="O1755" s="5">
        <v>242.5958937</v>
      </c>
      <c r="P1755" s="5">
        <v>217.59322549999999</v>
      </c>
      <c r="Q1755" s="5">
        <v>0</v>
      </c>
      <c r="R1755" s="5">
        <v>49.903854090000003</v>
      </c>
      <c r="S1755" s="5">
        <v>0</v>
      </c>
      <c r="T1755" s="5">
        <v>52.919093719999999</v>
      </c>
      <c r="U1755" s="5">
        <v>239.52363969999999</v>
      </c>
      <c r="V1755" s="5">
        <v>0</v>
      </c>
      <c r="W1755" s="5">
        <v>0</v>
      </c>
      <c r="X1755" s="5">
        <v>89.758958440000001</v>
      </c>
      <c r="Y1755" s="5">
        <v>82.59538981</v>
      </c>
      <c r="Z1755" s="5">
        <v>266.08557130000003</v>
      </c>
      <c r="AA1755" s="5">
        <v>0</v>
      </c>
      <c r="AB1755" s="5">
        <v>48.836059140000003</v>
      </c>
      <c r="AC1755" s="5">
        <v>0</v>
      </c>
      <c r="AD1755" s="5">
        <v>0</v>
      </c>
      <c r="AE1755" s="5">
        <v>137.5882972</v>
      </c>
      <c r="AF1755" s="5">
        <v>39.922539890000003</v>
      </c>
      <c r="AG1755" s="1">
        <v>230.10391076499999</v>
      </c>
      <c r="AH1755" s="1">
        <v>54.013193243750003</v>
      </c>
      <c r="AI1755" s="1">
        <v>71.87848216750001</v>
      </c>
      <c r="AN1755" s="3">
        <v>0</v>
      </c>
      <c r="AO1755"/>
      <c r="AS1755"/>
      <c r="AT1755" s="6"/>
      <c r="AU1755" s="6"/>
      <c r="AV1755" s="6"/>
      <c r="AW1755" s="6"/>
      <c r="AX1755" s="6"/>
      <c r="AY1755" s="6"/>
    </row>
    <row r="1756" spans="1:51" ht="15" x14ac:dyDescent="0.25">
      <c r="A1756" s="5" t="s">
        <v>1842</v>
      </c>
      <c r="B1756" s="7">
        <v>633.25594460000002</v>
      </c>
      <c r="C1756" s="8">
        <v>11.43923333</v>
      </c>
      <c r="I1756" s="5">
        <v>0</v>
      </c>
      <c r="J1756" s="5">
        <v>202.8490908</v>
      </c>
      <c r="K1756" s="5">
        <v>400.22117170000001</v>
      </c>
      <c r="L1756" s="5">
        <v>0</v>
      </c>
      <c r="M1756" s="5">
        <v>396.69315130000001</v>
      </c>
      <c r="N1756" s="5">
        <v>6.4967482260000002</v>
      </c>
      <c r="O1756" s="5">
        <v>128.77625370000001</v>
      </c>
      <c r="P1756" s="5">
        <v>0</v>
      </c>
      <c r="Q1756" s="5">
        <v>0</v>
      </c>
      <c r="R1756" s="5">
        <v>169.43692669999999</v>
      </c>
      <c r="S1756" s="5">
        <v>346.41438890000001</v>
      </c>
      <c r="T1756" s="5">
        <v>774.05226760000005</v>
      </c>
      <c r="U1756" s="5">
        <v>0</v>
      </c>
      <c r="V1756" s="5">
        <v>0</v>
      </c>
      <c r="W1756" s="5">
        <v>0</v>
      </c>
      <c r="X1756" s="5">
        <v>84.945976029999997</v>
      </c>
      <c r="Y1756" s="5">
        <v>1207.636927</v>
      </c>
      <c r="Z1756" s="5">
        <v>0</v>
      </c>
      <c r="AA1756" s="5">
        <v>33.132889630000001</v>
      </c>
      <c r="AB1756" s="5">
        <v>0</v>
      </c>
      <c r="AC1756" s="5">
        <v>0</v>
      </c>
      <c r="AD1756" s="5">
        <v>0</v>
      </c>
      <c r="AE1756" s="5">
        <v>241.2159619</v>
      </c>
      <c r="AF1756" s="5">
        <v>0</v>
      </c>
      <c r="AG1756" s="1">
        <v>141.87955196575001</v>
      </c>
      <c r="AH1756" s="1">
        <v>171.85619490375001</v>
      </c>
      <c r="AI1756" s="1">
        <v>185.24822231624998</v>
      </c>
      <c r="AN1756" s="3">
        <v>0</v>
      </c>
      <c r="AO1756"/>
      <c r="AS1756"/>
      <c r="AT1756" s="6"/>
      <c r="AU1756" s="6"/>
      <c r="AV1756" s="6"/>
      <c r="AW1756" s="6"/>
      <c r="AX1756" s="6"/>
      <c r="AY1756" s="6"/>
    </row>
    <row r="1757" spans="1:51" ht="15" x14ac:dyDescent="0.25">
      <c r="A1757" s="5" t="s">
        <v>2000</v>
      </c>
      <c r="B1757" s="7">
        <v>731.22555009999996</v>
      </c>
      <c r="C1757" s="8">
        <v>10.833299999999999</v>
      </c>
      <c r="I1757" s="5">
        <v>0</v>
      </c>
      <c r="J1757" s="5">
        <v>691.71249760000001</v>
      </c>
      <c r="K1757" s="5">
        <v>679.6540483</v>
      </c>
      <c r="L1757" s="5">
        <v>28.47661244</v>
      </c>
      <c r="M1757" s="5">
        <v>468.85218859999998</v>
      </c>
      <c r="N1757" s="5">
        <v>762.00234539999997</v>
      </c>
      <c r="O1757" s="5">
        <v>719.58517730000005</v>
      </c>
      <c r="P1757" s="5">
        <v>282.61498940000001</v>
      </c>
      <c r="Q1757" s="5">
        <v>0</v>
      </c>
      <c r="R1757" s="5">
        <v>343.59961340000001</v>
      </c>
      <c r="S1757" s="5">
        <v>490.61736350000001</v>
      </c>
      <c r="T1757" s="5">
        <v>470.47855609999999</v>
      </c>
      <c r="U1757" s="5">
        <v>21.36987109</v>
      </c>
      <c r="V1757" s="5">
        <v>43.600060450000001</v>
      </c>
      <c r="W1757" s="5">
        <v>0</v>
      </c>
      <c r="X1757" s="5">
        <v>191.86213319999999</v>
      </c>
      <c r="Y1757" s="5">
        <v>670.04841580000004</v>
      </c>
      <c r="Z1757" s="5">
        <v>253.53750410000001</v>
      </c>
      <c r="AA1757" s="5">
        <v>218.08148019999999</v>
      </c>
      <c r="AB1757" s="5">
        <v>0</v>
      </c>
      <c r="AC1757" s="5">
        <v>81.359342420000004</v>
      </c>
      <c r="AD1757" s="5">
        <v>194.7987631</v>
      </c>
      <c r="AE1757" s="5">
        <v>428.79070419999999</v>
      </c>
      <c r="AF1757" s="5">
        <v>57.346716370000003</v>
      </c>
      <c r="AG1757" s="1">
        <v>454.11223237999997</v>
      </c>
      <c r="AH1757" s="1">
        <v>195.19094971750002</v>
      </c>
      <c r="AI1757" s="1">
        <v>237.99536577375002</v>
      </c>
      <c r="AN1757" s="3">
        <v>0</v>
      </c>
      <c r="AO1757"/>
      <c r="AS1757"/>
      <c r="AT1757" s="6"/>
      <c r="AU1757" s="6"/>
      <c r="AV1757" s="6"/>
      <c r="AW1757" s="6"/>
      <c r="AX1757" s="6"/>
      <c r="AY1757" s="6"/>
    </row>
    <row r="1758" spans="1:51" ht="15" x14ac:dyDescent="0.25">
      <c r="A1758" s="5" t="s">
        <v>2047</v>
      </c>
      <c r="B1758" s="7">
        <v>507.13897739999999</v>
      </c>
      <c r="C1758" s="8">
        <v>10.62003333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56.519179459999997</v>
      </c>
      <c r="S1758" s="5">
        <v>0</v>
      </c>
      <c r="T1758" s="5">
        <v>682.14468750000003</v>
      </c>
      <c r="U1758" s="5">
        <v>0</v>
      </c>
      <c r="V1758" s="5">
        <v>96.890297619999998</v>
      </c>
      <c r="W1758" s="5">
        <v>22.558992870000001</v>
      </c>
      <c r="X1758" s="5">
        <v>64.920506540000005</v>
      </c>
      <c r="Y1758" s="5">
        <v>47.4813513</v>
      </c>
      <c r="Z1758" s="5">
        <v>38.949874989999998</v>
      </c>
      <c r="AA1758" s="5">
        <v>47.483903759999997</v>
      </c>
      <c r="AB1758" s="5">
        <v>0</v>
      </c>
      <c r="AC1758" s="5">
        <v>49.613984629999997</v>
      </c>
      <c r="AD1758" s="5">
        <v>0</v>
      </c>
      <c r="AE1758" s="5">
        <v>96.262398009999998</v>
      </c>
      <c r="AF1758" s="5">
        <v>0</v>
      </c>
      <c r="AG1758" s="1">
        <v>0</v>
      </c>
      <c r="AH1758" s="1">
        <v>115.37920799875</v>
      </c>
      <c r="AI1758" s="1">
        <v>34.973939086249999</v>
      </c>
      <c r="AN1758" s="3">
        <v>0</v>
      </c>
      <c r="AO1758"/>
      <c r="AS1758"/>
      <c r="AT1758" s="6"/>
      <c r="AU1758" s="6"/>
      <c r="AV1758" s="6"/>
      <c r="AW1758" s="6"/>
      <c r="AX1758" s="6"/>
      <c r="AY1758" s="6"/>
    </row>
    <row r="1759" spans="1:51" ht="15" x14ac:dyDescent="0.25">
      <c r="A1759" s="5" t="s">
        <v>2068</v>
      </c>
      <c r="B1759" s="7">
        <v>763.28112099999998</v>
      </c>
      <c r="C1759" s="8">
        <v>10.50271667</v>
      </c>
      <c r="I1759" s="5">
        <v>99.995719149999999</v>
      </c>
      <c r="J1759" s="5">
        <v>551.70445810000001</v>
      </c>
      <c r="K1759" s="5">
        <v>114.81095240000001</v>
      </c>
      <c r="L1759" s="5">
        <v>170.77945869999999</v>
      </c>
      <c r="M1759" s="5">
        <v>438.28433460000002</v>
      </c>
      <c r="N1759" s="5">
        <v>725.37046550000002</v>
      </c>
      <c r="O1759" s="5">
        <v>547.26046350000001</v>
      </c>
      <c r="P1759" s="5">
        <v>0</v>
      </c>
      <c r="Q1759" s="5">
        <v>0</v>
      </c>
      <c r="R1759" s="5">
        <v>0</v>
      </c>
      <c r="S1759" s="5">
        <v>74.607405319999998</v>
      </c>
      <c r="T1759" s="5">
        <v>271.6248051</v>
      </c>
      <c r="U1759" s="5">
        <v>155.79287690000001</v>
      </c>
      <c r="V1759" s="5">
        <v>159.4316288</v>
      </c>
      <c r="W1759" s="5">
        <v>278.52590090000001</v>
      </c>
      <c r="X1759" s="5">
        <v>432.95240619999998</v>
      </c>
      <c r="Y1759" s="5">
        <v>355.0224867</v>
      </c>
      <c r="Z1759" s="5">
        <v>0</v>
      </c>
      <c r="AA1759" s="5">
        <v>73.097357090000003</v>
      </c>
      <c r="AB1759" s="5">
        <v>173.26621159999999</v>
      </c>
      <c r="AC1759" s="5">
        <v>262.64126520000002</v>
      </c>
      <c r="AD1759" s="5">
        <v>102.0948594</v>
      </c>
      <c r="AE1759" s="5">
        <v>233.21122320000001</v>
      </c>
      <c r="AF1759" s="5">
        <v>207.25445339999999</v>
      </c>
      <c r="AG1759" s="1">
        <v>331.02573149374996</v>
      </c>
      <c r="AH1759" s="1">
        <v>171.61687790249999</v>
      </c>
      <c r="AI1759" s="1">
        <v>175.82348207375003</v>
      </c>
      <c r="AN1759" s="3">
        <v>0</v>
      </c>
      <c r="AO1759"/>
      <c r="AS1759"/>
      <c r="AT1759" s="6"/>
      <c r="AU1759" s="6"/>
      <c r="AV1759" s="6"/>
      <c r="AW1759" s="6"/>
      <c r="AX1759" s="6"/>
      <c r="AY1759" s="6"/>
    </row>
    <row r="1760" spans="1:51" ht="15" x14ac:dyDescent="0.25">
      <c r="A1760" s="5" t="s">
        <v>2295</v>
      </c>
      <c r="B1760" s="7">
        <v>496.18359809999998</v>
      </c>
      <c r="C1760" s="8">
        <v>9.6541333330000008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63.478644719999998</v>
      </c>
      <c r="R1760" s="5">
        <v>191.33016319999999</v>
      </c>
      <c r="S1760" s="5">
        <v>272.20681450000001</v>
      </c>
      <c r="T1760" s="5">
        <v>733.78629809999995</v>
      </c>
      <c r="U1760" s="5">
        <v>0</v>
      </c>
      <c r="V1760" s="5">
        <v>121.3359933</v>
      </c>
      <c r="W1760" s="5">
        <v>0</v>
      </c>
      <c r="X1760" s="5">
        <v>95.815804150000005</v>
      </c>
      <c r="Y1760" s="5">
        <v>329.49658820000002</v>
      </c>
      <c r="Z1760" s="5">
        <v>112.7811889</v>
      </c>
      <c r="AA1760" s="5">
        <v>382.11334570000002</v>
      </c>
      <c r="AB1760" s="5">
        <v>213.40913509999999</v>
      </c>
      <c r="AC1760" s="5">
        <v>0</v>
      </c>
      <c r="AD1760" s="5">
        <v>0</v>
      </c>
      <c r="AE1760" s="5">
        <v>569.63378079999995</v>
      </c>
      <c r="AF1760" s="5">
        <v>0</v>
      </c>
      <c r="AG1760" s="1">
        <v>0</v>
      </c>
      <c r="AH1760" s="1">
        <v>184.74421474624998</v>
      </c>
      <c r="AI1760" s="1">
        <v>200.92925483750003</v>
      </c>
      <c r="AN1760" s="3">
        <v>0</v>
      </c>
      <c r="AO1760"/>
      <c r="AS1760"/>
      <c r="AT1760" s="6"/>
      <c r="AU1760" s="6"/>
      <c r="AV1760" s="6"/>
      <c r="AW1760" s="6"/>
      <c r="AX1760" s="6"/>
      <c r="AY1760" s="6"/>
    </row>
    <row r="1761" spans="1:51" ht="15" x14ac:dyDescent="0.25">
      <c r="A1761" s="5" t="s">
        <v>2527</v>
      </c>
      <c r="B1761" s="7">
        <v>327.1257607</v>
      </c>
      <c r="C1761" s="8">
        <v>8.9783333330000001</v>
      </c>
      <c r="I1761" s="5">
        <v>0</v>
      </c>
      <c r="J1761" s="5">
        <v>124.0655012</v>
      </c>
      <c r="K1761" s="5">
        <v>1151.322737</v>
      </c>
      <c r="L1761" s="5">
        <v>199.40795</v>
      </c>
      <c r="M1761" s="5">
        <v>295.40537239999998</v>
      </c>
      <c r="N1761" s="5">
        <v>30.256842639999999</v>
      </c>
      <c r="O1761" s="5">
        <v>422.68251529999998</v>
      </c>
      <c r="P1761" s="5">
        <v>511.85107579999999</v>
      </c>
      <c r="Q1761" s="5">
        <v>99.16861419</v>
      </c>
      <c r="R1761" s="5">
        <v>68.617522500000007</v>
      </c>
      <c r="S1761" s="5">
        <v>0</v>
      </c>
      <c r="T1761" s="5">
        <v>130.8258213</v>
      </c>
      <c r="U1761" s="5">
        <v>0</v>
      </c>
      <c r="V1761" s="5">
        <v>100.9666855</v>
      </c>
      <c r="W1761" s="5">
        <v>29.615602970000001</v>
      </c>
      <c r="X1761" s="5">
        <v>176.67291109999999</v>
      </c>
      <c r="Y1761" s="5">
        <v>355.9551644</v>
      </c>
      <c r="Z1761" s="5">
        <v>96.027866149999994</v>
      </c>
      <c r="AA1761" s="5">
        <v>214.95681200000001</v>
      </c>
      <c r="AB1761" s="5">
        <v>46.784885989999999</v>
      </c>
      <c r="AC1761" s="5">
        <v>0</v>
      </c>
      <c r="AD1761" s="5">
        <v>179.99323290000001</v>
      </c>
      <c r="AE1761" s="5">
        <v>312.55601910000001</v>
      </c>
      <c r="AF1761" s="5">
        <v>0</v>
      </c>
      <c r="AG1761" s="1">
        <v>341.8739992925</v>
      </c>
      <c r="AH1761" s="1">
        <v>75.733394695000001</v>
      </c>
      <c r="AI1761" s="1">
        <v>150.78424756749999</v>
      </c>
      <c r="AN1761" s="3">
        <v>0</v>
      </c>
      <c r="AO1761"/>
      <c r="AS1761"/>
      <c r="AT1761" s="6"/>
      <c r="AU1761" s="6"/>
      <c r="AV1761" s="6"/>
      <c r="AW1761" s="6"/>
      <c r="AX1761" s="6"/>
      <c r="AY1761" s="6"/>
    </row>
    <row r="1762" spans="1:51" ht="15" x14ac:dyDescent="0.25">
      <c r="A1762" s="5" t="s">
        <v>2822</v>
      </c>
      <c r="B1762" s="7">
        <v>534.14597819999994</v>
      </c>
      <c r="C1762" s="8">
        <v>7.9131333330000002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237.96661560000001</v>
      </c>
      <c r="R1762" s="5">
        <v>0</v>
      </c>
      <c r="S1762" s="5">
        <v>0</v>
      </c>
      <c r="T1762" s="5">
        <v>294.43961669999999</v>
      </c>
      <c r="U1762" s="5">
        <v>142.7740786</v>
      </c>
      <c r="V1762" s="5">
        <v>125.7064731</v>
      </c>
      <c r="W1762" s="5">
        <v>0</v>
      </c>
      <c r="X1762" s="5">
        <v>42.670393150000002</v>
      </c>
      <c r="Y1762" s="5">
        <v>282.43278149999998</v>
      </c>
      <c r="Z1762" s="5">
        <v>46.022107380000001</v>
      </c>
      <c r="AA1762" s="5">
        <v>30.96028007</v>
      </c>
      <c r="AB1762" s="5">
        <v>0</v>
      </c>
      <c r="AC1762" s="5">
        <v>204.62215269999999</v>
      </c>
      <c r="AD1762" s="5">
        <v>0</v>
      </c>
      <c r="AE1762" s="5">
        <v>0</v>
      </c>
      <c r="AF1762" s="5">
        <v>88.191740120000006</v>
      </c>
      <c r="AG1762" s="1">
        <v>0</v>
      </c>
      <c r="AH1762" s="1">
        <v>105.44464714375</v>
      </c>
      <c r="AI1762" s="1">
        <v>81.528632721249991</v>
      </c>
      <c r="AN1762" s="3">
        <v>0</v>
      </c>
      <c r="AO1762"/>
      <c r="AS1762"/>
      <c r="AT1762" s="6"/>
      <c r="AU1762" s="6"/>
      <c r="AV1762" s="6"/>
      <c r="AW1762" s="6"/>
      <c r="AX1762" s="6"/>
      <c r="AY1762" s="6"/>
    </row>
    <row r="1763" spans="1:51" ht="15" x14ac:dyDescent="0.25">
      <c r="A1763" s="5" t="s">
        <v>3716</v>
      </c>
      <c r="B1763" s="7">
        <v>751.25619640000002</v>
      </c>
      <c r="C1763" s="8">
        <v>5.1623666669999997</v>
      </c>
      <c r="I1763" s="5">
        <v>0</v>
      </c>
      <c r="J1763" s="5">
        <v>195.14020500000001</v>
      </c>
      <c r="K1763" s="5">
        <v>0</v>
      </c>
      <c r="L1763" s="5">
        <v>0</v>
      </c>
      <c r="M1763" s="5">
        <v>62.870481669999997</v>
      </c>
      <c r="N1763" s="5">
        <v>466.84805119999999</v>
      </c>
      <c r="O1763" s="5">
        <v>0</v>
      </c>
      <c r="P1763" s="5">
        <v>0</v>
      </c>
      <c r="Q1763" s="5">
        <v>0</v>
      </c>
      <c r="R1763" s="5">
        <v>122.21943709999999</v>
      </c>
      <c r="S1763" s="5">
        <v>0</v>
      </c>
      <c r="T1763" s="5">
        <v>350.76551089999998</v>
      </c>
      <c r="U1763" s="5">
        <v>0</v>
      </c>
      <c r="V1763" s="5">
        <v>32.377609450000001</v>
      </c>
      <c r="W1763" s="5">
        <v>0</v>
      </c>
      <c r="X1763" s="5">
        <v>52.502494650000003</v>
      </c>
      <c r="Y1763" s="5">
        <v>776.98128819999999</v>
      </c>
      <c r="Z1763" s="5">
        <v>141.2229289</v>
      </c>
      <c r="AA1763" s="5">
        <v>408.22335290000001</v>
      </c>
      <c r="AB1763" s="5">
        <v>66.327149329999997</v>
      </c>
      <c r="AC1763" s="5">
        <v>0</v>
      </c>
      <c r="AD1763" s="5">
        <v>0</v>
      </c>
      <c r="AE1763" s="5">
        <v>16.973968230000001</v>
      </c>
      <c r="AF1763" s="5">
        <v>0</v>
      </c>
      <c r="AG1763" s="1">
        <v>90.607342233749989</v>
      </c>
      <c r="AH1763" s="1">
        <v>69.733131512499995</v>
      </c>
      <c r="AI1763" s="1">
        <v>176.21608594500003</v>
      </c>
      <c r="AN1763" s="3">
        <v>0</v>
      </c>
      <c r="AO1763"/>
      <c r="AS1763"/>
      <c r="AT1763" s="6"/>
      <c r="AU1763" s="6"/>
      <c r="AV1763" s="6"/>
      <c r="AW1763" s="6"/>
      <c r="AX1763" s="6"/>
      <c r="AY1763" s="6"/>
    </row>
    <row r="1764" spans="1:51" ht="15" x14ac:dyDescent="0.25">
      <c r="A1764" s="5" t="s">
        <v>3884</v>
      </c>
      <c r="B1764" s="7">
        <v>1002.241215</v>
      </c>
      <c r="C1764" s="8">
        <v>4.6003833329999999</v>
      </c>
      <c r="I1764" s="5">
        <v>25.27459936</v>
      </c>
      <c r="J1764" s="5">
        <v>74.993776249999996</v>
      </c>
      <c r="K1764" s="5">
        <v>119.850695</v>
      </c>
      <c r="L1764" s="5">
        <v>0</v>
      </c>
      <c r="M1764" s="5">
        <v>475.8501559</v>
      </c>
      <c r="N1764" s="5">
        <v>300.26610529999999</v>
      </c>
      <c r="O1764" s="5">
        <v>0</v>
      </c>
      <c r="P1764" s="5">
        <v>0</v>
      </c>
      <c r="Q1764" s="5">
        <v>613.94063449999999</v>
      </c>
      <c r="R1764" s="5">
        <v>0</v>
      </c>
      <c r="S1764" s="5">
        <v>94.177983440000006</v>
      </c>
      <c r="T1764" s="5">
        <v>182.0421734</v>
      </c>
      <c r="U1764" s="5">
        <v>104.43987389999999</v>
      </c>
      <c r="V1764" s="5">
        <v>24.63087414</v>
      </c>
      <c r="W1764" s="5">
        <v>87.985303970000004</v>
      </c>
      <c r="X1764" s="5">
        <v>162.3940695</v>
      </c>
      <c r="Y1764" s="5">
        <v>87.019947139999999</v>
      </c>
      <c r="Z1764" s="5">
        <v>34.017714580000003</v>
      </c>
      <c r="AA1764" s="5">
        <v>0</v>
      </c>
      <c r="AB1764" s="5">
        <v>78.09538431</v>
      </c>
      <c r="AC1764" s="5">
        <v>0</v>
      </c>
      <c r="AD1764" s="5">
        <v>0</v>
      </c>
      <c r="AE1764" s="5">
        <v>19.38784368</v>
      </c>
      <c r="AF1764" s="5">
        <v>87.582579300000006</v>
      </c>
      <c r="AG1764" s="1">
        <v>124.52941647624999</v>
      </c>
      <c r="AH1764" s="1">
        <v>158.70136410624997</v>
      </c>
      <c r="AI1764" s="1">
        <v>38.262933626250003</v>
      </c>
      <c r="AN1764" s="3">
        <v>0</v>
      </c>
      <c r="AO1764"/>
      <c r="AS1764"/>
      <c r="AT1764" s="6"/>
      <c r="AU1764" s="6"/>
      <c r="AV1764" s="6"/>
      <c r="AW1764" s="6"/>
      <c r="AX1764" s="6"/>
      <c r="AY1764" s="6"/>
    </row>
    <row r="1765" spans="1:51" ht="15" x14ac:dyDescent="0.25">
      <c r="A1765" s="5" t="s">
        <v>5237</v>
      </c>
      <c r="B1765" s="7">
        <v>304.91679299999998</v>
      </c>
      <c r="C1765" s="8">
        <v>0.91639999999999999</v>
      </c>
      <c r="I1765" s="5">
        <v>694.74585479999996</v>
      </c>
      <c r="J1765" s="5">
        <v>7.0642712999999996E-2</v>
      </c>
      <c r="K1765" s="5">
        <v>2.0304677E-2</v>
      </c>
      <c r="L1765" s="5">
        <v>90.578124369999998</v>
      </c>
      <c r="M1765" s="5">
        <v>0</v>
      </c>
      <c r="N1765" s="5">
        <v>5.5005904809999997</v>
      </c>
      <c r="O1765" s="5">
        <v>3.9000205960000001</v>
      </c>
      <c r="P1765" s="5">
        <v>14.03126393</v>
      </c>
      <c r="Q1765" s="5">
        <v>258.53545960000002</v>
      </c>
      <c r="R1765" s="5">
        <v>7.3933136030000002</v>
      </c>
      <c r="S1765" s="5">
        <v>0</v>
      </c>
      <c r="T1765" s="5">
        <v>1.7939573E-2</v>
      </c>
      <c r="U1765" s="5">
        <v>7.5388688620000002</v>
      </c>
      <c r="V1765" s="5">
        <v>109.2819145</v>
      </c>
      <c r="W1765" s="5">
        <v>0.164626472</v>
      </c>
      <c r="X1765" s="5">
        <v>0</v>
      </c>
      <c r="Y1765" s="5">
        <v>0</v>
      </c>
      <c r="Z1765" s="5">
        <v>0</v>
      </c>
      <c r="AA1765" s="5">
        <v>2.0132932719999999</v>
      </c>
      <c r="AB1765" s="5">
        <v>5.2725349960000001</v>
      </c>
      <c r="AC1765" s="5">
        <v>0</v>
      </c>
      <c r="AD1765" s="5">
        <v>9.3694552059999996</v>
      </c>
      <c r="AE1765" s="5">
        <v>0.22130029900000001</v>
      </c>
      <c r="AF1765" s="5">
        <v>0</v>
      </c>
      <c r="AG1765" s="1">
        <v>101.10585019587499</v>
      </c>
      <c r="AH1765" s="1">
        <v>47.86651532625001</v>
      </c>
      <c r="AI1765" s="1">
        <v>2.109572971625</v>
      </c>
      <c r="AN1765" s="3">
        <v>0</v>
      </c>
      <c r="AO1765"/>
      <c r="AS1765"/>
      <c r="AT1765" s="6"/>
      <c r="AU1765" s="6"/>
      <c r="AV1765" s="6"/>
      <c r="AW1765" s="6"/>
      <c r="AX1765" s="6"/>
      <c r="AY1765" s="6"/>
    </row>
    <row r="1766" spans="1:51" ht="15" x14ac:dyDescent="0.25">
      <c r="A1766" s="5" t="s">
        <v>1277</v>
      </c>
      <c r="B1766" s="7">
        <v>193.0498652</v>
      </c>
      <c r="C1766" s="8">
        <v>13.67953333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133.43122700000001</v>
      </c>
      <c r="R1766" s="5">
        <v>118.3349494</v>
      </c>
      <c r="S1766" s="5">
        <v>253.23626400000001</v>
      </c>
      <c r="T1766" s="5">
        <v>235.95378149999999</v>
      </c>
      <c r="U1766" s="5">
        <v>0</v>
      </c>
      <c r="V1766" s="5">
        <v>174.6122852</v>
      </c>
      <c r="W1766" s="5">
        <v>112.14126539999999</v>
      </c>
      <c r="X1766" s="5">
        <v>77.956806920000005</v>
      </c>
      <c r="Y1766" s="5">
        <v>145.9706133</v>
      </c>
      <c r="Z1766" s="5">
        <v>156.3681033</v>
      </c>
      <c r="AA1766" s="5">
        <v>88.872389299999995</v>
      </c>
      <c r="AB1766" s="5">
        <v>130.2267215</v>
      </c>
      <c r="AC1766" s="5">
        <v>0</v>
      </c>
      <c r="AD1766" s="5">
        <v>102.1696144</v>
      </c>
      <c r="AE1766" s="5">
        <v>107.77341199999999</v>
      </c>
      <c r="AF1766" s="5">
        <v>64.213561330000005</v>
      </c>
      <c r="AG1766" s="1">
        <v>0</v>
      </c>
      <c r="AH1766" s="1">
        <v>138.20832242749998</v>
      </c>
      <c r="AI1766" s="1">
        <v>99.449301891250002</v>
      </c>
      <c r="AN1766" s="3">
        <v>0</v>
      </c>
      <c r="AO1766"/>
      <c r="AS1766"/>
      <c r="AT1766" s="6"/>
      <c r="AU1766" s="6"/>
      <c r="AV1766" s="6"/>
      <c r="AW1766" s="6"/>
      <c r="AX1766" s="6"/>
      <c r="AY1766" s="6"/>
    </row>
    <row r="1767" spans="1:51" ht="15" x14ac:dyDescent="0.25">
      <c r="A1767" s="5" t="s">
        <v>1280</v>
      </c>
      <c r="B1767" s="7">
        <v>355.10496030000002</v>
      </c>
      <c r="C1767" s="8">
        <v>13.65746667</v>
      </c>
      <c r="I1767" s="5">
        <v>0</v>
      </c>
      <c r="J1767" s="5">
        <v>0</v>
      </c>
      <c r="K1767" s="5">
        <v>0</v>
      </c>
      <c r="L1767" s="5">
        <v>0</v>
      </c>
      <c r="M1767" s="5">
        <v>35.204466850000003</v>
      </c>
      <c r="N1767" s="5">
        <v>4.8088829259999999</v>
      </c>
      <c r="O1767" s="5">
        <v>0</v>
      </c>
      <c r="P1767" s="5">
        <v>0</v>
      </c>
      <c r="Q1767" s="5">
        <v>0</v>
      </c>
      <c r="R1767" s="5">
        <v>216.98583249999999</v>
      </c>
      <c r="S1767" s="5">
        <v>123.59754340000001</v>
      </c>
      <c r="T1767" s="5">
        <v>795.17796880000003</v>
      </c>
      <c r="U1767" s="5">
        <v>10.57827348</v>
      </c>
      <c r="V1767" s="5">
        <v>57.57181087</v>
      </c>
      <c r="W1767" s="5">
        <v>42.313556060000003</v>
      </c>
      <c r="X1767" s="5">
        <v>260.27528489999997</v>
      </c>
      <c r="Y1767" s="5">
        <v>695.66508299999998</v>
      </c>
      <c r="Z1767" s="5">
        <v>284.71773489999998</v>
      </c>
      <c r="AA1767" s="5">
        <v>675.67930109999998</v>
      </c>
      <c r="AB1767" s="5">
        <v>156.3214146</v>
      </c>
      <c r="AC1767" s="5">
        <v>218.58272819999999</v>
      </c>
      <c r="AD1767" s="5">
        <v>236.22514409999999</v>
      </c>
      <c r="AE1767" s="5">
        <v>701.91632289999995</v>
      </c>
      <c r="AF1767" s="5">
        <v>0</v>
      </c>
      <c r="AG1767" s="1">
        <v>5.0016687220000007</v>
      </c>
      <c r="AH1767" s="1">
        <v>188.31253375124999</v>
      </c>
      <c r="AI1767" s="1">
        <v>371.13846610000002</v>
      </c>
      <c r="AN1767" s="3">
        <v>0</v>
      </c>
      <c r="AO1767"/>
      <c r="AS1767"/>
      <c r="AT1767" s="6"/>
      <c r="AU1767" s="6"/>
      <c r="AV1767" s="6"/>
      <c r="AW1767" s="6"/>
      <c r="AX1767" s="6"/>
      <c r="AY1767" s="6"/>
    </row>
    <row r="1768" spans="1:51" ht="15" x14ac:dyDescent="0.25">
      <c r="A1768" s="5" t="s">
        <v>859</v>
      </c>
      <c r="B1768" s="7">
        <v>471.18946010000002</v>
      </c>
      <c r="C1768" s="8">
        <v>16.261700000000001</v>
      </c>
      <c r="I1768" s="5">
        <v>0</v>
      </c>
      <c r="J1768" s="5">
        <v>138.19648839999999</v>
      </c>
      <c r="K1768" s="5">
        <v>0</v>
      </c>
      <c r="L1768" s="5">
        <v>0</v>
      </c>
      <c r="M1768" s="5">
        <v>237.6000009</v>
      </c>
      <c r="N1768" s="5">
        <v>70.724479009999996</v>
      </c>
      <c r="O1768" s="5">
        <v>0</v>
      </c>
      <c r="P1768" s="5">
        <v>124.9271703</v>
      </c>
      <c r="Q1768" s="5">
        <v>60.21361598</v>
      </c>
      <c r="R1768" s="5">
        <v>40.685883820000001</v>
      </c>
      <c r="S1768" s="5">
        <v>229.24792600000001</v>
      </c>
      <c r="T1768" s="5">
        <v>232.0810108</v>
      </c>
      <c r="U1768" s="5">
        <v>0</v>
      </c>
      <c r="V1768" s="5">
        <v>245.78721110000001</v>
      </c>
      <c r="W1768" s="5">
        <v>38.449614019999999</v>
      </c>
      <c r="X1768" s="5">
        <v>320.25721549999997</v>
      </c>
      <c r="Y1768" s="5">
        <v>315.11680100000001</v>
      </c>
      <c r="Z1768" s="5">
        <v>121.1365776</v>
      </c>
      <c r="AA1768" s="5">
        <v>361.27816309999997</v>
      </c>
      <c r="AB1768" s="5">
        <v>137.40885040000001</v>
      </c>
      <c r="AC1768" s="5">
        <v>42.031800709999999</v>
      </c>
      <c r="AD1768" s="5">
        <v>106.242436</v>
      </c>
      <c r="AE1768" s="5">
        <v>201.34470289999999</v>
      </c>
      <c r="AF1768" s="5">
        <v>0</v>
      </c>
      <c r="AG1768" s="1">
        <v>71.431017326249986</v>
      </c>
      <c r="AH1768" s="1">
        <v>145.8403096525</v>
      </c>
      <c r="AI1768" s="1">
        <v>160.56991646374996</v>
      </c>
      <c r="AN1768" s="3">
        <v>0</v>
      </c>
      <c r="AO1768"/>
      <c r="AS1768"/>
      <c r="AT1768" s="6"/>
      <c r="AU1768" s="6"/>
      <c r="AV1768" s="6"/>
      <c r="AW1768" s="6"/>
      <c r="AX1768" s="6"/>
      <c r="AY1768" s="6"/>
    </row>
    <row r="1769" spans="1:51" ht="15" x14ac:dyDescent="0.25">
      <c r="A1769" s="5" t="s">
        <v>3852</v>
      </c>
      <c r="B1769" s="7">
        <v>761.25028569999995</v>
      </c>
      <c r="C1769" s="8">
        <v>4.7290166669999998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398.24714210000002</v>
      </c>
      <c r="S1769" s="5">
        <v>431.07670450000001</v>
      </c>
      <c r="T1769" s="5">
        <v>604.96957710000004</v>
      </c>
      <c r="U1769" s="5">
        <v>0</v>
      </c>
      <c r="V1769" s="5">
        <v>583.06684789999997</v>
      </c>
      <c r="W1769" s="5">
        <v>0</v>
      </c>
      <c r="X1769" s="5">
        <v>1038.122108</v>
      </c>
      <c r="Y1769" s="5">
        <v>547.55320889999996</v>
      </c>
      <c r="Z1769" s="5">
        <v>790.55729770000005</v>
      </c>
      <c r="AA1769" s="5">
        <v>624.12434510000003</v>
      </c>
      <c r="AB1769" s="5">
        <v>0</v>
      </c>
      <c r="AC1769" s="5">
        <v>325.6370407</v>
      </c>
      <c r="AD1769" s="5">
        <v>1171.3226930000001</v>
      </c>
      <c r="AE1769" s="5">
        <v>1946.2570679999999</v>
      </c>
      <c r="AF1769" s="5">
        <v>0</v>
      </c>
      <c r="AG1769" s="1">
        <v>0</v>
      </c>
      <c r="AH1769" s="1">
        <v>381.93529745000001</v>
      </c>
      <c r="AI1769" s="1">
        <v>675.68145667499994</v>
      </c>
      <c r="AN1769" s="3">
        <v>0</v>
      </c>
      <c r="AO1769"/>
      <c r="AS1769"/>
      <c r="AT1769" s="6"/>
      <c r="AU1769" s="6"/>
      <c r="AV1769" s="6"/>
      <c r="AW1769" s="6"/>
      <c r="AX1769" s="6"/>
      <c r="AY1769" s="6"/>
    </row>
    <row r="1770" spans="1:51" ht="15" x14ac:dyDescent="0.25">
      <c r="A1770" s="5" t="s">
        <v>1568</v>
      </c>
      <c r="B1770" s="7">
        <v>579.19730809999999</v>
      </c>
      <c r="C1770" s="8">
        <v>12.46035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143.37446879999999</v>
      </c>
      <c r="R1770" s="5">
        <v>34.0194081</v>
      </c>
      <c r="S1770" s="5">
        <v>74.949861139999996</v>
      </c>
      <c r="T1770" s="5">
        <v>660.81599449999999</v>
      </c>
      <c r="U1770" s="5">
        <v>0</v>
      </c>
      <c r="V1770" s="5">
        <v>41.789947509999998</v>
      </c>
      <c r="W1770" s="5">
        <v>27.474275649999999</v>
      </c>
      <c r="X1770" s="5">
        <v>194.96935640000001</v>
      </c>
      <c r="Y1770" s="5">
        <v>686.18479079999997</v>
      </c>
      <c r="Z1770" s="5">
        <v>0</v>
      </c>
      <c r="AA1770" s="5">
        <v>117.49929640000001</v>
      </c>
      <c r="AB1770" s="5">
        <v>215.55845529999999</v>
      </c>
      <c r="AC1770" s="5">
        <v>263.46932909999998</v>
      </c>
      <c r="AD1770" s="5">
        <v>41.048763229999999</v>
      </c>
      <c r="AE1770" s="5">
        <v>496.43706070000002</v>
      </c>
      <c r="AF1770" s="5">
        <v>26.687109299999999</v>
      </c>
      <c r="AG1770" s="1">
        <v>0</v>
      </c>
      <c r="AH1770" s="1">
        <v>147.1741640125</v>
      </c>
      <c r="AI1770" s="1">
        <v>230.86060060375002</v>
      </c>
      <c r="AN1770" s="3">
        <v>0</v>
      </c>
      <c r="AO1770"/>
      <c r="AS1770"/>
      <c r="AT1770" s="6"/>
      <c r="AU1770" s="6"/>
      <c r="AV1770" s="6"/>
      <c r="AW1770" s="6"/>
      <c r="AX1770" s="6"/>
      <c r="AY1770" s="6"/>
    </row>
    <row r="1771" spans="1:51" ht="15" x14ac:dyDescent="0.25">
      <c r="A1771" s="5" t="s">
        <v>4568</v>
      </c>
      <c r="B1771" s="7">
        <v>608.10314830000004</v>
      </c>
      <c r="C1771" s="8">
        <v>2.1688499999999999</v>
      </c>
      <c r="I1771" s="5">
        <v>0</v>
      </c>
      <c r="J1771" s="5">
        <v>118.8911413</v>
      </c>
      <c r="K1771" s="5">
        <v>0</v>
      </c>
      <c r="L1771" s="5">
        <v>0</v>
      </c>
      <c r="M1771" s="5">
        <v>0</v>
      </c>
      <c r="N1771" s="5">
        <v>169.75125120000001</v>
      </c>
      <c r="O1771" s="5">
        <v>0</v>
      </c>
      <c r="P1771" s="5">
        <v>0</v>
      </c>
      <c r="Q1771" s="5">
        <v>66.190991749999995</v>
      </c>
      <c r="R1771" s="5">
        <v>0</v>
      </c>
      <c r="S1771" s="5">
        <v>219.26847660000001</v>
      </c>
      <c r="T1771" s="5">
        <v>128.20255169999999</v>
      </c>
      <c r="U1771" s="5">
        <v>540.5496091</v>
      </c>
      <c r="V1771" s="5">
        <v>50.115212640000003</v>
      </c>
      <c r="W1771" s="5">
        <v>369.32574579999999</v>
      </c>
      <c r="X1771" s="5">
        <v>76.751930360000003</v>
      </c>
      <c r="Y1771" s="5">
        <v>47.837998399999996</v>
      </c>
      <c r="Z1771" s="5">
        <v>265.1113095</v>
      </c>
      <c r="AA1771" s="5">
        <v>5.8782045529999998</v>
      </c>
      <c r="AB1771" s="5">
        <v>382.40479379999999</v>
      </c>
      <c r="AC1771" s="5">
        <v>0</v>
      </c>
      <c r="AD1771" s="5">
        <v>0</v>
      </c>
      <c r="AE1771" s="5">
        <v>56.1059816</v>
      </c>
      <c r="AF1771" s="5">
        <v>420.02500379999998</v>
      </c>
      <c r="AG1771" s="1">
        <v>36.080299062500004</v>
      </c>
      <c r="AH1771" s="1">
        <v>181.30056474374999</v>
      </c>
      <c r="AI1771" s="1">
        <v>147.17041145662498</v>
      </c>
      <c r="AN1771" s="3">
        <v>0</v>
      </c>
      <c r="AO1771"/>
      <c r="AS1771"/>
      <c r="AT1771" s="6"/>
      <c r="AU1771" s="6"/>
      <c r="AV1771" s="6"/>
      <c r="AW1771" s="6"/>
      <c r="AX1771" s="6"/>
      <c r="AY1771" s="6"/>
    </row>
    <row r="1772" spans="1:51" ht="15" x14ac:dyDescent="0.25">
      <c r="A1772" s="5" t="s">
        <v>1197</v>
      </c>
      <c r="B1772" s="7">
        <v>533.16767240000001</v>
      </c>
      <c r="C1772" s="8">
        <v>13.995416669999999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35.883714220000002</v>
      </c>
      <c r="R1772" s="5">
        <v>0</v>
      </c>
      <c r="S1772" s="5">
        <v>0</v>
      </c>
      <c r="T1772" s="5">
        <v>78.893923509999993</v>
      </c>
      <c r="U1772" s="5">
        <v>196.65372450000001</v>
      </c>
      <c r="V1772" s="5">
        <v>66.826104799999996</v>
      </c>
      <c r="W1772" s="5">
        <v>253.2882439</v>
      </c>
      <c r="X1772" s="5">
        <v>68.596117559999996</v>
      </c>
      <c r="Y1772" s="5">
        <v>0</v>
      </c>
      <c r="Z1772" s="5">
        <v>209.1149614</v>
      </c>
      <c r="AA1772" s="5">
        <v>102.2356051</v>
      </c>
      <c r="AB1772" s="5">
        <v>0</v>
      </c>
      <c r="AC1772" s="5">
        <v>266.55688900000001</v>
      </c>
      <c r="AD1772" s="5">
        <v>316.32579720000001</v>
      </c>
      <c r="AE1772" s="5">
        <v>51.830004729999999</v>
      </c>
      <c r="AF1772" s="5">
        <v>161.55491140000001</v>
      </c>
      <c r="AG1772" s="1">
        <v>0</v>
      </c>
      <c r="AH1772" s="1">
        <v>87.51772856125001</v>
      </c>
      <c r="AI1772" s="1">
        <v>138.45227110375001</v>
      </c>
      <c r="AN1772" s="3">
        <v>0</v>
      </c>
      <c r="AO1772"/>
      <c r="AS1772"/>
      <c r="AT1772" s="6"/>
      <c r="AU1772" s="6"/>
      <c r="AV1772" s="6"/>
      <c r="AW1772" s="6"/>
      <c r="AX1772" s="6"/>
      <c r="AY1772" s="6"/>
    </row>
    <row r="1773" spans="1:51" ht="15" x14ac:dyDescent="0.25">
      <c r="A1773" s="5" t="s">
        <v>3426</v>
      </c>
      <c r="B1773" s="7">
        <v>355.10526879999998</v>
      </c>
      <c r="C1773" s="8">
        <v>5.9481999999999999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1100.6716240000001</v>
      </c>
      <c r="R1773" s="5">
        <v>57.888554929999998</v>
      </c>
      <c r="S1773" s="5">
        <v>64.402710920000004</v>
      </c>
      <c r="T1773" s="5">
        <v>0</v>
      </c>
      <c r="U1773" s="5">
        <v>187.65159869999999</v>
      </c>
      <c r="V1773" s="5">
        <v>0</v>
      </c>
      <c r="W1773" s="5">
        <v>280.91193609999999</v>
      </c>
      <c r="X1773" s="5">
        <v>0</v>
      </c>
      <c r="Y1773" s="5">
        <v>114.29544180000001</v>
      </c>
      <c r="Z1773" s="5">
        <v>9.4986452280000009</v>
      </c>
      <c r="AA1773" s="5">
        <v>13.980756769999999</v>
      </c>
      <c r="AB1773" s="5">
        <v>38.345061749999999</v>
      </c>
      <c r="AC1773" s="5">
        <v>0</v>
      </c>
      <c r="AD1773" s="5">
        <v>0</v>
      </c>
      <c r="AE1773" s="5">
        <v>0</v>
      </c>
      <c r="AF1773" s="5">
        <v>219.8041948</v>
      </c>
      <c r="AG1773" s="1">
        <v>0</v>
      </c>
      <c r="AH1773" s="1">
        <v>211.44080308125001</v>
      </c>
      <c r="AI1773" s="1">
        <v>49.490512543500003</v>
      </c>
      <c r="AN1773" s="3">
        <v>0</v>
      </c>
      <c r="AO1773"/>
      <c r="AS1773"/>
      <c r="AT1773" s="6"/>
      <c r="AU1773" s="6"/>
      <c r="AV1773" s="6"/>
      <c r="AW1773" s="6"/>
      <c r="AX1773" s="6"/>
      <c r="AY1773" s="6"/>
    </row>
    <row r="1774" spans="1:51" ht="15" x14ac:dyDescent="0.25">
      <c r="A1774" s="5" t="s">
        <v>3255</v>
      </c>
      <c r="B1774" s="7">
        <v>369.08587369999998</v>
      </c>
      <c r="C1774" s="8">
        <v>6.5141</v>
      </c>
      <c r="I1774" s="5">
        <v>0</v>
      </c>
      <c r="J1774" s="5">
        <v>90.390905619999998</v>
      </c>
      <c r="K1774" s="5">
        <v>0</v>
      </c>
      <c r="L1774" s="5">
        <v>35.558055879999998</v>
      </c>
      <c r="M1774" s="5">
        <v>34.043408929999998</v>
      </c>
      <c r="N1774" s="5">
        <v>56.77615342</v>
      </c>
      <c r="O1774" s="5">
        <v>62.972982250000001</v>
      </c>
      <c r="P1774" s="5">
        <v>0</v>
      </c>
      <c r="Q1774" s="5">
        <v>796.81928819999996</v>
      </c>
      <c r="R1774" s="5">
        <v>350.7407121</v>
      </c>
      <c r="S1774" s="5">
        <v>387.11517950000001</v>
      </c>
      <c r="T1774" s="5">
        <v>152.65390769999999</v>
      </c>
      <c r="U1774" s="5">
        <v>0</v>
      </c>
      <c r="V1774" s="5">
        <v>0</v>
      </c>
      <c r="W1774" s="5">
        <v>69.631594570000004</v>
      </c>
      <c r="X1774" s="5">
        <v>469.6234953</v>
      </c>
      <c r="Y1774" s="5">
        <v>192.4207581</v>
      </c>
      <c r="Z1774" s="5">
        <v>128.0588247</v>
      </c>
      <c r="AA1774" s="5">
        <v>928.41111720000004</v>
      </c>
      <c r="AB1774" s="5">
        <v>43.510181260000003</v>
      </c>
      <c r="AC1774" s="5">
        <v>35.702471269999997</v>
      </c>
      <c r="AD1774" s="5">
        <v>35.961003929999997</v>
      </c>
      <c r="AE1774" s="5">
        <v>165.58649360000001</v>
      </c>
      <c r="AF1774" s="5">
        <v>0</v>
      </c>
      <c r="AG1774" s="1">
        <v>34.967688262500005</v>
      </c>
      <c r="AH1774" s="1">
        <v>278.32302217124999</v>
      </c>
      <c r="AI1774" s="1">
        <v>191.2063562575</v>
      </c>
      <c r="AN1774" s="3">
        <v>0</v>
      </c>
      <c r="AO1774"/>
      <c r="AS1774"/>
      <c r="AT1774" s="6"/>
      <c r="AU1774" s="6"/>
      <c r="AV1774" s="6"/>
      <c r="AW1774" s="6"/>
      <c r="AX1774" s="6"/>
      <c r="AY1774" s="6"/>
    </row>
    <row r="1775" spans="1:51" ht="15" x14ac:dyDescent="0.25">
      <c r="A1775" s="5" t="s">
        <v>4564</v>
      </c>
      <c r="B1775" s="7">
        <v>259.0138991</v>
      </c>
      <c r="C1775" s="8">
        <v>2.1761666669999999</v>
      </c>
      <c r="I1775" s="5">
        <v>0</v>
      </c>
      <c r="J1775" s="5">
        <v>39.027970609999997</v>
      </c>
      <c r="K1775" s="5">
        <v>88.066309689999997</v>
      </c>
      <c r="L1775" s="5">
        <v>0</v>
      </c>
      <c r="M1775" s="5">
        <v>69.109037439999994</v>
      </c>
      <c r="N1775" s="5">
        <v>155.99534679999999</v>
      </c>
      <c r="O1775" s="5">
        <v>41.930595429999997</v>
      </c>
      <c r="P1775" s="5">
        <v>49.612671400000004</v>
      </c>
      <c r="Q1775" s="5">
        <v>0</v>
      </c>
      <c r="R1775" s="5">
        <v>32.88964343</v>
      </c>
      <c r="S1775" s="5">
        <v>79.636765550000007</v>
      </c>
      <c r="T1775" s="5">
        <v>129.50901970000001</v>
      </c>
      <c r="U1775" s="5">
        <v>82.911184149999997</v>
      </c>
      <c r="V1775" s="5">
        <v>67.386834489999998</v>
      </c>
      <c r="W1775" s="5">
        <v>55.082351559999999</v>
      </c>
      <c r="X1775" s="5">
        <v>38.349179139999997</v>
      </c>
      <c r="Y1775" s="5">
        <v>125.4291867</v>
      </c>
      <c r="Z1775" s="5">
        <v>42.091778150000003</v>
      </c>
      <c r="AA1775" s="5">
        <v>28.138103919999999</v>
      </c>
      <c r="AB1775" s="5">
        <v>305.99382889999998</v>
      </c>
      <c r="AC1775" s="5">
        <v>70.252767430000006</v>
      </c>
      <c r="AD1775" s="5">
        <v>0</v>
      </c>
      <c r="AE1775" s="5">
        <v>83.421927249999996</v>
      </c>
      <c r="AF1775" s="5">
        <v>267.58132749999999</v>
      </c>
      <c r="AG1775" s="1">
        <v>55.467741421249997</v>
      </c>
      <c r="AH1775" s="1">
        <v>60.720622252500007</v>
      </c>
      <c r="AI1775" s="1">
        <v>115.36361498125001</v>
      </c>
      <c r="AN1775" s="3">
        <v>0</v>
      </c>
      <c r="AO1775"/>
      <c r="AS1775"/>
      <c r="AT1775" s="6"/>
      <c r="AU1775" s="6"/>
      <c r="AV1775" s="6"/>
      <c r="AW1775" s="6"/>
      <c r="AX1775" s="6"/>
      <c r="AY1775" s="6"/>
    </row>
    <row r="1776" spans="1:51" ht="15" x14ac:dyDescent="0.25">
      <c r="A1776" s="5" t="s">
        <v>1707</v>
      </c>
      <c r="B1776" s="7">
        <v>625.21355860000006</v>
      </c>
      <c r="C1776" s="8">
        <v>11.89448333</v>
      </c>
      <c r="I1776" s="5">
        <v>0</v>
      </c>
      <c r="J1776" s="5">
        <v>918.29241349999995</v>
      </c>
      <c r="K1776" s="5">
        <v>84.482281330000006</v>
      </c>
      <c r="L1776" s="5">
        <v>0</v>
      </c>
      <c r="M1776" s="5">
        <v>70.579605839999999</v>
      </c>
      <c r="N1776" s="5">
        <v>430.67013270000001</v>
      </c>
      <c r="O1776" s="5">
        <v>303.75743599999998</v>
      </c>
      <c r="P1776" s="5">
        <v>54.812499799999998</v>
      </c>
      <c r="Q1776" s="5">
        <v>0</v>
      </c>
      <c r="R1776" s="5">
        <v>144.76290589999999</v>
      </c>
      <c r="S1776" s="5">
        <v>175.48687960000001</v>
      </c>
      <c r="T1776" s="5">
        <v>331.56925840000002</v>
      </c>
      <c r="U1776" s="5">
        <v>0</v>
      </c>
      <c r="V1776" s="5">
        <v>102.94423949999999</v>
      </c>
      <c r="W1776" s="5">
        <v>0</v>
      </c>
      <c r="X1776" s="5">
        <v>481.99736489999998</v>
      </c>
      <c r="Y1776" s="5">
        <v>345.89655800000003</v>
      </c>
      <c r="Z1776" s="5">
        <v>329.3484186</v>
      </c>
      <c r="AA1776" s="5">
        <v>1148.6541279999999</v>
      </c>
      <c r="AB1776" s="5">
        <v>0</v>
      </c>
      <c r="AC1776" s="5">
        <v>0</v>
      </c>
      <c r="AD1776" s="5">
        <v>846.65338489999999</v>
      </c>
      <c r="AE1776" s="5">
        <v>599.1089293</v>
      </c>
      <c r="AF1776" s="5">
        <v>0</v>
      </c>
      <c r="AG1776" s="1">
        <v>232.82429614625002</v>
      </c>
      <c r="AH1776" s="1">
        <v>154.59508103749999</v>
      </c>
      <c r="AI1776" s="1">
        <v>408.70767734999998</v>
      </c>
      <c r="AN1776" s="3">
        <v>0</v>
      </c>
      <c r="AO1776"/>
      <c r="AS1776"/>
      <c r="AT1776" s="6"/>
      <c r="AU1776" s="6"/>
      <c r="AV1776" s="6"/>
      <c r="AW1776" s="6"/>
      <c r="AX1776" s="6"/>
      <c r="AY1776" s="6"/>
    </row>
    <row r="1777" spans="1:51" ht="15" x14ac:dyDescent="0.25">
      <c r="A1777" s="5" t="s">
        <v>17</v>
      </c>
      <c r="B1777" s="7">
        <v>311.17069459999999</v>
      </c>
      <c r="C1777" s="8">
        <v>29.579283329999999</v>
      </c>
      <c r="I1777" s="5">
        <v>362.94678010000001</v>
      </c>
      <c r="J1777" s="5">
        <v>2142.0506610000002</v>
      </c>
      <c r="K1777" s="5">
        <v>70.60880555</v>
      </c>
      <c r="L1777" s="5">
        <v>65.814880369999997</v>
      </c>
      <c r="M1777" s="5">
        <v>587.92701720000002</v>
      </c>
      <c r="N1777" s="5">
        <v>0</v>
      </c>
      <c r="O1777" s="5">
        <v>730.45604909999997</v>
      </c>
      <c r="P1777" s="5">
        <v>224.78159740000001</v>
      </c>
      <c r="Q1777" s="5">
        <v>280.71985280000001</v>
      </c>
      <c r="R1777" s="5">
        <v>361.57218160000002</v>
      </c>
      <c r="S1777" s="5">
        <v>946.16904079999995</v>
      </c>
      <c r="T1777" s="5">
        <v>0</v>
      </c>
      <c r="U1777" s="5">
        <v>1738.952624</v>
      </c>
      <c r="V1777" s="5">
        <v>1232.363337</v>
      </c>
      <c r="W1777" s="5">
        <v>3076.2478769999998</v>
      </c>
      <c r="X1777" s="5">
        <v>0</v>
      </c>
      <c r="Y1777" s="5">
        <v>0</v>
      </c>
      <c r="Z1777" s="5">
        <v>1444.7938389999999</v>
      </c>
      <c r="AA1777" s="5">
        <v>1040.0149799999999</v>
      </c>
      <c r="AB1777" s="5">
        <v>1255.1657419999999</v>
      </c>
      <c r="AC1777" s="5">
        <v>23.82363011</v>
      </c>
      <c r="AD1777" s="5">
        <v>1230.3862449999999</v>
      </c>
      <c r="AE1777" s="5">
        <v>543.64619140000002</v>
      </c>
      <c r="AF1777" s="5">
        <v>936.92424200000005</v>
      </c>
      <c r="AG1777" s="1">
        <v>523.07322384000008</v>
      </c>
      <c r="AH1777" s="1">
        <v>954.50311414999999</v>
      </c>
      <c r="AI1777" s="1">
        <v>809.34435868875005</v>
      </c>
      <c r="AN1777" s="3">
        <v>0</v>
      </c>
      <c r="AO1777"/>
      <c r="AS1777"/>
      <c r="AT1777" s="6"/>
      <c r="AU1777" s="6"/>
      <c r="AV1777" s="6"/>
      <c r="AW1777" s="6"/>
      <c r="AX1777" s="6"/>
      <c r="AY1777" s="6"/>
    </row>
    <row r="1778" spans="1:51" ht="15" x14ac:dyDescent="0.25">
      <c r="A1778" s="5" t="s">
        <v>23</v>
      </c>
      <c r="B1778" s="7">
        <v>485.27715439999997</v>
      </c>
      <c r="C1778" s="8">
        <v>29.494616669999999</v>
      </c>
      <c r="I1778" s="5">
        <v>0</v>
      </c>
      <c r="J1778" s="5">
        <v>1574.8326509999999</v>
      </c>
      <c r="K1778" s="5">
        <v>3756.1392689999998</v>
      </c>
      <c r="L1778" s="5">
        <v>55.446228759999997</v>
      </c>
      <c r="M1778" s="5">
        <v>2422.5424779999998</v>
      </c>
      <c r="N1778" s="5">
        <v>0</v>
      </c>
      <c r="O1778" s="5">
        <v>906.02717529999995</v>
      </c>
      <c r="P1778" s="5">
        <v>0</v>
      </c>
      <c r="Q1778" s="5">
        <v>0</v>
      </c>
      <c r="R1778" s="5">
        <v>6369.2577520000004</v>
      </c>
      <c r="S1778" s="5">
        <v>5818.3063249999996</v>
      </c>
      <c r="T1778" s="5">
        <v>3804.5506420000002</v>
      </c>
      <c r="U1778" s="5">
        <v>0</v>
      </c>
      <c r="V1778" s="5">
        <v>6162.2299739999999</v>
      </c>
      <c r="W1778" s="5">
        <v>776.56435769999996</v>
      </c>
      <c r="X1778" s="5">
        <v>3584.160691</v>
      </c>
      <c r="Y1778" s="5">
        <v>5258.6420280000002</v>
      </c>
      <c r="Z1778" s="5">
        <v>1563.6627109999999</v>
      </c>
      <c r="AA1778" s="5">
        <v>5236.0878240000002</v>
      </c>
      <c r="AB1778" s="5">
        <v>33.39826411</v>
      </c>
      <c r="AC1778" s="5">
        <v>5657.848747</v>
      </c>
      <c r="AD1778" s="5">
        <v>5184.6178389999995</v>
      </c>
      <c r="AE1778" s="5">
        <v>1863.9589209999999</v>
      </c>
      <c r="AF1778" s="5">
        <v>0</v>
      </c>
      <c r="AG1778" s="1">
        <v>1089.3734752574999</v>
      </c>
      <c r="AH1778" s="1">
        <v>3314.3837177125001</v>
      </c>
      <c r="AI1778" s="1">
        <v>3099.7770417637498</v>
      </c>
      <c r="AN1778" s="3">
        <v>0</v>
      </c>
      <c r="AO1778"/>
      <c r="AS1778"/>
      <c r="AT1778" s="6"/>
      <c r="AU1778" s="6"/>
      <c r="AV1778" s="6"/>
      <c r="AW1778" s="6"/>
      <c r="AX1778" s="6"/>
      <c r="AY1778" s="6"/>
    </row>
    <row r="1779" spans="1:51" ht="15" x14ac:dyDescent="0.25">
      <c r="A1779" s="5" t="s">
        <v>114</v>
      </c>
      <c r="B1779" s="7">
        <v>293.1773531</v>
      </c>
      <c r="C1779" s="8">
        <v>27.63625</v>
      </c>
      <c r="I1779" s="5">
        <v>0</v>
      </c>
      <c r="J1779" s="5">
        <v>43.353646560000001</v>
      </c>
      <c r="K1779" s="5">
        <v>370.23082190000002</v>
      </c>
      <c r="L1779" s="5">
        <v>75.337596750000003</v>
      </c>
      <c r="M1779" s="5">
        <v>0</v>
      </c>
      <c r="N1779" s="5">
        <v>25.214392969999999</v>
      </c>
      <c r="O1779" s="5">
        <v>202.82143439999999</v>
      </c>
      <c r="P1779" s="5">
        <v>0</v>
      </c>
      <c r="Q1779" s="5">
        <v>0</v>
      </c>
      <c r="R1779" s="5">
        <v>113.3776422</v>
      </c>
      <c r="S1779" s="5">
        <v>19.81544873</v>
      </c>
      <c r="T1779" s="5">
        <v>103.76752399999999</v>
      </c>
      <c r="U1779" s="5">
        <v>131.69275999999999</v>
      </c>
      <c r="V1779" s="5">
        <v>0</v>
      </c>
      <c r="W1779" s="5">
        <v>0</v>
      </c>
      <c r="X1779" s="5">
        <v>0</v>
      </c>
      <c r="Y1779" s="5">
        <v>783.16720190000001</v>
      </c>
      <c r="Z1779" s="5">
        <v>12.859138400000001</v>
      </c>
      <c r="AA1779" s="5">
        <v>0</v>
      </c>
      <c r="AB1779" s="5">
        <v>79.892474160000006</v>
      </c>
      <c r="AC1779" s="5">
        <v>0</v>
      </c>
      <c r="AD1779" s="5">
        <v>0</v>
      </c>
      <c r="AE1779" s="5">
        <v>0</v>
      </c>
      <c r="AF1779" s="5">
        <v>199.48956889999999</v>
      </c>
      <c r="AG1779" s="1">
        <v>89.619736572499988</v>
      </c>
      <c r="AH1779" s="1">
        <v>46.081671866249991</v>
      </c>
      <c r="AI1779" s="1">
        <v>134.42604792</v>
      </c>
      <c r="AN1779" s="3">
        <v>0</v>
      </c>
      <c r="AO1779"/>
      <c r="AS1779"/>
      <c r="AT1779" s="6"/>
      <c r="AU1779" s="6"/>
      <c r="AV1779" s="6"/>
      <c r="AW1779" s="6"/>
      <c r="AX1779" s="6"/>
      <c r="AY1779" s="6"/>
    </row>
    <row r="1780" spans="1:51" ht="15" x14ac:dyDescent="0.25">
      <c r="A1780" s="5" t="s">
        <v>268</v>
      </c>
      <c r="B1780" s="7">
        <v>221.15510380000001</v>
      </c>
      <c r="C1780" s="8">
        <v>24.90743333</v>
      </c>
      <c r="I1780" s="5">
        <v>0</v>
      </c>
      <c r="J1780" s="5">
        <v>0</v>
      </c>
      <c r="K1780" s="5">
        <v>66.988276170000006</v>
      </c>
      <c r="L1780" s="5">
        <v>481.817183</v>
      </c>
      <c r="M1780" s="5">
        <v>0</v>
      </c>
      <c r="N1780" s="5">
        <v>160.97154649999999</v>
      </c>
      <c r="O1780" s="5">
        <v>68.785537860000005</v>
      </c>
      <c r="P1780" s="5">
        <v>79.640182339999996</v>
      </c>
      <c r="Q1780" s="5">
        <v>0</v>
      </c>
      <c r="R1780" s="5">
        <v>239.92070720000001</v>
      </c>
      <c r="S1780" s="5">
        <v>0</v>
      </c>
      <c r="T1780" s="5">
        <v>112.00838349999999</v>
      </c>
      <c r="U1780" s="5">
        <v>67.831847780000004</v>
      </c>
      <c r="V1780" s="5">
        <v>78.837885060000005</v>
      </c>
      <c r="W1780" s="5">
        <v>18.329087569999999</v>
      </c>
      <c r="X1780" s="5">
        <v>0</v>
      </c>
      <c r="Y1780" s="5">
        <v>149.49425210000001</v>
      </c>
      <c r="Z1780" s="5">
        <v>18.411487099999999</v>
      </c>
      <c r="AA1780" s="5">
        <v>16.195370570000001</v>
      </c>
      <c r="AB1780" s="5">
        <v>96.975332829999999</v>
      </c>
      <c r="AC1780" s="5">
        <v>76.118874059999996</v>
      </c>
      <c r="AD1780" s="5">
        <v>0</v>
      </c>
      <c r="AE1780" s="5">
        <v>49.998555140000001</v>
      </c>
      <c r="AF1780" s="5">
        <v>187.50129559999999</v>
      </c>
      <c r="AG1780" s="1">
        <v>107.27534073374999</v>
      </c>
      <c r="AH1780" s="1">
        <v>64.61598888875001</v>
      </c>
      <c r="AI1780" s="1">
        <v>74.336895924999993</v>
      </c>
      <c r="AN1780" s="3">
        <v>0</v>
      </c>
      <c r="AO1780"/>
      <c r="AS1780"/>
      <c r="AT1780" s="6"/>
      <c r="AU1780" s="6"/>
      <c r="AV1780" s="6"/>
      <c r="AW1780" s="6"/>
      <c r="AX1780" s="6"/>
      <c r="AY1780" s="6"/>
    </row>
    <row r="1781" spans="1:51" ht="15" x14ac:dyDescent="0.25">
      <c r="A1781" s="5" t="s">
        <v>325</v>
      </c>
      <c r="B1781" s="7">
        <v>197.80930369999999</v>
      </c>
      <c r="C1781" s="8">
        <v>24.036999999999999</v>
      </c>
      <c r="I1781" s="5">
        <v>182.73085750000001</v>
      </c>
      <c r="J1781" s="5">
        <v>0</v>
      </c>
      <c r="K1781" s="5">
        <v>66.71061967</v>
      </c>
      <c r="L1781" s="5">
        <v>203.75297900000001</v>
      </c>
      <c r="M1781" s="5">
        <v>58.404078849999998</v>
      </c>
      <c r="N1781" s="5">
        <v>52.976013299999998</v>
      </c>
      <c r="O1781" s="5">
        <v>82.006786109999993</v>
      </c>
      <c r="P1781" s="5">
        <v>455.80618240000001</v>
      </c>
      <c r="Q1781" s="5">
        <v>128.0069235</v>
      </c>
      <c r="R1781" s="5">
        <v>8.1959360829999994</v>
      </c>
      <c r="S1781" s="5">
        <v>12.60598822</v>
      </c>
      <c r="T1781" s="5">
        <v>0</v>
      </c>
      <c r="U1781" s="5">
        <v>27.12960855</v>
      </c>
      <c r="V1781" s="5">
        <v>147.8898092</v>
      </c>
      <c r="W1781" s="5">
        <v>125.30707719999999</v>
      </c>
      <c r="X1781" s="5">
        <v>36.855886409999997</v>
      </c>
      <c r="Y1781" s="5">
        <v>0</v>
      </c>
      <c r="Z1781" s="5">
        <v>0</v>
      </c>
      <c r="AA1781" s="5">
        <v>14.57141489</v>
      </c>
      <c r="AB1781" s="5">
        <v>0</v>
      </c>
      <c r="AC1781" s="5">
        <v>166.08141710000001</v>
      </c>
      <c r="AD1781" s="5">
        <v>39.241994599999998</v>
      </c>
      <c r="AE1781" s="5">
        <v>0</v>
      </c>
      <c r="AF1781" s="5">
        <v>0</v>
      </c>
      <c r="AG1781" s="1">
        <v>137.79843960375001</v>
      </c>
      <c r="AH1781" s="1">
        <v>60.748903645374995</v>
      </c>
      <c r="AI1781" s="1">
        <v>27.486853323750001</v>
      </c>
      <c r="AN1781" s="3">
        <v>0</v>
      </c>
      <c r="AO1781"/>
      <c r="AS1781"/>
      <c r="AT1781" s="6"/>
      <c r="AU1781" s="6"/>
      <c r="AV1781" s="6"/>
      <c r="AW1781" s="6"/>
      <c r="AX1781" s="6"/>
      <c r="AY1781" s="6"/>
    </row>
    <row r="1782" spans="1:51" ht="15" x14ac:dyDescent="0.25">
      <c r="A1782" s="5" t="s">
        <v>422</v>
      </c>
      <c r="B1782" s="7">
        <v>295.12018749999999</v>
      </c>
      <c r="C1782" s="8">
        <v>22.215250000000001</v>
      </c>
      <c r="I1782" s="5">
        <v>44.795252920000003</v>
      </c>
      <c r="J1782" s="5">
        <v>69.379484169999998</v>
      </c>
      <c r="K1782" s="5">
        <v>67.359212990000003</v>
      </c>
      <c r="L1782" s="5">
        <v>185.09172580000001</v>
      </c>
      <c r="M1782" s="5">
        <v>243.97968080000001</v>
      </c>
      <c r="N1782" s="5">
        <v>0</v>
      </c>
      <c r="O1782" s="5">
        <v>0</v>
      </c>
      <c r="P1782" s="5">
        <v>168.27606779999999</v>
      </c>
      <c r="Q1782" s="5">
        <v>0</v>
      </c>
      <c r="R1782" s="5">
        <v>157.50350330000001</v>
      </c>
      <c r="S1782" s="5">
        <v>499.59791899999999</v>
      </c>
      <c r="T1782" s="5">
        <v>118.5490061</v>
      </c>
      <c r="U1782" s="5">
        <v>141.03605669999999</v>
      </c>
      <c r="V1782" s="5">
        <v>0</v>
      </c>
      <c r="W1782" s="5">
        <v>47.223527079999997</v>
      </c>
      <c r="X1782" s="5">
        <v>0</v>
      </c>
      <c r="Y1782" s="5">
        <v>50.485517639999998</v>
      </c>
      <c r="Z1782" s="5">
        <v>162.44079439999999</v>
      </c>
      <c r="AA1782" s="5">
        <v>155.00719939999999</v>
      </c>
      <c r="AB1782" s="5">
        <v>402.67776120000002</v>
      </c>
      <c r="AC1782" s="5">
        <v>91.318920480000003</v>
      </c>
      <c r="AD1782" s="5">
        <v>127.2843069</v>
      </c>
      <c r="AE1782" s="5">
        <v>0</v>
      </c>
      <c r="AF1782" s="5">
        <v>0</v>
      </c>
      <c r="AG1782" s="1">
        <v>97.360178059999996</v>
      </c>
      <c r="AH1782" s="1">
        <v>120.4887515225</v>
      </c>
      <c r="AI1782" s="1">
        <v>123.65181250249999</v>
      </c>
      <c r="AN1782" s="3">
        <v>0</v>
      </c>
      <c r="AO1782"/>
      <c r="AS1782"/>
      <c r="AT1782" s="6"/>
      <c r="AU1782" s="6"/>
      <c r="AV1782" s="6"/>
      <c r="AW1782" s="6"/>
      <c r="AX1782" s="6"/>
      <c r="AY1782" s="6"/>
    </row>
    <row r="1783" spans="1:51" ht="15" x14ac:dyDescent="0.25">
      <c r="A1783" s="5" t="s">
        <v>700</v>
      </c>
      <c r="B1783" s="7">
        <v>197.80854919999999</v>
      </c>
      <c r="C1783" s="8">
        <v>17.796749999999999</v>
      </c>
      <c r="I1783" s="5">
        <v>482.860229</v>
      </c>
      <c r="J1783" s="5">
        <v>26.14336466</v>
      </c>
      <c r="K1783" s="5">
        <v>0</v>
      </c>
      <c r="L1783" s="5">
        <v>178.4070241</v>
      </c>
      <c r="M1783" s="5">
        <v>123.3505457</v>
      </c>
      <c r="N1783" s="5">
        <v>0</v>
      </c>
      <c r="O1783" s="5">
        <v>70.969945949999996</v>
      </c>
      <c r="P1783" s="5">
        <v>219.1052746</v>
      </c>
      <c r="Q1783" s="5">
        <v>207.75837870000001</v>
      </c>
      <c r="R1783" s="5">
        <v>22.677288669999999</v>
      </c>
      <c r="S1783" s="5">
        <v>0</v>
      </c>
      <c r="T1783" s="5">
        <v>0</v>
      </c>
      <c r="U1783" s="5">
        <v>177.29323239999999</v>
      </c>
      <c r="V1783" s="5">
        <v>75.152234269999994</v>
      </c>
      <c r="W1783" s="5">
        <v>251.55182640000001</v>
      </c>
      <c r="X1783" s="5">
        <v>0</v>
      </c>
      <c r="Y1783" s="5">
        <v>21.61827649</v>
      </c>
      <c r="Z1783" s="5">
        <v>138.85812379999999</v>
      </c>
      <c r="AA1783" s="5">
        <v>0</v>
      </c>
      <c r="AB1783" s="5">
        <v>76.65547875</v>
      </c>
      <c r="AC1783" s="5">
        <v>165.3679343</v>
      </c>
      <c r="AD1783" s="5">
        <v>39.18516176</v>
      </c>
      <c r="AE1783" s="5">
        <v>15.249896789999999</v>
      </c>
      <c r="AF1783" s="5">
        <v>117.43278460000001</v>
      </c>
      <c r="AG1783" s="1">
        <v>137.60454800124998</v>
      </c>
      <c r="AH1783" s="1">
        <v>91.804120054999999</v>
      </c>
      <c r="AI1783" s="1">
        <v>71.795957061249993</v>
      </c>
      <c r="AN1783" s="3">
        <v>0</v>
      </c>
      <c r="AO1783"/>
      <c r="AS1783"/>
      <c r="AT1783" s="6"/>
      <c r="AU1783" s="6"/>
      <c r="AV1783" s="6"/>
      <c r="AW1783" s="6"/>
      <c r="AX1783" s="6"/>
      <c r="AY1783" s="6"/>
    </row>
    <row r="1784" spans="1:51" ht="15" x14ac:dyDescent="0.25">
      <c r="A1784" s="5" t="s">
        <v>717</v>
      </c>
      <c r="B1784" s="7">
        <v>197.808842</v>
      </c>
      <c r="C1784" s="8">
        <v>17.609416670000002</v>
      </c>
      <c r="I1784" s="5">
        <v>368.03530139999998</v>
      </c>
      <c r="J1784" s="5">
        <v>0</v>
      </c>
      <c r="K1784" s="5">
        <v>0</v>
      </c>
      <c r="L1784" s="5">
        <v>175.60883889999999</v>
      </c>
      <c r="M1784" s="5">
        <v>138.47037</v>
      </c>
      <c r="N1784" s="5">
        <v>45.595445079999998</v>
      </c>
      <c r="O1784" s="5">
        <v>38.921599110000002</v>
      </c>
      <c r="P1784" s="5">
        <v>354.25927830000001</v>
      </c>
      <c r="Q1784" s="5">
        <v>218.71417539999999</v>
      </c>
      <c r="R1784" s="5">
        <v>65.716948119999998</v>
      </c>
      <c r="S1784" s="5">
        <v>0</v>
      </c>
      <c r="T1784" s="5">
        <v>0</v>
      </c>
      <c r="U1784" s="5">
        <v>54.87649098</v>
      </c>
      <c r="V1784" s="5">
        <v>56.19124016</v>
      </c>
      <c r="W1784" s="5">
        <v>121.9588359</v>
      </c>
      <c r="X1784" s="5">
        <v>0</v>
      </c>
      <c r="Y1784" s="5">
        <v>0</v>
      </c>
      <c r="Z1784" s="5">
        <v>78.838831260000006</v>
      </c>
      <c r="AA1784" s="5">
        <v>0</v>
      </c>
      <c r="AB1784" s="5">
        <v>107.9548248</v>
      </c>
      <c r="AC1784" s="5">
        <v>205.4267615</v>
      </c>
      <c r="AD1784" s="5">
        <v>95.796040950000005</v>
      </c>
      <c r="AE1784" s="5">
        <v>7.3179788390000002</v>
      </c>
      <c r="AF1784" s="5">
        <v>148.88045349999999</v>
      </c>
      <c r="AG1784" s="1">
        <v>140.11135409874998</v>
      </c>
      <c r="AH1784" s="1">
        <v>64.682211319999993</v>
      </c>
      <c r="AI1784" s="1">
        <v>80.526861356124996</v>
      </c>
      <c r="AN1784" s="3">
        <v>0</v>
      </c>
      <c r="AO1784"/>
      <c r="AS1784"/>
      <c r="AT1784" s="6"/>
      <c r="AU1784" s="6"/>
      <c r="AV1784" s="6"/>
      <c r="AW1784" s="6"/>
      <c r="AX1784" s="6"/>
      <c r="AY1784" s="6"/>
    </row>
    <row r="1785" spans="1:51" ht="15" x14ac:dyDescent="0.25">
      <c r="A1785" s="5" t="s">
        <v>767</v>
      </c>
      <c r="B1785" s="7">
        <v>197.8095366</v>
      </c>
      <c r="C1785" s="8">
        <v>17.04751667</v>
      </c>
      <c r="I1785" s="5">
        <v>216.8888575</v>
      </c>
      <c r="J1785" s="5">
        <v>0</v>
      </c>
      <c r="K1785" s="5">
        <v>91.0495442</v>
      </c>
      <c r="L1785" s="5">
        <v>141.2598922</v>
      </c>
      <c r="M1785" s="5">
        <v>87.468398550000003</v>
      </c>
      <c r="N1785" s="5">
        <v>0</v>
      </c>
      <c r="O1785" s="5">
        <v>58.831562849999997</v>
      </c>
      <c r="P1785" s="5">
        <v>213.43347069999999</v>
      </c>
      <c r="Q1785" s="5">
        <v>107.7233674</v>
      </c>
      <c r="R1785" s="5">
        <v>72.360742139999999</v>
      </c>
      <c r="S1785" s="5">
        <v>4.1480805289999996</v>
      </c>
      <c r="T1785" s="5">
        <v>0</v>
      </c>
      <c r="U1785" s="5">
        <v>27.128391820000001</v>
      </c>
      <c r="V1785" s="5">
        <v>0</v>
      </c>
      <c r="W1785" s="5">
        <v>112.48547120000001</v>
      </c>
      <c r="X1785" s="5">
        <v>0</v>
      </c>
      <c r="Y1785" s="5">
        <v>0</v>
      </c>
      <c r="Z1785" s="5">
        <v>22.356690910000001</v>
      </c>
      <c r="AA1785" s="5">
        <v>0</v>
      </c>
      <c r="AB1785" s="5">
        <v>19.822120559999998</v>
      </c>
      <c r="AC1785" s="5">
        <v>81.191446810000002</v>
      </c>
      <c r="AD1785" s="5">
        <v>0</v>
      </c>
      <c r="AE1785" s="5">
        <v>0</v>
      </c>
      <c r="AF1785" s="5">
        <v>0</v>
      </c>
      <c r="AG1785" s="1">
        <v>101.11646574999997</v>
      </c>
      <c r="AH1785" s="1">
        <v>40.480756636124994</v>
      </c>
      <c r="AI1785" s="1">
        <v>15.421282285</v>
      </c>
      <c r="AN1785" s="3">
        <v>0</v>
      </c>
      <c r="AO1785"/>
      <c r="AS1785"/>
      <c r="AT1785" s="6"/>
      <c r="AU1785" s="6"/>
      <c r="AV1785" s="6"/>
      <c r="AW1785" s="6"/>
      <c r="AX1785" s="6"/>
      <c r="AY1785" s="6"/>
    </row>
    <row r="1786" spans="1:51" ht="15" x14ac:dyDescent="0.25">
      <c r="A1786" s="5" t="s">
        <v>879</v>
      </c>
      <c r="B1786" s="7">
        <v>478.12324189999998</v>
      </c>
      <c r="C1786" s="8">
        <v>16.096383329999998</v>
      </c>
      <c r="I1786" s="5">
        <v>0</v>
      </c>
      <c r="J1786" s="5">
        <v>168.1161065</v>
      </c>
      <c r="K1786" s="5">
        <v>0</v>
      </c>
      <c r="L1786" s="5">
        <v>0</v>
      </c>
      <c r="M1786" s="5">
        <v>108.3523721</v>
      </c>
      <c r="N1786" s="5">
        <v>179.16769529999999</v>
      </c>
      <c r="O1786" s="5">
        <v>80.214524150000003</v>
      </c>
      <c r="P1786" s="5">
        <v>0</v>
      </c>
      <c r="Q1786" s="5">
        <v>0</v>
      </c>
      <c r="R1786" s="5">
        <v>314.84573319999998</v>
      </c>
      <c r="S1786" s="5">
        <v>206.6340256</v>
      </c>
      <c r="T1786" s="5">
        <v>144.9112264</v>
      </c>
      <c r="U1786" s="5">
        <v>0</v>
      </c>
      <c r="V1786" s="5">
        <v>81.101976800000003</v>
      </c>
      <c r="W1786" s="5">
        <v>44.670306150000002</v>
      </c>
      <c r="X1786" s="5">
        <v>108.3599624</v>
      </c>
      <c r="Y1786" s="5">
        <v>96.262357190000003</v>
      </c>
      <c r="Z1786" s="5">
        <v>99.216499690000006</v>
      </c>
      <c r="AA1786" s="5">
        <v>198.79377940000001</v>
      </c>
      <c r="AB1786" s="5">
        <v>160.80110329999999</v>
      </c>
      <c r="AC1786" s="5">
        <v>47.202758019999997</v>
      </c>
      <c r="AD1786" s="5">
        <v>71.272816000000006</v>
      </c>
      <c r="AE1786" s="5">
        <v>142.1660114</v>
      </c>
      <c r="AF1786" s="5">
        <v>0</v>
      </c>
      <c r="AG1786" s="1">
        <v>66.981337256250001</v>
      </c>
      <c r="AH1786" s="1">
        <v>112.56540381875</v>
      </c>
      <c r="AI1786" s="1">
        <v>101.96441562500002</v>
      </c>
      <c r="AN1786" s="3">
        <v>0</v>
      </c>
      <c r="AO1786"/>
      <c r="AS1786"/>
      <c r="AT1786" s="6"/>
      <c r="AU1786" s="6"/>
      <c r="AV1786" s="6"/>
      <c r="AW1786" s="6"/>
      <c r="AX1786" s="6"/>
      <c r="AY1786" s="6"/>
    </row>
    <row r="1787" spans="1:51" ht="15" x14ac:dyDescent="0.25">
      <c r="A1787" s="5" t="s">
        <v>927</v>
      </c>
      <c r="B1787" s="7">
        <v>223.09723059999999</v>
      </c>
      <c r="C1787" s="8">
        <v>15.74373333</v>
      </c>
      <c r="I1787" s="5">
        <v>0</v>
      </c>
      <c r="J1787" s="5">
        <v>121.46831330000001</v>
      </c>
      <c r="K1787" s="5">
        <v>91.09739519</v>
      </c>
      <c r="L1787" s="5">
        <v>19.898651439999998</v>
      </c>
      <c r="M1787" s="5">
        <v>380.24531050000002</v>
      </c>
      <c r="N1787" s="5">
        <v>52.816557410000001</v>
      </c>
      <c r="O1787" s="5">
        <v>101.8396201</v>
      </c>
      <c r="P1787" s="5">
        <v>47.113584349999996</v>
      </c>
      <c r="Q1787" s="5">
        <v>0</v>
      </c>
      <c r="R1787" s="5">
        <v>158.7594804</v>
      </c>
      <c r="S1787" s="5">
        <v>331.9378825</v>
      </c>
      <c r="T1787" s="5">
        <v>539.0905444</v>
      </c>
      <c r="U1787" s="5">
        <v>0</v>
      </c>
      <c r="V1787" s="5">
        <v>169.87533809999999</v>
      </c>
      <c r="W1787" s="5">
        <v>15.636900929999999</v>
      </c>
      <c r="X1787" s="5">
        <v>202.789177</v>
      </c>
      <c r="Y1787" s="5">
        <v>268.26024310000003</v>
      </c>
      <c r="Z1787" s="5">
        <v>136.83910109999999</v>
      </c>
      <c r="AA1787" s="5">
        <v>483.37663750000002</v>
      </c>
      <c r="AB1787" s="5">
        <v>98.626165310000005</v>
      </c>
      <c r="AC1787" s="5">
        <v>67.149920140000006</v>
      </c>
      <c r="AD1787" s="5">
        <v>174.8088324</v>
      </c>
      <c r="AE1787" s="5">
        <v>261.81716779999999</v>
      </c>
      <c r="AF1787" s="5">
        <v>0</v>
      </c>
      <c r="AG1787" s="1">
        <v>101.80992903625001</v>
      </c>
      <c r="AH1787" s="1">
        <v>177.26116541624998</v>
      </c>
      <c r="AI1787" s="1">
        <v>186.35975841875</v>
      </c>
      <c r="AN1787" s="3">
        <v>0</v>
      </c>
      <c r="AO1787"/>
      <c r="AS1787"/>
      <c r="AT1787" s="6"/>
      <c r="AU1787" s="6"/>
      <c r="AV1787" s="6"/>
      <c r="AW1787" s="6"/>
      <c r="AX1787" s="6"/>
      <c r="AY1787" s="6"/>
    </row>
    <row r="1788" spans="1:51" ht="15" x14ac:dyDescent="0.25">
      <c r="A1788" s="5" t="s">
        <v>928</v>
      </c>
      <c r="B1788" s="7">
        <v>179.10683019999999</v>
      </c>
      <c r="C1788" s="8">
        <v>15.74373333</v>
      </c>
      <c r="I1788" s="5">
        <v>0</v>
      </c>
      <c r="J1788" s="5">
        <v>84.752428820000006</v>
      </c>
      <c r="K1788" s="5">
        <v>59.315291909999999</v>
      </c>
      <c r="L1788" s="5">
        <v>0</v>
      </c>
      <c r="M1788" s="5">
        <v>212.4538306</v>
      </c>
      <c r="N1788" s="5">
        <v>0</v>
      </c>
      <c r="O1788" s="5">
        <v>26.73156273</v>
      </c>
      <c r="P1788" s="5">
        <v>37.058483080000002</v>
      </c>
      <c r="Q1788" s="5">
        <v>23.795503060000001</v>
      </c>
      <c r="R1788" s="5">
        <v>341.76897430000002</v>
      </c>
      <c r="S1788" s="5">
        <v>246.0043957</v>
      </c>
      <c r="T1788" s="5">
        <v>282.9570746</v>
      </c>
      <c r="U1788" s="5">
        <v>0</v>
      </c>
      <c r="V1788" s="5">
        <v>105.37004109999999</v>
      </c>
      <c r="W1788" s="5">
        <v>0</v>
      </c>
      <c r="X1788" s="5">
        <v>76.070861600000001</v>
      </c>
      <c r="Y1788" s="5">
        <v>213.45080960000001</v>
      </c>
      <c r="Z1788" s="5">
        <v>63.131942610000003</v>
      </c>
      <c r="AA1788" s="5">
        <v>439.56031760000002</v>
      </c>
      <c r="AB1788" s="5">
        <v>0</v>
      </c>
      <c r="AC1788" s="5">
        <v>154.2838055</v>
      </c>
      <c r="AD1788" s="5">
        <v>233.94611140000001</v>
      </c>
      <c r="AE1788" s="5">
        <v>139.8198161</v>
      </c>
      <c r="AF1788" s="5">
        <v>0</v>
      </c>
      <c r="AG1788" s="1">
        <v>52.5389496425</v>
      </c>
      <c r="AH1788" s="1">
        <v>134.49585629499998</v>
      </c>
      <c r="AI1788" s="1">
        <v>155.52410035125001</v>
      </c>
      <c r="AN1788" s="3">
        <v>0</v>
      </c>
      <c r="AO1788"/>
      <c r="AS1788"/>
      <c r="AT1788" s="6"/>
      <c r="AU1788" s="6"/>
      <c r="AV1788" s="6"/>
      <c r="AW1788" s="6"/>
      <c r="AX1788" s="6"/>
      <c r="AY1788" s="6"/>
    </row>
    <row r="1789" spans="1:51" ht="15" x14ac:dyDescent="0.25">
      <c r="A1789" s="5" t="s">
        <v>936</v>
      </c>
      <c r="B1789" s="7">
        <v>545.260626</v>
      </c>
      <c r="C1789" s="8">
        <v>15.71448333</v>
      </c>
      <c r="I1789" s="5">
        <v>0</v>
      </c>
      <c r="J1789" s="5">
        <v>0</v>
      </c>
      <c r="K1789" s="5">
        <v>0</v>
      </c>
      <c r="L1789" s="5">
        <v>62.468801139999997</v>
      </c>
      <c r="M1789" s="5">
        <v>591.01655879999998</v>
      </c>
      <c r="N1789" s="5">
        <v>148.29844800000001</v>
      </c>
      <c r="O1789" s="5">
        <v>54.693061450000002</v>
      </c>
      <c r="P1789" s="5">
        <v>0</v>
      </c>
      <c r="Q1789" s="5">
        <v>526.25327159999995</v>
      </c>
      <c r="R1789" s="5">
        <v>0</v>
      </c>
      <c r="S1789" s="5">
        <v>28.00341139</v>
      </c>
      <c r="T1789" s="5">
        <v>85.111682329999994</v>
      </c>
      <c r="U1789" s="5">
        <v>0</v>
      </c>
      <c r="V1789" s="5">
        <v>0</v>
      </c>
      <c r="W1789" s="5">
        <v>83.022389599999997</v>
      </c>
      <c r="X1789" s="5">
        <v>0</v>
      </c>
      <c r="Y1789" s="5">
        <v>0</v>
      </c>
      <c r="Z1789" s="5">
        <v>0</v>
      </c>
      <c r="AA1789" s="5">
        <v>152.00801279999999</v>
      </c>
      <c r="AB1789" s="5">
        <v>54.20949873</v>
      </c>
      <c r="AC1789" s="5">
        <v>0</v>
      </c>
      <c r="AD1789" s="5">
        <v>0</v>
      </c>
      <c r="AE1789" s="5">
        <v>0</v>
      </c>
      <c r="AF1789" s="5">
        <v>0</v>
      </c>
      <c r="AG1789" s="1">
        <v>107.05960867374999</v>
      </c>
      <c r="AH1789" s="1">
        <v>90.298844364999994</v>
      </c>
      <c r="AI1789" s="1">
        <v>25.777188941249999</v>
      </c>
      <c r="AN1789" s="3">
        <v>0</v>
      </c>
      <c r="AO1789"/>
      <c r="AS1789"/>
      <c r="AT1789" s="6"/>
      <c r="AU1789" s="6"/>
      <c r="AV1789" s="6"/>
      <c r="AW1789" s="6"/>
      <c r="AX1789" s="6"/>
      <c r="AY1789" s="6"/>
    </row>
    <row r="1790" spans="1:51" ht="15" x14ac:dyDescent="0.25">
      <c r="A1790" s="5" t="s">
        <v>938</v>
      </c>
      <c r="B1790" s="7">
        <v>1087.426336</v>
      </c>
      <c r="C1790" s="8">
        <v>15.666499999999999</v>
      </c>
      <c r="I1790" s="5">
        <v>0</v>
      </c>
      <c r="J1790" s="5">
        <v>83.211680150000007</v>
      </c>
      <c r="K1790" s="5">
        <v>0</v>
      </c>
      <c r="L1790" s="5">
        <v>0</v>
      </c>
      <c r="M1790" s="5">
        <v>118.2195653</v>
      </c>
      <c r="N1790" s="5">
        <v>575.11612390000005</v>
      </c>
      <c r="O1790" s="5">
        <v>201.577248</v>
      </c>
      <c r="P1790" s="5">
        <v>0</v>
      </c>
      <c r="Q1790" s="5">
        <v>0</v>
      </c>
      <c r="R1790" s="5">
        <v>130.38266369999999</v>
      </c>
      <c r="S1790" s="5">
        <v>0</v>
      </c>
      <c r="T1790" s="5">
        <v>704.44313250000005</v>
      </c>
      <c r="U1790" s="5">
        <v>0</v>
      </c>
      <c r="V1790" s="5">
        <v>0</v>
      </c>
      <c r="W1790" s="5">
        <v>0</v>
      </c>
      <c r="X1790" s="5">
        <v>217.7272863</v>
      </c>
      <c r="Y1790" s="5">
        <v>354.71271999999999</v>
      </c>
      <c r="Z1790" s="5">
        <v>0</v>
      </c>
      <c r="AA1790" s="5">
        <v>556.42795490000003</v>
      </c>
      <c r="AB1790" s="5">
        <v>0</v>
      </c>
      <c r="AC1790" s="5">
        <v>82.754469979999996</v>
      </c>
      <c r="AD1790" s="5">
        <v>0</v>
      </c>
      <c r="AE1790" s="5">
        <v>434.35447699999997</v>
      </c>
      <c r="AF1790" s="5">
        <v>0</v>
      </c>
      <c r="AG1790" s="1">
        <v>122.26557716875001</v>
      </c>
      <c r="AH1790" s="1">
        <v>131.56913531250001</v>
      </c>
      <c r="AI1790" s="1">
        <v>178.53120273499999</v>
      </c>
      <c r="AN1790" s="3">
        <v>0</v>
      </c>
      <c r="AO1790"/>
      <c r="AS1790"/>
      <c r="AT1790" s="6"/>
      <c r="AU1790" s="6"/>
      <c r="AV1790" s="6"/>
      <c r="AW1790" s="6"/>
      <c r="AX1790" s="6"/>
      <c r="AY1790" s="6"/>
    </row>
    <row r="1791" spans="1:51" ht="15" x14ac:dyDescent="0.25">
      <c r="A1791" s="5" t="s">
        <v>939</v>
      </c>
      <c r="B1791" s="7">
        <v>643.13463339999998</v>
      </c>
      <c r="C1791" s="8">
        <v>15.673833330000001</v>
      </c>
      <c r="I1791" s="5">
        <v>0</v>
      </c>
      <c r="J1791" s="5">
        <v>34.574733340000002</v>
      </c>
      <c r="K1791" s="5">
        <v>0</v>
      </c>
      <c r="L1791" s="5">
        <v>35.564753279999998</v>
      </c>
      <c r="M1791" s="5">
        <v>161.9774769</v>
      </c>
      <c r="N1791" s="5">
        <v>336.2409993</v>
      </c>
      <c r="O1791" s="5">
        <v>201.34579880000001</v>
      </c>
      <c r="P1791" s="5">
        <v>0</v>
      </c>
      <c r="Q1791" s="5">
        <v>74.587493769999995</v>
      </c>
      <c r="R1791" s="5">
        <v>55.785854540000003</v>
      </c>
      <c r="S1791" s="5">
        <v>73.27246993</v>
      </c>
      <c r="T1791" s="5">
        <v>295.2665389</v>
      </c>
      <c r="U1791" s="5">
        <v>42.219576050000001</v>
      </c>
      <c r="V1791" s="5">
        <v>0</v>
      </c>
      <c r="W1791" s="5">
        <v>36.674301589999999</v>
      </c>
      <c r="X1791" s="5">
        <v>114.3592779</v>
      </c>
      <c r="Y1791" s="5">
        <v>202.1224627</v>
      </c>
      <c r="Z1791" s="5">
        <v>159.94095379999999</v>
      </c>
      <c r="AA1791" s="5">
        <v>288.86151480000001</v>
      </c>
      <c r="AB1791" s="5">
        <v>64.538150369999997</v>
      </c>
      <c r="AC1791" s="5">
        <v>94.740746729999998</v>
      </c>
      <c r="AD1791" s="5">
        <v>79.167274320000004</v>
      </c>
      <c r="AE1791" s="5">
        <v>303.52856300000002</v>
      </c>
      <c r="AF1791" s="5">
        <v>0</v>
      </c>
      <c r="AG1791" s="1">
        <v>96.212970202500003</v>
      </c>
      <c r="AH1791" s="1">
        <v>86.520689084999987</v>
      </c>
      <c r="AI1791" s="1">
        <v>149.112458215</v>
      </c>
      <c r="AN1791" s="3">
        <v>0</v>
      </c>
      <c r="AO1791"/>
      <c r="AS1791"/>
      <c r="AT1791" s="6"/>
      <c r="AU1791" s="6"/>
      <c r="AV1791" s="6"/>
      <c r="AW1791" s="6"/>
      <c r="AX1791" s="6"/>
      <c r="AY1791" s="6"/>
    </row>
    <row r="1792" spans="1:51" ht="15" x14ac:dyDescent="0.25">
      <c r="A1792" s="5" t="s">
        <v>942</v>
      </c>
      <c r="B1792" s="7">
        <v>395.20943310000001</v>
      </c>
      <c r="C1792" s="8">
        <v>15.666499999999999</v>
      </c>
      <c r="I1792" s="5">
        <v>0</v>
      </c>
      <c r="J1792" s="5">
        <v>84.937872200000001</v>
      </c>
      <c r="K1792" s="5">
        <v>0</v>
      </c>
      <c r="L1792" s="5">
        <v>0</v>
      </c>
      <c r="M1792" s="5">
        <v>137.05149280000001</v>
      </c>
      <c r="N1792" s="5">
        <v>345.90220249999999</v>
      </c>
      <c r="O1792" s="5">
        <v>156.069502</v>
      </c>
      <c r="P1792" s="5">
        <v>0</v>
      </c>
      <c r="Q1792" s="5">
        <v>0</v>
      </c>
      <c r="R1792" s="5">
        <v>71.334178100000003</v>
      </c>
      <c r="S1792" s="5">
        <v>187.52259530000001</v>
      </c>
      <c r="T1792" s="5">
        <v>201.421447</v>
      </c>
      <c r="U1792" s="5">
        <v>0</v>
      </c>
      <c r="V1792" s="5">
        <v>93.387675310000006</v>
      </c>
      <c r="W1792" s="5">
        <v>80.394367630000005</v>
      </c>
      <c r="X1792" s="5">
        <v>132.99867610000001</v>
      </c>
      <c r="Y1792" s="5">
        <v>65.189844269999995</v>
      </c>
      <c r="Z1792" s="5">
        <v>84.197614209999998</v>
      </c>
      <c r="AA1792" s="5">
        <v>318.95607660000002</v>
      </c>
      <c r="AB1792" s="5">
        <v>0</v>
      </c>
      <c r="AC1792" s="5">
        <v>45.968670529999997</v>
      </c>
      <c r="AD1792" s="5">
        <v>142.8465688</v>
      </c>
      <c r="AE1792" s="5">
        <v>343.92241719999998</v>
      </c>
      <c r="AF1792" s="5">
        <v>43.756707949999999</v>
      </c>
      <c r="AG1792" s="1">
        <v>90.495133687500015</v>
      </c>
      <c r="AH1792" s="1">
        <v>95.882367430000002</v>
      </c>
      <c r="AI1792" s="1">
        <v>130.60473744500001</v>
      </c>
      <c r="AN1792" s="3">
        <v>0</v>
      </c>
      <c r="AO1792"/>
      <c r="AS1792"/>
      <c r="AT1792" s="6"/>
      <c r="AU1792" s="6"/>
      <c r="AV1792" s="6"/>
      <c r="AW1792" s="6"/>
      <c r="AX1792" s="6"/>
      <c r="AY1792" s="6"/>
    </row>
    <row r="1793" spans="1:51" ht="15" x14ac:dyDescent="0.25">
      <c r="A1793" s="5" t="s">
        <v>986</v>
      </c>
      <c r="B1793" s="7">
        <v>490.2101523</v>
      </c>
      <c r="C1793" s="8">
        <v>15.339883329999999</v>
      </c>
      <c r="I1793" s="5">
        <v>66.785287420000003</v>
      </c>
      <c r="J1793" s="5">
        <v>193.53260069999999</v>
      </c>
      <c r="K1793" s="5">
        <v>0</v>
      </c>
      <c r="L1793" s="5">
        <v>38.386416930000003</v>
      </c>
      <c r="M1793" s="5">
        <v>1316.360833</v>
      </c>
      <c r="N1793" s="5">
        <v>1268.5276819999999</v>
      </c>
      <c r="O1793" s="5">
        <v>313.60943140000001</v>
      </c>
      <c r="P1793" s="5">
        <v>0</v>
      </c>
      <c r="Q1793" s="5">
        <v>770.55926539999996</v>
      </c>
      <c r="R1793" s="5">
        <v>32.401937699999998</v>
      </c>
      <c r="S1793" s="5">
        <v>0</v>
      </c>
      <c r="T1793" s="5">
        <v>681.05718879999995</v>
      </c>
      <c r="U1793" s="5">
        <v>0</v>
      </c>
      <c r="V1793" s="5">
        <v>0</v>
      </c>
      <c r="W1793" s="5">
        <v>48.041603590000001</v>
      </c>
      <c r="X1793" s="5">
        <v>111.668442</v>
      </c>
      <c r="Y1793" s="5">
        <v>728.7737012</v>
      </c>
      <c r="Z1793" s="5">
        <v>21.181465599999999</v>
      </c>
      <c r="AA1793" s="5">
        <v>957.85433590000002</v>
      </c>
      <c r="AB1793" s="5">
        <v>144.32118650000001</v>
      </c>
      <c r="AC1793" s="5">
        <v>42.615163529999997</v>
      </c>
      <c r="AD1793" s="5">
        <v>0</v>
      </c>
      <c r="AE1793" s="5">
        <v>35.381971640000003</v>
      </c>
      <c r="AF1793" s="5">
        <v>145.8445983</v>
      </c>
      <c r="AG1793" s="1">
        <v>399.65028143124999</v>
      </c>
      <c r="AH1793" s="1">
        <v>205.46605468624998</v>
      </c>
      <c r="AI1793" s="1">
        <v>259.49655283375</v>
      </c>
      <c r="AN1793" s="3">
        <v>0</v>
      </c>
      <c r="AO1793"/>
      <c r="AS1793"/>
      <c r="AT1793" s="6"/>
      <c r="AU1793" s="6"/>
      <c r="AV1793" s="6"/>
      <c r="AW1793" s="6"/>
      <c r="AX1793" s="6"/>
      <c r="AY1793" s="6"/>
    </row>
    <row r="1794" spans="1:51" ht="15" x14ac:dyDescent="0.25">
      <c r="A1794" s="5" t="s">
        <v>1004</v>
      </c>
      <c r="B1794" s="7">
        <v>535.18389430000002</v>
      </c>
      <c r="C1794" s="8">
        <v>15.167149999999999</v>
      </c>
      <c r="I1794" s="5">
        <v>0</v>
      </c>
      <c r="J1794" s="5">
        <v>10.11488422</v>
      </c>
      <c r="K1794" s="5">
        <v>0</v>
      </c>
      <c r="L1794" s="5">
        <v>10.243592530000001</v>
      </c>
      <c r="M1794" s="5">
        <v>226.88992039999999</v>
      </c>
      <c r="N1794" s="5">
        <v>0</v>
      </c>
      <c r="O1794" s="5">
        <v>0</v>
      </c>
      <c r="P1794" s="5">
        <v>47.952603500000002</v>
      </c>
      <c r="Q1794" s="5">
        <v>109.45560709999999</v>
      </c>
      <c r="R1794" s="5">
        <v>0</v>
      </c>
      <c r="S1794" s="5">
        <v>286.79569049999998</v>
      </c>
      <c r="T1794" s="5">
        <v>132.2517756</v>
      </c>
      <c r="U1794" s="5">
        <v>0</v>
      </c>
      <c r="V1794" s="5">
        <v>0</v>
      </c>
      <c r="W1794" s="5">
        <v>0</v>
      </c>
      <c r="X1794" s="5">
        <v>347.53052430000002</v>
      </c>
      <c r="Y1794" s="5">
        <v>91.289912459999996</v>
      </c>
      <c r="Z1794" s="5">
        <v>184.63385769999999</v>
      </c>
      <c r="AA1794" s="5">
        <v>448.16229850000002</v>
      </c>
      <c r="AB1794" s="5">
        <v>151.71730880000001</v>
      </c>
      <c r="AC1794" s="5">
        <v>149.90108939999999</v>
      </c>
      <c r="AD1794" s="5">
        <v>118.9796521</v>
      </c>
      <c r="AE1794" s="5">
        <v>77.094409290000002</v>
      </c>
      <c r="AF1794" s="5">
        <v>0</v>
      </c>
      <c r="AG1794" s="1">
        <v>36.900125081249996</v>
      </c>
      <c r="AH1794" s="1">
        <v>109.50419968750001</v>
      </c>
      <c r="AI1794" s="1">
        <v>152.72231603125002</v>
      </c>
      <c r="AN1794" s="3">
        <v>0</v>
      </c>
      <c r="AO1794"/>
      <c r="AS1794"/>
      <c r="AT1794" s="6"/>
      <c r="AU1794" s="6"/>
      <c r="AV1794" s="6"/>
      <c r="AW1794" s="6"/>
      <c r="AX1794" s="6"/>
      <c r="AY1794" s="6"/>
    </row>
    <row r="1795" spans="1:51" ht="15" x14ac:dyDescent="0.25">
      <c r="A1795" s="5" t="s">
        <v>1049</v>
      </c>
      <c r="B1795" s="7">
        <v>651.19273169999997</v>
      </c>
      <c r="C1795" s="8">
        <v>14.97986667</v>
      </c>
      <c r="I1795" s="5">
        <v>0</v>
      </c>
      <c r="J1795" s="5">
        <v>46.353427420000003</v>
      </c>
      <c r="K1795" s="5">
        <v>0</v>
      </c>
      <c r="L1795" s="5">
        <v>0</v>
      </c>
      <c r="M1795" s="5">
        <v>66.65802205</v>
      </c>
      <c r="N1795" s="5">
        <v>0</v>
      </c>
      <c r="O1795" s="5">
        <v>23.31104229</v>
      </c>
      <c r="P1795" s="5">
        <v>0</v>
      </c>
      <c r="Q1795" s="5">
        <v>0</v>
      </c>
      <c r="R1795" s="5">
        <v>136.05193370000001</v>
      </c>
      <c r="S1795" s="5">
        <v>198.89977020000001</v>
      </c>
      <c r="T1795" s="5">
        <v>299.27304809999998</v>
      </c>
      <c r="U1795" s="5">
        <v>0</v>
      </c>
      <c r="V1795" s="5">
        <v>74.227159409999999</v>
      </c>
      <c r="W1795" s="5">
        <v>0</v>
      </c>
      <c r="X1795" s="5">
        <v>218.31117219999999</v>
      </c>
      <c r="Y1795" s="5">
        <v>217.02109290000001</v>
      </c>
      <c r="Z1795" s="5">
        <v>263.78892569999999</v>
      </c>
      <c r="AA1795" s="5">
        <v>496.68577290000002</v>
      </c>
      <c r="AB1795" s="5">
        <v>181.875834</v>
      </c>
      <c r="AC1795" s="5">
        <v>77.089021709999997</v>
      </c>
      <c r="AD1795" s="5">
        <v>93.716092090000004</v>
      </c>
      <c r="AE1795" s="5">
        <v>232.63160579999999</v>
      </c>
      <c r="AF1795" s="5">
        <v>0</v>
      </c>
      <c r="AG1795" s="1">
        <v>17.040311469999999</v>
      </c>
      <c r="AH1795" s="1">
        <v>115.84538545125</v>
      </c>
      <c r="AI1795" s="1">
        <v>195.3510431375</v>
      </c>
      <c r="AN1795" s="3">
        <v>0</v>
      </c>
      <c r="AO1795"/>
      <c r="AS1795"/>
      <c r="AT1795" s="6"/>
      <c r="AU1795" s="6"/>
      <c r="AV1795" s="6"/>
      <c r="AW1795" s="6"/>
      <c r="AX1795" s="6"/>
      <c r="AY1795" s="6"/>
    </row>
    <row r="1796" spans="1:51" ht="15" x14ac:dyDescent="0.25">
      <c r="A1796" s="5" t="s">
        <v>1060</v>
      </c>
      <c r="B1796" s="7">
        <v>619.19541460000005</v>
      </c>
      <c r="C1796" s="8">
        <v>14.8659</v>
      </c>
      <c r="I1796" s="5">
        <v>0</v>
      </c>
      <c r="J1796" s="5">
        <v>472.02010369999999</v>
      </c>
      <c r="K1796" s="5">
        <v>1107.8392309999999</v>
      </c>
      <c r="L1796" s="5">
        <v>0</v>
      </c>
      <c r="M1796" s="5">
        <v>112.1225836</v>
      </c>
      <c r="N1796" s="5">
        <v>182.69902239999999</v>
      </c>
      <c r="O1796" s="5">
        <v>179.88396460000001</v>
      </c>
      <c r="P1796" s="5">
        <v>0</v>
      </c>
      <c r="Q1796" s="5">
        <v>0</v>
      </c>
      <c r="R1796" s="5">
        <v>33.963846279999999</v>
      </c>
      <c r="S1796" s="5">
        <v>0</v>
      </c>
      <c r="T1796" s="5">
        <v>375.20278930000001</v>
      </c>
      <c r="U1796" s="5">
        <v>0</v>
      </c>
      <c r="V1796" s="5">
        <v>0</v>
      </c>
      <c r="W1796" s="5">
        <v>0</v>
      </c>
      <c r="X1796" s="5">
        <v>78.702450099999993</v>
      </c>
      <c r="Y1796" s="5">
        <v>181.88142049999999</v>
      </c>
      <c r="Z1796" s="5">
        <v>294.56946210000001</v>
      </c>
      <c r="AA1796" s="5">
        <v>59.36491023</v>
      </c>
      <c r="AB1796" s="5">
        <v>0</v>
      </c>
      <c r="AC1796" s="5">
        <v>0</v>
      </c>
      <c r="AD1796" s="5">
        <v>0</v>
      </c>
      <c r="AE1796" s="5">
        <v>142.77320359999999</v>
      </c>
      <c r="AF1796" s="5">
        <v>22.49379038</v>
      </c>
      <c r="AG1796" s="1">
        <v>256.82061316250002</v>
      </c>
      <c r="AH1796" s="1">
        <v>60.983635710000001</v>
      </c>
      <c r="AI1796" s="1">
        <v>87.635348351249988</v>
      </c>
      <c r="AN1796" s="3">
        <v>0</v>
      </c>
      <c r="AO1796"/>
      <c r="AS1796"/>
      <c r="AT1796" s="6"/>
      <c r="AU1796" s="6"/>
      <c r="AV1796" s="6"/>
      <c r="AW1796" s="6"/>
      <c r="AX1796" s="6"/>
      <c r="AY1796" s="6"/>
    </row>
    <row r="1797" spans="1:51" ht="15" x14ac:dyDescent="0.25">
      <c r="A1797" s="5" t="s">
        <v>1116</v>
      </c>
      <c r="B1797" s="7">
        <v>387.16571740000001</v>
      </c>
      <c r="C1797" s="8">
        <v>14.406650000000001</v>
      </c>
      <c r="I1797" s="5">
        <v>0</v>
      </c>
      <c r="J1797" s="5">
        <v>202.23422170000001</v>
      </c>
      <c r="K1797" s="5">
        <v>23.567965449999999</v>
      </c>
      <c r="L1797" s="5">
        <v>0</v>
      </c>
      <c r="M1797" s="5">
        <v>334.73210019999999</v>
      </c>
      <c r="N1797" s="5">
        <v>252.5477904</v>
      </c>
      <c r="O1797" s="5">
        <v>119.0990487</v>
      </c>
      <c r="P1797" s="5">
        <v>0</v>
      </c>
      <c r="Q1797" s="5">
        <v>55.534314389999999</v>
      </c>
      <c r="R1797" s="5">
        <v>84.809888659999999</v>
      </c>
      <c r="S1797" s="5">
        <v>91.020187120000003</v>
      </c>
      <c r="T1797" s="5">
        <v>286.33233039999999</v>
      </c>
      <c r="U1797" s="5">
        <v>0</v>
      </c>
      <c r="V1797" s="5">
        <v>0</v>
      </c>
      <c r="W1797" s="5">
        <v>46.421231489999997</v>
      </c>
      <c r="X1797" s="5">
        <v>51.006853810000003</v>
      </c>
      <c r="Y1797" s="5">
        <v>153.86345750000001</v>
      </c>
      <c r="Z1797" s="5">
        <v>49.516783099999998</v>
      </c>
      <c r="AA1797" s="5">
        <v>139.57260299999999</v>
      </c>
      <c r="AB1797" s="5">
        <v>159.21593609999999</v>
      </c>
      <c r="AC1797" s="5">
        <v>0</v>
      </c>
      <c r="AD1797" s="5">
        <v>0</v>
      </c>
      <c r="AE1797" s="5">
        <v>24.850214709999999</v>
      </c>
      <c r="AF1797" s="5">
        <v>9.2713386680000003</v>
      </c>
      <c r="AG1797" s="1">
        <v>116.52264080625001</v>
      </c>
      <c r="AH1797" s="1">
        <v>76.890600733750006</v>
      </c>
      <c r="AI1797" s="1">
        <v>67.03629163475</v>
      </c>
      <c r="AN1797" s="3">
        <v>0</v>
      </c>
      <c r="AO1797"/>
      <c r="AS1797"/>
      <c r="AT1797" s="6"/>
      <c r="AU1797" s="6"/>
      <c r="AV1797" s="6"/>
      <c r="AW1797" s="6"/>
      <c r="AX1797" s="6"/>
      <c r="AY1797" s="6"/>
    </row>
    <row r="1798" spans="1:51" ht="15" x14ac:dyDescent="0.25">
      <c r="A1798" s="5" t="s">
        <v>1142</v>
      </c>
      <c r="B1798" s="7">
        <v>573.27247</v>
      </c>
      <c r="C1798" s="8">
        <v>14.32601667</v>
      </c>
      <c r="I1798" s="5">
        <v>0</v>
      </c>
      <c r="J1798" s="5">
        <v>137.35720800000001</v>
      </c>
      <c r="K1798" s="5">
        <v>115.688952</v>
      </c>
      <c r="L1798" s="5">
        <v>0</v>
      </c>
      <c r="M1798" s="5">
        <v>213.5647645</v>
      </c>
      <c r="N1798" s="5">
        <v>53.293726939999999</v>
      </c>
      <c r="O1798" s="5">
        <v>441.14033910000001</v>
      </c>
      <c r="P1798" s="5">
        <v>15.564466879999999</v>
      </c>
      <c r="Q1798" s="5">
        <v>0</v>
      </c>
      <c r="R1798" s="5">
        <v>264.93135560000002</v>
      </c>
      <c r="S1798" s="5">
        <v>189.06652099999999</v>
      </c>
      <c r="T1798" s="5">
        <v>542.48321620000002</v>
      </c>
      <c r="U1798" s="5">
        <v>0</v>
      </c>
      <c r="V1798" s="5">
        <v>0</v>
      </c>
      <c r="W1798" s="5">
        <v>0</v>
      </c>
      <c r="X1798" s="5">
        <v>0</v>
      </c>
      <c r="Y1798" s="5">
        <v>89.247068499999997</v>
      </c>
      <c r="Z1798" s="5">
        <v>46.057478340000003</v>
      </c>
      <c r="AA1798" s="5">
        <v>95.218570529999994</v>
      </c>
      <c r="AB1798" s="5">
        <v>66.778337280000002</v>
      </c>
      <c r="AC1798" s="5">
        <v>0</v>
      </c>
      <c r="AD1798" s="5">
        <v>0</v>
      </c>
      <c r="AE1798" s="5">
        <v>433.41625959999999</v>
      </c>
      <c r="AF1798" s="5">
        <v>0</v>
      </c>
      <c r="AG1798" s="1">
        <v>122.0761821775</v>
      </c>
      <c r="AH1798" s="1">
        <v>124.56013660000001</v>
      </c>
      <c r="AI1798" s="1">
        <v>91.339714281249996</v>
      </c>
      <c r="AN1798" s="3">
        <v>0</v>
      </c>
      <c r="AO1798"/>
      <c r="AS1798"/>
      <c r="AT1798" s="6"/>
      <c r="AU1798" s="6"/>
      <c r="AV1798" s="6"/>
      <c r="AW1798" s="6"/>
      <c r="AX1798" s="6"/>
      <c r="AY1798" s="6"/>
    </row>
    <row r="1799" spans="1:51" ht="15" x14ac:dyDescent="0.25">
      <c r="A1799" s="5" t="s">
        <v>1211</v>
      </c>
      <c r="B1799" s="7">
        <v>791.31370489999995</v>
      </c>
      <c r="C1799" s="8">
        <v>13.958783329999999</v>
      </c>
      <c r="I1799" s="5">
        <v>0</v>
      </c>
      <c r="J1799" s="5">
        <v>759.80345130000001</v>
      </c>
      <c r="K1799" s="5">
        <v>81.779748940000005</v>
      </c>
      <c r="L1799" s="5">
        <v>0</v>
      </c>
      <c r="M1799" s="5">
        <v>465.86727889999997</v>
      </c>
      <c r="N1799" s="5">
        <v>214.26185269999999</v>
      </c>
      <c r="O1799" s="5">
        <v>522.19734779999999</v>
      </c>
      <c r="P1799" s="5">
        <v>97.659416829999998</v>
      </c>
      <c r="Q1799" s="5">
        <v>0</v>
      </c>
      <c r="R1799" s="5">
        <v>413.70221129999999</v>
      </c>
      <c r="S1799" s="5">
        <v>594.22437379999997</v>
      </c>
      <c r="T1799" s="5">
        <v>1184.497134</v>
      </c>
      <c r="U1799" s="5">
        <v>0</v>
      </c>
      <c r="V1799" s="5">
        <v>0</v>
      </c>
      <c r="W1799" s="5">
        <v>58.910830580000002</v>
      </c>
      <c r="X1799" s="5">
        <v>0</v>
      </c>
      <c r="Y1799" s="5">
        <v>148.30571610000001</v>
      </c>
      <c r="Z1799" s="5">
        <v>480.60264949999998</v>
      </c>
      <c r="AA1799" s="5">
        <v>324.1363806</v>
      </c>
      <c r="AB1799" s="5">
        <v>293.41876600000001</v>
      </c>
      <c r="AC1799" s="5">
        <v>17.072198190000002</v>
      </c>
      <c r="AD1799" s="5">
        <v>182.11860720000001</v>
      </c>
      <c r="AE1799" s="5">
        <v>257.38591289999999</v>
      </c>
      <c r="AF1799" s="5">
        <v>0</v>
      </c>
      <c r="AG1799" s="1">
        <v>267.69613705874997</v>
      </c>
      <c r="AH1799" s="1">
        <v>281.41681871000003</v>
      </c>
      <c r="AI1799" s="1">
        <v>212.88002881125001</v>
      </c>
      <c r="AN1799" s="3">
        <v>0</v>
      </c>
      <c r="AO1799"/>
      <c r="AS1799"/>
      <c r="AT1799" s="6"/>
      <c r="AU1799" s="6"/>
      <c r="AV1799" s="6"/>
      <c r="AW1799" s="6"/>
      <c r="AX1799" s="6"/>
      <c r="AY1799" s="6"/>
    </row>
    <row r="1800" spans="1:51" ht="15" x14ac:dyDescent="0.25">
      <c r="A1800" s="5" t="s">
        <v>1279</v>
      </c>
      <c r="B1800" s="7">
        <v>579.1719961</v>
      </c>
      <c r="C1800" s="8">
        <v>13.65746667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75.501370840000007</v>
      </c>
      <c r="S1800" s="5">
        <v>42.01006392</v>
      </c>
      <c r="T1800" s="5">
        <v>923.02402389999997</v>
      </c>
      <c r="U1800" s="5">
        <v>0</v>
      </c>
      <c r="V1800" s="5">
        <v>0</v>
      </c>
      <c r="W1800" s="5">
        <v>0</v>
      </c>
      <c r="X1800" s="5">
        <v>9.7374437060000005</v>
      </c>
      <c r="Y1800" s="5">
        <v>813.79781209999999</v>
      </c>
      <c r="Z1800" s="5">
        <v>100.4526829</v>
      </c>
      <c r="AA1800" s="5">
        <v>724.6012035</v>
      </c>
      <c r="AB1800" s="5">
        <v>0</v>
      </c>
      <c r="AC1800" s="5">
        <v>160.16671270000001</v>
      </c>
      <c r="AD1800" s="5">
        <v>172.31085880000001</v>
      </c>
      <c r="AE1800" s="5">
        <v>607.82541079999999</v>
      </c>
      <c r="AF1800" s="5">
        <v>47.690740150000003</v>
      </c>
      <c r="AG1800" s="1">
        <v>0</v>
      </c>
      <c r="AH1800" s="1">
        <v>131.28411279574999</v>
      </c>
      <c r="AI1800" s="1">
        <v>328.35567761875001</v>
      </c>
      <c r="AN1800" s="3">
        <v>0</v>
      </c>
      <c r="AO1800"/>
      <c r="AS1800"/>
      <c r="AT1800" s="6"/>
      <c r="AU1800" s="6"/>
      <c r="AV1800" s="6"/>
      <c r="AW1800" s="6"/>
      <c r="AX1800" s="6"/>
      <c r="AY1800" s="6"/>
    </row>
    <row r="1801" spans="1:51" ht="15" x14ac:dyDescent="0.25">
      <c r="A1801" s="5" t="s">
        <v>1394</v>
      </c>
      <c r="B1801" s="7">
        <v>615.24410639999996</v>
      </c>
      <c r="C1801" s="8">
        <v>13.13955</v>
      </c>
      <c r="I1801" s="5">
        <v>0</v>
      </c>
      <c r="J1801" s="5">
        <v>92.418002000000001</v>
      </c>
      <c r="K1801" s="5">
        <v>0</v>
      </c>
      <c r="L1801" s="5">
        <v>0</v>
      </c>
      <c r="M1801" s="5">
        <v>127.6130496</v>
      </c>
      <c r="N1801" s="5">
        <v>0</v>
      </c>
      <c r="O1801" s="5">
        <v>121.64261759999999</v>
      </c>
      <c r="P1801" s="5">
        <v>65.100261880000005</v>
      </c>
      <c r="Q1801" s="5">
        <v>0</v>
      </c>
      <c r="R1801" s="5">
        <v>140.87616869999999</v>
      </c>
      <c r="S1801" s="5">
        <v>272.68851059999997</v>
      </c>
      <c r="T1801" s="5">
        <v>923.18565390000003</v>
      </c>
      <c r="U1801" s="5">
        <v>0</v>
      </c>
      <c r="V1801" s="5">
        <v>0</v>
      </c>
      <c r="W1801" s="5">
        <v>0</v>
      </c>
      <c r="X1801" s="5">
        <v>12.99792534</v>
      </c>
      <c r="Y1801" s="5">
        <v>30.936285890000001</v>
      </c>
      <c r="Z1801" s="5">
        <v>61.039302470000003</v>
      </c>
      <c r="AA1801" s="5">
        <v>609.01285970000004</v>
      </c>
      <c r="AB1801" s="5">
        <v>0</v>
      </c>
      <c r="AC1801" s="5">
        <v>0</v>
      </c>
      <c r="AD1801" s="5">
        <v>62.194758040000004</v>
      </c>
      <c r="AE1801" s="5">
        <v>0</v>
      </c>
      <c r="AF1801" s="5">
        <v>0</v>
      </c>
      <c r="AG1801" s="1">
        <v>50.846741385000001</v>
      </c>
      <c r="AH1801" s="1">
        <v>168.71853231750001</v>
      </c>
      <c r="AI1801" s="1">
        <v>95.397900762500001</v>
      </c>
      <c r="AN1801" s="3">
        <v>0</v>
      </c>
      <c r="AO1801"/>
      <c r="AS1801"/>
      <c r="AT1801" s="6"/>
      <c r="AU1801" s="6"/>
      <c r="AV1801" s="6"/>
      <c r="AW1801" s="6"/>
      <c r="AX1801" s="6"/>
      <c r="AY1801" s="6"/>
    </row>
    <row r="1802" spans="1:51" ht="15" x14ac:dyDescent="0.25">
      <c r="A1802" s="5" t="s">
        <v>1584</v>
      </c>
      <c r="B1802" s="7">
        <v>319.09558299999998</v>
      </c>
      <c r="C1802" s="8">
        <v>12.412416670000001</v>
      </c>
      <c r="I1802" s="5">
        <v>0</v>
      </c>
      <c r="J1802" s="5">
        <v>479.92012870000002</v>
      </c>
      <c r="K1802" s="5">
        <v>39.05632069</v>
      </c>
      <c r="L1802" s="5">
        <v>0</v>
      </c>
      <c r="M1802" s="5">
        <v>75.431401660000006</v>
      </c>
      <c r="N1802" s="5">
        <v>109.4958767</v>
      </c>
      <c r="O1802" s="5">
        <v>31.193412980000002</v>
      </c>
      <c r="P1802" s="5">
        <v>0</v>
      </c>
      <c r="Q1802" s="5">
        <v>18.08202099</v>
      </c>
      <c r="R1802" s="5">
        <v>308.16963290000001</v>
      </c>
      <c r="S1802" s="5">
        <v>102.9511067</v>
      </c>
      <c r="T1802" s="5">
        <v>458.66096759999999</v>
      </c>
      <c r="U1802" s="5">
        <v>0</v>
      </c>
      <c r="V1802" s="5">
        <v>0</v>
      </c>
      <c r="W1802" s="5">
        <v>0</v>
      </c>
      <c r="X1802" s="5">
        <v>212.71116050000001</v>
      </c>
      <c r="Y1802" s="5">
        <v>132.3985174</v>
      </c>
      <c r="Z1802" s="5">
        <v>99.29569205</v>
      </c>
      <c r="AA1802" s="5">
        <v>572.20253720000005</v>
      </c>
      <c r="AB1802" s="5">
        <v>30.409386829999999</v>
      </c>
      <c r="AC1802" s="5">
        <v>79.473558479999994</v>
      </c>
      <c r="AD1802" s="5">
        <v>210.98533889999999</v>
      </c>
      <c r="AE1802" s="5">
        <v>87.002700649999994</v>
      </c>
      <c r="AF1802" s="5">
        <v>0</v>
      </c>
      <c r="AG1802" s="1">
        <v>91.887142591249983</v>
      </c>
      <c r="AH1802" s="1">
        <v>137.57186108625001</v>
      </c>
      <c r="AI1802" s="1">
        <v>151.47096643875</v>
      </c>
      <c r="AN1802" s="3">
        <v>0</v>
      </c>
      <c r="AO1802"/>
      <c r="AS1802"/>
      <c r="AT1802" s="6"/>
      <c r="AU1802" s="6"/>
      <c r="AV1802" s="6"/>
      <c r="AW1802" s="6"/>
      <c r="AX1802" s="6"/>
      <c r="AY1802" s="6"/>
    </row>
    <row r="1803" spans="1:51" ht="15" x14ac:dyDescent="0.25">
      <c r="A1803" s="5" t="s">
        <v>1589</v>
      </c>
      <c r="B1803" s="7">
        <v>565.22890419999999</v>
      </c>
      <c r="C1803" s="8">
        <v>12.38301667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1008.153046</v>
      </c>
      <c r="R1803" s="5">
        <v>78.781299419999996</v>
      </c>
      <c r="S1803" s="5">
        <v>423.6210572</v>
      </c>
      <c r="T1803" s="5">
        <v>73.625819149999998</v>
      </c>
      <c r="U1803" s="5">
        <v>234.4368753</v>
      </c>
      <c r="V1803" s="5">
        <v>0</v>
      </c>
      <c r="W1803" s="5">
        <v>12.305925050000001</v>
      </c>
      <c r="X1803" s="5">
        <v>25.093868820000001</v>
      </c>
      <c r="Y1803" s="5">
        <v>38.812084769999998</v>
      </c>
      <c r="Z1803" s="5">
        <v>51.137570140000001</v>
      </c>
      <c r="AA1803" s="5">
        <v>9.1985329270000005</v>
      </c>
      <c r="AB1803" s="5">
        <v>301.14297590000001</v>
      </c>
      <c r="AC1803" s="5">
        <v>0</v>
      </c>
      <c r="AD1803" s="5">
        <v>0</v>
      </c>
      <c r="AE1803" s="5">
        <v>22.499984250000001</v>
      </c>
      <c r="AF1803" s="5">
        <v>15.713268920000001</v>
      </c>
      <c r="AG1803" s="1">
        <v>0</v>
      </c>
      <c r="AH1803" s="1">
        <v>232.00223636750002</v>
      </c>
      <c r="AI1803" s="1">
        <v>54.813052113375008</v>
      </c>
      <c r="AN1803" s="3">
        <v>0</v>
      </c>
      <c r="AO1803"/>
      <c r="AS1803"/>
      <c r="AT1803" s="6"/>
      <c r="AU1803" s="6"/>
      <c r="AV1803" s="6"/>
      <c r="AW1803" s="6"/>
      <c r="AX1803" s="6"/>
      <c r="AY1803" s="6"/>
    </row>
    <row r="1804" spans="1:51" ht="15" x14ac:dyDescent="0.25">
      <c r="A1804" s="5" t="s">
        <v>1611</v>
      </c>
      <c r="B1804" s="7">
        <v>535.19718880000005</v>
      </c>
      <c r="C1804" s="8">
        <v>12.273033330000001</v>
      </c>
      <c r="I1804" s="5">
        <v>24.606412649999999</v>
      </c>
      <c r="J1804" s="5">
        <v>157.05683429999999</v>
      </c>
      <c r="K1804" s="5">
        <v>115.2629476</v>
      </c>
      <c r="L1804" s="5">
        <v>117.7760607</v>
      </c>
      <c r="M1804" s="5">
        <v>118.2953718</v>
      </c>
      <c r="N1804" s="5">
        <v>152.70538809999999</v>
      </c>
      <c r="O1804" s="5">
        <v>89.734286190000006</v>
      </c>
      <c r="P1804" s="5">
        <v>0</v>
      </c>
      <c r="Q1804" s="5">
        <v>203.2090144</v>
      </c>
      <c r="R1804" s="5">
        <v>110.4244712</v>
      </c>
      <c r="S1804" s="5">
        <v>291.03388430000001</v>
      </c>
      <c r="T1804" s="5">
        <v>106.0859541</v>
      </c>
      <c r="U1804" s="5">
        <v>185.73615029999999</v>
      </c>
      <c r="V1804" s="5">
        <v>0</v>
      </c>
      <c r="W1804" s="5">
        <v>63.346626909999998</v>
      </c>
      <c r="X1804" s="5">
        <v>32.934623080000001</v>
      </c>
      <c r="Y1804" s="5">
        <v>63.620407829999998</v>
      </c>
      <c r="Z1804" s="5">
        <v>150.84140590000001</v>
      </c>
      <c r="AA1804" s="5">
        <v>0</v>
      </c>
      <c r="AB1804" s="5">
        <v>108.9639123</v>
      </c>
      <c r="AC1804" s="5">
        <v>61.715349009999997</v>
      </c>
      <c r="AD1804" s="5">
        <v>0</v>
      </c>
      <c r="AE1804" s="5">
        <v>0</v>
      </c>
      <c r="AF1804" s="5">
        <v>0</v>
      </c>
      <c r="AG1804" s="1">
        <v>96.929662667500011</v>
      </c>
      <c r="AH1804" s="1">
        <v>124.09634053625</v>
      </c>
      <c r="AI1804" s="1">
        <v>48.142634380000004</v>
      </c>
      <c r="AN1804" s="3">
        <v>0</v>
      </c>
      <c r="AO1804"/>
      <c r="AS1804"/>
      <c r="AT1804" s="6"/>
      <c r="AU1804" s="6"/>
      <c r="AV1804" s="6"/>
      <c r="AW1804" s="6"/>
      <c r="AX1804" s="6"/>
      <c r="AY1804" s="6"/>
    </row>
    <row r="1805" spans="1:51" ht="15" x14ac:dyDescent="0.25">
      <c r="A1805" s="5" t="s">
        <v>1640</v>
      </c>
      <c r="B1805" s="7">
        <v>709.10859210000001</v>
      </c>
      <c r="C1805" s="8">
        <v>12.137066669999999</v>
      </c>
      <c r="I1805" s="5">
        <v>0</v>
      </c>
      <c r="J1805" s="5">
        <v>307.90109210000003</v>
      </c>
      <c r="K1805" s="5">
        <v>265.56580350000002</v>
      </c>
      <c r="L1805" s="5">
        <v>0</v>
      </c>
      <c r="M1805" s="5">
        <v>0</v>
      </c>
      <c r="N1805" s="5">
        <v>18.37943555</v>
      </c>
      <c r="O1805" s="5">
        <v>270.57370420000001</v>
      </c>
      <c r="P1805" s="5">
        <v>26.905691489999999</v>
      </c>
      <c r="Q1805" s="5">
        <v>0</v>
      </c>
      <c r="R1805" s="5">
        <v>0</v>
      </c>
      <c r="S1805" s="5">
        <v>52.32206266</v>
      </c>
      <c r="T1805" s="5">
        <v>48.858066600000001</v>
      </c>
      <c r="U1805" s="5">
        <v>42.445078870000003</v>
      </c>
      <c r="V1805" s="5">
        <v>370.39526419999999</v>
      </c>
      <c r="W1805" s="5">
        <v>86.248601339999993</v>
      </c>
      <c r="X1805" s="5">
        <v>191.2005556</v>
      </c>
      <c r="Y1805" s="5">
        <v>0</v>
      </c>
      <c r="Z1805" s="5">
        <v>273.66856940000002</v>
      </c>
      <c r="AA1805" s="5">
        <v>119.2297961</v>
      </c>
      <c r="AB1805" s="5">
        <v>38.102706990000001</v>
      </c>
      <c r="AC1805" s="5">
        <v>345.04651280000002</v>
      </c>
      <c r="AD1805" s="5">
        <v>665.02563050000003</v>
      </c>
      <c r="AE1805" s="5">
        <v>316.95396110000001</v>
      </c>
      <c r="AF1805" s="5">
        <v>58.812011030000001</v>
      </c>
      <c r="AG1805" s="1">
        <v>111.165715855</v>
      </c>
      <c r="AH1805" s="1">
        <v>98.933703658749991</v>
      </c>
      <c r="AI1805" s="1">
        <v>227.10489849000001</v>
      </c>
      <c r="AN1805" s="3">
        <v>0</v>
      </c>
      <c r="AO1805"/>
      <c r="AS1805"/>
      <c r="AT1805" s="6"/>
      <c r="AU1805" s="6"/>
      <c r="AV1805" s="6"/>
      <c r="AW1805" s="6"/>
      <c r="AX1805" s="6"/>
      <c r="AY1805" s="6"/>
    </row>
    <row r="1806" spans="1:51" ht="15" x14ac:dyDescent="0.25">
      <c r="A1806" s="5" t="s">
        <v>1666</v>
      </c>
      <c r="B1806" s="7">
        <v>501.16319090000002</v>
      </c>
      <c r="C1806" s="8">
        <v>12.06715</v>
      </c>
      <c r="I1806" s="5">
        <v>0</v>
      </c>
      <c r="J1806" s="5">
        <v>608.78687000000002</v>
      </c>
      <c r="K1806" s="5">
        <v>114.7872857</v>
      </c>
      <c r="L1806" s="5">
        <v>0</v>
      </c>
      <c r="M1806" s="5">
        <v>0</v>
      </c>
      <c r="N1806" s="5">
        <v>146.3996425</v>
      </c>
      <c r="O1806" s="5">
        <v>57.919021479999998</v>
      </c>
      <c r="P1806" s="5">
        <v>0</v>
      </c>
      <c r="Q1806" s="5">
        <v>0</v>
      </c>
      <c r="R1806" s="5">
        <v>492.3756861</v>
      </c>
      <c r="S1806" s="5">
        <v>756.48075140000003</v>
      </c>
      <c r="T1806" s="5">
        <v>420.93482440000002</v>
      </c>
      <c r="U1806" s="5">
        <v>0</v>
      </c>
      <c r="V1806" s="5">
        <v>0</v>
      </c>
      <c r="W1806" s="5">
        <v>0</v>
      </c>
      <c r="X1806" s="5">
        <v>486.13713869999998</v>
      </c>
      <c r="Y1806" s="5">
        <v>271.24758780000002</v>
      </c>
      <c r="Z1806" s="5">
        <v>644.31957120000004</v>
      </c>
      <c r="AA1806" s="5">
        <v>618.11581130000002</v>
      </c>
      <c r="AB1806" s="5">
        <v>0</v>
      </c>
      <c r="AC1806" s="5">
        <v>0</v>
      </c>
      <c r="AD1806" s="5">
        <v>495.19774030000002</v>
      </c>
      <c r="AE1806" s="5">
        <v>461.38250269999997</v>
      </c>
      <c r="AF1806" s="5">
        <v>16.148330489999999</v>
      </c>
      <c r="AG1806" s="1">
        <v>115.98660246</v>
      </c>
      <c r="AH1806" s="1">
        <v>269.49105007500003</v>
      </c>
      <c r="AI1806" s="1">
        <v>313.30144297375</v>
      </c>
      <c r="AN1806" s="3">
        <v>0</v>
      </c>
      <c r="AO1806"/>
      <c r="AS1806"/>
      <c r="AT1806" s="6"/>
      <c r="AU1806" s="6"/>
      <c r="AV1806" s="6"/>
      <c r="AW1806" s="6"/>
      <c r="AX1806" s="6"/>
      <c r="AY1806" s="6"/>
    </row>
    <row r="1807" spans="1:51" ht="15" x14ac:dyDescent="0.25">
      <c r="A1807" s="5" t="s">
        <v>1771</v>
      </c>
      <c r="B1807" s="7">
        <v>223.0974678</v>
      </c>
      <c r="C1807" s="8">
        <v>11.733133329999999</v>
      </c>
      <c r="I1807" s="5">
        <v>0</v>
      </c>
      <c r="J1807" s="5">
        <v>252.24408489999999</v>
      </c>
      <c r="K1807" s="5">
        <v>175.10650369999999</v>
      </c>
      <c r="L1807" s="5">
        <v>0</v>
      </c>
      <c r="M1807" s="5">
        <v>98.032597569999993</v>
      </c>
      <c r="N1807" s="5">
        <v>130.1565009</v>
      </c>
      <c r="O1807" s="5">
        <v>96.93580978</v>
      </c>
      <c r="P1807" s="5">
        <v>57.912836579999997</v>
      </c>
      <c r="Q1807" s="5">
        <v>0</v>
      </c>
      <c r="R1807" s="5">
        <v>186.12876829999999</v>
      </c>
      <c r="S1807" s="5">
        <v>263.43581569999998</v>
      </c>
      <c r="T1807" s="5">
        <v>217.4311227</v>
      </c>
      <c r="U1807" s="5">
        <v>79.623406840000001</v>
      </c>
      <c r="V1807" s="5">
        <v>127.9046329</v>
      </c>
      <c r="W1807" s="5">
        <v>69.170580369999996</v>
      </c>
      <c r="X1807" s="5">
        <v>259.62654980000002</v>
      </c>
      <c r="Y1807" s="5">
        <v>339.67793380000001</v>
      </c>
      <c r="Z1807" s="5">
        <v>202.59712579999999</v>
      </c>
      <c r="AA1807" s="5">
        <v>329.86384939999999</v>
      </c>
      <c r="AB1807" s="5">
        <v>86.587029000000001</v>
      </c>
      <c r="AC1807" s="5">
        <v>71.289628669999999</v>
      </c>
      <c r="AD1807" s="5">
        <v>114.8614307</v>
      </c>
      <c r="AE1807" s="5">
        <v>236.51201620000001</v>
      </c>
      <c r="AF1807" s="5">
        <v>0</v>
      </c>
      <c r="AG1807" s="1">
        <v>101.29854167874998</v>
      </c>
      <c r="AH1807" s="1">
        <v>150.41510957625002</v>
      </c>
      <c r="AI1807" s="1">
        <v>172.67362669625001</v>
      </c>
      <c r="AN1807" s="3">
        <v>0</v>
      </c>
      <c r="AO1807"/>
      <c r="AS1807"/>
      <c r="AT1807" s="6"/>
      <c r="AU1807" s="6"/>
      <c r="AV1807" s="6"/>
      <c r="AW1807" s="6"/>
      <c r="AX1807" s="6"/>
      <c r="AY1807" s="6"/>
    </row>
    <row r="1808" spans="1:51" ht="15" x14ac:dyDescent="0.25">
      <c r="A1808" s="5" t="s">
        <v>1878</v>
      </c>
      <c r="B1808" s="7">
        <v>579.13822140000002</v>
      </c>
      <c r="C1808" s="8">
        <v>11.30325</v>
      </c>
      <c r="I1808" s="5">
        <v>0</v>
      </c>
      <c r="J1808" s="5">
        <v>140.86512730000001</v>
      </c>
      <c r="K1808" s="5">
        <v>37.061608370000002</v>
      </c>
      <c r="L1808" s="5">
        <v>0</v>
      </c>
      <c r="M1808" s="5">
        <v>89.839320389999997</v>
      </c>
      <c r="N1808" s="5">
        <v>71.260178929999995</v>
      </c>
      <c r="O1808" s="5">
        <v>0</v>
      </c>
      <c r="P1808" s="5">
        <v>0</v>
      </c>
      <c r="Q1808" s="5">
        <v>23.920659870000001</v>
      </c>
      <c r="R1808" s="5">
        <v>233.01702879999999</v>
      </c>
      <c r="S1808" s="5">
        <v>133.4547924</v>
      </c>
      <c r="T1808" s="5">
        <v>302.8071271</v>
      </c>
      <c r="U1808" s="5">
        <v>31.32533986</v>
      </c>
      <c r="V1808" s="5">
        <v>0</v>
      </c>
      <c r="W1808" s="5">
        <v>30.245674309999998</v>
      </c>
      <c r="X1808" s="5">
        <v>114.76388590000001</v>
      </c>
      <c r="Y1808" s="5">
        <v>0</v>
      </c>
      <c r="Z1808" s="5">
        <v>209.67229359999999</v>
      </c>
      <c r="AA1808" s="5">
        <v>297.96077659999997</v>
      </c>
      <c r="AB1808" s="5">
        <v>100.0099075</v>
      </c>
      <c r="AC1808" s="5">
        <v>0</v>
      </c>
      <c r="AD1808" s="5">
        <v>213.8391823</v>
      </c>
      <c r="AE1808" s="5">
        <v>39.26579349</v>
      </c>
      <c r="AF1808" s="5">
        <v>32.109306170000004</v>
      </c>
      <c r="AG1808" s="1">
        <v>42.378279373750004</v>
      </c>
      <c r="AH1808" s="1">
        <v>108.69181353</v>
      </c>
      <c r="AI1808" s="1">
        <v>111.60715745749999</v>
      </c>
      <c r="AN1808" s="3">
        <v>0</v>
      </c>
      <c r="AO1808"/>
      <c r="AS1808"/>
      <c r="AT1808" s="6"/>
      <c r="AU1808" s="6"/>
      <c r="AV1808" s="6"/>
      <c r="AW1808" s="6"/>
      <c r="AX1808" s="6"/>
      <c r="AY1808" s="6"/>
    </row>
    <row r="1809" spans="1:51" ht="15" x14ac:dyDescent="0.25">
      <c r="A1809" s="5" t="s">
        <v>1952</v>
      </c>
      <c r="B1809" s="7">
        <v>389.03253799999999</v>
      </c>
      <c r="C1809" s="8">
        <v>11.01326667</v>
      </c>
      <c r="I1809" s="5">
        <v>0</v>
      </c>
      <c r="J1809" s="5">
        <v>432.37903219999998</v>
      </c>
      <c r="K1809" s="5">
        <v>2637.0134149999999</v>
      </c>
      <c r="L1809" s="5">
        <v>20.130158680000001</v>
      </c>
      <c r="M1809" s="5">
        <v>1587.5873140000001</v>
      </c>
      <c r="N1809" s="5">
        <v>1.2548334080000001</v>
      </c>
      <c r="O1809" s="5">
        <v>320.65586939999997</v>
      </c>
      <c r="P1809" s="5">
        <v>0</v>
      </c>
      <c r="Q1809" s="5">
        <v>0</v>
      </c>
      <c r="R1809" s="5">
        <v>2069.5421999999999</v>
      </c>
      <c r="S1809" s="5">
        <v>2383.4103380000001</v>
      </c>
      <c r="T1809" s="5">
        <v>1195.0147850000001</v>
      </c>
      <c r="U1809" s="5">
        <v>1.8230569940000001</v>
      </c>
      <c r="V1809" s="5">
        <v>988.99912959999995</v>
      </c>
      <c r="W1809" s="5">
        <v>79.398883249999997</v>
      </c>
      <c r="X1809" s="5">
        <v>708.42454859999998</v>
      </c>
      <c r="Y1809" s="5">
        <v>2591.666318</v>
      </c>
      <c r="Z1809" s="5">
        <v>601.26693809999995</v>
      </c>
      <c r="AA1809" s="5">
        <v>1382.634552</v>
      </c>
      <c r="AB1809" s="5">
        <v>35.7733226</v>
      </c>
      <c r="AC1809" s="5">
        <v>3879.979409</v>
      </c>
      <c r="AD1809" s="5">
        <v>1409.7393279999999</v>
      </c>
      <c r="AE1809" s="5">
        <v>144.28634539999999</v>
      </c>
      <c r="AF1809" s="5">
        <v>0</v>
      </c>
      <c r="AG1809" s="1">
        <v>624.877577836</v>
      </c>
      <c r="AH1809" s="1">
        <v>928.32661768049991</v>
      </c>
      <c r="AI1809" s="1">
        <v>1255.6682766375</v>
      </c>
      <c r="AN1809" s="3">
        <v>0</v>
      </c>
      <c r="AO1809"/>
      <c r="AS1809"/>
      <c r="AT1809" s="6"/>
      <c r="AU1809" s="6"/>
      <c r="AV1809" s="6"/>
      <c r="AW1809" s="6"/>
      <c r="AX1809" s="6"/>
      <c r="AY1809" s="6"/>
    </row>
    <row r="1810" spans="1:51" ht="15" x14ac:dyDescent="0.25">
      <c r="A1810" s="5" t="s">
        <v>2054</v>
      </c>
      <c r="B1810" s="7">
        <v>177.05477529999999</v>
      </c>
      <c r="C1810" s="8">
        <v>10.5907</v>
      </c>
      <c r="I1810" s="5">
        <v>0</v>
      </c>
      <c r="J1810" s="5">
        <v>216.85859769999999</v>
      </c>
      <c r="K1810" s="5">
        <v>67.377098720000006</v>
      </c>
      <c r="L1810" s="5">
        <v>22.04149863</v>
      </c>
      <c r="M1810" s="5">
        <v>20.703916190000001</v>
      </c>
      <c r="N1810" s="5">
        <v>314.52274290000003</v>
      </c>
      <c r="O1810" s="5">
        <v>106.1922991</v>
      </c>
      <c r="P1810" s="5">
        <v>34.254466280000003</v>
      </c>
      <c r="Q1810" s="5">
        <v>100.15116399999999</v>
      </c>
      <c r="R1810" s="5">
        <v>74.631999769999993</v>
      </c>
      <c r="S1810" s="5">
        <v>24.831659980000001</v>
      </c>
      <c r="T1810" s="5">
        <v>389.67603480000002</v>
      </c>
      <c r="U1810" s="5">
        <v>0</v>
      </c>
      <c r="V1810" s="5">
        <v>47.159752609999998</v>
      </c>
      <c r="W1810" s="5">
        <v>0</v>
      </c>
      <c r="X1810" s="5">
        <v>0</v>
      </c>
      <c r="Y1810" s="5">
        <v>233.78241589999999</v>
      </c>
      <c r="Z1810" s="5">
        <v>322.5453435</v>
      </c>
      <c r="AA1810" s="5">
        <v>214.48133989999999</v>
      </c>
      <c r="AB1810" s="5">
        <v>19.826020020000001</v>
      </c>
      <c r="AC1810" s="5">
        <v>0</v>
      </c>
      <c r="AD1810" s="5">
        <v>64.75453066</v>
      </c>
      <c r="AE1810" s="5">
        <v>27.989084559999998</v>
      </c>
      <c r="AF1810" s="5">
        <v>0</v>
      </c>
      <c r="AG1810" s="1">
        <v>97.743827440000004</v>
      </c>
      <c r="AH1810" s="1">
        <v>79.556326395000013</v>
      </c>
      <c r="AI1810" s="1">
        <v>110.4223418175</v>
      </c>
      <c r="AN1810" s="3">
        <v>0</v>
      </c>
      <c r="AO1810"/>
      <c r="AS1810"/>
      <c r="AT1810" s="6"/>
      <c r="AU1810" s="6"/>
      <c r="AV1810" s="6"/>
      <c r="AW1810" s="6"/>
      <c r="AX1810" s="6"/>
      <c r="AY1810" s="6"/>
    </row>
    <row r="1811" spans="1:51" ht="15" x14ac:dyDescent="0.25">
      <c r="A1811" s="5" t="s">
        <v>2092</v>
      </c>
      <c r="B1811" s="7">
        <v>429.18670320000001</v>
      </c>
      <c r="C1811" s="8">
        <v>10.388716670000001</v>
      </c>
      <c r="I1811" s="5">
        <v>0</v>
      </c>
      <c r="J1811" s="5">
        <v>155.15135910000001</v>
      </c>
      <c r="K1811" s="5">
        <v>53.392147270000002</v>
      </c>
      <c r="L1811" s="5">
        <v>19.472157880000001</v>
      </c>
      <c r="M1811" s="5">
        <v>91.937027439999994</v>
      </c>
      <c r="N1811" s="5">
        <v>143.13681030000001</v>
      </c>
      <c r="O1811" s="5">
        <v>73.358095759999998</v>
      </c>
      <c r="P1811" s="5">
        <v>0</v>
      </c>
      <c r="Q1811" s="5">
        <v>61.380910669999999</v>
      </c>
      <c r="R1811" s="5">
        <v>74.623193200000003</v>
      </c>
      <c r="S1811" s="5">
        <v>66.572966320000006</v>
      </c>
      <c r="T1811" s="5">
        <v>496.8143857</v>
      </c>
      <c r="U1811" s="5">
        <v>0</v>
      </c>
      <c r="V1811" s="5">
        <v>26.880992540000001</v>
      </c>
      <c r="W1811" s="5">
        <v>50.587071760000001</v>
      </c>
      <c r="X1811" s="5">
        <v>137.25143170000001</v>
      </c>
      <c r="Y1811" s="5">
        <v>335.7747382</v>
      </c>
      <c r="Z1811" s="5">
        <v>61.361425130000001</v>
      </c>
      <c r="AA1811" s="5">
        <v>255.94465719999999</v>
      </c>
      <c r="AB1811" s="5">
        <v>106.7299926</v>
      </c>
      <c r="AC1811" s="5">
        <v>10.29403969</v>
      </c>
      <c r="AD1811" s="5">
        <v>188.51255760000001</v>
      </c>
      <c r="AE1811" s="5">
        <v>120.1956964</v>
      </c>
      <c r="AF1811" s="5">
        <v>0</v>
      </c>
      <c r="AG1811" s="1">
        <v>67.05594971875</v>
      </c>
      <c r="AH1811" s="1">
        <v>114.26386898624999</v>
      </c>
      <c r="AI1811" s="1">
        <v>134.8516383525</v>
      </c>
      <c r="AN1811" s="3">
        <v>0</v>
      </c>
      <c r="AO1811"/>
      <c r="AS1811"/>
      <c r="AT1811" s="6"/>
      <c r="AU1811" s="6"/>
      <c r="AV1811" s="6"/>
      <c r="AW1811" s="6"/>
      <c r="AX1811" s="6"/>
      <c r="AY1811" s="6"/>
    </row>
    <row r="1812" spans="1:51" ht="15" x14ac:dyDescent="0.25">
      <c r="A1812" s="5" t="s">
        <v>2151</v>
      </c>
      <c r="B1812" s="7">
        <v>539.2102648</v>
      </c>
      <c r="C1812" s="8">
        <v>10.179399999999999</v>
      </c>
      <c r="I1812" s="5">
        <v>0</v>
      </c>
      <c r="J1812" s="5">
        <v>0</v>
      </c>
      <c r="K1812" s="5">
        <v>0</v>
      </c>
      <c r="L1812" s="5">
        <v>95.847731199999998</v>
      </c>
      <c r="M1812" s="5">
        <v>0</v>
      </c>
      <c r="N1812" s="5">
        <v>0</v>
      </c>
      <c r="O1812" s="5">
        <v>0</v>
      </c>
      <c r="P1812" s="5">
        <v>0</v>
      </c>
      <c r="Q1812" s="5">
        <v>70.280097789999999</v>
      </c>
      <c r="R1812" s="5">
        <v>201.99305179999999</v>
      </c>
      <c r="S1812" s="5">
        <v>383.51262860000003</v>
      </c>
      <c r="T1812" s="5">
        <v>129.38955849999999</v>
      </c>
      <c r="U1812" s="5">
        <v>130.98499179999999</v>
      </c>
      <c r="V1812" s="5">
        <v>31.03634233</v>
      </c>
      <c r="W1812" s="5">
        <v>0</v>
      </c>
      <c r="X1812" s="5">
        <v>85.689842470000002</v>
      </c>
      <c r="Y1812" s="5">
        <v>84.930212760000003</v>
      </c>
      <c r="Z1812" s="5">
        <v>297.45060439999997</v>
      </c>
      <c r="AA1812" s="5">
        <v>114.8027604</v>
      </c>
      <c r="AB1812" s="5">
        <v>215.79490290000001</v>
      </c>
      <c r="AC1812" s="5">
        <v>155.27302979999999</v>
      </c>
      <c r="AD1812" s="5">
        <v>146.71546660000001</v>
      </c>
      <c r="AE1812" s="5">
        <v>0</v>
      </c>
      <c r="AF1812" s="5">
        <v>0</v>
      </c>
      <c r="AG1812" s="1">
        <v>11.9809664</v>
      </c>
      <c r="AH1812" s="1">
        <v>129.11081416125</v>
      </c>
      <c r="AI1812" s="1">
        <v>126.87087210750001</v>
      </c>
      <c r="AN1812" s="3">
        <v>0</v>
      </c>
      <c r="AO1812"/>
      <c r="AS1812"/>
      <c r="AT1812" s="6"/>
      <c r="AU1812" s="6"/>
      <c r="AV1812" s="6"/>
      <c r="AW1812" s="6"/>
      <c r="AX1812" s="6"/>
      <c r="AY1812" s="6"/>
    </row>
    <row r="1813" spans="1:51" ht="15" x14ac:dyDescent="0.25">
      <c r="A1813" s="5" t="s">
        <v>2180</v>
      </c>
      <c r="B1813" s="7">
        <v>283.09405529999998</v>
      </c>
      <c r="C1813" s="8">
        <v>10.0581</v>
      </c>
      <c r="I1813" s="5">
        <v>0</v>
      </c>
      <c r="J1813" s="5">
        <v>0</v>
      </c>
      <c r="K1813" s="5">
        <v>163.34300500000001</v>
      </c>
      <c r="L1813" s="5">
        <v>24.44874677</v>
      </c>
      <c r="M1813" s="5">
        <v>39.202180499999997</v>
      </c>
      <c r="N1813" s="5">
        <v>77.920862450000001</v>
      </c>
      <c r="O1813" s="5">
        <v>57.881315039999997</v>
      </c>
      <c r="P1813" s="5">
        <v>42.39301511</v>
      </c>
      <c r="Q1813" s="5">
        <v>0</v>
      </c>
      <c r="R1813" s="5">
        <v>25.929002990000001</v>
      </c>
      <c r="S1813" s="5">
        <v>41.52225542</v>
      </c>
      <c r="T1813" s="5">
        <v>252.2190511</v>
      </c>
      <c r="U1813" s="5">
        <v>0</v>
      </c>
      <c r="V1813" s="5">
        <v>155.76527849999999</v>
      </c>
      <c r="W1813" s="5">
        <v>8.7448295030000001</v>
      </c>
      <c r="X1813" s="5">
        <v>86.161989199999994</v>
      </c>
      <c r="Y1813" s="5">
        <v>355.54516569999998</v>
      </c>
      <c r="Z1813" s="5">
        <v>82.071229110000004</v>
      </c>
      <c r="AA1813" s="5">
        <v>85.246502230000004</v>
      </c>
      <c r="AB1813" s="5">
        <v>0</v>
      </c>
      <c r="AC1813" s="5">
        <v>200.8854992</v>
      </c>
      <c r="AD1813" s="5">
        <v>335.38446620000002</v>
      </c>
      <c r="AE1813" s="5">
        <v>360.20018279999999</v>
      </c>
      <c r="AF1813" s="5">
        <v>19.60616005</v>
      </c>
      <c r="AG1813" s="1">
        <v>50.648640608750007</v>
      </c>
      <c r="AH1813" s="1">
        <v>71.292800839125007</v>
      </c>
      <c r="AI1813" s="1">
        <v>179.86740066125</v>
      </c>
      <c r="AN1813" s="3">
        <v>0</v>
      </c>
      <c r="AO1813"/>
      <c r="AS1813"/>
      <c r="AT1813" s="6"/>
      <c r="AU1813" s="6"/>
      <c r="AV1813" s="6"/>
      <c r="AW1813" s="6"/>
      <c r="AX1813" s="6"/>
      <c r="AY1813" s="6"/>
    </row>
    <row r="1814" spans="1:51" ht="15" x14ac:dyDescent="0.25">
      <c r="A1814" s="5" t="s">
        <v>2220</v>
      </c>
      <c r="B1814" s="7">
        <v>287.15128149999998</v>
      </c>
      <c r="C1814" s="8">
        <v>9.9147999999999996</v>
      </c>
      <c r="I1814" s="5">
        <v>204.15908949999999</v>
      </c>
      <c r="J1814" s="5">
        <v>75.537128120000006</v>
      </c>
      <c r="K1814" s="5">
        <v>106.62863950000001</v>
      </c>
      <c r="L1814" s="5">
        <v>71.240915110000003</v>
      </c>
      <c r="M1814" s="5">
        <v>201.94097170000001</v>
      </c>
      <c r="N1814" s="5">
        <v>65.795585250000002</v>
      </c>
      <c r="O1814" s="5">
        <v>69.847914880000005</v>
      </c>
      <c r="P1814" s="5">
        <v>0</v>
      </c>
      <c r="Q1814" s="5">
        <v>0</v>
      </c>
      <c r="R1814" s="5">
        <v>64.170242759999994</v>
      </c>
      <c r="S1814" s="5">
        <v>224.03490729999999</v>
      </c>
      <c r="T1814" s="5">
        <v>215.0624445</v>
      </c>
      <c r="U1814" s="5">
        <v>334.0791284</v>
      </c>
      <c r="V1814" s="5">
        <v>88.335380839999999</v>
      </c>
      <c r="W1814" s="5">
        <v>322.6554701</v>
      </c>
      <c r="X1814" s="5">
        <v>35.861528819999997</v>
      </c>
      <c r="Y1814" s="5">
        <v>244.52724420000001</v>
      </c>
      <c r="Z1814" s="5">
        <v>92.842244190000002</v>
      </c>
      <c r="AA1814" s="5">
        <v>0</v>
      </c>
      <c r="AB1814" s="5">
        <v>85.318528060000006</v>
      </c>
      <c r="AC1814" s="5">
        <v>269.68634969999999</v>
      </c>
      <c r="AD1814" s="5">
        <v>60.260971009999999</v>
      </c>
      <c r="AE1814" s="5">
        <v>28.663901060000001</v>
      </c>
      <c r="AF1814" s="5">
        <v>454.80736660000002</v>
      </c>
      <c r="AG1814" s="1">
        <v>99.393780507499997</v>
      </c>
      <c r="AH1814" s="1">
        <v>160.52488784000002</v>
      </c>
      <c r="AI1814" s="1">
        <v>154.5133256025</v>
      </c>
      <c r="AN1814" s="3">
        <v>0</v>
      </c>
      <c r="AO1814"/>
      <c r="AS1814"/>
      <c r="AT1814" s="6"/>
      <c r="AU1814" s="6"/>
      <c r="AV1814" s="6"/>
      <c r="AW1814" s="6"/>
      <c r="AX1814" s="6"/>
      <c r="AY1814" s="6"/>
    </row>
    <row r="1815" spans="1:51" ht="15" x14ac:dyDescent="0.25">
      <c r="A1815" s="5" t="s">
        <v>2290</v>
      </c>
      <c r="B1815" s="7">
        <v>323.04294099999998</v>
      </c>
      <c r="C1815" s="8">
        <v>9.6614500000000003</v>
      </c>
      <c r="I1815" s="5">
        <v>0</v>
      </c>
      <c r="J1815" s="5">
        <v>58.212542640000002</v>
      </c>
      <c r="K1815" s="5">
        <v>0</v>
      </c>
      <c r="L1815" s="5">
        <v>9.9056660440000002</v>
      </c>
      <c r="M1815" s="5">
        <v>0</v>
      </c>
      <c r="N1815" s="5">
        <v>0</v>
      </c>
      <c r="O1815" s="5">
        <v>0</v>
      </c>
      <c r="P1815" s="5">
        <v>10.12174682</v>
      </c>
      <c r="Q1815" s="5">
        <v>233.52285649999999</v>
      </c>
      <c r="R1815" s="5">
        <v>360.1367985</v>
      </c>
      <c r="S1815" s="5">
        <v>322.50236280000001</v>
      </c>
      <c r="T1815" s="5">
        <v>180.191282</v>
      </c>
      <c r="U1815" s="5">
        <v>45.974920470000001</v>
      </c>
      <c r="V1815" s="5">
        <v>0</v>
      </c>
      <c r="W1815" s="5">
        <v>13.165299879999999</v>
      </c>
      <c r="X1815" s="5">
        <v>110.7648592</v>
      </c>
      <c r="Y1815" s="5">
        <v>96.430153540000006</v>
      </c>
      <c r="Z1815" s="5">
        <v>80.23333092</v>
      </c>
      <c r="AA1815" s="5">
        <v>558.53913920000002</v>
      </c>
      <c r="AB1815" s="5">
        <v>173.38227079999999</v>
      </c>
      <c r="AC1815" s="5">
        <v>57.774933849999996</v>
      </c>
      <c r="AD1815" s="5">
        <v>52.017197709999998</v>
      </c>
      <c r="AE1815" s="5">
        <v>42.648974940000002</v>
      </c>
      <c r="AF1815" s="5">
        <v>0</v>
      </c>
      <c r="AG1815" s="1">
        <v>9.7799944379999992</v>
      </c>
      <c r="AH1815" s="1">
        <v>158.28229741875001</v>
      </c>
      <c r="AI1815" s="1">
        <v>132.62825011999999</v>
      </c>
      <c r="AN1815" s="3">
        <v>0</v>
      </c>
      <c r="AO1815"/>
      <c r="AS1815"/>
      <c r="AT1815" s="6"/>
      <c r="AU1815" s="6"/>
      <c r="AV1815" s="6"/>
      <c r="AW1815" s="6"/>
      <c r="AX1815" s="6"/>
      <c r="AY1815" s="6"/>
    </row>
    <row r="1816" spans="1:51" ht="15" x14ac:dyDescent="0.25">
      <c r="A1816" s="5" t="s">
        <v>2299</v>
      </c>
      <c r="B1816" s="7">
        <v>1009.358591</v>
      </c>
      <c r="C1816" s="8">
        <v>9.6394833329999994</v>
      </c>
      <c r="I1816" s="5">
        <v>0</v>
      </c>
      <c r="J1816" s="5">
        <v>111.48323910000001</v>
      </c>
      <c r="K1816" s="5">
        <v>174.28476259999999</v>
      </c>
      <c r="L1816" s="5">
        <v>31.28562999</v>
      </c>
      <c r="M1816" s="5">
        <v>687.31006609999997</v>
      </c>
      <c r="N1816" s="5">
        <v>676.59249769999997</v>
      </c>
      <c r="O1816" s="5">
        <v>712.50246140000002</v>
      </c>
      <c r="P1816" s="5">
        <v>111.7204625</v>
      </c>
      <c r="Q1816" s="5">
        <v>362.39362629999999</v>
      </c>
      <c r="R1816" s="5">
        <v>269.75082750000001</v>
      </c>
      <c r="S1816" s="5">
        <v>67.729495049999997</v>
      </c>
      <c r="T1816" s="5">
        <v>343.23371859999997</v>
      </c>
      <c r="U1816" s="5">
        <v>0</v>
      </c>
      <c r="V1816" s="5">
        <v>160.7005992</v>
      </c>
      <c r="W1816" s="5">
        <v>119.84985880000001</v>
      </c>
      <c r="X1816" s="5">
        <v>209.78631089999999</v>
      </c>
      <c r="Y1816" s="5">
        <v>557.9293705</v>
      </c>
      <c r="Z1816" s="5">
        <v>101.2667246</v>
      </c>
      <c r="AA1816" s="5">
        <v>414.68120169999997</v>
      </c>
      <c r="AB1816" s="5">
        <v>0</v>
      </c>
      <c r="AC1816" s="5">
        <v>213.8922657</v>
      </c>
      <c r="AD1816" s="5">
        <v>186.48101600000001</v>
      </c>
      <c r="AE1816" s="5">
        <v>243.6645857</v>
      </c>
      <c r="AF1816" s="5">
        <v>215.37854139999999</v>
      </c>
      <c r="AG1816" s="1">
        <v>313.14738992374998</v>
      </c>
      <c r="AH1816" s="1">
        <v>191.68055454374999</v>
      </c>
      <c r="AI1816" s="1">
        <v>241.66171319999998</v>
      </c>
      <c r="AN1816" s="3">
        <v>0</v>
      </c>
      <c r="AO1816"/>
      <c r="AS1816"/>
      <c r="AT1816" s="6"/>
      <c r="AU1816" s="6"/>
      <c r="AV1816" s="6"/>
      <c r="AW1816" s="6"/>
      <c r="AX1816" s="6"/>
      <c r="AY1816" s="6"/>
    </row>
    <row r="1817" spans="1:51" ht="15" x14ac:dyDescent="0.25">
      <c r="A1817" s="5" t="s">
        <v>2352</v>
      </c>
      <c r="B1817" s="7">
        <v>361.15195629999999</v>
      </c>
      <c r="C1817" s="8">
        <v>9.4595166670000008</v>
      </c>
      <c r="I1817" s="5">
        <v>125.6679304</v>
      </c>
      <c r="J1817" s="5">
        <v>282.40133680000002</v>
      </c>
      <c r="K1817" s="5">
        <v>86.013489309999997</v>
      </c>
      <c r="L1817" s="5">
        <v>113.08239930000001</v>
      </c>
      <c r="M1817" s="5">
        <v>149.7845557</v>
      </c>
      <c r="N1817" s="5">
        <v>126.8135353</v>
      </c>
      <c r="O1817" s="5">
        <v>12.994223079999999</v>
      </c>
      <c r="P1817" s="5">
        <v>0</v>
      </c>
      <c r="Q1817" s="5">
        <v>0</v>
      </c>
      <c r="R1817" s="5">
        <v>121.74794679999999</v>
      </c>
      <c r="S1817" s="5">
        <v>33.846918979999998</v>
      </c>
      <c r="T1817" s="5">
        <v>90.259772749999996</v>
      </c>
      <c r="U1817" s="5">
        <v>48.999550759999998</v>
      </c>
      <c r="V1817" s="5">
        <v>98.943009050000001</v>
      </c>
      <c r="W1817" s="5">
        <v>320.24798929999997</v>
      </c>
      <c r="X1817" s="5">
        <v>193.6718539</v>
      </c>
      <c r="Y1817" s="5">
        <v>0</v>
      </c>
      <c r="Z1817" s="5">
        <v>0</v>
      </c>
      <c r="AA1817" s="5">
        <v>69.464532669999997</v>
      </c>
      <c r="AB1817" s="5">
        <v>42.789413420000002</v>
      </c>
      <c r="AC1817" s="5">
        <v>41.369699369999999</v>
      </c>
      <c r="AD1817" s="5">
        <v>0</v>
      </c>
      <c r="AE1817" s="5">
        <v>74.941504699999996</v>
      </c>
      <c r="AF1817" s="5">
        <v>362.40806850000001</v>
      </c>
      <c r="AG1817" s="1">
        <v>112.09468373625</v>
      </c>
      <c r="AH1817" s="1">
        <v>113.4646301925</v>
      </c>
      <c r="AI1817" s="1">
        <v>73.871652332500005</v>
      </c>
      <c r="AN1817" s="3">
        <v>0</v>
      </c>
      <c r="AO1817"/>
      <c r="AS1817"/>
      <c r="AT1817" s="6"/>
      <c r="AU1817" s="6"/>
      <c r="AV1817" s="6"/>
      <c r="AW1817" s="6"/>
      <c r="AX1817" s="6"/>
      <c r="AY1817" s="6"/>
    </row>
    <row r="1818" spans="1:51" ht="15" x14ac:dyDescent="0.25">
      <c r="A1818" s="5" t="s">
        <v>2396</v>
      </c>
      <c r="B1818" s="7">
        <v>619.16931450000004</v>
      </c>
      <c r="C1818" s="8">
        <v>9.3455999999999992</v>
      </c>
      <c r="I1818" s="5">
        <v>0</v>
      </c>
      <c r="J1818" s="5">
        <v>69.386855060000002</v>
      </c>
      <c r="K1818" s="5">
        <v>0</v>
      </c>
      <c r="L1818" s="5">
        <v>0</v>
      </c>
      <c r="M1818" s="5">
        <v>308.72530410000002</v>
      </c>
      <c r="N1818" s="5">
        <v>233.952977</v>
      </c>
      <c r="O1818" s="5">
        <v>0</v>
      </c>
      <c r="P1818" s="5">
        <v>0</v>
      </c>
      <c r="Q1818" s="5">
        <v>374.29095230000001</v>
      </c>
      <c r="R1818" s="5">
        <v>88.079403439999993</v>
      </c>
      <c r="S1818" s="5">
        <v>304.86537729999998</v>
      </c>
      <c r="T1818" s="5">
        <v>226.9682526</v>
      </c>
      <c r="U1818" s="5">
        <v>0</v>
      </c>
      <c r="V1818" s="5">
        <v>79.582629190000006</v>
      </c>
      <c r="W1818" s="5">
        <v>0</v>
      </c>
      <c r="X1818" s="5">
        <v>314.4102767</v>
      </c>
      <c r="Y1818" s="5">
        <v>288.16914559999998</v>
      </c>
      <c r="Z1818" s="5">
        <v>231.00229340000001</v>
      </c>
      <c r="AA1818" s="5">
        <v>616.34884729999999</v>
      </c>
      <c r="AB1818" s="5">
        <v>99.841598989999994</v>
      </c>
      <c r="AC1818" s="5">
        <v>0</v>
      </c>
      <c r="AD1818" s="5">
        <v>0</v>
      </c>
      <c r="AE1818" s="5">
        <v>132.97499930000001</v>
      </c>
      <c r="AF1818" s="5">
        <v>0</v>
      </c>
      <c r="AG1818" s="1">
        <v>76.508142020000008</v>
      </c>
      <c r="AH1818" s="1">
        <v>173.52461144124999</v>
      </c>
      <c r="AI1818" s="1">
        <v>171.04211057374999</v>
      </c>
      <c r="AN1818" s="3">
        <v>0</v>
      </c>
      <c r="AO1818"/>
      <c r="AS1818"/>
      <c r="AT1818" s="6"/>
      <c r="AU1818" s="6"/>
      <c r="AV1818" s="6"/>
      <c r="AW1818" s="6"/>
      <c r="AX1818" s="6"/>
      <c r="AY1818" s="6"/>
    </row>
    <row r="1819" spans="1:51" ht="15" x14ac:dyDescent="0.25">
      <c r="A1819" s="5" t="s">
        <v>2726</v>
      </c>
      <c r="B1819" s="7">
        <v>1003.282017</v>
      </c>
      <c r="C1819" s="8">
        <v>8.2363999999999997</v>
      </c>
      <c r="I1819" s="5">
        <v>277.8262934</v>
      </c>
      <c r="J1819" s="5">
        <v>0</v>
      </c>
      <c r="K1819" s="5">
        <v>0</v>
      </c>
      <c r="L1819" s="5">
        <v>0</v>
      </c>
      <c r="M1819" s="5">
        <v>214.34549430000001</v>
      </c>
      <c r="N1819" s="5">
        <v>49.504047300000003</v>
      </c>
      <c r="O1819" s="5">
        <v>0</v>
      </c>
      <c r="P1819" s="5">
        <v>0</v>
      </c>
      <c r="Q1819" s="5">
        <v>853.13254649999999</v>
      </c>
      <c r="R1819" s="5">
        <v>47.850800280000001</v>
      </c>
      <c r="S1819" s="5">
        <v>109.3020097</v>
      </c>
      <c r="T1819" s="5">
        <v>94.071396309999997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15.49501064</v>
      </c>
      <c r="AA1819" s="5">
        <v>45.472610660000001</v>
      </c>
      <c r="AB1819" s="5">
        <v>285.40281590000001</v>
      </c>
      <c r="AC1819" s="5">
        <v>0</v>
      </c>
      <c r="AD1819" s="5">
        <v>0</v>
      </c>
      <c r="AE1819" s="5">
        <v>0</v>
      </c>
      <c r="AF1819" s="5">
        <v>0</v>
      </c>
      <c r="AG1819" s="1">
        <v>67.709479375000001</v>
      </c>
      <c r="AH1819" s="1">
        <v>138.04459409875</v>
      </c>
      <c r="AI1819" s="1">
        <v>43.296304650000003</v>
      </c>
      <c r="AN1819" s="3">
        <v>0</v>
      </c>
      <c r="AO1819"/>
      <c r="AS1819"/>
      <c r="AT1819" s="6"/>
      <c r="AU1819" s="6"/>
      <c r="AV1819" s="6"/>
      <c r="AW1819" s="6"/>
      <c r="AX1819" s="6"/>
      <c r="AY1819" s="6"/>
    </row>
    <row r="1820" spans="1:51" ht="15" x14ac:dyDescent="0.25">
      <c r="A1820" s="5" t="s">
        <v>2729</v>
      </c>
      <c r="B1820" s="7">
        <v>359.12724919999999</v>
      </c>
      <c r="C1820" s="8">
        <v>8.2290833330000002</v>
      </c>
      <c r="I1820" s="5">
        <v>488.07830209999997</v>
      </c>
      <c r="J1820" s="5">
        <v>0</v>
      </c>
      <c r="K1820" s="5">
        <v>165.67395930000001</v>
      </c>
      <c r="L1820" s="5">
        <v>243.29740029999999</v>
      </c>
      <c r="M1820" s="5">
        <v>195.82143300000001</v>
      </c>
      <c r="N1820" s="5">
        <v>33.018201359999999</v>
      </c>
      <c r="O1820" s="5">
        <v>0</v>
      </c>
      <c r="P1820" s="5">
        <v>0</v>
      </c>
      <c r="Q1820" s="5">
        <v>431.15256579999999</v>
      </c>
      <c r="R1820" s="5">
        <v>111.18002269999999</v>
      </c>
      <c r="S1820" s="5">
        <v>24.997211669999999</v>
      </c>
      <c r="T1820" s="5">
        <v>13.72821515</v>
      </c>
      <c r="U1820" s="5">
        <v>285.12819309999998</v>
      </c>
      <c r="V1820" s="5">
        <v>0</v>
      </c>
      <c r="W1820" s="5">
        <v>153.77049840000001</v>
      </c>
      <c r="X1820" s="5">
        <v>0</v>
      </c>
      <c r="Y1820" s="5">
        <v>0</v>
      </c>
      <c r="Z1820" s="5">
        <v>0</v>
      </c>
      <c r="AA1820" s="5">
        <v>0</v>
      </c>
      <c r="AB1820" s="5">
        <v>176.4482294</v>
      </c>
      <c r="AC1820" s="5">
        <v>0</v>
      </c>
      <c r="AD1820" s="5">
        <v>0</v>
      </c>
      <c r="AE1820" s="5">
        <v>0</v>
      </c>
      <c r="AF1820" s="5">
        <v>0</v>
      </c>
      <c r="AG1820" s="1">
        <v>140.73616200749998</v>
      </c>
      <c r="AH1820" s="1">
        <v>127.49458835249999</v>
      </c>
      <c r="AI1820" s="1">
        <v>22.056028675</v>
      </c>
      <c r="AN1820" s="3">
        <v>0</v>
      </c>
      <c r="AO1820"/>
      <c r="AS1820"/>
      <c r="AT1820" s="6"/>
      <c r="AU1820" s="6"/>
      <c r="AV1820" s="6"/>
      <c r="AW1820" s="6"/>
      <c r="AX1820" s="6"/>
      <c r="AY1820" s="6"/>
    </row>
    <row r="1821" spans="1:51" ht="15" x14ac:dyDescent="0.25">
      <c r="A1821" s="5" t="s">
        <v>2743</v>
      </c>
      <c r="B1821" s="7">
        <v>289.08401659999998</v>
      </c>
      <c r="C1821" s="8">
        <v>8.1851333329999996</v>
      </c>
      <c r="I1821" s="5">
        <v>0</v>
      </c>
      <c r="J1821" s="5">
        <v>40.905699050000003</v>
      </c>
      <c r="K1821" s="5">
        <v>0</v>
      </c>
      <c r="L1821" s="5">
        <v>25.52722108</v>
      </c>
      <c r="M1821" s="5">
        <v>79.208276859999998</v>
      </c>
      <c r="N1821" s="5">
        <v>109.5030388</v>
      </c>
      <c r="O1821" s="5">
        <v>0</v>
      </c>
      <c r="P1821" s="5">
        <v>0</v>
      </c>
      <c r="Q1821" s="5">
        <v>0</v>
      </c>
      <c r="R1821" s="5">
        <v>125.94343189999999</v>
      </c>
      <c r="S1821" s="5">
        <v>489.52491939999999</v>
      </c>
      <c r="T1821" s="5">
        <v>245.74375689999999</v>
      </c>
      <c r="U1821" s="5">
        <v>46.715616900000001</v>
      </c>
      <c r="V1821" s="5">
        <v>0</v>
      </c>
      <c r="W1821" s="5">
        <v>87.775143040000003</v>
      </c>
      <c r="X1821" s="5">
        <v>182.0298919</v>
      </c>
      <c r="Y1821" s="5">
        <v>0</v>
      </c>
      <c r="Z1821" s="5">
        <v>38.164954809999998</v>
      </c>
      <c r="AA1821" s="5">
        <v>409.02740499999999</v>
      </c>
      <c r="AB1821" s="5">
        <v>109.1048418</v>
      </c>
      <c r="AC1821" s="5">
        <v>14.70894309</v>
      </c>
      <c r="AD1821" s="5">
        <v>0</v>
      </c>
      <c r="AE1821" s="5">
        <v>43.208950450000003</v>
      </c>
      <c r="AF1821" s="5">
        <v>102.9121743</v>
      </c>
      <c r="AG1821" s="1">
        <v>31.893029473749998</v>
      </c>
      <c r="AH1821" s="1">
        <v>147.21659500499999</v>
      </c>
      <c r="AI1821" s="1">
        <v>89.640908681250011</v>
      </c>
      <c r="AN1821" s="3">
        <v>0</v>
      </c>
      <c r="AO1821"/>
      <c r="AS1821"/>
      <c r="AT1821" s="6"/>
      <c r="AU1821" s="6"/>
      <c r="AV1821" s="6"/>
      <c r="AW1821" s="6"/>
      <c r="AX1821" s="6"/>
      <c r="AY1821" s="6"/>
    </row>
    <row r="1822" spans="1:51" ht="15" x14ac:dyDescent="0.25">
      <c r="A1822" s="5" t="s">
        <v>2746</v>
      </c>
      <c r="B1822" s="7">
        <v>981.28968599999996</v>
      </c>
      <c r="C1822" s="8">
        <v>8.1557333330000006</v>
      </c>
      <c r="I1822" s="5">
        <v>0</v>
      </c>
      <c r="J1822" s="5">
        <v>146.3698101</v>
      </c>
      <c r="K1822" s="5">
        <v>0</v>
      </c>
      <c r="L1822" s="5">
        <v>0</v>
      </c>
      <c r="M1822" s="5">
        <v>0</v>
      </c>
      <c r="N1822" s="5">
        <v>130.52770620000001</v>
      </c>
      <c r="O1822" s="5">
        <v>156.53072119999999</v>
      </c>
      <c r="P1822" s="5">
        <v>0</v>
      </c>
      <c r="Q1822" s="5">
        <v>0</v>
      </c>
      <c r="R1822" s="5">
        <v>0</v>
      </c>
      <c r="S1822" s="5">
        <v>0</v>
      </c>
      <c r="T1822" s="5">
        <v>288.90640029999997</v>
      </c>
      <c r="U1822" s="5">
        <v>0</v>
      </c>
      <c r="V1822" s="5">
        <v>85.473987609999995</v>
      </c>
      <c r="W1822" s="5">
        <v>0</v>
      </c>
      <c r="X1822" s="5">
        <v>95.683324330000005</v>
      </c>
      <c r="Y1822" s="5">
        <v>0</v>
      </c>
      <c r="Z1822" s="5">
        <v>0</v>
      </c>
      <c r="AA1822" s="5">
        <v>634.55543339999997</v>
      </c>
      <c r="AB1822" s="5">
        <v>0</v>
      </c>
      <c r="AC1822" s="5">
        <v>249.73279450000001</v>
      </c>
      <c r="AD1822" s="5">
        <v>248.8096137</v>
      </c>
      <c r="AE1822" s="5">
        <v>720.62865699999998</v>
      </c>
      <c r="AF1822" s="5">
        <v>0</v>
      </c>
      <c r="AG1822" s="1">
        <v>54.178529687500003</v>
      </c>
      <c r="AH1822" s="1">
        <v>58.757964029999997</v>
      </c>
      <c r="AI1822" s="1">
        <v>231.715812325</v>
      </c>
      <c r="AN1822" s="3">
        <v>0</v>
      </c>
      <c r="AO1822"/>
      <c r="AS1822"/>
      <c r="AT1822" s="6"/>
      <c r="AU1822" s="6"/>
      <c r="AV1822" s="6"/>
      <c r="AW1822" s="6"/>
      <c r="AX1822" s="6"/>
      <c r="AY1822" s="6"/>
    </row>
    <row r="1823" spans="1:51" ht="15" x14ac:dyDescent="0.25">
      <c r="A1823" s="5" t="s">
        <v>2763</v>
      </c>
      <c r="B1823" s="7">
        <v>162.83968920000001</v>
      </c>
      <c r="C1823" s="8">
        <v>8.1484000000000005</v>
      </c>
      <c r="I1823" s="5">
        <v>252.10965179999999</v>
      </c>
      <c r="J1823" s="5">
        <v>183.42881259999999</v>
      </c>
      <c r="K1823" s="5">
        <v>553.39184829999999</v>
      </c>
      <c r="L1823" s="5">
        <v>173.97644650000001</v>
      </c>
      <c r="M1823" s="5">
        <v>241.3992543</v>
      </c>
      <c r="N1823" s="5">
        <v>0</v>
      </c>
      <c r="O1823" s="5">
        <v>164.35343470000001</v>
      </c>
      <c r="P1823" s="5">
        <v>148.32299119999999</v>
      </c>
      <c r="Q1823" s="5">
        <v>120.16486949999999</v>
      </c>
      <c r="R1823" s="5">
        <v>24.500444980000001</v>
      </c>
      <c r="S1823" s="5">
        <v>0</v>
      </c>
      <c r="T1823" s="5">
        <v>7.5405073500000004</v>
      </c>
      <c r="U1823" s="5">
        <v>28.649870069999999</v>
      </c>
      <c r="V1823" s="5">
        <v>186.06502330000001</v>
      </c>
      <c r="W1823" s="5">
        <v>127.3371365</v>
      </c>
      <c r="X1823" s="5">
        <v>9.8989538639999992</v>
      </c>
      <c r="Y1823" s="5">
        <v>16.825481379999999</v>
      </c>
      <c r="Z1823" s="5">
        <v>54.594265780000001</v>
      </c>
      <c r="AA1823" s="5">
        <v>15.48926636</v>
      </c>
      <c r="AB1823" s="5">
        <v>0</v>
      </c>
      <c r="AC1823" s="5">
        <v>136.19867170000001</v>
      </c>
      <c r="AD1823" s="5">
        <v>144.03960850000001</v>
      </c>
      <c r="AE1823" s="5">
        <v>6.5416332779999999</v>
      </c>
      <c r="AF1823" s="5">
        <v>24.403736049999999</v>
      </c>
      <c r="AG1823" s="1">
        <v>214.62280492499997</v>
      </c>
      <c r="AH1823" s="1">
        <v>63.019600695500003</v>
      </c>
      <c r="AI1823" s="1">
        <v>49.761582881000002</v>
      </c>
      <c r="AN1823" s="3">
        <v>0</v>
      </c>
      <c r="AO1823"/>
      <c r="AS1823"/>
      <c r="AT1823" s="6"/>
      <c r="AU1823" s="6"/>
      <c r="AV1823" s="6"/>
      <c r="AW1823" s="6"/>
      <c r="AX1823" s="6"/>
      <c r="AY1823" s="6"/>
    </row>
    <row r="1824" spans="1:51" ht="15" x14ac:dyDescent="0.25">
      <c r="A1824" s="5" t="s">
        <v>2809</v>
      </c>
      <c r="B1824" s="7">
        <v>1000.195929</v>
      </c>
      <c r="C1824" s="8">
        <v>7.9538166669999999</v>
      </c>
      <c r="I1824" s="5">
        <v>0</v>
      </c>
      <c r="J1824" s="5">
        <v>1035.491714</v>
      </c>
      <c r="K1824" s="5">
        <v>292.8510655</v>
      </c>
      <c r="L1824" s="5">
        <v>73.3742254</v>
      </c>
      <c r="M1824" s="5">
        <v>412.60795669999999</v>
      </c>
      <c r="N1824" s="5">
        <v>157.69843309999999</v>
      </c>
      <c r="O1824" s="5">
        <v>66.133160549999999</v>
      </c>
      <c r="P1824" s="5">
        <v>0</v>
      </c>
      <c r="Q1824" s="5">
        <v>0</v>
      </c>
      <c r="R1824" s="5">
        <v>527.95150850000005</v>
      </c>
      <c r="S1824" s="5">
        <v>52.749308859999999</v>
      </c>
      <c r="T1824" s="5">
        <v>0</v>
      </c>
      <c r="U1824" s="5">
        <v>96.016268010000005</v>
      </c>
      <c r="V1824" s="5">
        <v>0</v>
      </c>
      <c r="W1824" s="5">
        <v>0</v>
      </c>
      <c r="X1824" s="5">
        <v>111.6200788</v>
      </c>
      <c r="Y1824" s="5">
        <v>97.271423350000006</v>
      </c>
      <c r="Z1824" s="5">
        <v>203.247231</v>
      </c>
      <c r="AA1824" s="5">
        <v>277.57119790000002</v>
      </c>
      <c r="AB1824" s="5">
        <v>180.0905976</v>
      </c>
      <c r="AC1824" s="5">
        <v>18.512162499999999</v>
      </c>
      <c r="AD1824" s="5">
        <v>0</v>
      </c>
      <c r="AE1824" s="5">
        <v>0</v>
      </c>
      <c r="AF1824" s="5">
        <v>0</v>
      </c>
      <c r="AG1824" s="1">
        <v>254.76956940625001</v>
      </c>
      <c r="AH1824" s="1">
        <v>98.542145521250006</v>
      </c>
      <c r="AI1824" s="1">
        <v>97.086576543750013</v>
      </c>
      <c r="AN1824" s="3">
        <v>0</v>
      </c>
      <c r="AO1824"/>
      <c r="AS1824"/>
      <c r="AT1824" s="6"/>
      <c r="AU1824" s="6"/>
      <c r="AV1824" s="6"/>
      <c r="AW1824" s="6"/>
      <c r="AX1824" s="6"/>
      <c r="AY1824" s="6"/>
    </row>
    <row r="1825" spans="1:51" ht="15" x14ac:dyDescent="0.25">
      <c r="A1825" s="5" t="s">
        <v>2829</v>
      </c>
      <c r="B1825" s="7">
        <v>593.15179839999996</v>
      </c>
      <c r="C1825" s="8">
        <v>7.8618166670000003</v>
      </c>
      <c r="I1825" s="5">
        <v>2935.1272119999999</v>
      </c>
      <c r="J1825" s="5">
        <v>377.1850389</v>
      </c>
      <c r="K1825" s="5">
        <v>0</v>
      </c>
      <c r="L1825" s="5">
        <v>485.51321439999998</v>
      </c>
      <c r="M1825" s="5">
        <v>43.860319930000003</v>
      </c>
      <c r="N1825" s="5">
        <v>1916.373728</v>
      </c>
      <c r="O1825" s="5">
        <v>208.39917130000001</v>
      </c>
      <c r="P1825" s="5">
        <v>2068.0012620000002</v>
      </c>
      <c r="Q1825" s="5">
        <v>0</v>
      </c>
      <c r="R1825" s="5">
        <v>0</v>
      </c>
      <c r="S1825" s="5">
        <v>73.630475759999996</v>
      </c>
      <c r="T1825" s="5">
        <v>258.29296529999999</v>
      </c>
      <c r="U1825" s="5">
        <v>3057.0809899999999</v>
      </c>
      <c r="V1825" s="5">
        <v>316.10371809999998</v>
      </c>
      <c r="W1825" s="5">
        <v>3080.887639</v>
      </c>
      <c r="X1825" s="5">
        <v>1110.4772479999999</v>
      </c>
      <c r="Y1825" s="5">
        <v>89.388833959999999</v>
      </c>
      <c r="Z1825" s="5">
        <v>92.696212200000005</v>
      </c>
      <c r="AA1825" s="5">
        <v>0</v>
      </c>
      <c r="AB1825" s="5">
        <v>1238.675013</v>
      </c>
      <c r="AC1825" s="5">
        <v>375.76279490000002</v>
      </c>
      <c r="AD1825" s="5">
        <v>94.648573510000006</v>
      </c>
      <c r="AE1825" s="5">
        <v>701.58679870000003</v>
      </c>
      <c r="AF1825" s="5">
        <v>3020.1188010000001</v>
      </c>
      <c r="AG1825" s="1">
        <v>1004.30749331625</v>
      </c>
      <c r="AH1825" s="1">
        <v>987.05912952000006</v>
      </c>
      <c r="AI1825" s="1">
        <v>701.60962840875004</v>
      </c>
      <c r="AN1825" s="3">
        <v>0</v>
      </c>
      <c r="AO1825"/>
      <c r="AS1825"/>
      <c r="AT1825" s="6"/>
      <c r="AU1825" s="6"/>
      <c r="AV1825" s="6"/>
      <c r="AW1825" s="6"/>
      <c r="AX1825" s="6"/>
      <c r="AY1825" s="6"/>
    </row>
    <row r="1826" spans="1:51" ht="15" x14ac:dyDescent="0.25">
      <c r="A1826" s="5" t="s">
        <v>2831</v>
      </c>
      <c r="B1826" s="7">
        <v>1147.2752210000001</v>
      </c>
      <c r="C1826" s="8">
        <v>7.8471500000000001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1807.1754679999999</v>
      </c>
      <c r="S1826" s="5">
        <v>716.54911970000001</v>
      </c>
      <c r="T1826" s="5">
        <v>1698.234817</v>
      </c>
      <c r="U1826" s="5">
        <v>0</v>
      </c>
      <c r="V1826" s="5">
        <v>0</v>
      </c>
      <c r="W1826" s="5">
        <v>0</v>
      </c>
      <c r="X1826" s="5">
        <v>1457.397352</v>
      </c>
      <c r="Y1826" s="5">
        <v>883.40722579999999</v>
      </c>
      <c r="Z1826" s="5">
        <v>1051.0375059999999</v>
      </c>
      <c r="AA1826" s="5">
        <v>3112.700867</v>
      </c>
      <c r="AB1826" s="5">
        <v>246.52546699999999</v>
      </c>
      <c r="AC1826" s="5">
        <v>0</v>
      </c>
      <c r="AD1826" s="5">
        <v>240.42348229999999</v>
      </c>
      <c r="AE1826" s="5">
        <v>439.40627410000002</v>
      </c>
      <c r="AF1826" s="5">
        <v>0</v>
      </c>
      <c r="AG1826" s="1">
        <v>0</v>
      </c>
      <c r="AH1826" s="1">
        <v>709.9195945875</v>
      </c>
      <c r="AI1826" s="1">
        <v>746.68760277499996</v>
      </c>
      <c r="AN1826" s="3">
        <v>0</v>
      </c>
      <c r="AO1826"/>
      <c r="AS1826"/>
      <c r="AT1826" s="6"/>
      <c r="AU1826" s="6"/>
      <c r="AV1826" s="6"/>
      <c r="AW1826" s="6"/>
      <c r="AX1826" s="6"/>
      <c r="AY1826" s="6"/>
    </row>
    <row r="1827" spans="1:51" ht="15" x14ac:dyDescent="0.25">
      <c r="A1827" s="5" t="s">
        <v>2910</v>
      </c>
      <c r="B1827" s="7">
        <v>340.06204100000002</v>
      </c>
      <c r="C1827" s="8">
        <v>7.6231999999999998</v>
      </c>
      <c r="I1827" s="5">
        <v>0</v>
      </c>
      <c r="J1827" s="5">
        <v>92.847979879999997</v>
      </c>
      <c r="K1827" s="5">
        <v>219.00412979999999</v>
      </c>
      <c r="L1827" s="5">
        <v>53.632376149999999</v>
      </c>
      <c r="M1827" s="5">
        <v>757.90902389999997</v>
      </c>
      <c r="N1827" s="5">
        <v>0</v>
      </c>
      <c r="O1827" s="5">
        <v>0</v>
      </c>
      <c r="P1827" s="5">
        <v>0</v>
      </c>
      <c r="Q1827" s="5">
        <v>0</v>
      </c>
      <c r="R1827" s="5">
        <v>619.62540360000003</v>
      </c>
      <c r="S1827" s="5">
        <v>1167.043975</v>
      </c>
      <c r="T1827" s="5">
        <v>508.44554970000002</v>
      </c>
      <c r="U1827" s="5">
        <v>0</v>
      </c>
      <c r="V1827" s="5">
        <v>160.9272996</v>
      </c>
      <c r="W1827" s="5">
        <v>252.8791166</v>
      </c>
      <c r="X1827" s="5">
        <v>293.6896208</v>
      </c>
      <c r="Y1827" s="5">
        <v>289.55575320000003</v>
      </c>
      <c r="Z1827" s="5">
        <v>298.5568308</v>
      </c>
      <c r="AA1827" s="5">
        <v>791.45107069999995</v>
      </c>
      <c r="AB1827" s="5">
        <v>27.813018159999999</v>
      </c>
      <c r="AC1827" s="5">
        <v>2094.0184800000002</v>
      </c>
      <c r="AD1827" s="5">
        <v>116.02655439999999</v>
      </c>
      <c r="AE1827" s="5">
        <v>7.3040316240000003</v>
      </c>
      <c r="AF1827" s="5">
        <v>0</v>
      </c>
      <c r="AG1827" s="1">
        <v>140.42418871625</v>
      </c>
      <c r="AH1827" s="1">
        <v>375.32637066249998</v>
      </c>
      <c r="AI1827" s="1">
        <v>453.09071736049998</v>
      </c>
      <c r="AN1827" s="3">
        <v>0</v>
      </c>
      <c r="AO1827"/>
      <c r="AS1827"/>
      <c r="AT1827" s="6"/>
      <c r="AU1827" s="6"/>
      <c r="AV1827" s="6"/>
      <c r="AW1827" s="6"/>
      <c r="AX1827" s="6"/>
      <c r="AY1827" s="6"/>
    </row>
    <row r="1828" spans="1:51" ht="15" x14ac:dyDescent="0.25">
      <c r="A1828" s="5" t="s">
        <v>3008</v>
      </c>
      <c r="B1828" s="7">
        <v>460.13278580000002</v>
      </c>
      <c r="C1828" s="8">
        <v>7.3072666670000004</v>
      </c>
      <c r="I1828" s="5">
        <v>0</v>
      </c>
      <c r="J1828" s="5">
        <v>99.908610060000001</v>
      </c>
      <c r="K1828" s="5">
        <v>74.637575490000003</v>
      </c>
      <c r="L1828" s="5">
        <v>0</v>
      </c>
      <c r="M1828" s="5">
        <v>0</v>
      </c>
      <c r="N1828" s="5">
        <v>120.1595935</v>
      </c>
      <c r="O1828" s="5">
        <v>40.09891545</v>
      </c>
      <c r="P1828" s="5">
        <v>0</v>
      </c>
      <c r="Q1828" s="5">
        <v>0</v>
      </c>
      <c r="R1828" s="5">
        <v>305.994956</v>
      </c>
      <c r="S1828" s="5">
        <v>386.02935559999997</v>
      </c>
      <c r="T1828" s="5">
        <v>123.4458344</v>
      </c>
      <c r="U1828" s="5">
        <v>36.70903818</v>
      </c>
      <c r="V1828" s="5">
        <v>0</v>
      </c>
      <c r="W1828" s="5">
        <v>32.993810760000002</v>
      </c>
      <c r="X1828" s="5">
        <v>385.30324769999999</v>
      </c>
      <c r="Y1828" s="5">
        <v>58.915230100000002</v>
      </c>
      <c r="Z1828" s="5">
        <v>0</v>
      </c>
      <c r="AA1828" s="5">
        <v>270.74584160000001</v>
      </c>
      <c r="AB1828" s="5">
        <v>151.7406613</v>
      </c>
      <c r="AC1828" s="5">
        <v>39.39465672</v>
      </c>
      <c r="AD1828" s="5">
        <v>0</v>
      </c>
      <c r="AE1828" s="5">
        <v>50.01594283</v>
      </c>
      <c r="AF1828" s="5">
        <v>78.306120930000006</v>
      </c>
      <c r="AG1828" s="1">
        <v>41.850586812500005</v>
      </c>
      <c r="AH1828" s="1">
        <v>158.80953032999997</v>
      </c>
      <c r="AI1828" s="1">
        <v>81.139806684999996</v>
      </c>
      <c r="AN1828" s="3">
        <v>0</v>
      </c>
      <c r="AO1828"/>
      <c r="AS1828"/>
      <c r="AT1828" s="6"/>
      <c r="AU1828" s="6"/>
      <c r="AV1828" s="6"/>
      <c r="AW1828" s="6"/>
      <c r="AX1828" s="6"/>
      <c r="AY1828" s="6"/>
    </row>
    <row r="1829" spans="1:51" ht="15" x14ac:dyDescent="0.25">
      <c r="A1829" s="5" t="s">
        <v>3023</v>
      </c>
      <c r="B1829" s="7">
        <v>433.21014939999998</v>
      </c>
      <c r="C1829" s="8">
        <v>7.2705833330000003</v>
      </c>
      <c r="I1829" s="5">
        <v>0</v>
      </c>
      <c r="J1829" s="5">
        <v>108.23023449999999</v>
      </c>
      <c r="K1829" s="5">
        <v>63.894917210000003</v>
      </c>
      <c r="L1829" s="5">
        <v>63.208367959999997</v>
      </c>
      <c r="M1829" s="5">
        <v>127.2400473</v>
      </c>
      <c r="N1829" s="5">
        <v>275.70815929999998</v>
      </c>
      <c r="O1829" s="5">
        <v>282.33204360000002</v>
      </c>
      <c r="P1829" s="5">
        <v>59.783324499999999</v>
      </c>
      <c r="Q1829" s="5">
        <v>0</v>
      </c>
      <c r="R1829" s="5">
        <v>104.08933159999999</v>
      </c>
      <c r="S1829" s="5">
        <v>79.448219949999995</v>
      </c>
      <c r="T1829" s="5">
        <v>239.50593929999999</v>
      </c>
      <c r="U1829" s="5">
        <v>46.738567150000002</v>
      </c>
      <c r="V1829" s="5">
        <v>185.56321349999999</v>
      </c>
      <c r="W1829" s="5">
        <v>276.15890589999998</v>
      </c>
      <c r="X1829" s="5">
        <v>204.1639059</v>
      </c>
      <c r="Y1829" s="5">
        <v>541.38406710000004</v>
      </c>
      <c r="Z1829" s="5">
        <v>87.985416790000002</v>
      </c>
      <c r="AA1829" s="5">
        <v>110.4860276</v>
      </c>
      <c r="AB1829" s="5">
        <v>153.14539389999999</v>
      </c>
      <c r="AC1829" s="5">
        <v>0</v>
      </c>
      <c r="AD1829" s="5">
        <v>52.354459890000001</v>
      </c>
      <c r="AE1829" s="5">
        <v>270.59524160000001</v>
      </c>
      <c r="AF1829" s="5">
        <v>0</v>
      </c>
      <c r="AG1829" s="1">
        <v>122.54963679625001</v>
      </c>
      <c r="AH1829" s="1">
        <v>141.95851041249998</v>
      </c>
      <c r="AI1829" s="1">
        <v>151.99382586000002</v>
      </c>
      <c r="AN1829" s="3">
        <v>0</v>
      </c>
      <c r="AO1829"/>
      <c r="AS1829"/>
      <c r="AT1829" s="6"/>
      <c r="AU1829" s="6"/>
      <c r="AV1829" s="6"/>
      <c r="AW1829" s="6"/>
      <c r="AX1829" s="6"/>
      <c r="AY1829" s="6"/>
    </row>
    <row r="1830" spans="1:51" ht="15" x14ac:dyDescent="0.25">
      <c r="A1830" s="5" t="s">
        <v>3080</v>
      </c>
      <c r="B1830" s="7">
        <v>371.10047709999998</v>
      </c>
      <c r="C1830" s="8">
        <v>7.0613000000000001</v>
      </c>
      <c r="I1830" s="5">
        <v>0</v>
      </c>
      <c r="J1830" s="5">
        <v>661.28349549999996</v>
      </c>
      <c r="K1830" s="5">
        <v>370.69753969999999</v>
      </c>
      <c r="L1830" s="5">
        <v>267.26701300000002</v>
      </c>
      <c r="M1830" s="5">
        <v>280.24256279999997</v>
      </c>
      <c r="N1830" s="5">
        <v>858.69535510000003</v>
      </c>
      <c r="O1830" s="5">
        <v>521.1369813</v>
      </c>
      <c r="P1830" s="5">
        <v>212.3549438</v>
      </c>
      <c r="Q1830" s="5">
        <v>0</v>
      </c>
      <c r="R1830" s="5">
        <v>211.64481850000001</v>
      </c>
      <c r="S1830" s="5">
        <v>137.0571593</v>
      </c>
      <c r="T1830" s="5">
        <v>215.8697367</v>
      </c>
      <c r="U1830" s="5">
        <v>150.2155984</v>
      </c>
      <c r="V1830" s="5">
        <v>213.13326380000001</v>
      </c>
      <c r="W1830" s="5">
        <v>0</v>
      </c>
      <c r="X1830" s="5">
        <v>557.0766721</v>
      </c>
      <c r="Y1830" s="5">
        <v>569.19740579999996</v>
      </c>
      <c r="Z1830" s="5">
        <v>139.66302769999999</v>
      </c>
      <c r="AA1830" s="5">
        <v>281.17607220000002</v>
      </c>
      <c r="AB1830" s="5">
        <v>151.94733239999999</v>
      </c>
      <c r="AC1830" s="5">
        <v>0</v>
      </c>
      <c r="AD1830" s="5">
        <v>313.3821337</v>
      </c>
      <c r="AE1830" s="5">
        <v>375.9328817</v>
      </c>
      <c r="AF1830" s="5">
        <v>68.052576509999994</v>
      </c>
      <c r="AG1830" s="1">
        <v>396.45973640000005</v>
      </c>
      <c r="AH1830" s="1">
        <v>185.62465609999998</v>
      </c>
      <c r="AI1830" s="1">
        <v>237.41892875125001</v>
      </c>
      <c r="AN1830" s="3">
        <v>0</v>
      </c>
      <c r="AO1830"/>
      <c r="AS1830"/>
      <c r="AT1830" s="6"/>
      <c r="AU1830" s="6"/>
      <c r="AV1830" s="6"/>
      <c r="AW1830" s="6"/>
      <c r="AX1830" s="6"/>
      <c r="AY1830" s="6"/>
    </row>
    <row r="1831" spans="1:51" ht="15" x14ac:dyDescent="0.25">
      <c r="A1831" s="5" t="s">
        <v>3134</v>
      </c>
      <c r="B1831" s="7">
        <v>277.13051680000001</v>
      </c>
      <c r="C1831" s="8">
        <v>6.8813000000000004</v>
      </c>
      <c r="I1831" s="5">
        <v>0</v>
      </c>
      <c r="J1831" s="5">
        <v>68.882283349999994</v>
      </c>
      <c r="K1831" s="5">
        <v>0</v>
      </c>
      <c r="L1831" s="5">
        <v>158.94618159999999</v>
      </c>
      <c r="M1831" s="5">
        <v>110.2427424</v>
      </c>
      <c r="N1831" s="5">
        <v>216.3183803</v>
      </c>
      <c r="O1831" s="5">
        <v>0</v>
      </c>
      <c r="P1831" s="5">
        <v>0</v>
      </c>
      <c r="Q1831" s="5">
        <v>446.91283900000002</v>
      </c>
      <c r="R1831" s="5">
        <v>40.829853450000002</v>
      </c>
      <c r="S1831" s="5">
        <v>110.13965930000001</v>
      </c>
      <c r="T1831" s="5">
        <v>31.870029460000001</v>
      </c>
      <c r="U1831" s="5">
        <v>0</v>
      </c>
      <c r="V1831" s="5">
        <v>36.847667059999999</v>
      </c>
      <c r="W1831" s="5">
        <v>0</v>
      </c>
      <c r="X1831" s="5">
        <v>161.17824300000001</v>
      </c>
      <c r="Y1831" s="5">
        <v>39.953578190000002</v>
      </c>
      <c r="Z1831" s="5">
        <v>0</v>
      </c>
      <c r="AA1831" s="5">
        <v>271.40971200000001</v>
      </c>
      <c r="AB1831" s="5">
        <v>39.662267749999998</v>
      </c>
      <c r="AC1831" s="5">
        <v>0</v>
      </c>
      <c r="AD1831" s="5">
        <v>50.595925219999998</v>
      </c>
      <c r="AE1831" s="5">
        <v>55.239044489999998</v>
      </c>
      <c r="AF1831" s="5">
        <v>18.386126600000001</v>
      </c>
      <c r="AG1831" s="1">
        <v>69.298698456250008</v>
      </c>
      <c r="AH1831" s="1">
        <v>103.47228640874999</v>
      </c>
      <c r="AI1831" s="1">
        <v>59.405831781250001</v>
      </c>
      <c r="AN1831" s="3">
        <v>0</v>
      </c>
      <c r="AO1831"/>
      <c r="AS1831"/>
      <c r="AT1831" s="6"/>
      <c r="AU1831" s="6"/>
      <c r="AV1831" s="6"/>
      <c r="AW1831" s="6"/>
      <c r="AX1831" s="6"/>
      <c r="AY1831" s="6"/>
    </row>
    <row r="1832" spans="1:51" ht="15" x14ac:dyDescent="0.25">
      <c r="A1832" s="5" t="s">
        <v>3149</v>
      </c>
      <c r="B1832" s="7">
        <v>609.14674779999996</v>
      </c>
      <c r="C1832" s="8">
        <v>6.81135</v>
      </c>
      <c r="I1832" s="5">
        <v>193.34757440000001</v>
      </c>
      <c r="J1832" s="5">
        <v>699.82163479999997</v>
      </c>
      <c r="K1832" s="5">
        <v>0</v>
      </c>
      <c r="L1832" s="5">
        <v>0</v>
      </c>
      <c r="M1832" s="5">
        <v>0</v>
      </c>
      <c r="N1832" s="5">
        <v>1443.073189</v>
      </c>
      <c r="O1832" s="5">
        <v>137.5648975</v>
      </c>
      <c r="P1832" s="5">
        <v>798.17856289999997</v>
      </c>
      <c r="Q1832" s="5">
        <v>0</v>
      </c>
      <c r="R1832" s="5">
        <v>0</v>
      </c>
      <c r="S1832" s="5">
        <v>0</v>
      </c>
      <c r="T1832" s="5">
        <v>0</v>
      </c>
      <c r="U1832" s="5">
        <v>1594.3679520000001</v>
      </c>
      <c r="V1832" s="5">
        <v>274.4582006</v>
      </c>
      <c r="W1832" s="5">
        <v>1105.5198109999999</v>
      </c>
      <c r="X1832" s="5">
        <v>577.49629719999996</v>
      </c>
      <c r="Y1832" s="5">
        <v>106.9691766</v>
      </c>
      <c r="Z1832" s="5">
        <v>157.59743829999999</v>
      </c>
      <c r="AA1832" s="5">
        <v>1.0780291660000001</v>
      </c>
      <c r="AB1832" s="5">
        <v>91.361214480000001</v>
      </c>
      <c r="AC1832" s="5">
        <v>0</v>
      </c>
      <c r="AD1832" s="5">
        <v>132.56686579999999</v>
      </c>
      <c r="AE1832" s="5">
        <v>283.5670518</v>
      </c>
      <c r="AF1832" s="5">
        <v>1194.157473</v>
      </c>
      <c r="AG1832" s="1">
        <v>408.998232325</v>
      </c>
      <c r="AH1832" s="1">
        <v>443.98028259999995</v>
      </c>
      <c r="AI1832" s="1">
        <v>245.91215614325</v>
      </c>
      <c r="AN1832" s="3">
        <v>0</v>
      </c>
      <c r="AO1832"/>
      <c r="AS1832"/>
      <c r="AT1832" s="6"/>
      <c r="AU1832" s="6"/>
      <c r="AV1832" s="6"/>
      <c r="AW1832" s="6"/>
      <c r="AX1832" s="6"/>
      <c r="AY1832" s="6"/>
    </row>
    <row r="1833" spans="1:51" ht="15" x14ac:dyDescent="0.25">
      <c r="A1833" s="5" t="s">
        <v>3153</v>
      </c>
      <c r="B1833" s="7">
        <v>434.11084119999998</v>
      </c>
      <c r="C1833" s="8">
        <v>6.7967000000000004</v>
      </c>
      <c r="I1833" s="5">
        <v>80.396297009999998</v>
      </c>
      <c r="J1833" s="5">
        <v>0</v>
      </c>
      <c r="K1833" s="5">
        <v>18.909908099999999</v>
      </c>
      <c r="L1833" s="5">
        <v>55.353343680000002</v>
      </c>
      <c r="M1833" s="5">
        <v>56.044754849999997</v>
      </c>
      <c r="N1833" s="5">
        <v>0</v>
      </c>
      <c r="O1833" s="5">
        <v>24.05912885</v>
      </c>
      <c r="P1833" s="5">
        <v>117.5086313</v>
      </c>
      <c r="Q1833" s="5">
        <v>418.42742720000001</v>
      </c>
      <c r="R1833" s="5">
        <v>10.20670634</v>
      </c>
      <c r="S1833" s="5">
        <v>23.15225624</v>
      </c>
      <c r="T1833" s="5">
        <v>36.175740619999999</v>
      </c>
      <c r="U1833" s="5">
        <v>139.72681510000001</v>
      </c>
      <c r="V1833" s="5">
        <v>138.61199819999999</v>
      </c>
      <c r="W1833" s="5">
        <v>0</v>
      </c>
      <c r="X1833" s="5">
        <v>152.86199120000001</v>
      </c>
      <c r="Y1833" s="5">
        <v>0</v>
      </c>
      <c r="Z1833" s="5">
        <v>232.60381179999999</v>
      </c>
      <c r="AA1833" s="5">
        <v>25.191751310000001</v>
      </c>
      <c r="AB1833" s="5">
        <v>87.935419030000006</v>
      </c>
      <c r="AC1833" s="5">
        <v>279.29932639999998</v>
      </c>
      <c r="AD1833" s="5">
        <v>285.60336180000002</v>
      </c>
      <c r="AE1833" s="5">
        <v>149.51282190000001</v>
      </c>
      <c r="AF1833" s="5">
        <v>81.381528329999995</v>
      </c>
      <c r="AG1833" s="1">
        <v>44.034007973750001</v>
      </c>
      <c r="AH1833" s="1">
        <v>114.89536686250001</v>
      </c>
      <c r="AI1833" s="1">
        <v>142.69100257125001</v>
      </c>
      <c r="AN1833" s="3">
        <v>0</v>
      </c>
      <c r="AO1833"/>
      <c r="AS1833"/>
      <c r="AT1833" s="6"/>
      <c r="AU1833" s="6"/>
      <c r="AV1833" s="6"/>
      <c r="AW1833" s="6"/>
      <c r="AX1833" s="6"/>
      <c r="AY1833" s="6"/>
    </row>
    <row r="1834" spans="1:51" ht="15" x14ac:dyDescent="0.25">
      <c r="A1834" s="5" t="s">
        <v>3163</v>
      </c>
      <c r="B1834" s="7">
        <v>460.13359930000001</v>
      </c>
      <c r="C1834" s="8">
        <v>6.7747166669999999</v>
      </c>
      <c r="I1834" s="5">
        <v>91.072094149999998</v>
      </c>
      <c r="J1834" s="5">
        <v>0</v>
      </c>
      <c r="K1834" s="5">
        <v>0</v>
      </c>
      <c r="L1834" s="5">
        <v>0</v>
      </c>
      <c r="M1834" s="5">
        <v>56.269445709999999</v>
      </c>
      <c r="N1834" s="5">
        <v>246.41114630000001</v>
      </c>
      <c r="O1834" s="5">
        <v>57.58918208</v>
      </c>
      <c r="P1834" s="5">
        <v>52.329010369999999</v>
      </c>
      <c r="Q1834" s="5">
        <v>0</v>
      </c>
      <c r="R1834" s="5">
        <v>168.45466300000001</v>
      </c>
      <c r="S1834" s="5">
        <v>33.375677699999997</v>
      </c>
      <c r="T1834" s="5">
        <v>214.0394938</v>
      </c>
      <c r="U1834" s="5">
        <v>0</v>
      </c>
      <c r="V1834" s="5">
        <v>68.554733330000005</v>
      </c>
      <c r="W1834" s="5">
        <v>96.937305609999996</v>
      </c>
      <c r="X1834" s="5">
        <v>235.6547831</v>
      </c>
      <c r="Y1834" s="5">
        <v>85.588980890000002</v>
      </c>
      <c r="Z1834" s="5">
        <v>50.381396240000001</v>
      </c>
      <c r="AA1834" s="5">
        <v>12.52989676</v>
      </c>
      <c r="AB1834" s="5">
        <v>45.994476229999997</v>
      </c>
      <c r="AC1834" s="5">
        <v>0</v>
      </c>
      <c r="AD1834" s="5">
        <v>37.804259350000002</v>
      </c>
      <c r="AE1834" s="5">
        <v>113.084953</v>
      </c>
      <c r="AF1834" s="5">
        <v>50.449182100000002</v>
      </c>
      <c r="AG1834" s="1">
        <v>62.958859826250006</v>
      </c>
      <c r="AH1834" s="1">
        <v>102.1270820675</v>
      </c>
      <c r="AI1834" s="1">
        <v>49.479143071250007</v>
      </c>
      <c r="AN1834" s="3">
        <v>0</v>
      </c>
      <c r="AO1834"/>
      <c r="AS1834"/>
      <c r="AT1834" s="6"/>
      <c r="AU1834" s="6"/>
      <c r="AV1834" s="6"/>
      <c r="AW1834" s="6"/>
      <c r="AX1834" s="6"/>
      <c r="AY1834" s="6"/>
    </row>
    <row r="1835" spans="1:51" ht="15" x14ac:dyDescent="0.25">
      <c r="A1835" s="5" t="s">
        <v>3375</v>
      </c>
      <c r="B1835" s="7">
        <v>359.10005899999999</v>
      </c>
      <c r="C1835" s="8">
        <v>6.0694499999999998</v>
      </c>
      <c r="I1835" s="5">
        <v>699.25323800000001</v>
      </c>
      <c r="J1835" s="5">
        <v>24.189920560000001</v>
      </c>
      <c r="K1835" s="5">
        <v>35.580539590000001</v>
      </c>
      <c r="L1835" s="5">
        <v>379.57836959999997</v>
      </c>
      <c r="M1835" s="5">
        <v>0</v>
      </c>
      <c r="N1835" s="5">
        <v>25.514194750000001</v>
      </c>
      <c r="O1835" s="5">
        <v>0</v>
      </c>
      <c r="P1835" s="5">
        <v>0</v>
      </c>
      <c r="Q1835" s="5">
        <v>431.69970790000002</v>
      </c>
      <c r="R1835" s="5">
        <v>91.483767580000006</v>
      </c>
      <c r="S1835" s="5">
        <v>118.7712825</v>
      </c>
      <c r="T1835" s="5">
        <v>0</v>
      </c>
      <c r="U1835" s="5">
        <v>54.254108819999999</v>
      </c>
      <c r="V1835" s="5">
        <v>40.500387750000002</v>
      </c>
      <c r="W1835" s="5">
        <v>50.057369719999997</v>
      </c>
      <c r="X1835" s="5">
        <v>0</v>
      </c>
      <c r="Y1835" s="5">
        <v>35.575314249999998</v>
      </c>
      <c r="Z1835" s="5">
        <v>0</v>
      </c>
      <c r="AA1835" s="5">
        <v>13.38040588</v>
      </c>
      <c r="AB1835" s="5">
        <v>0</v>
      </c>
      <c r="AC1835" s="5">
        <v>21.012659540000001</v>
      </c>
      <c r="AD1835" s="5">
        <v>0</v>
      </c>
      <c r="AE1835" s="5">
        <v>0</v>
      </c>
      <c r="AF1835" s="5">
        <v>0</v>
      </c>
      <c r="AG1835" s="1">
        <v>145.51453281250002</v>
      </c>
      <c r="AH1835" s="1">
        <v>98.345828033749982</v>
      </c>
      <c r="AI1835" s="1">
        <v>8.7460474587499988</v>
      </c>
      <c r="AN1835" s="3">
        <v>0</v>
      </c>
      <c r="AO1835"/>
      <c r="AS1835"/>
      <c r="AT1835" s="6"/>
      <c r="AU1835" s="6"/>
      <c r="AV1835" s="6"/>
      <c r="AW1835" s="6"/>
      <c r="AX1835" s="6"/>
      <c r="AY1835" s="6"/>
    </row>
    <row r="1836" spans="1:51" ht="15" x14ac:dyDescent="0.25">
      <c r="A1836" s="5" t="s">
        <v>3401</v>
      </c>
      <c r="B1836" s="7">
        <v>369.08591919999998</v>
      </c>
      <c r="C1836" s="8">
        <v>6.0035166670000004</v>
      </c>
      <c r="I1836" s="5">
        <v>467.55059230000001</v>
      </c>
      <c r="J1836" s="5">
        <v>0</v>
      </c>
      <c r="K1836" s="5">
        <v>0</v>
      </c>
      <c r="L1836" s="5">
        <v>0</v>
      </c>
      <c r="M1836" s="5">
        <v>0</v>
      </c>
      <c r="N1836" s="5">
        <v>41.342694469999998</v>
      </c>
      <c r="O1836" s="5">
        <v>0</v>
      </c>
      <c r="P1836" s="5">
        <v>0</v>
      </c>
      <c r="Q1836" s="5">
        <v>0</v>
      </c>
      <c r="R1836" s="5">
        <v>27.534443100000001</v>
      </c>
      <c r="S1836" s="5">
        <v>12.62294707</v>
      </c>
      <c r="T1836" s="5">
        <v>25.865657519999999</v>
      </c>
      <c r="U1836" s="5">
        <v>662.12985000000003</v>
      </c>
      <c r="V1836" s="5">
        <v>0</v>
      </c>
      <c r="W1836" s="5">
        <v>139.86226880000001</v>
      </c>
      <c r="X1836" s="5">
        <v>0</v>
      </c>
      <c r="Y1836" s="5">
        <v>0</v>
      </c>
      <c r="Z1836" s="5">
        <v>10.464158530000001</v>
      </c>
      <c r="AA1836" s="5">
        <v>28.715200660000001</v>
      </c>
      <c r="AB1836" s="5">
        <v>32.849768310000002</v>
      </c>
      <c r="AC1836" s="5">
        <v>0</v>
      </c>
      <c r="AD1836" s="5">
        <v>4.4373241090000004</v>
      </c>
      <c r="AE1836" s="5">
        <v>15.1598168</v>
      </c>
      <c r="AF1836" s="5">
        <v>115.0759055</v>
      </c>
      <c r="AG1836" s="1">
        <v>63.611660846250004</v>
      </c>
      <c r="AH1836" s="1">
        <v>108.50189581125001</v>
      </c>
      <c r="AI1836" s="1">
        <v>25.837771738625001</v>
      </c>
      <c r="AN1836" s="3">
        <v>0</v>
      </c>
      <c r="AO1836"/>
      <c r="AS1836"/>
      <c r="AT1836" s="6"/>
      <c r="AU1836" s="6"/>
      <c r="AV1836" s="6"/>
      <c r="AW1836" s="6"/>
      <c r="AX1836" s="6"/>
      <c r="AY1836" s="6"/>
    </row>
    <row r="1837" spans="1:51" ht="15" x14ac:dyDescent="0.25">
      <c r="A1837" s="5" t="s">
        <v>3429</v>
      </c>
      <c r="B1837" s="7">
        <v>252.99983900000001</v>
      </c>
      <c r="C1837" s="8">
        <v>5.9408666669999999</v>
      </c>
      <c r="I1837" s="5">
        <v>330.17802590000002</v>
      </c>
      <c r="J1837" s="5">
        <v>0</v>
      </c>
      <c r="K1837" s="5">
        <v>21.711276389999998</v>
      </c>
      <c r="L1837" s="5">
        <v>337.3955077</v>
      </c>
      <c r="M1837" s="5">
        <v>78.826525849999996</v>
      </c>
      <c r="N1837" s="5">
        <v>0.27505027700000001</v>
      </c>
      <c r="O1837" s="5">
        <v>75.395541550000004</v>
      </c>
      <c r="P1837" s="5">
        <v>86.497119029999993</v>
      </c>
      <c r="Q1837" s="5">
        <v>901.75812719999999</v>
      </c>
      <c r="R1837" s="5">
        <v>20.411962729999999</v>
      </c>
      <c r="S1837" s="5">
        <v>0</v>
      </c>
      <c r="T1837" s="5">
        <v>0</v>
      </c>
      <c r="U1837" s="5">
        <v>47.484222180000003</v>
      </c>
      <c r="V1837" s="5">
        <v>0</v>
      </c>
      <c r="W1837" s="5">
        <v>25.381708230000001</v>
      </c>
      <c r="X1837" s="5">
        <v>69.390616219999998</v>
      </c>
      <c r="Y1837" s="5">
        <v>0</v>
      </c>
      <c r="Z1837" s="5">
        <v>39.121890659999998</v>
      </c>
      <c r="AA1837" s="5">
        <v>29.021110119999999</v>
      </c>
      <c r="AB1837" s="5">
        <v>21.141807109999998</v>
      </c>
      <c r="AC1837" s="5">
        <v>45.958887709999999</v>
      </c>
      <c r="AD1837" s="5">
        <v>0</v>
      </c>
      <c r="AE1837" s="5">
        <v>38.0146528</v>
      </c>
      <c r="AF1837" s="5">
        <v>0</v>
      </c>
      <c r="AG1837" s="1">
        <v>116.284880837125</v>
      </c>
      <c r="AH1837" s="1">
        <v>133.05332956999999</v>
      </c>
      <c r="AI1837" s="1">
        <v>21.657293549999999</v>
      </c>
      <c r="AN1837" s="3">
        <v>0</v>
      </c>
      <c r="AO1837"/>
      <c r="AS1837"/>
      <c r="AT1837" s="6"/>
      <c r="AU1837" s="6"/>
      <c r="AV1837" s="6"/>
      <c r="AW1837" s="6"/>
      <c r="AX1837" s="6"/>
      <c r="AY1837" s="6"/>
    </row>
    <row r="1838" spans="1:51" ht="15" x14ac:dyDescent="0.25">
      <c r="A1838" s="5" t="s">
        <v>3525</v>
      </c>
      <c r="B1838" s="7">
        <v>863.18516569999997</v>
      </c>
      <c r="C1838" s="8">
        <v>5.6508666669999998</v>
      </c>
      <c r="I1838" s="5">
        <v>0</v>
      </c>
      <c r="J1838" s="5">
        <v>4672.9619030000003</v>
      </c>
      <c r="K1838" s="5">
        <v>404.99259960000001</v>
      </c>
      <c r="L1838" s="5">
        <v>0</v>
      </c>
      <c r="M1838" s="5">
        <v>1208.7127860000001</v>
      </c>
      <c r="N1838" s="5">
        <v>2996.9404530000002</v>
      </c>
      <c r="O1838" s="5">
        <v>0</v>
      </c>
      <c r="P1838" s="5">
        <v>0</v>
      </c>
      <c r="Q1838" s="5">
        <v>502.4890049</v>
      </c>
      <c r="R1838" s="5">
        <v>2947.5092650000001</v>
      </c>
      <c r="S1838" s="5">
        <v>5504.1631219999999</v>
      </c>
      <c r="T1838" s="5">
        <v>10737.419159999999</v>
      </c>
      <c r="U1838" s="5">
        <v>0</v>
      </c>
      <c r="V1838" s="5">
        <v>0</v>
      </c>
      <c r="W1838" s="5">
        <v>74.16416735</v>
      </c>
      <c r="X1838" s="5">
        <v>942.23294169999997</v>
      </c>
      <c r="Y1838" s="5">
        <v>3514.4107479999998</v>
      </c>
      <c r="Z1838" s="5">
        <v>979.38499360000003</v>
      </c>
      <c r="AA1838" s="5">
        <v>4755.1276120000002</v>
      </c>
      <c r="AB1838" s="5">
        <v>957.82993220000003</v>
      </c>
      <c r="AC1838" s="5">
        <v>0</v>
      </c>
      <c r="AD1838" s="5">
        <v>0</v>
      </c>
      <c r="AE1838" s="5">
        <v>385.6466858</v>
      </c>
      <c r="AF1838" s="5">
        <v>298.47124380000002</v>
      </c>
      <c r="AG1838" s="1">
        <v>1160.4509677000001</v>
      </c>
      <c r="AH1838" s="1">
        <v>2588.4972076187501</v>
      </c>
      <c r="AI1838" s="1">
        <v>1361.3589019250001</v>
      </c>
      <c r="AN1838" s="3">
        <v>0</v>
      </c>
      <c r="AO1838"/>
      <c r="AS1838"/>
      <c r="AT1838" s="6"/>
      <c r="AU1838" s="6"/>
      <c r="AV1838" s="6"/>
      <c r="AW1838" s="6"/>
      <c r="AX1838" s="6"/>
      <c r="AY1838" s="6"/>
    </row>
    <row r="1839" spans="1:51" ht="15" x14ac:dyDescent="0.25">
      <c r="A1839" s="5" t="s">
        <v>3690</v>
      </c>
      <c r="B1839" s="7">
        <v>387.16754429999997</v>
      </c>
      <c r="C1839" s="8">
        <v>5.2689500000000002</v>
      </c>
      <c r="I1839" s="5">
        <v>154.5661198</v>
      </c>
      <c r="J1839" s="5">
        <v>33.409731800000003</v>
      </c>
      <c r="K1839" s="5">
        <v>0</v>
      </c>
      <c r="L1839" s="5">
        <v>333.69813820000002</v>
      </c>
      <c r="M1839" s="5">
        <v>479.21231599999999</v>
      </c>
      <c r="N1839" s="5">
        <v>25.313874670000001</v>
      </c>
      <c r="O1839" s="5">
        <v>43.542303560000001</v>
      </c>
      <c r="P1839" s="5">
        <v>0</v>
      </c>
      <c r="Q1839" s="5">
        <v>1434.708627</v>
      </c>
      <c r="R1839" s="5">
        <v>656.09731910000005</v>
      </c>
      <c r="S1839" s="5">
        <v>603.75469780000003</v>
      </c>
      <c r="T1839" s="5">
        <v>0</v>
      </c>
      <c r="U1839" s="5">
        <v>17.924715899999999</v>
      </c>
      <c r="V1839" s="5">
        <v>15.480136699999999</v>
      </c>
      <c r="W1839" s="5">
        <v>101.5628186</v>
      </c>
      <c r="X1839" s="5">
        <v>0</v>
      </c>
      <c r="Y1839" s="5">
        <v>19.31056972</v>
      </c>
      <c r="Z1839" s="5">
        <v>491.27301879999999</v>
      </c>
      <c r="AA1839" s="5">
        <v>193.1168571</v>
      </c>
      <c r="AB1839" s="5">
        <v>618.59160599999996</v>
      </c>
      <c r="AC1839" s="5">
        <v>24.11267827</v>
      </c>
      <c r="AD1839" s="5">
        <v>0</v>
      </c>
      <c r="AE1839" s="5">
        <v>0</v>
      </c>
      <c r="AF1839" s="5">
        <v>0</v>
      </c>
      <c r="AG1839" s="1">
        <v>133.71781050375</v>
      </c>
      <c r="AH1839" s="1">
        <v>353.69103938750004</v>
      </c>
      <c r="AI1839" s="1">
        <v>168.30059123625</v>
      </c>
      <c r="AN1839" s="3">
        <v>0</v>
      </c>
      <c r="AO1839"/>
      <c r="AS1839"/>
      <c r="AT1839" s="6"/>
      <c r="AU1839" s="6"/>
      <c r="AV1839" s="6"/>
      <c r="AW1839" s="6"/>
      <c r="AX1839" s="6"/>
      <c r="AY1839" s="6"/>
    </row>
    <row r="1840" spans="1:51" ht="15" x14ac:dyDescent="0.25">
      <c r="A1840" s="5" t="s">
        <v>3999</v>
      </c>
      <c r="B1840" s="7">
        <v>568.15732849999995</v>
      </c>
      <c r="C1840" s="8">
        <v>4.1412000000000004</v>
      </c>
      <c r="I1840" s="5">
        <v>0</v>
      </c>
      <c r="J1840" s="5">
        <v>0</v>
      </c>
      <c r="K1840" s="5">
        <v>0</v>
      </c>
      <c r="L1840" s="5">
        <v>0</v>
      </c>
      <c r="M1840" s="5">
        <v>24.242545329999999</v>
      </c>
      <c r="N1840" s="5">
        <v>0</v>
      </c>
      <c r="O1840" s="5">
        <v>0</v>
      </c>
      <c r="P1840" s="5">
        <v>0</v>
      </c>
      <c r="Q1840" s="5">
        <v>0</v>
      </c>
      <c r="R1840" s="5">
        <v>513.38070740000001</v>
      </c>
      <c r="S1840" s="5">
        <v>950.6331682</v>
      </c>
      <c r="T1840" s="5">
        <v>60.567182899999999</v>
      </c>
      <c r="U1840" s="5">
        <v>0</v>
      </c>
      <c r="V1840" s="5">
        <v>95.616785320000005</v>
      </c>
      <c r="W1840" s="5">
        <v>0</v>
      </c>
      <c r="X1840" s="5">
        <v>109.2672168</v>
      </c>
      <c r="Y1840" s="5">
        <v>50.382212799999998</v>
      </c>
      <c r="Z1840" s="5">
        <v>0</v>
      </c>
      <c r="AA1840" s="5">
        <v>1104.6412330000001</v>
      </c>
      <c r="AB1840" s="5">
        <v>16.79615209</v>
      </c>
      <c r="AC1840" s="5">
        <v>435.15722629999999</v>
      </c>
      <c r="AD1840" s="5">
        <v>129.55729719999999</v>
      </c>
      <c r="AE1840" s="5">
        <v>0</v>
      </c>
      <c r="AF1840" s="5">
        <v>0</v>
      </c>
      <c r="AG1840" s="1">
        <v>3.0303181662499998</v>
      </c>
      <c r="AH1840" s="1">
        <v>216.1831325775</v>
      </c>
      <c r="AI1840" s="1">
        <v>217.06676517375001</v>
      </c>
      <c r="AN1840" s="3">
        <v>0</v>
      </c>
      <c r="AO1840"/>
      <c r="AS1840"/>
      <c r="AT1840" s="6"/>
      <c r="AU1840" s="6"/>
      <c r="AV1840" s="6"/>
      <c r="AW1840" s="6"/>
      <c r="AX1840" s="6"/>
      <c r="AY1840" s="6"/>
    </row>
    <row r="1841" spans="1:51" ht="15" x14ac:dyDescent="0.25">
      <c r="A1841" s="5" t="s">
        <v>4019</v>
      </c>
      <c r="B1841" s="7">
        <v>521.15173719999996</v>
      </c>
      <c r="C1841" s="8">
        <v>4.0971500000000001</v>
      </c>
      <c r="I1841" s="5">
        <v>1189.2252940000001</v>
      </c>
      <c r="J1841" s="5">
        <v>123.5571494</v>
      </c>
      <c r="K1841" s="5">
        <v>0</v>
      </c>
      <c r="L1841" s="5">
        <v>0</v>
      </c>
      <c r="M1841" s="5">
        <v>0</v>
      </c>
      <c r="N1841" s="5">
        <v>752.10543310000003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558.74063290000004</v>
      </c>
      <c r="V1841" s="5">
        <v>0</v>
      </c>
      <c r="W1841" s="5">
        <v>327.34632479999999</v>
      </c>
      <c r="X1841" s="5">
        <v>381.22108470000001</v>
      </c>
      <c r="Y1841" s="5">
        <v>0</v>
      </c>
      <c r="Z1841" s="5">
        <v>0</v>
      </c>
      <c r="AA1841" s="5">
        <v>0</v>
      </c>
      <c r="AB1841" s="5">
        <v>0</v>
      </c>
      <c r="AC1841" s="5">
        <v>40.87593656</v>
      </c>
      <c r="AD1841" s="5">
        <v>0</v>
      </c>
      <c r="AE1841" s="5">
        <v>143.327853</v>
      </c>
      <c r="AF1841" s="5">
        <v>1029.71525</v>
      </c>
      <c r="AG1841" s="1">
        <v>258.11098456249999</v>
      </c>
      <c r="AH1841" s="1">
        <v>158.4135053</v>
      </c>
      <c r="AI1841" s="1">
        <v>151.73987994499998</v>
      </c>
      <c r="AN1841" s="3">
        <v>0</v>
      </c>
      <c r="AO1841"/>
      <c r="AS1841"/>
      <c r="AT1841" s="6"/>
      <c r="AU1841" s="6"/>
      <c r="AV1841" s="6"/>
      <c r="AW1841" s="6"/>
      <c r="AX1841" s="6"/>
      <c r="AY1841" s="6"/>
    </row>
    <row r="1842" spans="1:51" ht="15" x14ac:dyDescent="0.25">
      <c r="A1842" s="5" t="s">
        <v>4027</v>
      </c>
      <c r="B1842" s="7">
        <v>184.03989279999999</v>
      </c>
      <c r="C1842" s="8">
        <v>4.1044666669999996</v>
      </c>
      <c r="I1842" s="5">
        <v>8.9427410520000006</v>
      </c>
      <c r="J1842" s="5">
        <v>261.3913877</v>
      </c>
      <c r="K1842" s="5">
        <v>204.6790014</v>
      </c>
      <c r="L1842" s="5">
        <v>138.6558024</v>
      </c>
      <c r="M1842" s="5">
        <v>527.9390664</v>
      </c>
      <c r="N1842" s="5">
        <v>0</v>
      </c>
      <c r="O1842" s="5">
        <v>16.396947520000001</v>
      </c>
      <c r="P1842" s="5">
        <v>0</v>
      </c>
      <c r="Q1842" s="5">
        <v>0</v>
      </c>
      <c r="R1842" s="5">
        <v>966.22663369999998</v>
      </c>
      <c r="S1842" s="5">
        <v>843.80134659999999</v>
      </c>
      <c r="T1842" s="5">
        <v>410.15903850000001</v>
      </c>
      <c r="U1842" s="5">
        <v>34.757777240000003</v>
      </c>
      <c r="V1842" s="5">
        <v>733.47534159999998</v>
      </c>
      <c r="W1842" s="5">
        <v>147.91833220000001</v>
      </c>
      <c r="X1842" s="5">
        <v>504.59683000000001</v>
      </c>
      <c r="Y1842" s="5">
        <v>454.10332990000001</v>
      </c>
      <c r="Z1842" s="5">
        <v>538.63947169999994</v>
      </c>
      <c r="AA1842" s="5">
        <v>1278.3875169999999</v>
      </c>
      <c r="AB1842" s="5">
        <v>0</v>
      </c>
      <c r="AC1842" s="5">
        <v>1446.124084</v>
      </c>
      <c r="AD1842" s="5">
        <v>628.98953359999996</v>
      </c>
      <c r="AE1842" s="5">
        <v>118.944135</v>
      </c>
      <c r="AF1842" s="5">
        <v>0</v>
      </c>
      <c r="AG1842" s="1">
        <v>144.75061830899998</v>
      </c>
      <c r="AH1842" s="1">
        <v>455.11691247999994</v>
      </c>
      <c r="AI1842" s="1">
        <v>558.14850889999991</v>
      </c>
      <c r="AN1842" s="3">
        <v>0</v>
      </c>
      <c r="AO1842"/>
      <c r="AS1842"/>
      <c r="AT1842" s="6"/>
      <c r="AU1842" s="6"/>
      <c r="AV1842" s="6"/>
      <c r="AW1842" s="6"/>
      <c r="AX1842" s="6"/>
      <c r="AY1842" s="6"/>
    </row>
    <row r="1843" spans="1:51" ht="15" x14ac:dyDescent="0.25">
      <c r="A1843" s="5" t="s">
        <v>4059</v>
      </c>
      <c r="B1843" s="7">
        <v>394.11949320000002</v>
      </c>
      <c r="C1843" s="8">
        <v>3.961216667</v>
      </c>
      <c r="I1843" s="5">
        <v>0</v>
      </c>
      <c r="J1843" s="5">
        <v>99.728340309999993</v>
      </c>
      <c r="K1843" s="5">
        <v>0</v>
      </c>
      <c r="L1843" s="5">
        <v>237.18690620000001</v>
      </c>
      <c r="M1843" s="5">
        <v>875.8552856</v>
      </c>
      <c r="N1843" s="5">
        <v>767.86829639999996</v>
      </c>
      <c r="O1843" s="5">
        <v>155.3605891</v>
      </c>
      <c r="P1843" s="5">
        <v>209.00550680000001</v>
      </c>
      <c r="Q1843" s="5">
        <v>1362.013273</v>
      </c>
      <c r="R1843" s="5">
        <v>883.13099990000001</v>
      </c>
      <c r="S1843" s="5">
        <v>597.53521850000004</v>
      </c>
      <c r="T1843" s="5">
        <v>705.6353196</v>
      </c>
      <c r="U1843" s="5">
        <v>65.091010449999999</v>
      </c>
      <c r="V1843" s="5">
        <v>106.41384720000001</v>
      </c>
      <c r="W1843" s="5">
        <v>0</v>
      </c>
      <c r="X1843" s="5">
        <v>987.27122369999995</v>
      </c>
      <c r="Y1843" s="5">
        <v>380.8072669</v>
      </c>
      <c r="Z1843" s="5">
        <v>199.56901769999999</v>
      </c>
      <c r="AA1843" s="5">
        <v>2039.77136</v>
      </c>
      <c r="AB1843" s="5">
        <v>337.93241180000001</v>
      </c>
      <c r="AC1843" s="5">
        <v>0</v>
      </c>
      <c r="AD1843" s="5">
        <v>47.50101617</v>
      </c>
      <c r="AE1843" s="5">
        <v>313.72969169999999</v>
      </c>
      <c r="AF1843" s="5">
        <v>0</v>
      </c>
      <c r="AG1843" s="1">
        <v>293.12561555125001</v>
      </c>
      <c r="AH1843" s="1">
        <v>588.38636154375001</v>
      </c>
      <c r="AI1843" s="1">
        <v>414.91384553374996</v>
      </c>
      <c r="AN1843" s="3">
        <v>0</v>
      </c>
      <c r="AO1843"/>
      <c r="AS1843"/>
      <c r="AT1843" s="6"/>
      <c r="AU1843" s="6"/>
      <c r="AV1843" s="6"/>
      <c r="AW1843" s="6"/>
      <c r="AX1843" s="6"/>
      <c r="AY1843" s="6"/>
    </row>
    <row r="1844" spans="1:51" ht="15" x14ac:dyDescent="0.25">
      <c r="A1844" s="5" t="s">
        <v>4061</v>
      </c>
      <c r="B1844" s="7">
        <v>654.15566409999997</v>
      </c>
      <c r="C1844" s="8">
        <v>3.9465666669999999</v>
      </c>
      <c r="I1844" s="5">
        <v>0</v>
      </c>
      <c r="J1844" s="5">
        <v>192.58568199999999</v>
      </c>
      <c r="K1844" s="5">
        <v>0</v>
      </c>
      <c r="L1844" s="5">
        <v>0</v>
      </c>
      <c r="M1844" s="5">
        <v>70.660378679999994</v>
      </c>
      <c r="N1844" s="5">
        <v>178.27338109999999</v>
      </c>
      <c r="O1844" s="5">
        <v>7.2652694039999997</v>
      </c>
      <c r="P1844" s="5">
        <v>0</v>
      </c>
      <c r="Q1844" s="5">
        <v>0</v>
      </c>
      <c r="R1844" s="5">
        <v>171.24089549999999</v>
      </c>
      <c r="S1844" s="5">
        <v>218.693748</v>
      </c>
      <c r="T1844" s="5">
        <v>300.96800000000002</v>
      </c>
      <c r="U1844" s="5">
        <v>0</v>
      </c>
      <c r="V1844" s="5">
        <v>0</v>
      </c>
      <c r="W1844" s="5">
        <v>0</v>
      </c>
      <c r="X1844" s="5">
        <v>114.6975788</v>
      </c>
      <c r="Y1844" s="5">
        <v>203.86137020000001</v>
      </c>
      <c r="Z1844" s="5">
        <v>42.09971299</v>
      </c>
      <c r="AA1844" s="5">
        <v>260.19588190000002</v>
      </c>
      <c r="AB1844" s="5">
        <v>0</v>
      </c>
      <c r="AC1844" s="5">
        <v>139.21294839999999</v>
      </c>
      <c r="AD1844" s="5">
        <v>84.101975469999999</v>
      </c>
      <c r="AE1844" s="5">
        <v>91.510227240000006</v>
      </c>
      <c r="AF1844" s="5">
        <v>0</v>
      </c>
      <c r="AG1844" s="1">
        <v>56.098088897999993</v>
      </c>
      <c r="AH1844" s="1">
        <v>100.70002778750001</v>
      </c>
      <c r="AI1844" s="1">
        <v>102.62276452500001</v>
      </c>
      <c r="AN1844" s="3">
        <v>0</v>
      </c>
      <c r="AO1844"/>
      <c r="AS1844"/>
      <c r="AT1844" s="6"/>
      <c r="AU1844" s="6"/>
      <c r="AV1844" s="6"/>
      <c r="AW1844" s="6"/>
      <c r="AX1844" s="6"/>
      <c r="AY1844" s="6"/>
    </row>
    <row r="1845" spans="1:51" ht="15" x14ac:dyDescent="0.25">
      <c r="A1845" s="5" t="s">
        <v>4092</v>
      </c>
      <c r="B1845" s="7">
        <v>955.19600279999997</v>
      </c>
      <c r="C1845" s="8">
        <v>3.8292166669999999</v>
      </c>
      <c r="I1845" s="5">
        <v>293.99301850000001</v>
      </c>
      <c r="J1845" s="5">
        <v>139.47118169999999</v>
      </c>
      <c r="K1845" s="5">
        <v>0</v>
      </c>
      <c r="L1845" s="5">
        <v>37.067678979999997</v>
      </c>
      <c r="M1845" s="5">
        <v>0</v>
      </c>
      <c r="N1845" s="5">
        <v>485.30711300000002</v>
      </c>
      <c r="O1845" s="5">
        <v>60.571482070000002</v>
      </c>
      <c r="P1845" s="5">
        <v>0</v>
      </c>
      <c r="Q1845" s="5">
        <v>0</v>
      </c>
      <c r="R1845" s="5">
        <v>0</v>
      </c>
      <c r="S1845" s="5">
        <v>0</v>
      </c>
      <c r="T1845" s="5">
        <v>44.407251690000002</v>
      </c>
      <c r="U1845" s="5">
        <v>620.35202900000002</v>
      </c>
      <c r="V1845" s="5">
        <v>0</v>
      </c>
      <c r="W1845" s="5">
        <v>727.24003630000004</v>
      </c>
      <c r="X1845" s="5">
        <v>238.51390839999999</v>
      </c>
      <c r="Y1845" s="5">
        <v>0</v>
      </c>
      <c r="Z1845" s="5">
        <v>156.31932620000001</v>
      </c>
      <c r="AA1845" s="5">
        <v>34.172326759999997</v>
      </c>
      <c r="AB1845" s="5">
        <v>57.168343970000002</v>
      </c>
      <c r="AC1845" s="5">
        <v>35.903743419999998</v>
      </c>
      <c r="AD1845" s="5">
        <v>25.430859340000001</v>
      </c>
      <c r="AE1845" s="5">
        <v>172.54212949999999</v>
      </c>
      <c r="AF1845" s="5">
        <v>703.3904526</v>
      </c>
      <c r="AG1845" s="1">
        <v>127.05130928125</v>
      </c>
      <c r="AH1845" s="1">
        <v>203.81415317374999</v>
      </c>
      <c r="AI1845" s="1">
        <v>148.11589772374998</v>
      </c>
      <c r="AN1845" s="3">
        <v>0</v>
      </c>
      <c r="AO1845"/>
      <c r="AS1845"/>
      <c r="AT1845" s="6"/>
      <c r="AU1845" s="6"/>
      <c r="AV1845" s="6"/>
      <c r="AW1845" s="6"/>
      <c r="AX1845" s="6"/>
      <c r="AY1845" s="6"/>
    </row>
    <row r="1846" spans="1:51" ht="15" x14ac:dyDescent="0.25">
      <c r="A1846" s="5" t="s">
        <v>4110</v>
      </c>
      <c r="B1846" s="7">
        <v>521.15128460000005</v>
      </c>
      <c r="C1846" s="8">
        <v>3.7519499999999999</v>
      </c>
      <c r="I1846" s="5">
        <v>5284.1286140000002</v>
      </c>
      <c r="J1846" s="5">
        <v>1147.659643</v>
      </c>
      <c r="K1846" s="5">
        <v>0</v>
      </c>
      <c r="L1846" s="5">
        <v>583.81342540000003</v>
      </c>
      <c r="M1846" s="5">
        <v>0</v>
      </c>
      <c r="N1846" s="5">
        <v>2296.8987160000001</v>
      </c>
      <c r="O1846" s="5">
        <v>0</v>
      </c>
      <c r="P1846" s="5">
        <v>1597.275257</v>
      </c>
      <c r="Q1846" s="5">
        <v>0</v>
      </c>
      <c r="R1846" s="5">
        <v>0</v>
      </c>
      <c r="S1846" s="5">
        <v>0</v>
      </c>
      <c r="T1846" s="5">
        <v>31.142439549999999</v>
      </c>
      <c r="U1846" s="5">
        <v>2336.5321589999999</v>
      </c>
      <c r="V1846" s="5">
        <v>36.706847310000001</v>
      </c>
      <c r="W1846" s="5">
        <v>1493.2907680000001</v>
      </c>
      <c r="X1846" s="5">
        <v>1557.3161620000001</v>
      </c>
      <c r="Y1846" s="5">
        <v>0</v>
      </c>
      <c r="Z1846" s="5">
        <v>59.120593419999999</v>
      </c>
      <c r="AA1846" s="5">
        <v>0</v>
      </c>
      <c r="AB1846" s="5">
        <v>571.89464929999997</v>
      </c>
      <c r="AC1846" s="5">
        <v>0</v>
      </c>
      <c r="AD1846" s="5">
        <v>76.999684599999995</v>
      </c>
      <c r="AE1846" s="5">
        <v>1158.6744719999999</v>
      </c>
      <c r="AF1846" s="5">
        <v>1972.7603039999999</v>
      </c>
      <c r="AG1846" s="1">
        <v>1363.7219569249999</v>
      </c>
      <c r="AH1846" s="1">
        <v>681.87354698249999</v>
      </c>
      <c r="AI1846" s="1">
        <v>479.93121291499995</v>
      </c>
      <c r="AN1846" s="3">
        <v>0</v>
      </c>
      <c r="AO1846"/>
      <c r="AS1846"/>
      <c r="AT1846" s="6"/>
      <c r="AU1846" s="6"/>
      <c r="AV1846" s="6"/>
      <c r="AW1846" s="6"/>
      <c r="AX1846" s="6"/>
      <c r="AY1846" s="6"/>
    </row>
    <row r="1847" spans="1:51" ht="15" x14ac:dyDescent="0.25">
      <c r="A1847" s="5" t="s">
        <v>4128</v>
      </c>
      <c r="B1847" s="7">
        <v>592.12673029999996</v>
      </c>
      <c r="C1847" s="8">
        <v>3.685866667</v>
      </c>
      <c r="I1847" s="5">
        <v>376.35884249999998</v>
      </c>
      <c r="J1847" s="5">
        <v>115.984874</v>
      </c>
      <c r="K1847" s="5">
        <v>0</v>
      </c>
      <c r="L1847" s="5">
        <v>472.3135757</v>
      </c>
      <c r="M1847" s="5">
        <v>43.020967550000002</v>
      </c>
      <c r="N1847" s="5">
        <v>233.45479800000001</v>
      </c>
      <c r="O1847" s="5">
        <v>0</v>
      </c>
      <c r="P1847" s="5">
        <v>193.82311709999999</v>
      </c>
      <c r="Q1847" s="5">
        <v>0</v>
      </c>
      <c r="R1847" s="5">
        <v>0</v>
      </c>
      <c r="S1847" s="5">
        <v>36.511774090000003</v>
      </c>
      <c r="T1847" s="5">
        <v>73.218055039999996</v>
      </c>
      <c r="U1847" s="5">
        <v>657.22888060000002</v>
      </c>
      <c r="V1847" s="5">
        <v>81.234890809999996</v>
      </c>
      <c r="W1847" s="5">
        <v>575.09390619999999</v>
      </c>
      <c r="X1847" s="5">
        <v>0</v>
      </c>
      <c r="Y1847" s="5">
        <v>0</v>
      </c>
      <c r="Z1847" s="5">
        <v>0</v>
      </c>
      <c r="AA1847" s="5">
        <v>13.206692909999999</v>
      </c>
      <c r="AB1847" s="5">
        <v>44.711757830000003</v>
      </c>
      <c r="AC1847" s="5">
        <v>448.9925283</v>
      </c>
      <c r="AD1847" s="5">
        <v>118.73933630000001</v>
      </c>
      <c r="AE1847" s="5">
        <v>107.60050889999999</v>
      </c>
      <c r="AF1847" s="5">
        <v>604.94700490000002</v>
      </c>
      <c r="AG1847" s="1">
        <v>179.36952185625</v>
      </c>
      <c r="AH1847" s="1">
        <v>177.9109383425</v>
      </c>
      <c r="AI1847" s="1">
        <v>167.27472864250001</v>
      </c>
      <c r="AN1847" s="3">
        <v>0</v>
      </c>
      <c r="AO1847"/>
      <c r="AS1847"/>
      <c r="AT1847" s="6"/>
      <c r="AU1847" s="6"/>
      <c r="AV1847" s="6"/>
      <c r="AW1847" s="6"/>
      <c r="AX1847" s="6"/>
      <c r="AY1847" s="6"/>
    </row>
    <row r="1848" spans="1:51" ht="15" x14ac:dyDescent="0.25">
      <c r="A1848" s="5" t="s">
        <v>4169</v>
      </c>
      <c r="B1848" s="7">
        <v>582.19051909999996</v>
      </c>
      <c r="C1848" s="8">
        <v>3.5425833330000001</v>
      </c>
      <c r="I1848" s="5">
        <v>0</v>
      </c>
      <c r="J1848" s="5">
        <v>121.1019711</v>
      </c>
      <c r="K1848" s="5">
        <v>0</v>
      </c>
      <c r="L1848" s="5">
        <v>58.891516269999997</v>
      </c>
      <c r="M1848" s="5">
        <v>0</v>
      </c>
      <c r="N1848" s="5">
        <v>0</v>
      </c>
      <c r="O1848" s="5">
        <v>48.001866229999997</v>
      </c>
      <c r="P1848" s="5">
        <v>59.966737850000001</v>
      </c>
      <c r="Q1848" s="5">
        <v>156.52863339999999</v>
      </c>
      <c r="R1848" s="5">
        <v>0</v>
      </c>
      <c r="S1848" s="5">
        <v>0</v>
      </c>
      <c r="T1848" s="5">
        <v>34.528912439999999</v>
      </c>
      <c r="U1848" s="5">
        <v>0</v>
      </c>
      <c r="V1848" s="5">
        <v>41.27550523</v>
      </c>
      <c r="W1848" s="5">
        <v>204.9052824</v>
      </c>
      <c r="X1848" s="5">
        <v>63.125682599999998</v>
      </c>
      <c r="Y1848" s="5">
        <v>48.371110309999999</v>
      </c>
      <c r="Z1848" s="5">
        <v>88.941571359999998</v>
      </c>
      <c r="AA1848" s="5">
        <v>293.21697610000001</v>
      </c>
      <c r="AB1848" s="5">
        <v>73.428033769999999</v>
      </c>
      <c r="AC1848" s="5">
        <v>44.853225309999999</v>
      </c>
      <c r="AD1848" s="5">
        <v>123.9803788</v>
      </c>
      <c r="AE1848" s="5">
        <v>0</v>
      </c>
      <c r="AF1848" s="5">
        <v>271.99151810000001</v>
      </c>
      <c r="AG1848" s="1">
        <v>35.99526143125</v>
      </c>
      <c r="AH1848" s="1">
        <v>62.545502008749999</v>
      </c>
      <c r="AI1848" s="1">
        <v>118.09785171875001</v>
      </c>
      <c r="AN1848" s="3">
        <v>0</v>
      </c>
      <c r="AO1848"/>
      <c r="AS1848"/>
      <c r="AT1848" s="6"/>
      <c r="AU1848" s="6"/>
      <c r="AV1848" s="6"/>
      <c r="AW1848" s="6"/>
      <c r="AX1848" s="6"/>
      <c r="AY1848" s="6"/>
    </row>
    <row r="1849" spans="1:51" ht="15" x14ac:dyDescent="0.25">
      <c r="A1849" s="5" t="s">
        <v>4247</v>
      </c>
      <c r="B1849" s="7">
        <v>679.17112220000001</v>
      </c>
      <c r="C1849" s="8">
        <v>3.3332999999999999</v>
      </c>
      <c r="I1849" s="5">
        <v>72.038544009999995</v>
      </c>
      <c r="J1849" s="5">
        <v>79.290942009999995</v>
      </c>
      <c r="K1849" s="5">
        <v>0</v>
      </c>
      <c r="L1849" s="5">
        <v>19407.725989999999</v>
      </c>
      <c r="M1849" s="5">
        <v>435.55450400000001</v>
      </c>
      <c r="N1849" s="5">
        <v>535.8417541</v>
      </c>
      <c r="O1849" s="5">
        <v>0</v>
      </c>
      <c r="P1849" s="5">
        <v>0</v>
      </c>
      <c r="Q1849" s="5">
        <v>8046.4452689999998</v>
      </c>
      <c r="R1849" s="5">
        <v>0</v>
      </c>
      <c r="S1849" s="5">
        <v>41.008987619999999</v>
      </c>
      <c r="T1849" s="5">
        <v>0</v>
      </c>
      <c r="U1849" s="5">
        <v>0</v>
      </c>
      <c r="V1849" s="5">
        <v>9974.3167680000006</v>
      </c>
      <c r="W1849" s="5">
        <v>1321.5535219999999</v>
      </c>
      <c r="X1849" s="5">
        <v>1715.577865</v>
      </c>
      <c r="Y1849" s="5">
        <v>0</v>
      </c>
      <c r="Z1849" s="5">
        <v>246.41573210000001</v>
      </c>
      <c r="AA1849" s="5">
        <v>0</v>
      </c>
      <c r="AB1849" s="5">
        <v>0</v>
      </c>
      <c r="AC1849" s="5">
        <v>9769.3781120000003</v>
      </c>
      <c r="AD1849" s="5">
        <v>145.9337635</v>
      </c>
      <c r="AE1849" s="5">
        <v>817.05195270000002</v>
      </c>
      <c r="AF1849" s="5">
        <v>7438.1287149999998</v>
      </c>
      <c r="AG1849" s="1">
        <v>2566.3064667650001</v>
      </c>
      <c r="AH1849" s="1">
        <v>2637.3628014524998</v>
      </c>
      <c r="AI1849" s="1">
        <v>2302.1135344125</v>
      </c>
      <c r="AN1849" s="3">
        <v>0</v>
      </c>
      <c r="AO1849"/>
      <c r="AS1849"/>
      <c r="AT1849" s="6"/>
      <c r="AU1849" s="6"/>
      <c r="AV1849" s="6"/>
      <c r="AW1849" s="6"/>
      <c r="AX1849" s="6"/>
      <c r="AY1849" s="6"/>
    </row>
    <row r="1850" spans="1:51" ht="15" x14ac:dyDescent="0.25">
      <c r="A1850" s="5" t="s">
        <v>4363</v>
      </c>
      <c r="B1850" s="7">
        <v>321.06639660000002</v>
      </c>
      <c r="C1850" s="8">
        <v>2.8814166669999999</v>
      </c>
      <c r="I1850" s="5">
        <v>0</v>
      </c>
      <c r="J1850" s="5">
        <v>169.9510344</v>
      </c>
      <c r="K1850" s="5">
        <v>147.37686859999999</v>
      </c>
      <c r="L1850" s="5">
        <v>336.16420049999999</v>
      </c>
      <c r="M1850" s="5">
        <v>688.79695340000001</v>
      </c>
      <c r="N1850" s="5">
        <v>207.9763719</v>
      </c>
      <c r="O1850" s="5">
        <v>568.50331310000001</v>
      </c>
      <c r="P1850" s="5">
        <v>13.538709880000001</v>
      </c>
      <c r="Q1850" s="5">
        <v>83.302938940000004</v>
      </c>
      <c r="R1850" s="5">
        <v>702.78919840000003</v>
      </c>
      <c r="S1850" s="5">
        <v>1308.535032</v>
      </c>
      <c r="T1850" s="5">
        <v>321.1851982</v>
      </c>
      <c r="U1850" s="5">
        <v>725.55683020000004</v>
      </c>
      <c r="V1850" s="5">
        <v>0</v>
      </c>
      <c r="W1850" s="5">
        <v>175.08455850000001</v>
      </c>
      <c r="X1850" s="5">
        <v>194.2305279</v>
      </c>
      <c r="Y1850" s="5">
        <v>423.10987449999999</v>
      </c>
      <c r="Z1850" s="5">
        <v>698.67690159999995</v>
      </c>
      <c r="AA1850" s="5">
        <v>780.93404480000004</v>
      </c>
      <c r="AB1850" s="5">
        <v>1437.7608889999999</v>
      </c>
      <c r="AC1850" s="5">
        <v>34.185735579999999</v>
      </c>
      <c r="AD1850" s="5">
        <v>0</v>
      </c>
      <c r="AE1850" s="5">
        <v>90.346381969999996</v>
      </c>
      <c r="AF1850" s="5">
        <v>47.264768779999997</v>
      </c>
      <c r="AG1850" s="1">
        <v>266.53843147250006</v>
      </c>
      <c r="AH1850" s="1">
        <v>438.83553551750003</v>
      </c>
      <c r="AI1850" s="1">
        <v>439.03482452874999</v>
      </c>
      <c r="AN1850" s="3">
        <v>0</v>
      </c>
      <c r="AO1850"/>
      <c r="AS1850"/>
      <c r="AT1850" s="6"/>
      <c r="AU1850" s="6"/>
      <c r="AV1850" s="6"/>
      <c r="AW1850" s="6"/>
      <c r="AX1850" s="6"/>
      <c r="AY1850" s="6"/>
    </row>
    <row r="1851" spans="1:51" ht="15" x14ac:dyDescent="0.25">
      <c r="A1851" s="5" t="s">
        <v>4401</v>
      </c>
      <c r="B1851" s="7">
        <v>353.09847580000002</v>
      </c>
      <c r="C1851" s="8">
        <v>2.694083333</v>
      </c>
      <c r="I1851" s="5">
        <v>0</v>
      </c>
      <c r="J1851" s="5">
        <v>44.269086110000003</v>
      </c>
      <c r="K1851" s="5">
        <v>171.12576619999999</v>
      </c>
      <c r="L1851" s="5">
        <v>0</v>
      </c>
      <c r="M1851" s="5">
        <v>365.25099599999999</v>
      </c>
      <c r="N1851" s="5">
        <v>77.864255970000002</v>
      </c>
      <c r="O1851" s="5">
        <v>168.60532850000001</v>
      </c>
      <c r="P1851" s="5">
        <v>0</v>
      </c>
      <c r="Q1851" s="5">
        <v>0</v>
      </c>
      <c r="R1851" s="5">
        <v>60.501274010000003</v>
      </c>
      <c r="S1851" s="5">
        <v>0</v>
      </c>
      <c r="T1851" s="5">
        <v>125.9062074</v>
      </c>
      <c r="U1851" s="5">
        <v>33.513876080000003</v>
      </c>
      <c r="V1851" s="5">
        <v>0</v>
      </c>
      <c r="W1851" s="5">
        <v>0</v>
      </c>
      <c r="X1851" s="5">
        <v>93.325979329999996</v>
      </c>
      <c r="Y1851" s="5">
        <v>173.30251290000001</v>
      </c>
      <c r="Z1851" s="5">
        <v>35.527901739999997</v>
      </c>
      <c r="AA1851" s="5">
        <v>249.1462832</v>
      </c>
      <c r="AB1851" s="5">
        <v>337.2454449</v>
      </c>
      <c r="AC1851" s="5">
        <v>26.86415375</v>
      </c>
      <c r="AD1851" s="5">
        <v>0</v>
      </c>
      <c r="AE1851" s="5">
        <v>69.31586824</v>
      </c>
      <c r="AF1851" s="5">
        <v>101.3551981</v>
      </c>
      <c r="AG1851" s="1">
        <v>103.38942909750001</v>
      </c>
      <c r="AH1851" s="1">
        <v>39.155917102499998</v>
      </c>
      <c r="AI1851" s="1">
        <v>124.09467035374999</v>
      </c>
      <c r="AN1851" s="3">
        <v>0</v>
      </c>
      <c r="AO1851"/>
      <c r="AS1851"/>
      <c r="AT1851" s="6"/>
      <c r="AU1851" s="6"/>
      <c r="AV1851" s="6"/>
      <c r="AW1851" s="6"/>
      <c r="AX1851" s="6"/>
      <c r="AY1851" s="6"/>
    </row>
    <row r="1852" spans="1:51" ht="15" x14ac:dyDescent="0.25">
      <c r="A1852" s="5" t="s">
        <v>4410</v>
      </c>
      <c r="B1852" s="7">
        <v>673.19695260000003</v>
      </c>
      <c r="C1852" s="8">
        <v>2.6794166669999999</v>
      </c>
      <c r="I1852" s="5">
        <v>271.96569249999999</v>
      </c>
      <c r="J1852" s="5">
        <v>0</v>
      </c>
      <c r="K1852" s="5">
        <v>0</v>
      </c>
      <c r="L1852" s="5">
        <v>136.1677225</v>
      </c>
      <c r="M1852" s="5">
        <v>0</v>
      </c>
      <c r="N1852" s="5">
        <v>0</v>
      </c>
      <c r="O1852" s="5">
        <v>0</v>
      </c>
      <c r="P1852" s="5">
        <v>518.91262419999998</v>
      </c>
      <c r="Q1852" s="5">
        <v>108.5424601</v>
      </c>
      <c r="R1852" s="5">
        <v>0</v>
      </c>
      <c r="S1852" s="5">
        <v>0</v>
      </c>
      <c r="T1852" s="5">
        <v>20.1329432</v>
      </c>
      <c r="U1852" s="5">
        <v>109.844397</v>
      </c>
      <c r="V1852" s="5">
        <v>375.8705271</v>
      </c>
      <c r="W1852" s="5">
        <v>0</v>
      </c>
      <c r="X1852" s="5">
        <v>0</v>
      </c>
      <c r="Y1852" s="5">
        <v>55.735457160000003</v>
      </c>
      <c r="Z1852" s="5">
        <v>0</v>
      </c>
      <c r="AA1852" s="5">
        <v>0</v>
      </c>
      <c r="AB1852" s="5">
        <v>0</v>
      </c>
      <c r="AC1852" s="5">
        <v>72.761881029999998</v>
      </c>
      <c r="AD1852" s="5">
        <v>343.533389</v>
      </c>
      <c r="AE1852" s="5">
        <v>0</v>
      </c>
      <c r="AF1852" s="5">
        <v>0</v>
      </c>
      <c r="AG1852" s="1">
        <v>115.8807549</v>
      </c>
      <c r="AH1852" s="1">
        <v>76.798790924999992</v>
      </c>
      <c r="AI1852" s="1">
        <v>59.003840898749999</v>
      </c>
      <c r="AN1852" s="3">
        <v>0</v>
      </c>
      <c r="AO1852"/>
      <c r="AS1852"/>
      <c r="AT1852" s="6"/>
      <c r="AU1852" s="6"/>
      <c r="AV1852" s="6"/>
      <c r="AW1852" s="6"/>
      <c r="AX1852" s="6"/>
      <c r="AY1852" s="6"/>
    </row>
    <row r="1853" spans="1:51" ht="15" x14ac:dyDescent="0.25">
      <c r="A1853" s="5" t="s">
        <v>4418</v>
      </c>
      <c r="B1853" s="7">
        <v>535.13044409999998</v>
      </c>
      <c r="C1853" s="8">
        <v>2.6574333330000002</v>
      </c>
      <c r="I1853" s="5">
        <v>1836.574128</v>
      </c>
      <c r="J1853" s="5">
        <v>531.56332859999998</v>
      </c>
      <c r="K1853" s="5">
        <v>48.919121949999997</v>
      </c>
      <c r="L1853" s="5">
        <v>172.5211262</v>
      </c>
      <c r="M1853" s="5">
        <v>0</v>
      </c>
      <c r="N1853" s="5">
        <v>3975.0777250000001</v>
      </c>
      <c r="O1853" s="5">
        <v>0</v>
      </c>
      <c r="P1853" s="5">
        <v>103.1910372</v>
      </c>
      <c r="Q1853" s="5">
        <v>0</v>
      </c>
      <c r="R1853" s="5">
        <v>77.038685549999997</v>
      </c>
      <c r="S1853" s="5">
        <v>20.388122020000001</v>
      </c>
      <c r="T1853" s="5">
        <v>14.720930790000001</v>
      </c>
      <c r="U1853" s="5">
        <v>4017.1405070000001</v>
      </c>
      <c r="V1853" s="5">
        <v>0</v>
      </c>
      <c r="W1853" s="5">
        <v>3030.3593489999998</v>
      </c>
      <c r="X1853" s="5">
        <v>969.95496609999998</v>
      </c>
      <c r="Y1853" s="5">
        <v>0</v>
      </c>
      <c r="Z1853" s="5">
        <v>71.112790720000007</v>
      </c>
      <c r="AA1853" s="5">
        <v>0</v>
      </c>
      <c r="AB1853" s="5">
        <v>499.99299029999997</v>
      </c>
      <c r="AC1853" s="5">
        <v>0</v>
      </c>
      <c r="AD1853" s="5">
        <v>20.184205009999999</v>
      </c>
      <c r="AE1853" s="5">
        <v>513.90140780000002</v>
      </c>
      <c r="AF1853" s="5">
        <v>5293.6674480000001</v>
      </c>
      <c r="AG1853" s="1">
        <v>833.48080836874999</v>
      </c>
      <c r="AH1853" s="1">
        <v>1016.2003200575</v>
      </c>
      <c r="AI1853" s="1">
        <v>799.85735522875007</v>
      </c>
      <c r="AN1853" s="3">
        <v>0</v>
      </c>
      <c r="AO1853"/>
      <c r="AS1853"/>
      <c r="AT1853" s="6"/>
      <c r="AU1853" s="6"/>
      <c r="AV1853" s="6"/>
      <c r="AW1853" s="6"/>
      <c r="AX1853" s="6"/>
      <c r="AY1853" s="6"/>
    </row>
    <row r="1854" spans="1:51" ht="15" x14ac:dyDescent="0.25">
      <c r="A1854" s="5" t="s">
        <v>4424</v>
      </c>
      <c r="B1854" s="7">
        <v>201.00397810000001</v>
      </c>
      <c r="C1854" s="8">
        <v>2.6501166669999998</v>
      </c>
      <c r="I1854" s="5">
        <v>1110.1733529999999</v>
      </c>
      <c r="J1854" s="5">
        <v>216.93009860000001</v>
      </c>
      <c r="K1854" s="5">
        <v>0</v>
      </c>
      <c r="L1854" s="5">
        <v>68.86253404</v>
      </c>
      <c r="M1854" s="5">
        <v>0</v>
      </c>
      <c r="N1854" s="5">
        <v>1513.0307270000001</v>
      </c>
      <c r="O1854" s="5">
        <v>0</v>
      </c>
      <c r="P1854" s="5">
        <v>73.637456110000002</v>
      </c>
      <c r="Q1854" s="5">
        <v>0</v>
      </c>
      <c r="R1854" s="5">
        <v>3.0699482850000002</v>
      </c>
      <c r="S1854" s="5">
        <v>0</v>
      </c>
      <c r="T1854" s="5">
        <v>0</v>
      </c>
      <c r="U1854" s="5">
        <v>1842.1365760000001</v>
      </c>
      <c r="V1854" s="5">
        <v>13.41218873</v>
      </c>
      <c r="W1854" s="5">
        <v>1167.508693</v>
      </c>
      <c r="X1854" s="5">
        <v>294.61901030000001</v>
      </c>
      <c r="Y1854" s="5">
        <v>0</v>
      </c>
      <c r="Z1854" s="5">
        <v>0</v>
      </c>
      <c r="AA1854" s="5">
        <v>0</v>
      </c>
      <c r="AB1854" s="5">
        <v>96.766994429999997</v>
      </c>
      <c r="AC1854" s="5">
        <v>0</v>
      </c>
      <c r="AD1854" s="5">
        <v>0</v>
      </c>
      <c r="AE1854" s="5">
        <v>50.030877709999999</v>
      </c>
      <c r="AF1854" s="5">
        <v>2457.1401620000001</v>
      </c>
      <c r="AG1854" s="1">
        <v>372.82927109374998</v>
      </c>
      <c r="AH1854" s="1">
        <v>415.09330203937498</v>
      </c>
      <c r="AI1854" s="1">
        <v>325.49225426750002</v>
      </c>
      <c r="AN1854" s="3">
        <v>0</v>
      </c>
      <c r="AO1854"/>
      <c r="AS1854"/>
      <c r="AT1854" s="6"/>
      <c r="AU1854" s="6"/>
      <c r="AV1854" s="6"/>
      <c r="AW1854" s="6"/>
      <c r="AX1854" s="6"/>
      <c r="AY1854" s="6"/>
    </row>
    <row r="1855" spans="1:51" ht="15" x14ac:dyDescent="0.25">
      <c r="A1855" s="5" t="s">
        <v>4426</v>
      </c>
      <c r="B1855" s="7">
        <v>418.08698889999999</v>
      </c>
      <c r="C1855" s="8">
        <v>2.6353833330000001</v>
      </c>
      <c r="I1855" s="5">
        <v>0</v>
      </c>
      <c r="J1855" s="5">
        <v>35.839023429999997</v>
      </c>
      <c r="K1855" s="5">
        <v>0</v>
      </c>
      <c r="L1855" s="5">
        <v>12.018434129999999</v>
      </c>
      <c r="M1855" s="5">
        <v>19.500716539999999</v>
      </c>
      <c r="N1855" s="5">
        <v>283.30245669999999</v>
      </c>
      <c r="O1855" s="5">
        <v>49.051589569999997</v>
      </c>
      <c r="P1855" s="5">
        <v>0</v>
      </c>
      <c r="Q1855" s="5">
        <v>0</v>
      </c>
      <c r="R1855" s="5">
        <v>159.52226200000001</v>
      </c>
      <c r="S1855" s="5">
        <v>416.41448300000002</v>
      </c>
      <c r="T1855" s="5">
        <v>155.2338278</v>
      </c>
      <c r="U1855" s="5">
        <v>19.597132139999999</v>
      </c>
      <c r="V1855" s="5">
        <v>0</v>
      </c>
      <c r="W1855" s="5">
        <v>0</v>
      </c>
      <c r="X1855" s="5">
        <v>185.934158</v>
      </c>
      <c r="Y1855" s="5">
        <v>82.778130140000002</v>
      </c>
      <c r="Z1855" s="5">
        <v>100.8682039</v>
      </c>
      <c r="AA1855" s="5">
        <v>122.1822525</v>
      </c>
      <c r="AB1855" s="5">
        <v>259.12375969999999</v>
      </c>
      <c r="AC1855" s="5">
        <v>0</v>
      </c>
      <c r="AD1855" s="5">
        <v>102.8149918</v>
      </c>
      <c r="AE1855" s="5">
        <v>93.334920019999998</v>
      </c>
      <c r="AF1855" s="5">
        <v>47.621627510000003</v>
      </c>
      <c r="AG1855" s="1">
        <v>49.964027546249994</v>
      </c>
      <c r="AH1855" s="1">
        <v>117.08773286749999</v>
      </c>
      <c r="AI1855" s="1">
        <v>101.09048569625001</v>
      </c>
      <c r="AN1855" s="3">
        <v>0</v>
      </c>
      <c r="AO1855"/>
      <c r="AS1855"/>
      <c r="AT1855" s="6"/>
      <c r="AU1855" s="6"/>
      <c r="AV1855" s="6"/>
      <c r="AW1855" s="6"/>
      <c r="AX1855" s="6"/>
      <c r="AY1855" s="6"/>
    </row>
    <row r="1856" spans="1:51" ht="15" x14ac:dyDescent="0.25">
      <c r="A1856" s="5" t="s">
        <v>4434</v>
      </c>
      <c r="B1856" s="7">
        <v>508.10016860000002</v>
      </c>
      <c r="C1856" s="8">
        <v>2.6207500000000001</v>
      </c>
      <c r="I1856" s="5">
        <v>0</v>
      </c>
      <c r="J1856" s="5">
        <v>65.867402220000002</v>
      </c>
      <c r="K1856" s="5">
        <v>0</v>
      </c>
      <c r="L1856" s="5">
        <v>0</v>
      </c>
      <c r="M1856" s="5">
        <v>46.702304640000001</v>
      </c>
      <c r="N1856" s="5">
        <v>270.79830370000002</v>
      </c>
      <c r="O1856" s="5">
        <v>128.1917914</v>
      </c>
      <c r="P1856" s="5">
        <v>0</v>
      </c>
      <c r="Q1856" s="5">
        <v>0</v>
      </c>
      <c r="R1856" s="5">
        <v>221.8805333</v>
      </c>
      <c r="S1856" s="5">
        <v>266.6727836</v>
      </c>
      <c r="T1856" s="5">
        <v>251.6957711</v>
      </c>
      <c r="U1856" s="5">
        <v>0</v>
      </c>
      <c r="V1856" s="5">
        <v>29.614522439999998</v>
      </c>
      <c r="W1856" s="5">
        <v>0</v>
      </c>
      <c r="X1856" s="5">
        <v>247.2933055</v>
      </c>
      <c r="Y1856" s="5">
        <v>86.600606839999998</v>
      </c>
      <c r="Z1856" s="5">
        <v>0</v>
      </c>
      <c r="AA1856" s="5">
        <v>271.55630960000002</v>
      </c>
      <c r="AB1856" s="5">
        <v>98.325796780000005</v>
      </c>
      <c r="AC1856" s="5">
        <v>83.898056479999994</v>
      </c>
      <c r="AD1856" s="5">
        <v>234.80448999999999</v>
      </c>
      <c r="AE1856" s="5">
        <v>501.45242009999998</v>
      </c>
      <c r="AF1856" s="5">
        <v>82.903073969999994</v>
      </c>
      <c r="AG1856" s="1">
        <v>63.944975245000002</v>
      </c>
      <c r="AH1856" s="1">
        <v>127.1446144925</v>
      </c>
      <c r="AI1856" s="1">
        <v>169.94259422125</v>
      </c>
      <c r="AN1856" s="3">
        <v>0</v>
      </c>
      <c r="AO1856"/>
      <c r="AS1856"/>
      <c r="AT1856" s="6"/>
      <c r="AU1856" s="6"/>
      <c r="AV1856" s="6"/>
      <c r="AW1856" s="6"/>
      <c r="AX1856" s="6"/>
      <c r="AY1856" s="6"/>
    </row>
    <row r="1857" spans="1:51" ht="15" x14ac:dyDescent="0.25">
      <c r="A1857" s="5" t="s">
        <v>4490</v>
      </c>
      <c r="B1857" s="7">
        <v>948.20246250000002</v>
      </c>
      <c r="C1857" s="8">
        <v>2.4261666669999999</v>
      </c>
      <c r="I1857" s="5">
        <v>0</v>
      </c>
      <c r="J1857" s="5">
        <v>323.14177489999997</v>
      </c>
      <c r="K1857" s="5">
        <v>867.06897079999999</v>
      </c>
      <c r="L1857" s="5">
        <v>353.15444760000003</v>
      </c>
      <c r="M1857" s="5">
        <v>162.98338870000001</v>
      </c>
      <c r="N1857" s="5">
        <v>305.44946329999999</v>
      </c>
      <c r="O1857" s="5">
        <v>470.83095909999997</v>
      </c>
      <c r="P1857" s="5">
        <v>194.37106650000001</v>
      </c>
      <c r="Q1857" s="5">
        <v>463.07297829999999</v>
      </c>
      <c r="R1857" s="5">
        <v>356.10605070000003</v>
      </c>
      <c r="S1857" s="5">
        <v>365.60508349999998</v>
      </c>
      <c r="T1857" s="5">
        <v>434.95849750000002</v>
      </c>
      <c r="U1857" s="5">
        <v>0</v>
      </c>
      <c r="V1857" s="5">
        <v>56.872139650000001</v>
      </c>
      <c r="W1857" s="5">
        <v>0</v>
      </c>
      <c r="X1857" s="5">
        <v>289.70374720000001</v>
      </c>
      <c r="Y1857" s="5">
        <v>141.80889579999999</v>
      </c>
      <c r="Z1857" s="5">
        <v>360.50820620000002</v>
      </c>
      <c r="AA1857" s="5">
        <v>254.75975969999999</v>
      </c>
      <c r="AB1857" s="5">
        <v>71.716880320000001</v>
      </c>
      <c r="AC1857" s="5">
        <v>0</v>
      </c>
      <c r="AD1857" s="5">
        <v>111.1269447</v>
      </c>
      <c r="AE1857" s="5">
        <v>318.6716715</v>
      </c>
      <c r="AF1857" s="5">
        <v>0</v>
      </c>
      <c r="AG1857" s="1">
        <v>334.62500886249995</v>
      </c>
      <c r="AH1857" s="1">
        <v>245.78981210625</v>
      </c>
      <c r="AI1857" s="1">
        <v>157.32404477749998</v>
      </c>
      <c r="AN1857" s="3">
        <v>0</v>
      </c>
      <c r="AO1857"/>
      <c r="AS1857"/>
      <c r="AT1857" s="6"/>
      <c r="AU1857" s="6"/>
      <c r="AV1857" s="6"/>
      <c r="AW1857" s="6"/>
      <c r="AX1857" s="6"/>
      <c r="AY1857" s="6"/>
    </row>
    <row r="1858" spans="1:51" ht="15" x14ac:dyDescent="0.25">
      <c r="A1858" s="5" t="s">
        <v>4553</v>
      </c>
      <c r="B1858" s="7">
        <v>406.03291519999999</v>
      </c>
      <c r="C1858" s="8">
        <v>2.2094833330000001</v>
      </c>
      <c r="I1858" s="5">
        <v>426.85612620000001</v>
      </c>
      <c r="J1858" s="5">
        <v>33.45262108</v>
      </c>
      <c r="K1858" s="5">
        <v>0</v>
      </c>
      <c r="L1858" s="5">
        <v>31.485208289999999</v>
      </c>
      <c r="M1858" s="5">
        <v>0</v>
      </c>
      <c r="N1858" s="5">
        <v>71.868502140000004</v>
      </c>
      <c r="O1858" s="5">
        <v>0</v>
      </c>
      <c r="P1858" s="5">
        <v>0</v>
      </c>
      <c r="Q1858" s="5">
        <v>0</v>
      </c>
      <c r="R1858" s="5">
        <v>0</v>
      </c>
      <c r="S1858" s="5">
        <v>49.947322249999999</v>
      </c>
      <c r="T1858" s="5">
        <v>196.08163200000001</v>
      </c>
      <c r="U1858" s="5">
        <v>273.00443480000001</v>
      </c>
      <c r="V1858" s="5">
        <v>0</v>
      </c>
      <c r="W1858" s="5">
        <v>527.47758910000005</v>
      </c>
      <c r="X1858" s="5">
        <v>56.796516130000001</v>
      </c>
      <c r="Y1858" s="5">
        <v>48.232387979999999</v>
      </c>
      <c r="Z1858" s="5">
        <v>45.738936330000001</v>
      </c>
      <c r="AA1858" s="5">
        <v>0</v>
      </c>
      <c r="AB1858" s="5">
        <v>455.91171539999999</v>
      </c>
      <c r="AC1858" s="5">
        <v>0</v>
      </c>
      <c r="AD1858" s="5">
        <v>42.848288799999999</v>
      </c>
      <c r="AE1858" s="5">
        <v>0</v>
      </c>
      <c r="AF1858" s="5">
        <v>540.86402310000005</v>
      </c>
      <c r="AG1858" s="1">
        <v>70.457807213750002</v>
      </c>
      <c r="AH1858" s="1">
        <v>137.91343678500002</v>
      </c>
      <c r="AI1858" s="1">
        <v>141.69941895125001</v>
      </c>
      <c r="AN1858" s="3">
        <v>0</v>
      </c>
      <c r="AO1858"/>
      <c r="AS1858"/>
      <c r="AT1858" s="6"/>
      <c r="AU1858" s="6"/>
      <c r="AV1858" s="6"/>
      <c r="AW1858" s="6"/>
      <c r="AX1858" s="6"/>
      <c r="AY1858" s="6"/>
    </row>
    <row r="1859" spans="1:51" ht="15" x14ac:dyDescent="0.25">
      <c r="A1859" s="5" t="s">
        <v>4561</v>
      </c>
      <c r="B1859" s="7">
        <v>561.01738439999997</v>
      </c>
      <c r="C1859" s="8">
        <v>2.1761666669999999</v>
      </c>
      <c r="I1859" s="5">
        <v>180.12409790000001</v>
      </c>
      <c r="J1859" s="5">
        <v>0</v>
      </c>
      <c r="K1859" s="5">
        <v>293.47840600000001</v>
      </c>
      <c r="L1859" s="5">
        <v>170.4222461</v>
      </c>
      <c r="M1859" s="5">
        <v>17.230758730000002</v>
      </c>
      <c r="N1859" s="5">
        <v>81.911995480000002</v>
      </c>
      <c r="O1859" s="5">
        <v>0</v>
      </c>
      <c r="P1859" s="5">
        <v>88.387701660000005</v>
      </c>
      <c r="Q1859" s="5">
        <v>46.898708220000003</v>
      </c>
      <c r="R1859" s="5">
        <v>9.3268918250000006</v>
      </c>
      <c r="S1859" s="5">
        <v>0</v>
      </c>
      <c r="T1859" s="5">
        <v>52.341442720000003</v>
      </c>
      <c r="U1859" s="5">
        <v>28.78314533</v>
      </c>
      <c r="V1859" s="5">
        <v>0</v>
      </c>
      <c r="W1859" s="5">
        <v>13.36603655</v>
      </c>
      <c r="X1859" s="5">
        <v>14.75627345</v>
      </c>
      <c r="Y1859" s="5">
        <v>101.86787200000001</v>
      </c>
      <c r="Z1859" s="5">
        <v>14.468303819999999</v>
      </c>
      <c r="AA1859" s="5">
        <v>29.245286839999999</v>
      </c>
      <c r="AB1859" s="5">
        <v>36.920041470000001</v>
      </c>
      <c r="AC1859" s="5">
        <v>0</v>
      </c>
      <c r="AD1859" s="5">
        <v>35.280899439999999</v>
      </c>
      <c r="AE1859" s="5">
        <v>0</v>
      </c>
      <c r="AF1859" s="5">
        <v>93.829958619999999</v>
      </c>
      <c r="AG1859" s="1">
        <v>103.94440073375</v>
      </c>
      <c r="AH1859" s="1">
        <v>20.684062261875003</v>
      </c>
      <c r="AI1859" s="1">
        <v>38.95154527375</v>
      </c>
      <c r="AN1859" s="3">
        <v>0</v>
      </c>
      <c r="AO1859"/>
      <c r="AS1859"/>
      <c r="AT1859" s="6"/>
      <c r="AU1859" s="6"/>
      <c r="AV1859" s="6"/>
      <c r="AW1859" s="6"/>
      <c r="AX1859" s="6"/>
      <c r="AY1859" s="6"/>
    </row>
    <row r="1860" spans="1:51" ht="15" x14ac:dyDescent="0.25">
      <c r="A1860" s="5" t="s">
        <v>4710</v>
      </c>
      <c r="B1860" s="7">
        <v>215.02261540000001</v>
      </c>
      <c r="C1860" s="8">
        <v>1.9082666669999999</v>
      </c>
      <c r="I1860" s="5">
        <v>44.95232197</v>
      </c>
      <c r="J1860" s="5">
        <v>55.847452920000002</v>
      </c>
      <c r="K1860" s="5">
        <v>0</v>
      </c>
      <c r="L1860" s="5">
        <v>12.80296935</v>
      </c>
      <c r="M1860" s="5">
        <v>255.4556006</v>
      </c>
      <c r="N1860" s="5">
        <v>73.675145009999994</v>
      </c>
      <c r="O1860" s="5">
        <v>563.84628350000003</v>
      </c>
      <c r="P1860" s="5">
        <v>0</v>
      </c>
      <c r="Q1860" s="5">
        <v>0</v>
      </c>
      <c r="R1860" s="5">
        <v>62.357970479999999</v>
      </c>
      <c r="S1860" s="5">
        <v>23.84870343</v>
      </c>
      <c r="T1860" s="5">
        <v>245.9199619</v>
      </c>
      <c r="U1860" s="5">
        <v>27.074143100000001</v>
      </c>
      <c r="V1860" s="5">
        <v>35.891916070000001</v>
      </c>
      <c r="W1860" s="5">
        <v>20.3585408</v>
      </c>
      <c r="X1860" s="5">
        <v>17.44978334</v>
      </c>
      <c r="Y1860" s="5">
        <v>0</v>
      </c>
      <c r="Z1860" s="5">
        <v>28.345016170000001</v>
      </c>
      <c r="AA1860" s="5">
        <v>757.08638810000002</v>
      </c>
      <c r="AB1860" s="5">
        <v>79.652774179999994</v>
      </c>
      <c r="AC1860" s="5">
        <v>14.868142219999999</v>
      </c>
      <c r="AD1860" s="5">
        <v>0</v>
      </c>
      <c r="AE1860" s="5">
        <v>26.838148149999999</v>
      </c>
      <c r="AF1860" s="5">
        <v>183.09865199999999</v>
      </c>
      <c r="AG1860" s="1">
        <v>125.82247166875001</v>
      </c>
      <c r="AH1860" s="1">
        <v>54.112627390000007</v>
      </c>
      <c r="AI1860" s="1">
        <v>136.2361401025</v>
      </c>
      <c r="AN1860" s="3">
        <v>0</v>
      </c>
      <c r="AO1860"/>
      <c r="AS1860"/>
      <c r="AT1860" s="6"/>
      <c r="AU1860" s="6"/>
      <c r="AV1860" s="6"/>
      <c r="AW1860" s="6"/>
      <c r="AX1860" s="6"/>
      <c r="AY1860" s="6"/>
    </row>
    <row r="1861" spans="1:51" ht="15" x14ac:dyDescent="0.25">
      <c r="A1861" s="5" t="s">
        <v>4716</v>
      </c>
      <c r="B1861" s="7">
        <v>335.05590269999999</v>
      </c>
      <c r="C1861" s="8">
        <v>1.8862666669999999</v>
      </c>
      <c r="I1861" s="5">
        <v>27.298524180000001</v>
      </c>
      <c r="J1861" s="5">
        <v>29.640893559999999</v>
      </c>
      <c r="K1861" s="5">
        <v>131.15455460000001</v>
      </c>
      <c r="L1861" s="5">
        <v>471.51323589999998</v>
      </c>
      <c r="M1861" s="5">
        <v>93.462575459999996</v>
      </c>
      <c r="N1861" s="5">
        <v>0</v>
      </c>
      <c r="O1861" s="5">
        <v>0</v>
      </c>
      <c r="P1861" s="5">
        <v>470.1786275</v>
      </c>
      <c r="Q1861" s="5">
        <v>266.11426069999999</v>
      </c>
      <c r="R1861" s="5">
        <v>88.537032839999995</v>
      </c>
      <c r="S1861" s="5">
        <v>0</v>
      </c>
      <c r="T1861" s="5">
        <v>69.92302737</v>
      </c>
      <c r="U1861" s="5">
        <v>89.879438919999998</v>
      </c>
      <c r="V1861" s="5">
        <v>96.040445109999993</v>
      </c>
      <c r="W1861" s="5">
        <v>119.1836745</v>
      </c>
      <c r="X1861" s="5">
        <v>55.675755930000001</v>
      </c>
      <c r="Y1861" s="5">
        <v>56.044122829999999</v>
      </c>
      <c r="Z1861" s="5">
        <v>81.785361289999997</v>
      </c>
      <c r="AA1861" s="5">
        <v>71.202819009999999</v>
      </c>
      <c r="AB1861" s="5">
        <v>0</v>
      </c>
      <c r="AC1861" s="5">
        <v>112.74994820000001</v>
      </c>
      <c r="AD1861" s="5">
        <v>67.210899760000004</v>
      </c>
      <c r="AE1861" s="5">
        <v>101.9551628</v>
      </c>
      <c r="AF1861" s="5">
        <v>0</v>
      </c>
      <c r="AG1861" s="1">
        <v>152.9060514</v>
      </c>
      <c r="AH1861" s="1">
        <v>98.169204421250001</v>
      </c>
      <c r="AI1861" s="1">
        <v>61.368539236250001</v>
      </c>
      <c r="AN1861" s="3">
        <v>0</v>
      </c>
      <c r="AO1861"/>
      <c r="AS1861"/>
      <c r="AT1861" s="6"/>
      <c r="AU1861" s="6"/>
      <c r="AV1861" s="6"/>
      <c r="AW1861" s="6"/>
      <c r="AX1861" s="6"/>
      <c r="AY1861" s="6"/>
    </row>
    <row r="1862" spans="1:51" ht="15" x14ac:dyDescent="0.25">
      <c r="A1862" s="5" t="s">
        <v>4739</v>
      </c>
      <c r="B1862" s="7">
        <v>416.0711594</v>
      </c>
      <c r="C1862" s="8">
        <v>1.8422499999999999</v>
      </c>
      <c r="I1862" s="5">
        <v>573.79795879999995</v>
      </c>
      <c r="J1862" s="5">
        <v>164.83507639999999</v>
      </c>
      <c r="K1862" s="5">
        <v>0</v>
      </c>
      <c r="L1862" s="5">
        <v>72.328517020000007</v>
      </c>
      <c r="M1862" s="5">
        <v>46.290285949999998</v>
      </c>
      <c r="N1862" s="5">
        <v>452.2148742</v>
      </c>
      <c r="O1862" s="5">
        <v>29.698799390000001</v>
      </c>
      <c r="P1862" s="5">
        <v>655.78664890000005</v>
      </c>
      <c r="Q1862" s="5">
        <v>23.41395399</v>
      </c>
      <c r="R1862" s="5">
        <v>36.142141100000003</v>
      </c>
      <c r="S1862" s="5">
        <v>0</v>
      </c>
      <c r="T1862" s="5">
        <v>31.872798100000001</v>
      </c>
      <c r="U1862" s="5">
        <v>1215.8445300000001</v>
      </c>
      <c r="V1862" s="5">
        <v>0</v>
      </c>
      <c r="W1862" s="5">
        <v>1038.3922090000001</v>
      </c>
      <c r="X1862" s="5">
        <v>220.06566670000001</v>
      </c>
      <c r="Y1862" s="5">
        <v>0</v>
      </c>
      <c r="Z1862" s="5">
        <v>171.53637079999999</v>
      </c>
      <c r="AA1862" s="5">
        <v>191.42781170000001</v>
      </c>
      <c r="AB1862" s="5">
        <v>330.66999270000002</v>
      </c>
      <c r="AC1862" s="5">
        <v>0</v>
      </c>
      <c r="AD1862" s="5">
        <v>0</v>
      </c>
      <c r="AE1862" s="5">
        <v>150.16535809999999</v>
      </c>
      <c r="AF1862" s="5">
        <v>947.93342900000005</v>
      </c>
      <c r="AG1862" s="1">
        <v>249.36902008250001</v>
      </c>
      <c r="AH1862" s="1">
        <v>320.71641236124998</v>
      </c>
      <c r="AI1862" s="1">
        <v>223.96662028750001</v>
      </c>
      <c r="AN1862" s="3">
        <v>0</v>
      </c>
      <c r="AO1862"/>
      <c r="AS1862"/>
      <c r="AT1862" s="6"/>
      <c r="AU1862" s="6"/>
      <c r="AV1862" s="6"/>
      <c r="AW1862" s="6"/>
      <c r="AX1862" s="6"/>
      <c r="AY1862" s="6"/>
    </row>
    <row r="1863" spans="1:51" ht="15" x14ac:dyDescent="0.25">
      <c r="A1863" s="5" t="s">
        <v>4745</v>
      </c>
      <c r="B1863" s="7">
        <v>956.21896460000005</v>
      </c>
      <c r="C1863" s="8">
        <v>1.8089166670000001</v>
      </c>
      <c r="I1863" s="5">
        <v>0</v>
      </c>
      <c r="J1863" s="5">
        <v>0</v>
      </c>
      <c r="K1863" s="5">
        <v>0</v>
      </c>
      <c r="L1863" s="5">
        <v>0</v>
      </c>
      <c r="M1863" s="5">
        <v>37.356788739999999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269.9858208</v>
      </c>
      <c r="T1863" s="5">
        <v>628.08014009999999</v>
      </c>
      <c r="U1863" s="5">
        <v>0</v>
      </c>
      <c r="V1863" s="5">
        <v>0</v>
      </c>
      <c r="W1863" s="5">
        <v>0</v>
      </c>
      <c r="X1863" s="5">
        <v>201.10039499999999</v>
      </c>
      <c r="Y1863" s="5">
        <v>291.90475659999998</v>
      </c>
      <c r="Z1863" s="5">
        <v>145.86562900000001</v>
      </c>
      <c r="AA1863" s="5">
        <v>47.084789829999998</v>
      </c>
      <c r="AB1863" s="5">
        <v>31.618110909999999</v>
      </c>
      <c r="AC1863" s="5">
        <v>0</v>
      </c>
      <c r="AD1863" s="5">
        <v>337.83129889999998</v>
      </c>
      <c r="AE1863" s="5">
        <v>236.22248690000001</v>
      </c>
      <c r="AF1863" s="5">
        <v>0</v>
      </c>
      <c r="AG1863" s="1">
        <v>4.6695985924999999</v>
      </c>
      <c r="AH1863" s="1">
        <v>137.39579448749998</v>
      </c>
      <c r="AI1863" s="1">
        <v>136.3158840175</v>
      </c>
      <c r="AN1863" s="3">
        <v>0</v>
      </c>
      <c r="AO1863"/>
      <c r="AS1863"/>
      <c r="AT1863" s="6"/>
      <c r="AU1863" s="6"/>
      <c r="AV1863" s="6"/>
      <c r="AW1863" s="6"/>
      <c r="AX1863" s="6"/>
      <c r="AY1863" s="6"/>
    </row>
    <row r="1864" spans="1:51" ht="15" x14ac:dyDescent="0.25">
      <c r="A1864" s="5" t="s">
        <v>4759</v>
      </c>
      <c r="B1864" s="7">
        <v>594.10609499999998</v>
      </c>
      <c r="C1864" s="8">
        <v>1.779616667</v>
      </c>
      <c r="I1864" s="5">
        <v>652.56329200000005</v>
      </c>
      <c r="J1864" s="5">
        <v>0</v>
      </c>
      <c r="K1864" s="5">
        <v>0</v>
      </c>
      <c r="L1864" s="5">
        <v>1456.9952479999999</v>
      </c>
      <c r="M1864" s="5">
        <v>0</v>
      </c>
      <c r="N1864" s="5">
        <v>0</v>
      </c>
      <c r="O1864" s="5">
        <v>0</v>
      </c>
      <c r="P1864" s="5">
        <v>83.829200040000003</v>
      </c>
      <c r="Q1864" s="5">
        <v>301.0104829</v>
      </c>
      <c r="R1864" s="5">
        <v>0</v>
      </c>
      <c r="S1864" s="5">
        <v>0</v>
      </c>
      <c r="T1864" s="5">
        <v>0</v>
      </c>
      <c r="U1864" s="5">
        <v>208.78299939999999</v>
      </c>
      <c r="V1864" s="5">
        <v>0</v>
      </c>
      <c r="W1864" s="5">
        <v>326.31642950000003</v>
      </c>
      <c r="X1864" s="5">
        <v>0</v>
      </c>
      <c r="Y1864" s="5">
        <v>0</v>
      </c>
      <c r="Z1864" s="5">
        <v>7.4600884809999997</v>
      </c>
      <c r="AA1864" s="5">
        <v>728.72293939999997</v>
      </c>
      <c r="AB1864" s="5">
        <v>9.4283082010000001</v>
      </c>
      <c r="AC1864" s="5">
        <v>72.385906680000005</v>
      </c>
      <c r="AD1864" s="5">
        <v>56.650464329999998</v>
      </c>
      <c r="AE1864" s="5">
        <v>0</v>
      </c>
      <c r="AF1864" s="5">
        <v>100.7935913</v>
      </c>
      <c r="AG1864" s="1">
        <v>274.17346750500002</v>
      </c>
      <c r="AH1864" s="1">
        <v>104.513738975</v>
      </c>
      <c r="AI1864" s="1">
        <v>121.930162299</v>
      </c>
      <c r="AN1864" s="3">
        <v>0</v>
      </c>
      <c r="AO1864"/>
      <c r="AS1864"/>
      <c r="AT1864" s="6"/>
      <c r="AU1864" s="6"/>
      <c r="AV1864" s="6"/>
      <c r="AW1864" s="6"/>
      <c r="AX1864" s="6"/>
      <c r="AY1864" s="6"/>
    </row>
    <row r="1865" spans="1:51" ht="15" x14ac:dyDescent="0.25">
      <c r="A1865" s="5" t="s">
        <v>4892</v>
      </c>
      <c r="B1865" s="7">
        <v>289.02311839999999</v>
      </c>
      <c r="C1865" s="8">
        <v>1.5262833330000001</v>
      </c>
      <c r="I1865" s="5">
        <v>29.791072700000001</v>
      </c>
      <c r="J1865" s="5">
        <v>653.51330600000006</v>
      </c>
      <c r="K1865" s="5">
        <v>128.6714303</v>
      </c>
      <c r="L1865" s="5">
        <v>0</v>
      </c>
      <c r="M1865" s="5">
        <v>94.127389480000005</v>
      </c>
      <c r="N1865" s="5">
        <v>230.6777261</v>
      </c>
      <c r="O1865" s="5">
        <v>103.8631151</v>
      </c>
      <c r="P1865" s="5">
        <v>0</v>
      </c>
      <c r="Q1865" s="5">
        <v>0</v>
      </c>
      <c r="R1865" s="5">
        <v>254.171358</v>
      </c>
      <c r="S1865" s="5">
        <v>92.929513180000001</v>
      </c>
      <c r="T1865" s="5">
        <v>76.096331570000004</v>
      </c>
      <c r="U1865" s="5">
        <v>121.9954585</v>
      </c>
      <c r="V1865" s="5">
        <v>54.52121219</v>
      </c>
      <c r="W1865" s="5">
        <v>253.40895649999999</v>
      </c>
      <c r="X1865" s="5">
        <v>213.64772450000001</v>
      </c>
      <c r="Y1865" s="5">
        <v>297.25317810000001</v>
      </c>
      <c r="Z1865" s="5">
        <v>491.5078608</v>
      </c>
      <c r="AA1865" s="5">
        <v>68.005646080000005</v>
      </c>
      <c r="AB1865" s="5">
        <v>49.481827369999998</v>
      </c>
      <c r="AC1865" s="5">
        <v>0</v>
      </c>
      <c r="AD1865" s="5">
        <v>75.426417740000005</v>
      </c>
      <c r="AE1865" s="5">
        <v>222.0246478</v>
      </c>
      <c r="AF1865" s="5">
        <v>568.06313150000005</v>
      </c>
      <c r="AG1865" s="1">
        <v>155.08050496000001</v>
      </c>
      <c r="AH1865" s="1">
        <v>133.34631930500001</v>
      </c>
      <c r="AI1865" s="1">
        <v>221.47033867375001</v>
      </c>
      <c r="AN1865" s="3">
        <v>0</v>
      </c>
      <c r="AO1865"/>
      <c r="AS1865"/>
      <c r="AT1865" s="6"/>
      <c r="AU1865" s="6"/>
      <c r="AV1865" s="6"/>
      <c r="AW1865" s="6"/>
      <c r="AX1865" s="6"/>
      <c r="AY1865" s="6"/>
    </row>
    <row r="1866" spans="1:51" ht="15" x14ac:dyDescent="0.25">
      <c r="A1866" s="5" t="s">
        <v>4941</v>
      </c>
      <c r="B1866" s="7">
        <v>390.05497409999998</v>
      </c>
      <c r="C1866" s="8">
        <v>1.441666667</v>
      </c>
      <c r="I1866" s="5">
        <v>451.12384839999999</v>
      </c>
      <c r="J1866" s="5">
        <v>261.40997599999997</v>
      </c>
      <c r="K1866" s="5">
        <v>0</v>
      </c>
      <c r="L1866" s="5">
        <v>366.28934040000001</v>
      </c>
      <c r="M1866" s="5">
        <v>53.578740850000003</v>
      </c>
      <c r="N1866" s="5">
        <v>0</v>
      </c>
      <c r="O1866" s="5">
        <v>0</v>
      </c>
      <c r="P1866" s="5">
        <v>0</v>
      </c>
      <c r="Q1866" s="5">
        <v>215.85531320000001</v>
      </c>
      <c r="R1866" s="5">
        <v>123.62885489999999</v>
      </c>
      <c r="S1866" s="5">
        <v>72.703997819999998</v>
      </c>
      <c r="T1866" s="5">
        <v>225.33927639999999</v>
      </c>
      <c r="U1866" s="5">
        <v>178.12317049999999</v>
      </c>
      <c r="V1866" s="5">
        <v>0</v>
      </c>
      <c r="W1866" s="5">
        <v>160.70467479999999</v>
      </c>
      <c r="X1866" s="5">
        <v>0</v>
      </c>
      <c r="Y1866" s="5">
        <v>180.6742552</v>
      </c>
      <c r="Z1866" s="5">
        <v>0</v>
      </c>
      <c r="AA1866" s="5">
        <v>0</v>
      </c>
      <c r="AB1866" s="5">
        <v>336.73785820000001</v>
      </c>
      <c r="AC1866" s="5">
        <v>0</v>
      </c>
      <c r="AD1866" s="5">
        <v>0</v>
      </c>
      <c r="AE1866" s="5">
        <v>0</v>
      </c>
      <c r="AF1866" s="5">
        <v>113.9803318</v>
      </c>
      <c r="AG1866" s="1">
        <v>141.55023820625001</v>
      </c>
      <c r="AH1866" s="1">
        <v>122.0444109525</v>
      </c>
      <c r="AI1866" s="1">
        <v>78.92405565</v>
      </c>
      <c r="AN1866" s="3">
        <v>0</v>
      </c>
      <c r="AO1866"/>
      <c r="AS1866"/>
      <c r="AT1866" s="6"/>
      <c r="AU1866" s="6"/>
      <c r="AV1866" s="6"/>
      <c r="AW1866" s="6"/>
      <c r="AX1866" s="6"/>
      <c r="AY1866" s="6"/>
    </row>
    <row r="1867" spans="1:51" ht="15" x14ac:dyDescent="0.25">
      <c r="A1867" s="5" t="s">
        <v>4952</v>
      </c>
      <c r="B1867" s="7">
        <v>568.0876002</v>
      </c>
      <c r="C1867" s="8">
        <v>1.4196166670000001</v>
      </c>
      <c r="I1867" s="5">
        <v>0</v>
      </c>
      <c r="J1867" s="5">
        <v>402.7776776</v>
      </c>
      <c r="K1867" s="5">
        <v>194.60501819999999</v>
      </c>
      <c r="L1867" s="5">
        <v>0</v>
      </c>
      <c r="M1867" s="5">
        <v>249.96917959999999</v>
      </c>
      <c r="N1867" s="5">
        <v>79.353763560000004</v>
      </c>
      <c r="O1867" s="5">
        <v>0</v>
      </c>
      <c r="P1867" s="5">
        <v>0</v>
      </c>
      <c r="Q1867" s="5">
        <v>0</v>
      </c>
      <c r="R1867" s="5">
        <v>157.94094319999999</v>
      </c>
      <c r="S1867" s="5">
        <v>531.27102630000002</v>
      </c>
      <c r="T1867" s="5">
        <v>784.32240449999995</v>
      </c>
      <c r="U1867" s="5">
        <v>0</v>
      </c>
      <c r="V1867" s="5">
        <v>92.117154209999995</v>
      </c>
      <c r="W1867" s="5">
        <v>0</v>
      </c>
      <c r="X1867" s="5">
        <v>91.208942500000006</v>
      </c>
      <c r="Y1867" s="5">
        <v>0</v>
      </c>
      <c r="Z1867" s="5">
        <v>338.00795890000001</v>
      </c>
      <c r="AA1867" s="5">
        <v>289.20738160000002</v>
      </c>
      <c r="AB1867" s="5">
        <v>423.66014009999998</v>
      </c>
      <c r="AC1867" s="5">
        <v>0</v>
      </c>
      <c r="AD1867" s="5">
        <v>243.2468696</v>
      </c>
      <c r="AE1867" s="5">
        <v>85.388016469999997</v>
      </c>
      <c r="AF1867" s="5">
        <v>0</v>
      </c>
      <c r="AG1867" s="1">
        <v>115.83820487</v>
      </c>
      <c r="AH1867" s="1">
        <v>207.10755883874998</v>
      </c>
      <c r="AI1867" s="1">
        <v>172.43879583374999</v>
      </c>
      <c r="AN1867" s="3">
        <v>0</v>
      </c>
      <c r="AO1867"/>
      <c r="AS1867"/>
      <c r="AT1867" s="6"/>
      <c r="AU1867" s="6"/>
      <c r="AV1867" s="6"/>
      <c r="AW1867" s="6"/>
      <c r="AX1867" s="6"/>
      <c r="AY1867" s="6"/>
    </row>
    <row r="1868" spans="1:51" ht="15" x14ac:dyDescent="0.25">
      <c r="A1868" s="5" t="s">
        <v>4954</v>
      </c>
      <c r="B1868" s="7">
        <v>768.07754739999996</v>
      </c>
      <c r="C1868" s="8">
        <v>1.4049833329999999</v>
      </c>
      <c r="I1868" s="5">
        <v>244.82645120000001</v>
      </c>
      <c r="J1868" s="5">
        <v>0</v>
      </c>
      <c r="K1868" s="5">
        <v>0</v>
      </c>
      <c r="L1868" s="5">
        <v>45.512692090000002</v>
      </c>
      <c r="M1868" s="5">
        <v>0</v>
      </c>
      <c r="N1868" s="5">
        <v>11.787551479999999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226.38727660000001</v>
      </c>
      <c r="V1868" s="5">
        <v>0</v>
      </c>
      <c r="W1868" s="5">
        <v>1076.767728</v>
      </c>
      <c r="X1868" s="5">
        <v>0</v>
      </c>
      <c r="Y1868" s="5">
        <v>0</v>
      </c>
      <c r="Z1868" s="5">
        <v>0</v>
      </c>
      <c r="AA1868" s="5">
        <v>0</v>
      </c>
      <c r="AB1868" s="5">
        <v>95.662303269999995</v>
      </c>
      <c r="AC1868" s="5">
        <v>408.64843480000002</v>
      </c>
      <c r="AD1868" s="5">
        <v>0</v>
      </c>
      <c r="AE1868" s="5">
        <v>0</v>
      </c>
      <c r="AF1868" s="5">
        <v>1174.1194170000001</v>
      </c>
      <c r="AG1868" s="1">
        <v>37.765836846250004</v>
      </c>
      <c r="AH1868" s="1">
        <v>162.894375575</v>
      </c>
      <c r="AI1868" s="1">
        <v>209.80376938375002</v>
      </c>
      <c r="AN1868" s="3">
        <v>0</v>
      </c>
      <c r="AO1868"/>
      <c r="AS1868"/>
      <c r="AT1868" s="6"/>
      <c r="AU1868" s="6"/>
      <c r="AV1868" s="6"/>
      <c r="AW1868" s="6"/>
      <c r="AX1868" s="6"/>
      <c r="AY1868" s="6"/>
    </row>
    <row r="1869" spans="1:51" ht="15" x14ac:dyDescent="0.25">
      <c r="A1869" s="5" t="s">
        <v>5044</v>
      </c>
      <c r="B1869" s="7">
        <v>254.016955</v>
      </c>
      <c r="C1869" s="8">
        <v>1.195666667</v>
      </c>
      <c r="I1869" s="5">
        <v>1832.90074</v>
      </c>
      <c r="J1869" s="5">
        <v>69.080427099999994</v>
      </c>
      <c r="K1869" s="5">
        <v>0</v>
      </c>
      <c r="L1869" s="5">
        <v>1096.617176</v>
      </c>
      <c r="M1869" s="5">
        <v>0</v>
      </c>
      <c r="N1869" s="5">
        <v>28.33681413</v>
      </c>
      <c r="O1869" s="5">
        <v>55.876393880000002</v>
      </c>
      <c r="P1869" s="5">
        <v>1097.404176</v>
      </c>
      <c r="Q1869" s="5">
        <v>1298.72216</v>
      </c>
      <c r="R1869" s="5">
        <v>0</v>
      </c>
      <c r="S1869" s="5">
        <v>0</v>
      </c>
      <c r="T1869" s="5">
        <v>0</v>
      </c>
      <c r="U1869" s="5">
        <v>696.03231989999995</v>
      </c>
      <c r="V1869" s="5">
        <v>284.24900760000003</v>
      </c>
      <c r="W1869" s="5">
        <v>627.5562324</v>
      </c>
      <c r="X1869" s="5">
        <v>182.18927679999999</v>
      </c>
      <c r="Y1869" s="5">
        <v>37.857495499999999</v>
      </c>
      <c r="Z1869" s="5">
        <v>0</v>
      </c>
      <c r="AA1869" s="5">
        <v>243.8178863</v>
      </c>
      <c r="AB1869" s="5">
        <v>29.08915077</v>
      </c>
      <c r="AC1869" s="5">
        <v>359.5675865</v>
      </c>
      <c r="AD1869" s="5">
        <v>255.60159820000001</v>
      </c>
      <c r="AE1869" s="5">
        <v>0</v>
      </c>
      <c r="AF1869" s="5">
        <v>172.7234192</v>
      </c>
      <c r="AG1869" s="1">
        <v>522.52696588875006</v>
      </c>
      <c r="AH1869" s="1">
        <v>386.09362458750002</v>
      </c>
      <c r="AI1869" s="1">
        <v>137.33214205875001</v>
      </c>
      <c r="AN1869" s="3">
        <v>0</v>
      </c>
      <c r="AO1869"/>
      <c r="AS1869"/>
      <c r="AT1869" s="6"/>
      <c r="AU1869" s="6"/>
      <c r="AV1869" s="6"/>
      <c r="AW1869" s="6"/>
      <c r="AX1869" s="6"/>
      <c r="AY1869" s="6"/>
    </row>
    <row r="1870" spans="1:51" ht="15" x14ac:dyDescent="0.25">
      <c r="A1870" s="5" t="s">
        <v>5060</v>
      </c>
      <c r="B1870" s="7">
        <v>226.99753609999999</v>
      </c>
      <c r="C1870" s="8">
        <v>1.1663333330000001</v>
      </c>
      <c r="I1870" s="5">
        <v>222.1812621</v>
      </c>
      <c r="J1870" s="5">
        <v>0</v>
      </c>
      <c r="K1870" s="5">
        <v>0</v>
      </c>
      <c r="L1870" s="5">
        <v>256.73691450000001</v>
      </c>
      <c r="M1870" s="5">
        <v>7.4083351239999997</v>
      </c>
      <c r="N1870" s="5">
        <v>349.44176340000001</v>
      </c>
      <c r="O1870" s="5">
        <v>0</v>
      </c>
      <c r="P1870" s="5">
        <v>0</v>
      </c>
      <c r="Q1870" s="5">
        <v>41.881002799999997</v>
      </c>
      <c r="R1870" s="5">
        <v>0</v>
      </c>
      <c r="S1870" s="5">
        <v>0</v>
      </c>
      <c r="T1870" s="5">
        <v>90.850845870000001</v>
      </c>
      <c r="U1870" s="5">
        <v>395.3307026</v>
      </c>
      <c r="V1870" s="5">
        <v>0</v>
      </c>
      <c r="W1870" s="5">
        <v>223.54016849999999</v>
      </c>
      <c r="X1870" s="5">
        <v>0</v>
      </c>
      <c r="Y1870" s="5">
        <v>38.165762639999997</v>
      </c>
      <c r="Z1870" s="5">
        <v>0</v>
      </c>
      <c r="AA1870" s="5">
        <v>0</v>
      </c>
      <c r="AB1870" s="5">
        <v>0</v>
      </c>
      <c r="AC1870" s="5">
        <v>0</v>
      </c>
      <c r="AD1870" s="5">
        <v>0</v>
      </c>
      <c r="AE1870" s="5">
        <v>0</v>
      </c>
      <c r="AF1870" s="5">
        <v>38.388222820000003</v>
      </c>
      <c r="AG1870" s="1">
        <v>104.47103439050001</v>
      </c>
      <c r="AH1870" s="1">
        <v>93.950339971250003</v>
      </c>
      <c r="AI1870" s="1">
        <v>9.5692481825000009</v>
      </c>
      <c r="AN1870" s="3">
        <v>0</v>
      </c>
      <c r="AO1870"/>
      <c r="AS1870"/>
      <c r="AT1870" s="6"/>
      <c r="AU1870" s="6"/>
      <c r="AV1870" s="6"/>
      <c r="AW1870" s="6"/>
      <c r="AX1870" s="6"/>
      <c r="AY1870" s="6"/>
    </row>
    <row r="1871" spans="1:51" ht="15" x14ac:dyDescent="0.25">
      <c r="A1871" s="5" t="s">
        <v>5089</v>
      </c>
      <c r="B1871" s="7">
        <v>520.00446739999995</v>
      </c>
      <c r="C1871" s="8">
        <v>1.067083333</v>
      </c>
      <c r="I1871" s="5">
        <v>0</v>
      </c>
      <c r="J1871" s="5">
        <v>533.81213620000005</v>
      </c>
      <c r="K1871" s="5">
        <v>440.31977869999997</v>
      </c>
      <c r="L1871" s="5">
        <v>0</v>
      </c>
      <c r="M1871" s="5">
        <v>103.1362378</v>
      </c>
      <c r="N1871" s="5">
        <v>389.75587230000002</v>
      </c>
      <c r="O1871" s="5">
        <v>181.05215870000001</v>
      </c>
      <c r="P1871" s="5">
        <v>0</v>
      </c>
      <c r="Q1871" s="5">
        <v>0</v>
      </c>
      <c r="R1871" s="5">
        <v>227.82076559999999</v>
      </c>
      <c r="S1871" s="5">
        <v>242.79601249999999</v>
      </c>
      <c r="T1871" s="5">
        <v>754.73868140000002</v>
      </c>
      <c r="U1871" s="5">
        <v>101.8542434</v>
      </c>
      <c r="V1871" s="5">
        <v>0</v>
      </c>
      <c r="W1871" s="5">
        <v>89.843851270000002</v>
      </c>
      <c r="X1871" s="5">
        <v>0</v>
      </c>
      <c r="Y1871" s="5">
        <v>288.14150380000001</v>
      </c>
      <c r="Z1871" s="5">
        <v>534.89043179999999</v>
      </c>
      <c r="AA1871" s="5">
        <v>53.886269759999998</v>
      </c>
      <c r="AB1871" s="5">
        <v>153.5592795</v>
      </c>
      <c r="AC1871" s="5">
        <v>0</v>
      </c>
      <c r="AD1871" s="5">
        <v>70.582335270000002</v>
      </c>
      <c r="AE1871" s="5">
        <v>192.4917696</v>
      </c>
      <c r="AF1871" s="5">
        <v>0</v>
      </c>
      <c r="AG1871" s="1">
        <v>206.0095229625</v>
      </c>
      <c r="AH1871" s="1">
        <v>177.13169427125001</v>
      </c>
      <c r="AI1871" s="1">
        <v>161.69394871624999</v>
      </c>
      <c r="AN1871" s="3">
        <v>0</v>
      </c>
      <c r="AO1871"/>
      <c r="AS1871"/>
      <c r="AT1871" s="6"/>
      <c r="AU1871" s="6"/>
      <c r="AV1871" s="6"/>
      <c r="AW1871" s="6"/>
      <c r="AX1871" s="6"/>
      <c r="AY1871" s="6"/>
    </row>
    <row r="1872" spans="1:51" ht="15" x14ac:dyDescent="0.25">
      <c r="A1872" s="5" t="s">
        <v>5135</v>
      </c>
      <c r="B1872" s="7">
        <v>267.96554939999999</v>
      </c>
      <c r="C1872" s="8">
        <v>1.008366667</v>
      </c>
      <c r="I1872" s="5">
        <v>0</v>
      </c>
      <c r="J1872" s="5">
        <v>243.4769302</v>
      </c>
      <c r="K1872" s="5">
        <v>154.9497949</v>
      </c>
      <c r="L1872" s="5">
        <v>0</v>
      </c>
      <c r="M1872" s="5">
        <v>47.507878650000002</v>
      </c>
      <c r="N1872" s="5">
        <v>176.69072840000001</v>
      </c>
      <c r="O1872" s="5">
        <v>207.80529989999999</v>
      </c>
      <c r="P1872" s="5">
        <v>0</v>
      </c>
      <c r="Q1872" s="5">
        <v>0</v>
      </c>
      <c r="R1872" s="5">
        <v>208.67828539999999</v>
      </c>
      <c r="S1872" s="5">
        <v>146.90379429999999</v>
      </c>
      <c r="T1872" s="5">
        <v>472.64622800000001</v>
      </c>
      <c r="U1872" s="5">
        <v>0</v>
      </c>
      <c r="V1872" s="5">
        <v>26.54082889</v>
      </c>
      <c r="W1872" s="5">
        <v>0</v>
      </c>
      <c r="X1872" s="5">
        <v>113.3880085</v>
      </c>
      <c r="Y1872" s="5">
        <v>279.28096110000001</v>
      </c>
      <c r="Z1872" s="5">
        <v>255.81893629999999</v>
      </c>
      <c r="AA1872" s="5">
        <v>0</v>
      </c>
      <c r="AB1872" s="5">
        <v>227.49997719999999</v>
      </c>
      <c r="AC1872" s="5">
        <v>0</v>
      </c>
      <c r="AD1872" s="5">
        <v>59.883040260000001</v>
      </c>
      <c r="AE1872" s="5">
        <v>182.91751529999999</v>
      </c>
      <c r="AF1872" s="5">
        <v>40.593144029999998</v>
      </c>
      <c r="AG1872" s="1">
        <v>103.80382900625001</v>
      </c>
      <c r="AH1872" s="1">
        <v>121.01964313625</v>
      </c>
      <c r="AI1872" s="1">
        <v>130.74919677375001</v>
      </c>
      <c r="AN1872" s="3">
        <v>0</v>
      </c>
      <c r="AO1872"/>
      <c r="AS1872"/>
      <c r="AT1872" s="6"/>
      <c r="AU1872" s="6"/>
      <c r="AV1872" s="6"/>
      <c r="AW1872" s="6"/>
      <c r="AX1872" s="6"/>
      <c r="AY1872" s="6"/>
    </row>
    <row r="1873" spans="1:51" ht="15" x14ac:dyDescent="0.25">
      <c r="A1873" s="5" t="s">
        <v>5151</v>
      </c>
      <c r="B1873" s="7">
        <v>195.05160219999999</v>
      </c>
      <c r="C1873" s="8">
        <v>1.0010333330000001</v>
      </c>
      <c r="I1873" s="5">
        <v>41.927482140000002</v>
      </c>
      <c r="J1873" s="5">
        <v>198.80388909999999</v>
      </c>
      <c r="K1873" s="5">
        <v>247.58968390000001</v>
      </c>
      <c r="L1873" s="5">
        <v>0</v>
      </c>
      <c r="M1873" s="5">
        <v>249.29596129999999</v>
      </c>
      <c r="N1873" s="5">
        <v>43.043352140000003</v>
      </c>
      <c r="O1873" s="5">
        <v>168.5834993</v>
      </c>
      <c r="P1873" s="5">
        <v>0</v>
      </c>
      <c r="Q1873" s="5">
        <v>0</v>
      </c>
      <c r="R1873" s="5">
        <v>219.64436670000001</v>
      </c>
      <c r="S1873" s="5">
        <v>225.10284179999999</v>
      </c>
      <c r="T1873" s="5">
        <v>215.40469569999999</v>
      </c>
      <c r="U1873" s="5">
        <v>102.32028409999999</v>
      </c>
      <c r="V1873" s="5">
        <v>50.845301720000002</v>
      </c>
      <c r="W1873" s="5">
        <v>98.462295220000001</v>
      </c>
      <c r="X1873" s="5">
        <v>92.763940469999994</v>
      </c>
      <c r="Y1873" s="5">
        <v>217.48035390000001</v>
      </c>
      <c r="Z1873" s="5">
        <v>203.27948989999999</v>
      </c>
      <c r="AA1873" s="5">
        <v>210.91462680000001</v>
      </c>
      <c r="AB1873" s="5">
        <v>192.38656409999999</v>
      </c>
      <c r="AC1873" s="5">
        <v>0</v>
      </c>
      <c r="AD1873" s="5">
        <v>64.835836470000004</v>
      </c>
      <c r="AE1873" s="5">
        <v>37.811598109999998</v>
      </c>
      <c r="AF1873" s="5">
        <v>0</v>
      </c>
      <c r="AG1873" s="1">
        <v>118.655483485</v>
      </c>
      <c r="AH1873" s="1">
        <v>125.56796571374998</v>
      </c>
      <c r="AI1873" s="1">
        <v>115.83855865999999</v>
      </c>
      <c r="AN1873" s="3">
        <v>0</v>
      </c>
      <c r="AO1873"/>
      <c r="AS1873"/>
      <c r="AT1873" s="6"/>
      <c r="AU1873" s="6"/>
      <c r="AV1873" s="6"/>
      <c r="AW1873" s="6"/>
      <c r="AX1873" s="6"/>
      <c r="AY1873" s="6"/>
    </row>
    <row r="1874" spans="1:51" ht="15" x14ac:dyDescent="0.25">
      <c r="A1874" s="5" t="s">
        <v>5169</v>
      </c>
      <c r="B1874" s="7">
        <v>471.07921260000001</v>
      </c>
      <c r="C1874" s="8">
        <v>0.97904999999999998</v>
      </c>
      <c r="I1874" s="5">
        <v>10.531996299999999</v>
      </c>
      <c r="J1874" s="5">
        <v>207.7439679</v>
      </c>
      <c r="K1874" s="5">
        <v>198.04060530000001</v>
      </c>
      <c r="L1874" s="5">
        <v>42.660885690000001</v>
      </c>
      <c r="M1874" s="5">
        <v>105.589759</v>
      </c>
      <c r="N1874" s="5">
        <v>232.95261389999999</v>
      </c>
      <c r="O1874" s="5">
        <v>78.35329145</v>
      </c>
      <c r="P1874" s="5">
        <v>0</v>
      </c>
      <c r="Q1874" s="5">
        <v>0</v>
      </c>
      <c r="R1874" s="5">
        <v>91.356064739999994</v>
      </c>
      <c r="S1874" s="5">
        <v>0</v>
      </c>
      <c r="T1874" s="5">
        <v>119.0367049</v>
      </c>
      <c r="U1874" s="5">
        <v>0</v>
      </c>
      <c r="V1874" s="5">
        <v>0</v>
      </c>
      <c r="W1874" s="5">
        <v>64.035448340000002</v>
      </c>
      <c r="X1874" s="5">
        <v>149.2400878</v>
      </c>
      <c r="Y1874" s="5">
        <v>187.1077372</v>
      </c>
      <c r="Z1874" s="5">
        <v>39.21273137</v>
      </c>
      <c r="AA1874" s="5">
        <v>33.112699249999999</v>
      </c>
      <c r="AB1874" s="5">
        <v>127.2474639</v>
      </c>
      <c r="AC1874" s="5">
        <v>0</v>
      </c>
      <c r="AD1874" s="5">
        <v>0</v>
      </c>
      <c r="AE1874" s="5">
        <v>151.2002493</v>
      </c>
      <c r="AF1874" s="5">
        <v>0</v>
      </c>
      <c r="AG1874" s="1">
        <v>109.48413994249999</v>
      </c>
      <c r="AH1874" s="1">
        <v>52.958538222499996</v>
      </c>
      <c r="AI1874" s="1">
        <v>67.235110127500008</v>
      </c>
      <c r="AN1874" s="3">
        <v>0</v>
      </c>
      <c r="AO1874"/>
      <c r="AS1874"/>
      <c r="AT1874" s="6"/>
      <c r="AU1874" s="6"/>
      <c r="AV1874" s="6"/>
      <c r="AW1874" s="6"/>
      <c r="AX1874" s="6"/>
      <c r="AY1874" s="6"/>
    </row>
    <row r="1875" spans="1:51" ht="15" x14ac:dyDescent="0.25">
      <c r="A1875" s="5" t="s">
        <v>5193</v>
      </c>
      <c r="B1875" s="7">
        <v>298.88458939999998</v>
      </c>
      <c r="C1875" s="8">
        <v>0.95706666699999998</v>
      </c>
      <c r="I1875" s="5">
        <v>140.02413000000001</v>
      </c>
      <c r="J1875" s="5">
        <v>122.8866664</v>
      </c>
      <c r="K1875" s="5">
        <v>387.7897451</v>
      </c>
      <c r="L1875" s="5">
        <v>100.6563362</v>
      </c>
      <c r="M1875" s="5">
        <v>177.43510000000001</v>
      </c>
      <c r="N1875" s="5">
        <v>0</v>
      </c>
      <c r="O1875" s="5">
        <v>242.44463690000001</v>
      </c>
      <c r="P1875" s="5">
        <v>247.38057839999999</v>
      </c>
      <c r="Q1875" s="5">
        <v>314.67719140000003</v>
      </c>
      <c r="R1875" s="5">
        <v>114.746002</v>
      </c>
      <c r="S1875" s="5">
        <v>83.810691539999993</v>
      </c>
      <c r="T1875" s="5">
        <v>0</v>
      </c>
      <c r="U1875" s="5">
        <v>147.2431995</v>
      </c>
      <c r="V1875" s="5">
        <v>63.28693337</v>
      </c>
      <c r="W1875" s="5">
        <v>278.85881810000001</v>
      </c>
      <c r="X1875" s="5">
        <v>109.31199530000001</v>
      </c>
      <c r="Y1875" s="5">
        <v>176.12583480000001</v>
      </c>
      <c r="Z1875" s="5">
        <v>0</v>
      </c>
      <c r="AA1875" s="5">
        <v>0</v>
      </c>
      <c r="AB1875" s="5">
        <v>208.5689486</v>
      </c>
      <c r="AC1875" s="5">
        <v>99.789304950000002</v>
      </c>
      <c r="AD1875" s="5">
        <v>60.374271409999999</v>
      </c>
      <c r="AE1875" s="5">
        <v>109.07384740000001</v>
      </c>
      <c r="AF1875" s="5">
        <v>289.54305060000002</v>
      </c>
      <c r="AG1875" s="1">
        <v>177.32714912500001</v>
      </c>
      <c r="AH1875" s="1">
        <v>138.99185390125001</v>
      </c>
      <c r="AI1875" s="1">
        <v>117.93440722</v>
      </c>
      <c r="AN1875" s="3">
        <v>0</v>
      </c>
      <c r="AO1875"/>
      <c r="AS1875"/>
      <c r="AT1875" s="6"/>
      <c r="AU1875" s="6"/>
      <c r="AV1875" s="6"/>
      <c r="AW1875" s="6"/>
      <c r="AX1875" s="6"/>
      <c r="AY1875" s="6"/>
    </row>
    <row r="1876" spans="1:51" ht="15" x14ac:dyDescent="0.25">
      <c r="A1876" s="5" t="s">
        <v>5221</v>
      </c>
      <c r="B1876" s="7">
        <v>440.88546760000003</v>
      </c>
      <c r="C1876" s="8">
        <v>0.93506666699999996</v>
      </c>
      <c r="I1876" s="5">
        <v>177.767044</v>
      </c>
      <c r="J1876" s="5">
        <v>189.35293329999999</v>
      </c>
      <c r="K1876" s="5">
        <v>0</v>
      </c>
      <c r="L1876" s="5">
        <v>269.35296210000001</v>
      </c>
      <c r="M1876" s="5">
        <v>89.345122059999994</v>
      </c>
      <c r="N1876" s="5">
        <v>198.7988685</v>
      </c>
      <c r="O1876" s="5">
        <v>267.98272989999998</v>
      </c>
      <c r="P1876" s="5">
        <v>50.108018649999998</v>
      </c>
      <c r="Q1876" s="5">
        <v>107.8867827</v>
      </c>
      <c r="R1876" s="5">
        <v>56.591835619999998</v>
      </c>
      <c r="S1876" s="5">
        <v>296.69896319999998</v>
      </c>
      <c r="T1876" s="5">
        <v>454.72689350000002</v>
      </c>
      <c r="U1876" s="5">
        <v>0</v>
      </c>
      <c r="V1876" s="5">
        <v>343.25933409999999</v>
      </c>
      <c r="W1876" s="5">
        <v>66.98075489</v>
      </c>
      <c r="X1876" s="5">
        <v>200.30773590000001</v>
      </c>
      <c r="Y1876" s="5">
        <v>164.5244553</v>
      </c>
      <c r="Z1876" s="5">
        <v>227.6748934</v>
      </c>
      <c r="AA1876" s="5">
        <v>61.247307190000001</v>
      </c>
      <c r="AB1876" s="5">
        <v>70.114121760000003</v>
      </c>
      <c r="AC1876" s="5">
        <v>519.62017800000001</v>
      </c>
      <c r="AD1876" s="5">
        <v>353.32235859999997</v>
      </c>
      <c r="AE1876" s="5">
        <v>0</v>
      </c>
      <c r="AF1876" s="5">
        <v>15.927064400000001</v>
      </c>
      <c r="AG1876" s="1">
        <v>155.33845981375001</v>
      </c>
      <c r="AH1876" s="1">
        <v>190.80653748875</v>
      </c>
      <c r="AI1876" s="1">
        <v>176.55379733125</v>
      </c>
      <c r="AN1876" s="3">
        <v>0</v>
      </c>
      <c r="AO1876"/>
      <c r="AS1876"/>
      <c r="AT1876" s="6"/>
      <c r="AU1876" s="6"/>
      <c r="AV1876" s="6"/>
      <c r="AW1876" s="6"/>
      <c r="AX1876" s="6"/>
      <c r="AY1876" s="6"/>
    </row>
    <row r="1877" spans="1:51" ht="15" x14ac:dyDescent="0.25">
      <c r="A1877" s="5" t="s">
        <v>2</v>
      </c>
      <c r="B1877" s="7">
        <v>336.86092400000001</v>
      </c>
      <c r="C1877" s="8">
        <v>29.93923333</v>
      </c>
      <c r="I1877" s="5">
        <v>64.919595549999997</v>
      </c>
      <c r="J1877" s="5">
        <v>220.1192345</v>
      </c>
      <c r="K1877" s="5">
        <v>0</v>
      </c>
      <c r="L1877" s="5">
        <v>0</v>
      </c>
      <c r="M1877" s="5">
        <v>0</v>
      </c>
      <c r="N1877" s="5">
        <v>0</v>
      </c>
      <c r="O1877" s="5">
        <v>120.48056769999999</v>
      </c>
      <c r="P1877" s="5">
        <v>280.47078149999999</v>
      </c>
      <c r="Q1877" s="5">
        <v>162.1578715</v>
      </c>
      <c r="R1877" s="5">
        <v>0</v>
      </c>
      <c r="S1877" s="5">
        <v>64.316120690000005</v>
      </c>
      <c r="T1877" s="5">
        <v>0</v>
      </c>
      <c r="U1877" s="5">
        <v>317.65319030000001</v>
      </c>
      <c r="V1877" s="5">
        <v>286.32311559999999</v>
      </c>
      <c r="W1877" s="5">
        <v>0</v>
      </c>
      <c r="X1877" s="5">
        <v>145.1515967</v>
      </c>
      <c r="Y1877" s="5">
        <v>0</v>
      </c>
      <c r="Z1877" s="5">
        <v>100.03077999999999</v>
      </c>
      <c r="AA1877" s="5">
        <v>216.01010410000001</v>
      </c>
      <c r="AB1877" s="5">
        <v>81.766910559999999</v>
      </c>
      <c r="AC1877" s="5">
        <v>0</v>
      </c>
      <c r="AD1877" s="5">
        <v>306.47777359999998</v>
      </c>
      <c r="AE1877" s="5">
        <v>0</v>
      </c>
      <c r="AF1877" s="5">
        <v>64.489131029999996</v>
      </c>
      <c r="AG1877" s="1">
        <v>85.748772406249998</v>
      </c>
      <c r="AH1877" s="1">
        <v>121.95023684875</v>
      </c>
      <c r="AI1877" s="1">
        <v>96.096837411249993</v>
      </c>
      <c r="AN1877" s="3">
        <v>0</v>
      </c>
      <c r="AO1877"/>
      <c r="AS1877"/>
      <c r="AT1877" s="6"/>
      <c r="AU1877" s="6"/>
      <c r="AV1877" s="6"/>
      <c r="AW1877" s="6"/>
      <c r="AX1877" s="6"/>
      <c r="AY1877" s="6"/>
    </row>
    <row r="1878" spans="1:51" ht="15" x14ac:dyDescent="0.25">
      <c r="A1878" s="5" t="s">
        <v>22</v>
      </c>
      <c r="B1878" s="7">
        <v>521.25395100000003</v>
      </c>
      <c r="C1878" s="8">
        <v>29.494616669999999</v>
      </c>
      <c r="I1878" s="5">
        <v>0</v>
      </c>
      <c r="J1878" s="5">
        <v>157.39488</v>
      </c>
      <c r="K1878" s="5">
        <v>336.2247132</v>
      </c>
      <c r="L1878" s="5">
        <v>0</v>
      </c>
      <c r="M1878" s="5">
        <v>552.19154279999998</v>
      </c>
      <c r="N1878" s="5">
        <v>0</v>
      </c>
      <c r="O1878" s="5">
        <v>0</v>
      </c>
      <c r="P1878" s="5">
        <v>0</v>
      </c>
      <c r="Q1878" s="5">
        <v>0</v>
      </c>
      <c r="R1878" s="5">
        <v>2280.3779960000002</v>
      </c>
      <c r="S1878" s="5">
        <v>1459.6150050000001</v>
      </c>
      <c r="T1878" s="5">
        <v>1087.585159</v>
      </c>
      <c r="U1878" s="5">
        <v>0</v>
      </c>
      <c r="V1878" s="5">
        <v>1711.710188</v>
      </c>
      <c r="W1878" s="5">
        <v>0</v>
      </c>
      <c r="X1878" s="5">
        <v>694.90409350000004</v>
      </c>
      <c r="Y1878" s="5">
        <v>1451.2535330000001</v>
      </c>
      <c r="Z1878" s="5">
        <v>268.19593090000001</v>
      </c>
      <c r="AA1878" s="5">
        <v>1548.767638</v>
      </c>
      <c r="AB1878" s="5">
        <v>0</v>
      </c>
      <c r="AC1878" s="5">
        <v>1671.070121</v>
      </c>
      <c r="AD1878" s="5">
        <v>1456.801236</v>
      </c>
      <c r="AE1878" s="5">
        <v>454.29955569999998</v>
      </c>
      <c r="AF1878" s="5">
        <v>0</v>
      </c>
      <c r="AG1878" s="1">
        <v>130.726392</v>
      </c>
      <c r="AH1878" s="1">
        <v>904.27405518750004</v>
      </c>
      <c r="AI1878" s="1">
        <v>856.29850182500002</v>
      </c>
      <c r="AN1878" s="3">
        <v>0</v>
      </c>
      <c r="AO1878"/>
      <c r="AS1878"/>
      <c r="AT1878" s="6"/>
      <c r="AU1878" s="6"/>
      <c r="AV1878" s="6"/>
      <c r="AW1878" s="6"/>
      <c r="AX1878" s="6"/>
      <c r="AY1878" s="6"/>
    </row>
    <row r="1879" spans="1:51" ht="15" x14ac:dyDescent="0.25">
      <c r="A1879" s="5" t="s">
        <v>25</v>
      </c>
      <c r="B1879" s="7">
        <v>249.1869744</v>
      </c>
      <c r="C1879" s="8">
        <v>29.494616669999999</v>
      </c>
      <c r="I1879" s="5">
        <v>0</v>
      </c>
      <c r="J1879" s="5">
        <v>21.486934130000002</v>
      </c>
      <c r="K1879" s="5">
        <v>549.10204880000003</v>
      </c>
      <c r="L1879" s="5">
        <v>0</v>
      </c>
      <c r="M1879" s="5">
        <v>166.92255890000001</v>
      </c>
      <c r="N1879" s="5">
        <v>0</v>
      </c>
      <c r="O1879" s="5">
        <v>0</v>
      </c>
      <c r="P1879" s="5">
        <v>0</v>
      </c>
      <c r="Q1879" s="5">
        <v>0</v>
      </c>
      <c r="R1879" s="5">
        <v>1146.4038880000001</v>
      </c>
      <c r="S1879" s="5">
        <v>996.94391680000001</v>
      </c>
      <c r="T1879" s="5">
        <v>598.83333789999995</v>
      </c>
      <c r="U1879" s="5">
        <v>0</v>
      </c>
      <c r="V1879" s="5">
        <v>1034.0382300000001</v>
      </c>
      <c r="W1879" s="5">
        <v>0</v>
      </c>
      <c r="X1879" s="5">
        <v>438.82051259999997</v>
      </c>
      <c r="Y1879" s="5">
        <v>990.66240330000005</v>
      </c>
      <c r="Z1879" s="5">
        <v>0</v>
      </c>
      <c r="AA1879" s="5">
        <v>921.05944499999998</v>
      </c>
      <c r="AB1879" s="5">
        <v>0</v>
      </c>
      <c r="AC1879" s="5">
        <v>917.07884620000004</v>
      </c>
      <c r="AD1879" s="5">
        <v>890.16659890000005</v>
      </c>
      <c r="AE1879" s="5">
        <v>118.3689021</v>
      </c>
      <c r="AF1879" s="5">
        <v>0</v>
      </c>
      <c r="AG1879" s="1">
        <v>92.188942728750007</v>
      </c>
      <c r="AH1879" s="1">
        <v>526.87998566250008</v>
      </c>
      <c r="AI1879" s="1">
        <v>479.6670244375</v>
      </c>
      <c r="AN1879" s="3">
        <v>0</v>
      </c>
      <c r="AO1879"/>
      <c r="AS1879"/>
      <c r="AT1879" s="6"/>
      <c r="AU1879" s="6"/>
      <c r="AV1879" s="6"/>
      <c r="AW1879" s="6"/>
      <c r="AX1879" s="6"/>
      <c r="AY1879" s="6"/>
    </row>
    <row r="1880" spans="1:51" ht="15" x14ac:dyDescent="0.25">
      <c r="A1880" s="5" t="s">
        <v>27</v>
      </c>
      <c r="B1880" s="7">
        <v>585.20136379999997</v>
      </c>
      <c r="C1880" s="8">
        <v>29.465366670000002</v>
      </c>
      <c r="I1880" s="5">
        <v>0</v>
      </c>
      <c r="J1880" s="5">
        <v>0</v>
      </c>
      <c r="K1880" s="5">
        <v>42.991395539999999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260.22755940000002</v>
      </c>
      <c r="S1880" s="5">
        <v>293.52073890000003</v>
      </c>
      <c r="T1880" s="5">
        <v>81.391157680000006</v>
      </c>
      <c r="U1880" s="5">
        <v>0</v>
      </c>
      <c r="V1880" s="5">
        <v>148.38943750000001</v>
      </c>
      <c r="W1880" s="5">
        <v>0</v>
      </c>
      <c r="X1880" s="5">
        <v>90.287536829999993</v>
      </c>
      <c r="Y1880" s="5">
        <v>131.82720649999999</v>
      </c>
      <c r="Z1880" s="5">
        <v>0</v>
      </c>
      <c r="AA1880" s="5">
        <v>240.71351039999999</v>
      </c>
      <c r="AB1880" s="5">
        <v>0</v>
      </c>
      <c r="AC1880" s="5">
        <v>87.961476599999997</v>
      </c>
      <c r="AD1880" s="5">
        <v>145.33704059999999</v>
      </c>
      <c r="AE1880" s="5">
        <v>0</v>
      </c>
      <c r="AF1880" s="5">
        <v>0</v>
      </c>
      <c r="AG1880" s="1">
        <v>5.3739244424999999</v>
      </c>
      <c r="AH1880" s="1">
        <v>109.22705378875</v>
      </c>
      <c r="AI1880" s="1">
        <v>75.7299042625</v>
      </c>
      <c r="AN1880" s="3">
        <v>0</v>
      </c>
      <c r="AO1880"/>
      <c r="AS1880"/>
      <c r="AT1880" s="6"/>
      <c r="AU1880" s="6"/>
      <c r="AV1880" s="6"/>
      <c r="AW1880" s="6"/>
      <c r="AX1880" s="6"/>
      <c r="AY1880" s="6"/>
    </row>
    <row r="1881" spans="1:51" ht="15" x14ac:dyDescent="0.25">
      <c r="A1881" s="5" t="s">
        <v>104</v>
      </c>
      <c r="B1881" s="7">
        <v>577.20793879999997</v>
      </c>
      <c r="C1881" s="8">
        <v>27.809000000000001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100.6343799</v>
      </c>
      <c r="R1881" s="5">
        <v>86.820763420000006</v>
      </c>
      <c r="S1881" s="5">
        <v>42.011451989999998</v>
      </c>
      <c r="T1881" s="5">
        <v>190.7525224</v>
      </c>
      <c r="U1881" s="5">
        <v>247.1154684</v>
      </c>
      <c r="V1881" s="5">
        <v>0</v>
      </c>
      <c r="W1881" s="5">
        <v>161.6531889</v>
      </c>
      <c r="X1881" s="5">
        <v>0</v>
      </c>
      <c r="Y1881" s="5">
        <v>376.58069599999999</v>
      </c>
      <c r="Z1881" s="5">
        <v>539.14927230000001</v>
      </c>
      <c r="AA1881" s="5">
        <v>300.56066170000003</v>
      </c>
      <c r="AB1881" s="5">
        <v>355.63303580000002</v>
      </c>
      <c r="AC1881" s="5">
        <v>0</v>
      </c>
      <c r="AD1881" s="5">
        <v>62.673068059999999</v>
      </c>
      <c r="AE1881" s="5">
        <v>642.69004389999998</v>
      </c>
      <c r="AF1881" s="5">
        <v>132.0230607</v>
      </c>
      <c r="AG1881" s="1">
        <v>0</v>
      </c>
      <c r="AH1881" s="1">
        <v>103.62347187624999</v>
      </c>
      <c r="AI1881" s="1">
        <v>301.16372980749998</v>
      </c>
      <c r="AN1881" s="3">
        <v>0</v>
      </c>
      <c r="AO1881"/>
      <c r="AS1881"/>
      <c r="AT1881" s="6"/>
      <c r="AU1881" s="6"/>
      <c r="AV1881" s="6"/>
      <c r="AW1881" s="6"/>
      <c r="AX1881" s="6"/>
      <c r="AY1881" s="6"/>
    </row>
    <row r="1882" spans="1:51" ht="15" x14ac:dyDescent="0.25">
      <c r="A1882" s="5" t="s">
        <v>124</v>
      </c>
      <c r="B1882" s="7">
        <v>577.20644489999995</v>
      </c>
      <c r="C1882" s="8">
        <v>27.507733330000001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55.723690879999999</v>
      </c>
      <c r="R1882" s="5">
        <v>84.986982350000005</v>
      </c>
      <c r="S1882" s="5">
        <v>13.075996290000001</v>
      </c>
      <c r="T1882" s="5">
        <v>39.235961189999998</v>
      </c>
      <c r="U1882" s="5">
        <v>0</v>
      </c>
      <c r="V1882" s="5">
        <v>54.244423070000003</v>
      </c>
      <c r="W1882" s="5">
        <v>0</v>
      </c>
      <c r="X1882" s="5">
        <v>37.12402548</v>
      </c>
      <c r="Y1882" s="5">
        <v>410.0558029</v>
      </c>
      <c r="Z1882" s="5">
        <v>442.33359519999999</v>
      </c>
      <c r="AA1882" s="5">
        <v>104.26908830000001</v>
      </c>
      <c r="AB1882" s="5">
        <v>155.92846370000001</v>
      </c>
      <c r="AC1882" s="5">
        <v>0</v>
      </c>
      <c r="AD1882" s="5">
        <v>42.767392379999997</v>
      </c>
      <c r="AE1882" s="5">
        <v>356.29125260000001</v>
      </c>
      <c r="AF1882" s="5">
        <v>158.5213066</v>
      </c>
      <c r="AG1882" s="1">
        <v>0</v>
      </c>
      <c r="AH1882" s="1">
        <v>35.548884907499996</v>
      </c>
      <c r="AI1882" s="1">
        <v>208.77086271000002</v>
      </c>
      <c r="AN1882" s="3">
        <v>0</v>
      </c>
      <c r="AO1882"/>
      <c r="AS1882"/>
      <c r="AT1882" s="6"/>
      <c r="AU1882" s="6"/>
      <c r="AV1882" s="6"/>
      <c r="AW1882" s="6"/>
      <c r="AX1882" s="6"/>
      <c r="AY1882" s="6"/>
    </row>
    <row r="1883" spans="1:51" ht="15" x14ac:dyDescent="0.25">
      <c r="A1883" s="5" t="s">
        <v>129</v>
      </c>
      <c r="B1883" s="7">
        <v>545.18223560000001</v>
      </c>
      <c r="C1883" s="8">
        <v>27.412366670000001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128.4512038</v>
      </c>
      <c r="R1883" s="5">
        <v>289.47076759999999</v>
      </c>
      <c r="S1883" s="5">
        <v>200.862064</v>
      </c>
      <c r="T1883" s="5">
        <v>410.17813150000001</v>
      </c>
      <c r="U1883" s="5">
        <v>118.8326105</v>
      </c>
      <c r="V1883" s="5">
        <v>0</v>
      </c>
      <c r="W1883" s="5">
        <v>0</v>
      </c>
      <c r="X1883" s="5">
        <v>60.463689979999998</v>
      </c>
      <c r="Y1883" s="5">
        <v>504.8547787</v>
      </c>
      <c r="Z1883" s="5">
        <v>0</v>
      </c>
      <c r="AA1883" s="5">
        <v>253.9469613</v>
      </c>
      <c r="AB1883" s="5">
        <v>151.45405120000001</v>
      </c>
      <c r="AC1883" s="5">
        <v>0</v>
      </c>
      <c r="AD1883" s="5">
        <v>0</v>
      </c>
      <c r="AE1883" s="5">
        <v>95.362434980000003</v>
      </c>
      <c r="AF1883" s="5">
        <v>0</v>
      </c>
      <c r="AG1883" s="1">
        <v>0</v>
      </c>
      <c r="AH1883" s="1">
        <v>151.03230842250002</v>
      </c>
      <c r="AI1883" s="1">
        <v>125.7022782725</v>
      </c>
      <c r="AN1883" s="3">
        <v>0</v>
      </c>
      <c r="AO1883"/>
      <c r="AS1883"/>
      <c r="AT1883" s="6"/>
      <c r="AU1883" s="6"/>
      <c r="AV1883" s="6"/>
      <c r="AW1883" s="6"/>
      <c r="AX1883" s="6"/>
      <c r="AY1883" s="6"/>
    </row>
    <row r="1884" spans="1:51" ht="15" x14ac:dyDescent="0.25">
      <c r="A1884" s="5" t="s">
        <v>137</v>
      </c>
      <c r="B1884" s="7">
        <v>547.19994510000004</v>
      </c>
      <c r="C1884" s="8">
        <v>27.232383330000001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167.8449573</v>
      </c>
      <c r="S1884" s="5">
        <v>206.05124330000001</v>
      </c>
      <c r="T1884" s="5">
        <v>567.58685089999994</v>
      </c>
      <c r="U1884" s="5">
        <v>0</v>
      </c>
      <c r="V1884" s="5">
        <v>0</v>
      </c>
      <c r="W1884" s="5">
        <v>0</v>
      </c>
      <c r="X1884" s="5">
        <v>48.241406490000003</v>
      </c>
      <c r="Y1884" s="5">
        <v>90.753993010000002</v>
      </c>
      <c r="Z1884" s="5">
        <v>0</v>
      </c>
      <c r="AA1884" s="5">
        <v>33.696819439999999</v>
      </c>
      <c r="AB1884" s="5">
        <v>0</v>
      </c>
      <c r="AC1884" s="5">
        <v>0</v>
      </c>
      <c r="AD1884" s="5">
        <v>0</v>
      </c>
      <c r="AE1884" s="5">
        <v>57.310539259999999</v>
      </c>
      <c r="AF1884" s="5">
        <v>0</v>
      </c>
      <c r="AG1884" s="1">
        <v>0</v>
      </c>
      <c r="AH1884" s="1">
        <v>123.71555724875</v>
      </c>
      <c r="AI1884" s="1">
        <v>22.720168963749998</v>
      </c>
      <c r="AN1884" s="3">
        <v>0</v>
      </c>
      <c r="AO1884"/>
      <c r="AS1884"/>
      <c r="AT1884" s="6"/>
      <c r="AU1884" s="6"/>
      <c r="AV1884" s="6"/>
      <c r="AW1884" s="6"/>
      <c r="AX1884" s="6"/>
      <c r="AY1884" s="6"/>
    </row>
    <row r="1885" spans="1:51" ht="15" x14ac:dyDescent="0.25">
      <c r="A1885" s="5" t="s">
        <v>161</v>
      </c>
      <c r="B1885" s="7">
        <v>693.33394880000003</v>
      </c>
      <c r="C1885" s="8">
        <v>26.72913333</v>
      </c>
      <c r="I1885" s="5">
        <v>0</v>
      </c>
      <c r="J1885" s="5">
        <v>0</v>
      </c>
      <c r="K1885" s="5">
        <v>71.169186940000003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239.1928747</v>
      </c>
      <c r="S1885" s="5">
        <v>268.80166020000001</v>
      </c>
      <c r="T1885" s="5">
        <v>19.269118710000001</v>
      </c>
      <c r="U1885" s="5">
        <v>0</v>
      </c>
      <c r="V1885" s="5">
        <v>868.90365799999995</v>
      </c>
      <c r="W1885" s="5">
        <v>0</v>
      </c>
      <c r="X1885" s="5">
        <v>108.8518188</v>
      </c>
      <c r="Y1885" s="5">
        <v>55.499533569999997</v>
      </c>
      <c r="Z1885" s="5">
        <v>0</v>
      </c>
      <c r="AA1885" s="5">
        <v>136.31376460000001</v>
      </c>
      <c r="AB1885" s="5">
        <v>0</v>
      </c>
      <c r="AC1885" s="5">
        <v>750.38257469999996</v>
      </c>
      <c r="AD1885" s="5">
        <v>522.92243069999995</v>
      </c>
      <c r="AE1885" s="5">
        <v>0</v>
      </c>
      <c r="AF1885" s="5">
        <v>0</v>
      </c>
      <c r="AG1885" s="1">
        <v>8.8961483675000004</v>
      </c>
      <c r="AH1885" s="1">
        <v>188.12739130125001</v>
      </c>
      <c r="AI1885" s="1">
        <v>183.13978794624998</v>
      </c>
      <c r="AN1885" s="3">
        <v>0</v>
      </c>
      <c r="AO1885"/>
      <c r="AS1885"/>
      <c r="AT1885" s="6"/>
      <c r="AU1885" s="6"/>
      <c r="AV1885" s="6"/>
      <c r="AW1885" s="6"/>
      <c r="AX1885" s="6"/>
      <c r="AY1885" s="6"/>
    </row>
    <row r="1886" spans="1:51" ht="15" x14ac:dyDescent="0.25">
      <c r="A1886" s="5" t="s">
        <v>191</v>
      </c>
      <c r="B1886" s="7">
        <v>599.27134439999998</v>
      </c>
      <c r="C1886" s="8">
        <v>26.413266669999999</v>
      </c>
      <c r="I1886" s="5">
        <v>0</v>
      </c>
      <c r="J1886" s="5">
        <v>0</v>
      </c>
      <c r="K1886" s="5">
        <v>0</v>
      </c>
      <c r="L1886" s="5">
        <v>0</v>
      </c>
      <c r="M1886" s="5">
        <v>715.45686039999998</v>
      </c>
      <c r="N1886" s="5">
        <v>1443.268748</v>
      </c>
      <c r="O1886" s="5">
        <v>522.08198059999995</v>
      </c>
      <c r="P1886" s="5">
        <v>0</v>
      </c>
      <c r="Q1886" s="5">
        <v>0</v>
      </c>
      <c r="R1886" s="5">
        <v>49.151618030000002</v>
      </c>
      <c r="S1886" s="5">
        <v>0</v>
      </c>
      <c r="T1886" s="5">
        <v>745.66736909999997</v>
      </c>
      <c r="U1886" s="5">
        <v>0</v>
      </c>
      <c r="V1886" s="5">
        <v>132.40374729999999</v>
      </c>
      <c r="W1886" s="5">
        <v>0</v>
      </c>
      <c r="X1886" s="5">
        <v>0</v>
      </c>
      <c r="Y1886" s="5">
        <v>1164.250127</v>
      </c>
      <c r="Z1886" s="5">
        <v>56.365070930000002</v>
      </c>
      <c r="AA1886" s="5">
        <v>1164.247363</v>
      </c>
      <c r="AB1886" s="5">
        <v>0</v>
      </c>
      <c r="AC1886" s="5">
        <v>43.454022879999997</v>
      </c>
      <c r="AD1886" s="5">
        <v>45.613776260000002</v>
      </c>
      <c r="AE1886" s="5">
        <v>54.904781759999999</v>
      </c>
      <c r="AF1886" s="5">
        <v>0</v>
      </c>
      <c r="AG1886" s="1">
        <v>335.100948625</v>
      </c>
      <c r="AH1886" s="1">
        <v>115.90284180374999</v>
      </c>
      <c r="AI1886" s="1">
        <v>316.10439272874999</v>
      </c>
      <c r="AN1886" s="3">
        <v>0</v>
      </c>
      <c r="AO1886"/>
      <c r="AS1886"/>
      <c r="AT1886" s="6"/>
      <c r="AU1886" s="6"/>
      <c r="AV1886" s="6"/>
      <c r="AW1886" s="6"/>
      <c r="AX1886" s="6"/>
      <c r="AY1886" s="6"/>
    </row>
    <row r="1887" spans="1:51" ht="15" x14ac:dyDescent="0.25">
      <c r="A1887" s="5" t="s">
        <v>245</v>
      </c>
      <c r="B1887" s="7">
        <v>599.27123159999996</v>
      </c>
      <c r="C1887" s="8">
        <v>25.204750000000001</v>
      </c>
      <c r="I1887" s="5">
        <v>0</v>
      </c>
      <c r="J1887" s="5">
        <v>263.1795621</v>
      </c>
      <c r="K1887" s="5">
        <v>0</v>
      </c>
      <c r="L1887" s="5">
        <v>62.5848218</v>
      </c>
      <c r="M1887" s="5">
        <v>1457.9632979999999</v>
      </c>
      <c r="N1887" s="5">
        <v>2527.6972059999998</v>
      </c>
      <c r="O1887" s="5">
        <v>625.15402359999996</v>
      </c>
      <c r="P1887" s="5">
        <v>0</v>
      </c>
      <c r="Q1887" s="5">
        <v>74.293686780000002</v>
      </c>
      <c r="R1887" s="5">
        <v>121.84425760000001</v>
      </c>
      <c r="S1887" s="5">
        <v>50.864252729999997</v>
      </c>
      <c r="T1887" s="5">
        <v>1044.4677079999999</v>
      </c>
      <c r="U1887" s="5">
        <v>0</v>
      </c>
      <c r="V1887" s="5">
        <v>322.18043419999998</v>
      </c>
      <c r="W1887" s="5">
        <v>0</v>
      </c>
      <c r="X1887" s="5">
        <v>60.609265409999999</v>
      </c>
      <c r="Y1887" s="5">
        <v>1257.8007</v>
      </c>
      <c r="Z1887" s="5">
        <v>136.0005477</v>
      </c>
      <c r="AA1887" s="5">
        <v>1331.1664410000001</v>
      </c>
      <c r="AB1887" s="5">
        <v>0</v>
      </c>
      <c r="AC1887" s="5">
        <v>0</v>
      </c>
      <c r="AD1887" s="5">
        <v>72.991940850000006</v>
      </c>
      <c r="AE1887" s="5">
        <v>48.804999170000002</v>
      </c>
      <c r="AF1887" s="5">
        <v>62.960983579999997</v>
      </c>
      <c r="AG1887" s="1">
        <v>617.07236393749997</v>
      </c>
      <c r="AH1887" s="1">
        <v>209.28245059</v>
      </c>
      <c r="AI1887" s="1">
        <v>363.71570153750002</v>
      </c>
      <c r="AN1887" s="3">
        <v>0</v>
      </c>
      <c r="AO1887"/>
      <c r="AS1887"/>
      <c r="AT1887" s="6"/>
      <c r="AU1887" s="6"/>
      <c r="AV1887" s="6"/>
      <c r="AW1887" s="6"/>
      <c r="AX1887" s="6"/>
      <c r="AY1887" s="6"/>
    </row>
    <row r="1888" spans="1:51" ht="15" x14ac:dyDescent="0.25">
      <c r="A1888" s="5" t="s">
        <v>250</v>
      </c>
      <c r="B1888" s="7">
        <v>741.2558295</v>
      </c>
      <c r="C1888" s="8">
        <v>25.116800000000001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155.99935020000001</v>
      </c>
      <c r="T1888" s="5">
        <v>168.60224740000001</v>
      </c>
      <c r="U1888" s="5">
        <v>0</v>
      </c>
      <c r="V1888" s="5">
        <v>64.073394370000003</v>
      </c>
      <c r="W1888" s="5">
        <v>17.760092010000001</v>
      </c>
      <c r="X1888" s="5">
        <v>0</v>
      </c>
      <c r="Y1888" s="5">
        <v>821.72270309999999</v>
      </c>
      <c r="Z1888" s="5">
        <v>326.36154219999997</v>
      </c>
      <c r="AA1888" s="5">
        <v>122.9473148</v>
      </c>
      <c r="AB1888" s="5">
        <v>219.669521</v>
      </c>
      <c r="AC1888" s="5">
        <v>123.21676979999999</v>
      </c>
      <c r="AD1888" s="5">
        <v>62.684766580000002</v>
      </c>
      <c r="AE1888" s="5">
        <v>316.77931180000002</v>
      </c>
      <c r="AF1888" s="5">
        <v>0</v>
      </c>
      <c r="AG1888" s="1">
        <v>0</v>
      </c>
      <c r="AH1888" s="1">
        <v>50.8043854975</v>
      </c>
      <c r="AI1888" s="1">
        <v>249.17274116000002</v>
      </c>
      <c r="AN1888" s="3">
        <v>0</v>
      </c>
      <c r="AO1888"/>
      <c r="AS1888"/>
      <c r="AT1888" s="6"/>
      <c r="AU1888" s="6"/>
      <c r="AV1888" s="6"/>
      <c r="AW1888" s="6"/>
      <c r="AX1888" s="6"/>
      <c r="AY1888" s="6"/>
    </row>
    <row r="1889" spans="1:51" ht="15" x14ac:dyDescent="0.25">
      <c r="A1889" s="5" t="s">
        <v>260</v>
      </c>
      <c r="B1889" s="7">
        <v>741.25542610000002</v>
      </c>
      <c r="C1889" s="8">
        <v>25.02481667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102.2147437</v>
      </c>
      <c r="U1889" s="5">
        <v>0</v>
      </c>
      <c r="V1889" s="5">
        <v>0</v>
      </c>
      <c r="W1889" s="5">
        <v>0</v>
      </c>
      <c r="X1889" s="5">
        <v>0</v>
      </c>
      <c r="Y1889" s="5">
        <v>521.55251629999998</v>
      </c>
      <c r="Z1889" s="5">
        <v>88.107009739999995</v>
      </c>
      <c r="AA1889" s="5">
        <v>0</v>
      </c>
      <c r="AB1889" s="5">
        <v>74.012158740000004</v>
      </c>
      <c r="AC1889" s="5">
        <v>0</v>
      </c>
      <c r="AD1889" s="5">
        <v>106.2245084</v>
      </c>
      <c r="AE1889" s="5">
        <v>185.21402359999999</v>
      </c>
      <c r="AF1889" s="5">
        <v>0</v>
      </c>
      <c r="AG1889" s="1">
        <v>0</v>
      </c>
      <c r="AH1889" s="1">
        <v>12.7768429625</v>
      </c>
      <c r="AI1889" s="1">
        <v>121.8887770975</v>
      </c>
      <c r="AN1889" s="3">
        <v>0</v>
      </c>
      <c r="AO1889"/>
      <c r="AS1889"/>
      <c r="AT1889" s="6"/>
      <c r="AU1889" s="6"/>
      <c r="AV1889" s="6"/>
      <c r="AW1889" s="6"/>
      <c r="AX1889" s="6"/>
      <c r="AY1889" s="6"/>
    </row>
    <row r="1890" spans="1:51" ht="15" x14ac:dyDescent="0.25">
      <c r="A1890" s="5" t="s">
        <v>300</v>
      </c>
      <c r="B1890" s="7">
        <v>515.17277579999995</v>
      </c>
      <c r="C1890" s="8">
        <v>24.518149999999999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79.106197640000005</v>
      </c>
      <c r="S1890" s="5">
        <v>83.541777760000002</v>
      </c>
      <c r="T1890" s="5">
        <v>306.05366040000001</v>
      </c>
      <c r="U1890" s="5">
        <v>0</v>
      </c>
      <c r="V1890" s="5">
        <v>0</v>
      </c>
      <c r="W1890" s="5">
        <v>39.860664559999996</v>
      </c>
      <c r="X1890" s="5">
        <v>30.449788850000001</v>
      </c>
      <c r="Y1890" s="5">
        <v>498.95288160000001</v>
      </c>
      <c r="Z1890" s="5">
        <v>338.83445970000002</v>
      </c>
      <c r="AA1890" s="5">
        <v>71.981392760000006</v>
      </c>
      <c r="AB1890" s="5">
        <v>211.5589971</v>
      </c>
      <c r="AC1890" s="5">
        <v>43.346479670000001</v>
      </c>
      <c r="AD1890" s="5">
        <v>32.555386429999999</v>
      </c>
      <c r="AE1890" s="5">
        <v>176.66830110000001</v>
      </c>
      <c r="AF1890" s="5">
        <v>0</v>
      </c>
      <c r="AG1890" s="1">
        <v>0</v>
      </c>
      <c r="AH1890" s="1">
        <v>67.37651115125</v>
      </c>
      <c r="AI1890" s="1">
        <v>171.737237295</v>
      </c>
      <c r="AN1890" s="3">
        <v>0</v>
      </c>
      <c r="AO1890"/>
      <c r="AS1890"/>
      <c r="AT1890" s="6"/>
      <c r="AU1890" s="6"/>
      <c r="AV1890" s="6"/>
      <c r="AW1890" s="6"/>
      <c r="AX1890" s="6"/>
      <c r="AY1890" s="6"/>
    </row>
    <row r="1891" spans="1:51" ht="15" x14ac:dyDescent="0.25">
      <c r="A1891" s="5" t="s">
        <v>301</v>
      </c>
      <c r="B1891" s="7">
        <v>547.19805469999994</v>
      </c>
      <c r="C1891" s="8">
        <v>24.510899999999999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717.17142269999999</v>
      </c>
      <c r="S1891" s="5">
        <v>653.34205369999995</v>
      </c>
      <c r="T1891" s="5">
        <v>1249.0134909999999</v>
      </c>
      <c r="U1891" s="5">
        <v>0</v>
      </c>
      <c r="V1891" s="5">
        <v>0</v>
      </c>
      <c r="W1891" s="5">
        <v>0</v>
      </c>
      <c r="X1891" s="5">
        <v>354.79973919999998</v>
      </c>
      <c r="Y1891" s="5">
        <v>869.67003409999995</v>
      </c>
      <c r="Z1891" s="5">
        <v>886.73217390000002</v>
      </c>
      <c r="AA1891" s="5">
        <v>199.2228623</v>
      </c>
      <c r="AB1891" s="5">
        <v>110.3667322</v>
      </c>
      <c r="AC1891" s="5">
        <v>0</v>
      </c>
      <c r="AD1891" s="5">
        <v>0</v>
      </c>
      <c r="AE1891" s="5">
        <v>362.61351569999999</v>
      </c>
      <c r="AF1891" s="5">
        <v>0</v>
      </c>
      <c r="AG1891" s="1">
        <v>0</v>
      </c>
      <c r="AH1891" s="1">
        <v>371.79083832499998</v>
      </c>
      <c r="AI1891" s="1">
        <v>303.57566477500001</v>
      </c>
      <c r="AN1891" s="3">
        <v>0</v>
      </c>
      <c r="AO1891"/>
      <c r="AS1891"/>
      <c r="AT1891" s="6"/>
      <c r="AU1891" s="6"/>
      <c r="AV1891" s="6"/>
      <c r="AW1891" s="6"/>
      <c r="AX1891" s="6"/>
      <c r="AY1891" s="6"/>
    </row>
    <row r="1892" spans="1:51" ht="15" x14ac:dyDescent="0.25">
      <c r="A1892" s="5" t="s">
        <v>305</v>
      </c>
      <c r="B1892" s="7">
        <v>493.22244840000002</v>
      </c>
      <c r="C1892" s="8">
        <v>24.4116</v>
      </c>
      <c r="I1892" s="5">
        <v>0</v>
      </c>
      <c r="J1892" s="5">
        <v>520.46059319999995</v>
      </c>
      <c r="K1892" s="5">
        <v>0</v>
      </c>
      <c r="L1892" s="5">
        <v>0</v>
      </c>
      <c r="M1892" s="5">
        <v>74.775029799999999</v>
      </c>
      <c r="N1892" s="5">
        <v>0</v>
      </c>
      <c r="O1892" s="5">
        <v>0</v>
      </c>
      <c r="P1892" s="5">
        <v>0</v>
      </c>
      <c r="Q1892" s="5">
        <v>0</v>
      </c>
      <c r="R1892" s="5">
        <v>657.14620290000005</v>
      </c>
      <c r="S1892" s="5">
        <v>746.4402417</v>
      </c>
      <c r="T1892" s="5">
        <v>1638.417684</v>
      </c>
      <c r="U1892" s="5">
        <v>0</v>
      </c>
      <c r="V1892" s="5">
        <v>1324.8990449999999</v>
      </c>
      <c r="W1892" s="5">
        <v>0</v>
      </c>
      <c r="X1892" s="5">
        <v>1396.261405</v>
      </c>
      <c r="Y1892" s="5">
        <v>1027.494829</v>
      </c>
      <c r="Z1892" s="5">
        <v>633.24275009999997</v>
      </c>
      <c r="AA1892" s="5">
        <v>1925.9099209999999</v>
      </c>
      <c r="AB1892" s="5">
        <v>0</v>
      </c>
      <c r="AC1892" s="5">
        <v>198.74997519999999</v>
      </c>
      <c r="AD1892" s="5">
        <v>1608.3823580000001</v>
      </c>
      <c r="AE1892" s="5">
        <v>1364.828829</v>
      </c>
      <c r="AF1892" s="5">
        <v>0</v>
      </c>
      <c r="AG1892" s="1">
        <v>74.40445287499999</v>
      </c>
      <c r="AH1892" s="1">
        <v>720.39557232499999</v>
      </c>
      <c r="AI1892" s="1">
        <v>844.82608278750001</v>
      </c>
      <c r="AN1892" s="3">
        <v>0</v>
      </c>
      <c r="AO1892"/>
      <c r="AS1892"/>
      <c r="AT1892" s="6"/>
      <c r="AU1892" s="6"/>
      <c r="AV1892" s="6"/>
      <c r="AW1892" s="6"/>
      <c r="AX1892" s="6"/>
      <c r="AY1892" s="6"/>
    </row>
    <row r="1893" spans="1:51" ht="15" x14ac:dyDescent="0.25">
      <c r="A1893" s="5" t="s">
        <v>330</v>
      </c>
      <c r="B1893" s="7">
        <v>486.21501979999999</v>
      </c>
      <c r="C1893" s="8">
        <v>24.014933330000002</v>
      </c>
      <c r="I1893" s="5">
        <v>466.62541370000002</v>
      </c>
      <c r="J1893" s="5">
        <v>0</v>
      </c>
      <c r="K1893" s="5">
        <v>0</v>
      </c>
      <c r="L1893" s="5">
        <v>1544.3363509999999</v>
      </c>
      <c r="M1893" s="5">
        <v>1150.8282019999999</v>
      </c>
      <c r="N1893" s="5">
        <v>0</v>
      </c>
      <c r="O1893" s="5">
        <v>0</v>
      </c>
      <c r="P1893" s="5">
        <v>54.495009529999997</v>
      </c>
      <c r="Q1893" s="5">
        <v>1308.8878299999999</v>
      </c>
      <c r="R1893" s="5">
        <v>36.216910380000002</v>
      </c>
      <c r="S1893" s="5">
        <v>0</v>
      </c>
      <c r="T1893" s="5">
        <v>0</v>
      </c>
      <c r="U1893" s="5">
        <v>0</v>
      </c>
      <c r="V1893" s="5">
        <v>4405.0194789999996</v>
      </c>
      <c r="W1893" s="5">
        <v>0</v>
      </c>
      <c r="X1893" s="5">
        <v>38.346842010000003</v>
      </c>
      <c r="Y1893" s="5">
        <v>0</v>
      </c>
      <c r="Z1893" s="5">
        <v>443.007025</v>
      </c>
      <c r="AA1893" s="5">
        <v>602.68214339999997</v>
      </c>
      <c r="AB1893" s="5">
        <v>0</v>
      </c>
      <c r="AC1893" s="5">
        <v>319.08064719999999</v>
      </c>
      <c r="AD1893" s="5">
        <v>391.94664230000001</v>
      </c>
      <c r="AE1893" s="5">
        <v>32.10026379</v>
      </c>
      <c r="AF1893" s="5">
        <v>0</v>
      </c>
      <c r="AG1893" s="1">
        <v>402.03562202875003</v>
      </c>
      <c r="AH1893" s="1">
        <v>723.55888267374985</v>
      </c>
      <c r="AI1893" s="1">
        <v>223.60209021125002</v>
      </c>
      <c r="AN1893" s="3">
        <v>0</v>
      </c>
      <c r="AO1893"/>
      <c r="AS1893"/>
      <c r="AT1893" s="6"/>
      <c r="AU1893" s="6"/>
      <c r="AV1893" s="6"/>
      <c r="AW1893" s="6"/>
      <c r="AX1893" s="6"/>
      <c r="AY1893" s="6"/>
    </row>
    <row r="1894" spans="1:51" ht="15" x14ac:dyDescent="0.25">
      <c r="A1894" s="5" t="s">
        <v>374</v>
      </c>
      <c r="B1894" s="7">
        <v>387.16783620000001</v>
      </c>
      <c r="C1894" s="8">
        <v>23.203099999999999</v>
      </c>
      <c r="I1894" s="5">
        <v>0</v>
      </c>
      <c r="J1894" s="5">
        <v>83.662027679999994</v>
      </c>
      <c r="K1894" s="5">
        <v>0</v>
      </c>
      <c r="L1894" s="5">
        <v>22.545448610000001</v>
      </c>
      <c r="M1894" s="5">
        <v>336.24231129999998</v>
      </c>
      <c r="N1894" s="5">
        <v>540.90633739999998</v>
      </c>
      <c r="O1894" s="5">
        <v>74.145039699999998</v>
      </c>
      <c r="P1894" s="5">
        <v>0</v>
      </c>
      <c r="Q1894" s="5">
        <v>0</v>
      </c>
      <c r="R1894" s="5">
        <v>61.253036469999998</v>
      </c>
      <c r="S1894" s="5">
        <v>0</v>
      </c>
      <c r="T1894" s="5">
        <v>230.84337919999999</v>
      </c>
      <c r="U1894" s="5">
        <v>0</v>
      </c>
      <c r="V1894" s="5">
        <v>0</v>
      </c>
      <c r="W1894" s="5">
        <v>0</v>
      </c>
      <c r="X1894" s="5">
        <v>0</v>
      </c>
      <c r="Y1894" s="5">
        <v>150.2107804</v>
      </c>
      <c r="Z1894" s="5">
        <v>0</v>
      </c>
      <c r="AA1894" s="5">
        <v>355.44371999999998</v>
      </c>
      <c r="AB1894" s="5">
        <v>0</v>
      </c>
      <c r="AC1894" s="5">
        <v>0</v>
      </c>
      <c r="AD1894" s="5">
        <v>0</v>
      </c>
      <c r="AE1894" s="5">
        <v>28.545977390000001</v>
      </c>
      <c r="AF1894" s="5">
        <v>0</v>
      </c>
      <c r="AG1894" s="1">
        <v>132.18764558625</v>
      </c>
      <c r="AH1894" s="1">
        <v>36.51205195875</v>
      </c>
      <c r="AI1894" s="1">
        <v>66.77505972374999</v>
      </c>
      <c r="AN1894" s="3">
        <v>0</v>
      </c>
      <c r="AO1894"/>
      <c r="AS1894"/>
      <c r="AT1894" s="6"/>
      <c r="AU1894" s="6"/>
      <c r="AV1894" s="6"/>
      <c r="AW1894" s="6"/>
      <c r="AX1894" s="6"/>
      <c r="AY1894" s="6"/>
    </row>
    <row r="1895" spans="1:51" ht="15" x14ac:dyDescent="0.25">
      <c r="A1895" s="5" t="s">
        <v>404</v>
      </c>
      <c r="B1895" s="7">
        <v>741.25577859999999</v>
      </c>
      <c r="C1895" s="8">
        <v>22.64855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198.35528049999999</v>
      </c>
      <c r="T1895" s="5">
        <v>303.28264419999999</v>
      </c>
      <c r="U1895" s="5">
        <v>0</v>
      </c>
      <c r="V1895" s="5">
        <v>143.9470244</v>
      </c>
      <c r="W1895" s="5">
        <v>0</v>
      </c>
      <c r="X1895" s="5">
        <v>0</v>
      </c>
      <c r="Y1895" s="5">
        <v>987.55623249999996</v>
      </c>
      <c r="Z1895" s="5">
        <v>611.26529319999997</v>
      </c>
      <c r="AA1895" s="5">
        <v>198.9935457</v>
      </c>
      <c r="AB1895" s="5">
        <v>262.9836469</v>
      </c>
      <c r="AC1895" s="5">
        <v>0</v>
      </c>
      <c r="AD1895" s="5">
        <v>31.163234639999999</v>
      </c>
      <c r="AE1895" s="5">
        <v>452.5467731</v>
      </c>
      <c r="AF1895" s="5">
        <v>10.23321213</v>
      </c>
      <c r="AG1895" s="1">
        <v>0</v>
      </c>
      <c r="AH1895" s="1">
        <v>80.698118637500002</v>
      </c>
      <c r="AI1895" s="1">
        <v>319.34274227125002</v>
      </c>
      <c r="AN1895" s="3">
        <v>0</v>
      </c>
      <c r="AO1895"/>
      <c r="AS1895"/>
      <c r="AT1895" s="6"/>
      <c r="AU1895" s="6"/>
      <c r="AV1895" s="6"/>
      <c r="AW1895" s="6"/>
      <c r="AX1895" s="6"/>
      <c r="AY1895" s="6"/>
    </row>
    <row r="1896" spans="1:51" ht="15" x14ac:dyDescent="0.25">
      <c r="A1896" s="5" t="s">
        <v>408</v>
      </c>
      <c r="B1896" s="7">
        <v>557.26117910000005</v>
      </c>
      <c r="C1896" s="8">
        <v>22.545833330000001</v>
      </c>
      <c r="I1896" s="5">
        <v>0</v>
      </c>
      <c r="J1896" s="5">
        <v>50.785321019999998</v>
      </c>
      <c r="K1896" s="5">
        <v>0</v>
      </c>
      <c r="L1896" s="5">
        <v>0</v>
      </c>
      <c r="M1896" s="5">
        <v>937.16660530000001</v>
      </c>
      <c r="N1896" s="5">
        <v>1528.8402430000001</v>
      </c>
      <c r="O1896" s="5">
        <v>395.4314013</v>
      </c>
      <c r="P1896" s="5">
        <v>0</v>
      </c>
      <c r="Q1896" s="5">
        <v>51.12866777</v>
      </c>
      <c r="R1896" s="5">
        <v>0</v>
      </c>
      <c r="S1896" s="5">
        <v>0</v>
      </c>
      <c r="T1896" s="5">
        <v>900.207043</v>
      </c>
      <c r="U1896" s="5">
        <v>0</v>
      </c>
      <c r="V1896" s="5">
        <v>0</v>
      </c>
      <c r="W1896" s="5">
        <v>0</v>
      </c>
      <c r="X1896" s="5">
        <v>0</v>
      </c>
      <c r="Y1896" s="5">
        <v>762.75766060000001</v>
      </c>
      <c r="Z1896" s="5">
        <v>0</v>
      </c>
      <c r="AA1896" s="5">
        <v>745.81898230000002</v>
      </c>
      <c r="AB1896" s="5">
        <v>0</v>
      </c>
      <c r="AC1896" s="5">
        <v>0</v>
      </c>
      <c r="AD1896" s="5">
        <v>24.260707400000001</v>
      </c>
      <c r="AE1896" s="5">
        <v>0</v>
      </c>
      <c r="AF1896" s="5">
        <v>0</v>
      </c>
      <c r="AG1896" s="1">
        <v>364.02794632749999</v>
      </c>
      <c r="AH1896" s="1">
        <v>118.91696384625</v>
      </c>
      <c r="AI1896" s="1">
        <v>191.6046687875</v>
      </c>
      <c r="AN1896" s="3">
        <v>0</v>
      </c>
      <c r="AO1896"/>
      <c r="AS1896"/>
      <c r="AT1896" s="6"/>
      <c r="AU1896" s="6"/>
      <c r="AV1896" s="6"/>
      <c r="AW1896" s="6"/>
      <c r="AX1896" s="6"/>
      <c r="AY1896" s="6"/>
    </row>
    <row r="1897" spans="1:51" ht="15" x14ac:dyDescent="0.25">
      <c r="A1897" s="5" t="s">
        <v>433</v>
      </c>
      <c r="B1897" s="7">
        <v>557.26157499999999</v>
      </c>
      <c r="C1897" s="8">
        <v>22.10135</v>
      </c>
      <c r="I1897" s="5">
        <v>0</v>
      </c>
      <c r="J1897" s="5">
        <v>0</v>
      </c>
      <c r="K1897" s="5">
        <v>0</v>
      </c>
      <c r="L1897" s="5">
        <v>49.760766779999997</v>
      </c>
      <c r="M1897" s="5">
        <v>1042.0676209999999</v>
      </c>
      <c r="N1897" s="5">
        <v>1272.857113</v>
      </c>
      <c r="O1897" s="5">
        <v>347.6938821</v>
      </c>
      <c r="P1897" s="5">
        <v>0</v>
      </c>
      <c r="Q1897" s="5">
        <v>0</v>
      </c>
      <c r="R1897" s="5">
        <v>86.095843299999999</v>
      </c>
      <c r="S1897" s="5">
        <v>0</v>
      </c>
      <c r="T1897" s="5">
        <v>727.99131739999996</v>
      </c>
      <c r="U1897" s="5">
        <v>0</v>
      </c>
      <c r="V1897" s="5">
        <v>0</v>
      </c>
      <c r="W1897" s="5">
        <v>0</v>
      </c>
      <c r="X1897" s="5">
        <v>0</v>
      </c>
      <c r="Y1897" s="5">
        <v>643.83050279999998</v>
      </c>
      <c r="Z1897" s="5">
        <v>0</v>
      </c>
      <c r="AA1897" s="5">
        <v>645.90058959999999</v>
      </c>
      <c r="AB1897" s="5">
        <v>0</v>
      </c>
      <c r="AC1897" s="5">
        <v>0</v>
      </c>
      <c r="AD1897" s="5">
        <v>54.656519179999997</v>
      </c>
      <c r="AE1897" s="5">
        <v>0</v>
      </c>
      <c r="AF1897" s="5">
        <v>0</v>
      </c>
      <c r="AG1897" s="1">
        <v>339.04742285999998</v>
      </c>
      <c r="AH1897" s="1">
        <v>101.76089508749999</v>
      </c>
      <c r="AI1897" s="1">
        <v>168.04845144749999</v>
      </c>
      <c r="AN1897" s="3">
        <v>0</v>
      </c>
      <c r="AO1897"/>
      <c r="AS1897"/>
      <c r="AT1897" s="6"/>
      <c r="AU1897" s="6"/>
      <c r="AV1897" s="6"/>
      <c r="AW1897" s="6"/>
      <c r="AX1897" s="6"/>
      <c r="AY1897" s="6"/>
    </row>
    <row r="1898" spans="1:51" ht="15" x14ac:dyDescent="0.25">
      <c r="A1898" s="5" t="s">
        <v>448</v>
      </c>
      <c r="B1898" s="7">
        <v>759.26823320000005</v>
      </c>
      <c r="C1898" s="8">
        <v>21.756016670000001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81.700485880000002</v>
      </c>
      <c r="T1898" s="5">
        <v>289.79028410000001</v>
      </c>
      <c r="U1898" s="5">
        <v>0</v>
      </c>
      <c r="V1898" s="5">
        <v>16.956611639999998</v>
      </c>
      <c r="W1898" s="5">
        <v>0</v>
      </c>
      <c r="X1898" s="5">
        <v>0</v>
      </c>
      <c r="Y1898" s="5">
        <v>474.86841620000001</v>
      </c>
      <c r="Z1898" s="5">
        <v>0</v>
      </c>
      <c r="AA1898" s="5">
        <v>107.482804</v>
      </c>
      <c r="AB1898" s="5">
        <v>64.770956249999998</v>
      </c>
      <c r="AC1898" s="5">
        <v>0</v>
      </c>
      <c r="AD1898" s="5">
        <v>110.97714620000001</v>
      </c>
      <c r="AE1898" s="5">
        <v>118.32523140000001</v>
      </c>
      <c r="AF1898" s="5">
        <v>0</v>
      </c>
      <c r="AG1898" s="1">
        <v>0</v>
      </c>
      <c r="AH1898" s="1">
        <v>48.555922702499998</v>
      </c>
      <c r="AI1898" s="1">
        <v>109.55306925625001</v>
      </c>
      <c r="AN1898" s="3">
        <v>0</v>
      </c>
      <c r="AO1898"/>
      <c r="AS1898"/>
      <c r="AT1898" s="6"/>
      <c r="AU1898" s="6"/>
      <c r="AV1898" s="6"/>
      <c r="AW1898" s="6"/>
      <c r="AX1898" s="6"/>
      <c r="AY1898" s="6"/>
    </row>
    <row r="1899" spans="1:51" ht="15" x14ac:dyDescent="0.25">
      <c r="A1899" s="5" t="s">
        <v>451</v>
      </c>
      <c r="B1899" s="7">
        <v>311.18922800000001</v>
      </c>
      <c r="C1899" s="8">
        <v>21.653416669999999</v>
      </c>
      <c r="I1899" s="5">
        <v>30.7599312</v>
      </c>
      <c r="J1899" s="5">
        <v>0</v>
      </c>
      <c r="K1899" s="5">
        <v>0</v>
      </c>
      <c r="L1899" s="5">
        <v>353.65208080000002</v>
      </c>
      <c r="M1899" s="5">
        <v>355.91252950000001</v>
      </c>
      <c r="N1899" s="5">
        <v>95.857254530000006</v>
      </c>
      <c r="O1899" s="5">
        <v>0</v>
      </c>
      <c r="P1899" s="5">
        <v>0</v>
      </c>
      <c r="Q1899" s="5">
        <v>37.941882790000001</v>
      </c>
      <c r="R1899" s="5">
        <v>0</v>
      </c>
      <c r="S1899" s="5">
        <v>0</v>
      </c>
      <c r="T1899" s="5">
        <v>0</v>
      </c>
      <c r="U1899" s="5">
        <v>0</v>
      </c>
      <c r="V1899" s="5">
        <v>526.8429582</v>
      </c>
      <c r="W1899" s="5">
        <v>20.974774669999999</v>
      </c>
      <c r="X1899" s="5">
        <v>0</v>
      </c>
      <c r="Y1899" s="5">
        <v>0</v>
      </c>
      <c r="Z1899" s="5">
        <v>0</v>
      </c>
      <c r="AA1899" s="5">
        <v>38.90694182</v>
      </c>
      <c r="AB1899" s="5">
        <v>0</v>
      </c>
      <c r="AC1899" s="5">
        <v>24.926417900000001</v>
      </c>
      <c r="AD1899" s="5">
        <v>0</v>
      </c>
      <c r="AE1899" s="5">
        <v>0</v>
      </c>
      <c r="AF1899" s="5">
        <v>0</v>
      </c>
      <c r="AG1899" s="1">
        <v>104.52272450375</v>
      </c>
      <c r="AH1899" s="1">
        <v>73.219951957500001</v>
      </c>
      <c r="AI1899" s="1">
        <v>7.9791699650000005</v>
      </c>
      <c r="AN1899" s="3">
        <v>0</v>
      </c>
      <c r="AO1899"/>
      <c r="AS1899"/>
      <c r="AT1899" s="6"/>
      <c r="AU1899" s="6"/>
      <c r="AV1899" s="6"/>
      <c r="AW1899" s="6"/>
      <c r="AX1899" s="6"/>
      <c r="AY1899" s="6"/>
    </row>
    <row r="1900" spans="1:51" ht="15" x14ac:dyDescent="0.25">
      <c r="A1900" s="5" t="s">
        <v>452</v>
      </c>
      <c r="B1900" s="7">
        <v>759.26763979999998</v>
      </c>
      <c r="C1900" s="8">
        <v>21.63133333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351.603498</v>
      </c>
      <c r="S1900" s="5">
        <v>151.6321246</v>
      </c>
      <c r="T1900" s="5">
        <v>444.01035030000003</v>
      </c>
      <c r="U1900" s="5">
        <v>0</v>
      </c>
      <c r="V1900" s="5">
        <v>160.42741330000001</v>
      </c>
      <c r="W1900" s="5">
        <v>0</v>
      </c>
      <c r="X1900" s="5">
        <v>0</v>
      </c>
      <c r="Y1900" s="5">
        <v>478.3097454</v>
      </c>
      <c r="Z1900" s="5">
        <v>626.40920860000006</v>
      </c>
      <c r="AA1900" s="5">
        <v>352.31255069999997</v>
      </c>
      <c r="AB1900" s="5">
        <v>654.39155870000002</v>
      </c>
      <c r="AC1900" s="5">
        <v>203.40120630000001</v>
      </c>
      <c r="AD1900" s="5">
        <v>266.43842860000001</v>
      </c>
      <c r="AE1900" s="5">
        <v>791.94866049999996</v>
      </c>
      <c r="AF1900" s="5">
        <v>0</v>
      </c>
      <c r="AG1900" s="1">
        <v>0</v>
      </c>
      <c r="AH1900" s="1">
        <v>138.45917327500001</v>
      </c>
      <c r="AI1900" s="1">
        <v>421.65141985000002</v>
      </c>
      <c r="AN1900" s="3">
        <v>0</v>
      </c>
      <c r="AO1900"/>
      <c r="AS1900"/>
      <c r="AT1900" s="6"/>
      <c r="AU1900" s="6"/>
      <c r="AV1900" s="6"/>
      <c r="AW1900" s="6"/>
      <c r="AX1900" s="6"/>
      <c r="AY1900" s="6"/>
    </row>
    <row r="1901" spans="1:51" ht="15" x14ac:dyDescent="0.25">
      <c r="A1901" s="5" t="s">
        <v>456</v>
      </c>
      <c r="B1901" s="7">
        <v>759.26706369999999</v>
      </c>
      <c r="C1901" s="8">
        <v>21.52473333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127.81057970000001</v>
      </c>
      <c r="S1901" s="5">
        <v>15.62079041</v>
      </c>
      <c r="T1901" s="5">
        <v>155.05535219999999</v>
      </c>
      <c r="U1901" s="5">
        <v>13.486991010000001</v>
      </c>
      <c r="V1901" s="5">
        <v>123.9505782</v>
      </c>
      <c r="W1901" s="5">
        <v>0</v>
      </c>
      <c r="X1901" s="5">
        <v>0</v>
      </c>
      <c r="Y1901" s="5">
        <v>387.53283520000002</v>
      </c>
      <c r="Z1901" s="5">
        <v>49.980530080000001</v>
      </c>
      <c r="AA1901" s="5">
        <v>188.4586099</v>
      </c>
      <c r="AB1901" s="5">
        <v>103.1049873</v>
      </c>
      <c r="AC1901" s="5">
        <v>80.448865740000002</v>
      </c>
      <c r="AD1901" s="5">
        <v>0</v>
      </c>
      <c r="AE1901" s="5">
        <v>317.82062070000001</v>
      </c>
      <c r="AF1901" s="5">
        <v>0</v>
      </c>
      <c r="AG1901" s="1">
        <v>0</v>
      </c>
      <c r="AH1901" s="1">
        <v>54.49053644</v>
      </c>
      <c r="AI1901" s="1">
        <v>140.91830611500001</v>
      </c>
      <c r="AN1901" s="3">
        <v>0</v>
      </c>
      <c r="AO1901"/>
      <c r="AS1901"/>
      <c r="AT1901" s="6"/>
      <c r="AU1901" s="6"/>
      <c r="AV1901" s="6"/>
      <c r="AW1901" s="6"/>
      <c r="AX1901" s="6"/>
      <c r="AY1901" s="6"/>
    </row>
    <row r="1902" spans="1:51" ht="15" x14ac:dyDescent="0.25">
      <c r="A1902" s="5" t="s">
        <v>466</v>
      </c>
      <c r="B1902" s="7">
        <v>823.31711040000005</v>
      </c>
      <c r="C1902" s="8">
        <v>21.208816670000001</v>
      </c>
      <c r="I1902" s="5">
        <v>0</v>
      </c>
      <c r="J1902" s="5">
        <v>524.04573389999996</v>
      </c>
      <c r="K1902" s="5">
        <v>378.19931020000001</v>
      </c>
      <c r="L1902" s="5">
        <v>0</v>
      </c>
      <c r="M1902" s="5">
        <v>0</v>
      </c>
      <c r="N1902" s="5">
        <v>546.94406630000003</v>
      </c>
      <c r="O1902" s="5">
        <v>0</v>
      </c>
      <c r="P1902" s="5">
        <v>68.536325610000006</v>
      </c>
      <c r="Q1902" s="5">
        <v>0</v>
      </c>
      <c r="R1902" s="5">
        <v>0</v>
      </c>
      <c r="S1902" s="5">
        <v>41.316189119999997</v>
      </c>
      <c r="T1902" s="5">
        <v>273.9750947</v>
      </c>
      <c r="U1902" s="5">
        <v>0</v>
      </c>
      <c r="V1902" s="5">
        <v>0</v>
      </c>
      <c r="W1902" s="5">
        <v>0</v>
      </c>
      <c r="X1902" s="5">
        <v>56.548922019999999</v>
      </c>
      <c r="Y1902" s="5">
        <v>0</v>
      </c>
      <c r="Z1902" s="5">
        <v>56.574851260000003</v>
      </c>
      <c r="AA1902" s="5">
        <v>0</v>
      </c>
      <c r="AB1902" s="5">
        <v>0</v>
      </c>
      <c r="AC1902" s="5">
        <v>0</v>
      </c>
      <c r="AD1902" s="5">
        <v>0</v>
      </c>
      <c r="AE1902" s="5">
        <v>213.00075939999999</v>
      </c>
      <c r="AF1902" s="5">
        <v>0</v>
      </c>
      <c r="AG1902" s="1">
        <v>189.71567950125001</v>
      </c>
      <c r="AH1902" s="1">
        <v>46.480025730000001</v>
      </c>
      <c r="AI1902" s="1">
        <v>33.696951332499999</v>
      </c>
      <c r="AN1902" s="3">
        <v>0</v>
      </c>
      <c r="AO1902"/>
      <c r="AS1902"/>
      <c r="AT1902" s="6"/>
      <c r="AU1902" s="6"/>
      <c r="AV1902" s="6"/>
      <c r="AW1902" s="6"/>
      <c r="AX1902" s="6"/>
      <c r="AY1902" s="6"/>
    </row>
    <row r="1903" spans="1:51" ht="15" x14ac:dyDescent="0.25">
      <c r="A1903" s="5" t="s">
        <v>475</v>
      </c>
      <c r="B1903" s="7">
        <v>541.19317090000004</v>
      </c>
      <c r="C1903" s="8">
        <v>21.05083333</v>
      </c>
      <c r="I1903" s="5">
        <v>0</v>
      </c>
      <c r="J1903" s="5">
        <v>220.4680674</v>
      </c>
      <c r="K1903" s="5">
        <v>0</v>
      </c>
      <c r="L1903" s="5">
        <v>0</v>
      </c>
      <c r="M1903" s="5">
        <v>0</v>
      </c>
      <c r="N1903" s="5">
        <v>204.6856836</v>
      </c>
      <c r="O1903" s="5">
        <v>304.92662319999999</v>
      </c>
      <c r="P1903" s="5">
        <v>70.225321710000003</v>
      </c>
      <c r="Q1903" s="5">
        <v>65.037586180000005</v>
      </c>
      <c r="R1903" s="5">
        <v>197.91879399999999</v>
      </c>
      <c r="S1903" s="5">
        <v>94.821680319999999</v>
      </c>
      <c r="T1903" s="5">
        <v>352.14838220000001</v>
      </c>
      <c r="U1903" s="5">
        <v>0</v>
      </c>
      <c r="V1903" s="5">
        <v>142.94007189999999</v>
      </c>
      <c r="W1903" s="5">
        <v>43.659483889999997</v>
      </c>
      <c r="X1903" s="5">
        <v>565.37173919999998</v>
      </c>
      <c r="Y1903" s="5">
        <v>319.29705630000001</v>
      </c>
      <c r="Z1903" s="5">
        <v>205.13655589999999</v>
      </c>
      <c r="AA1903" s="5">
        <v>352.4541716</v>
      </c>
      <c r="AB1903" s="5">
        <v>0</v>
      </c>
      <c r="AC1903" s="5">
        <v>0</v>
      </c>
      <c r="AD1903" s="5">
        <v>183.61037110000001</v>
      </c>
      <c r="AE1903" s="5">
        <v>389.28926940000002</v>
      </c>
      <c r="AF1903" s="5">
        <v>0</v>
      </c>
      <c r="AG1903" s="1">
        <v>100.03821198875001</v>
      </c>
      <c r="AH1903" s="1">
        <v>182.73721721125003</v>
      </c>
      <c r="AI1903" s="1">
        <v>181.22342803749999</v>
      </c>
      <c r="AN1903" s="3">
        <v>0</v>
      </c>
      <c r="AO1903"/>
      <c r="AS1903"/>
      <c r="AT1903" s="6"/>
      <c r="AU1903" s="6"/>
      <c r="AV1903" s="6"/>
      <c r="AW1903" s="6"/>
      <c r="AX1903" s="6"/>
      <c r="AY1903" s="6"/>
    </row>
    <row r="1904" spans="1:51" ht="15" x14ac:dyDescent="0.25">
      <c r="A1904" s="5" t="s">
        <v>503</v>
      </c>
      <c r="B1904" s="7">
        <v>597.23465239999996</v>
      </c>
      <c r="C1904" s="8">
        <v>20.602883330000001</v>
      </c>
      <c r="I1904" s="5">
        <v>0</v>
      </c>
      <c r="J1904" s="5">
        <v>2203.1202990000002</v>
      </c>
      <c r="K1904" s="5">
        <v>2011.395248</v>
      </c>
      <c r="L1904" s="5">
        <v>0</v>
      </c>
      <c r="M1904" s="5">
        <v>337.78298480000001</v>
      </c>
      <c r="N1904" s="5">
        <v>2234.7608530000002</v>
      </c>
      <c r="O1904" s="5">
        <v>1064.2039</v>
      </c>
      <c r="P1904" s="5">
        <v>713.13271559999998</v>
      </c>
      <c r="Q1904" s="5">
        <v>152.0190154</v>
      </c>
      <c r="R1904" s="5">
        <v>456.82667909999998</v>
      </c>
      <c r="S1904" s="5">
        <v>526.34960969999997</v>
      </c>
      <c r="T1904" s="5">
        <v>1473.744193</v>
      </c>
      <c r="U1904" s="5">
        <v>245.7093581</v>
      </c>
      <c r="V1904" s="5">
        <v>0</v>
      </c>
      <c r="W1904" s="5">
        <v>0</v>
      </c>
      <c r="X1904" s="5">
        <v>722.30379089999997</v>
      </c>
      <c r="Y1904" s="5">
        <v>1214.3151270000001</v>
      </c>
      <c r="Z1904" s="5">
        <v>1374.441599</v>
      </c>
      <c r="AA1904" s="5">
        <v>179.62043389999999</v>
      </c>
      <c r="AB1904" s="5">
        <v>416.70648080000001</v>
      </c>
      <c r="AC1904" s="5">
        <v>0</v>
      </c>
      <c r="AD1904" s="5">
        <v>0</v>
      </c>
      <c r="AE1904" s="5">
        <v>1239.2956200000001</v>
      </c>
      <c r="AF1904" s="5">
        <v>0</v>
      </c>
      <c r="AG1904" s="1">
        <v>1070.5495000500002</v>
      </c>
      <c r="AH1904" s="1">
        <v>447.11908077499999</v>
      </c>
      <c r="AI1904" s="1">
        <v>553.04740758750006</v>
      </c>
      <c r="AN1904" s="3">
        <v>0</v>
      </c>
      <c r="AO1904"/>
      <c r="AS1904"/>
      <c r="AT1904" s="6"/>
      <c r="AU1904" s="6"/>
      <c r="AV1904" s="6"/>
      <c r="AW1904" s="6"/>
      <c r="AX1904" s="6"/>
      <c r="AY1904" s="6"/>
    </row>
    <row r="1905" spans="1:51" ht="15" x14ac:dyDescent="0.25">
      <c r="A1905" s="5" t="s">
        <v>519</v>
      </c>
      <c r="B1905" s="7">
        <v>595.21910300000002</v>
      </c>
      <c r="C1905" s="8">
        <v>20.378900000000002</v>
      </c>
      <c r="I1905" s="5">
        <v>0</v>
      </c>
      <c r="J1905" s="5">
        <v>120.5054303</v>
      </c>
      <c r="K1905" s="5">
        <v>189.84104170000001</v>
      </c>
      <c r="L1905" s="5">
        <v>0</v>
      </c>
      <c r="M1905" s="5">
        <v>40.20415947</v>
      </c>
      <c r="N1905" s="5">
        <v>380.9382976</v>
      </c>
      <c r="O1905" s="5">
        <v>143.1186046</v>
      </c>
      <c r="P1905" s="5">
        <v>0</v>
      </c>
      <c r="Q1905" s="5">
        <v>0</v>
      </c>
      <c r="R1905" s="5">
        <v>65.794237159999994</v>
      </c>
      <c r="S1905" s="5">
        <v>0</v>
      </c>
      <c r="T1905" s="5">
        <v>206.66319799999999</v>
      </c>
      <c r="U1905" s="5">
        <v>0</v>
      </c>
      <c r="V1905" s="5">
        <v>0</v>
      </c>
      <c r="W1905" s="5">
        <v>0</v>
      </c>
      <c r="X1905" s="5">
        <v>0</v>
      </c>
      <c r="Y1905" s="5">
        <v>87.607352689999999</v>
      </c>
      <c r="Z1905" s="5">
        <v>47.044674030000003</v>
      </c>
      <c r="AA1905" s="5">
        <v>0</v>
      </c>
      <c r="AB1905" s="5">
        <v>0</v>
      </c>
      <c r="AC1905" s="5">
        <v>0</v>
      </c>
      <c r="AD1905" s="5">
        <v>0</v>
      </c>
      <c r="AE1905" s="5">
        <v>217.79923719999999</v>
      </c>
      <c r="AF1905" s="5">
        <v>0</v>
      </c>
      <c r="AG1905" s="1">
        <v>109.32594170875001</v>
      </c>
      <c r="AH1905" s="1">
        <v>34.057179394999999</v>
      </c>
      <c r="AI1905" s="1">
        <v>44.056407989999997</v>
      </c>
      <c r="AN1905" s="3">
        <v>0</v>
      </c>
      <c r="AO1905"/>
      <c r="AS1905"/>
      <c r="AT1905" s="6"/>
      <c r="AU1905" s="6"/>
      <c r="AV1905" s="6"/>
      <c r="AW1905" s="6"/>
      <c r="AX1905" s="6"/>
      <c r="AY1905" s="6"/>
    </row>
    <row r="1906" spans="1:51" ht="15" x14ac:dyDescent="0.25">
      <c r="A1906" s="5" t="s">
        <v>523</v>
      </c>
      <c r="B1906" s="7">
        <v>527.21500820000006</v>
      </c>
      <c r="C1906" s="8">
        <v>20.338349999999998</v>
      </c>
      <c r="I1906" s="5">
        <v>0</v>
      </c>
      <c r="J1906" s="5">
        <v>456.5793951</v>
      </c>
      <c r="K1906" s="5">
        <v>36.41143185</v>
      </c>
      <c r="L1906" s="5">
        <v>0</v>
      </c>
      <c r="M1906" s="5">
        <v>985.96590809999998</v>
      </c>
      <c r="N1906" s="5">
        <v>1274.801997</v>
      </c>
      <c r="O1906" s="5">
        <v>1115.667083</v>
      </c>
      <c r="P1906" s="5">
        <v>0</v>
      </c>
      <c r="Q1906" s="5">
        <v>285.86635790000003</v>
      </c>
      <c r="R1906" s="5">
        <v>471.39032630000003</v>
      </c>
      <c r="S1906" s="5">
        <v>172.20518870000001</v>
      </c>
      <c r="T1906" s="5">
        <v>1733.6057840000001</v>
      </c>
      <c r="U1906" s="5">
        <v>0</v>
      </c>
      <c r="V1906" s="5">
        <v>54.12842706</v>
      </c>
      <c r="W1906" s="5">
        <v>152.2545609</v>
      </c>
      <c r="X1906" s="5">
        <v>441.02016550000002</v>
      </c>
      <c r="Y1906" s="5">
        <v>1208.7797889999999</v>
      </c>
      <c r="Z1906" s="5">
        <v>99.239029849999994</v>
      </c>
      <c r="AA1906" s="5">
        <v>1521.5514929999999</v>
      </c>
      <c r="AB1906" s="5">
        <v>518.67208259999995</v>
      </c>
      <c r="AC1906" s="5">
        <v>42.034308260000003</v>
      </c>
      <c r="AD1906" s="5">
        <v>319.46472569999997</v>
      </c>
      <c r="AE1906" s="5">
        <v>510.72720090000001</v>
      </c>
      <c r="AF1906" s="5">
        <v>0</v>
      </c>
      <c r="AG1906" s="1">
        <v>483.67822688125</v>
      </c>
      <c r="AH1906" s="1">
        <v>413.80885129500001</v>
      </c>
      <c r="AI1906" s="1">
        <v>527.55857866375004</v>
      </c>
      <c r="AN1906" s="3">
        <v>0</v>
      </c>
      <c r="AO1906"/>
      <c r="AS1906"/>
      <c r="AT1906" s="6"/>
      <c r="AU1906" s="6"/>
      <c r="AV1906" s="6"/>
      <c r="AW1906" s="6"/>
      <c r="AX1906" s="6"/>
      <c r="AY1906" s="6"/>
    </row>
    <row r="1907" spans="1:51" ht="15" x14ac:dyDescent="0.25">
      <c r="A1907" s="5" t="s">
        <v>524</v>
      </c>
      <c r="B1907" s="7">
        <v>627.24468139999999</v>
      </c>
      <c r="C1907" s="8">
        <v>20.330950000000001</v>
      </c>
      <c r="I1907" s="5">
        <v>0</v>
      </c>
      <c r="J1907" s="5">
        <v>1214.025247</v>
      </c>
      <c r="K1907" s="5">
        <v>658.73606089999998</v>
      </c>
      <c r="L1907" s="5">
        <v>31.28163705</v>
      </c>
      <c r="M1907" s="5">
        <v>290.01899309999999</v>
      </c>
      <c r="N1907" s="5">
        <v>772.62984900000004</v>
      </c>
      <c r="O1907" s="5">
        <v>408.7762783</v>
      </c>
      <c r="P1907" s="5">
        <v>548.45103470000004</v>
      </c>
      <c r="Q1907" s="5">
        <v>274.12147210000001</v>
      </c>
      <c r="R1907" s="5">
        <v>240.95523</v>
      </c>
      <c r="S1907" s="5">
        <v>521.92353370000001</v>
      </c>
      <c r="T1907" s="5">
        <v>1992.1647840000001</v>
      </c>
      <c r="U1907" s="5">
        <v>648.41310490000001</v>
      </c>
      <c r="V1907" s="5">
        <v>0</v>
      </c>
      <c r="W1907" s="5">
        <v>0</v>
      </c>
      <c r="X1907" s="5">
        <v>323.86167549999999</v>
      </c>
      <c r="Y1907" s="5">
        <v>1032.004081</v>
      </c>
      <c r="Z1907" s="5">
        <v>806.30941580000001</v>
      </c>
      <c r="AA1907" s="5">
        <v>555.7254633</v>
      </c>
      <c r="AB1907" s="5">
        <v>78.167533980000002</v>
      </c>
      <c r="AC1907" s="5">
        <v>0</v>
      </c>
      <c r="AD1907" s="5">
        <v>192.19216420000001</v>
      </c>
      <c r="AE1907" s="5">
        <v>1317.596012</v>
      </c>
      <c r="AF1907" s="5">
        <v>41.096110920000001</v>
      </c>
      <c r="AG1907" s="1">
        <v>490.48988750625</v>
      </c>
      <c r="AH1907" s="1">
        <v>500.17997502500003</v>
      </c>
      <c r="AI1907" s="1">
        <v>502.88634764999995</v>
      </c>
      <c r="AN1907" s="3">
        <v>0</v>
      </c>
      <c r="AO1907"/>
      <c r="AS1907"/>
      <c r="AT1907" s="6"/>
      <c r="AU1907" s="6"/>
      <c r="AV1907" s="6"/>
      <c r="AW1907" s="6"/>
      <c r="AX1907" s="6"/>
      <c r="AY1907" s="6"/>
    </row>
    <row r="1908" spans="1:51" ht="15" x14ac:dyDescent="0.25">
      <c r="A1908" s="5" t="s">
        <v>531</v>
      </c>
      <c r="B1908" s="7">
        <v>329.2349792</v>
      </c>
      <c r="C1908" s="8">
        <v>20.19895</v>
      </c>
      <c r="I1908" s="5">
        <v>0</v>
      </c>
      <c r="J1908" s="5">
        <v>315.3215788</v>
      </c>
      <c r="K1908" s="5">
        <v>1130.934771</v>
      </c>
      <c r="L1908" s="5">
        <v>0</v>
      </c>
      <c r="M1908" s="5">
        <v>0</v>
      </c>
      <c r="N1908" s="5">
        <v>545.17556850000005</v>
      </c>
      <c r="O1908" s="5">
        <v>0</v>
      </c>
      <c r="P1908" s="5">
        <v>202.74553929999999</v>
      </c>
      <c r="Q1908" s="5">
        <v>217.6545108</v>
      </c>
      <c r="R1908" s="5">
        <v>0</v>
      </c>
      <c r="S1908" s="5">
        <v>25.93813484</v>
      </c>
      <c r="T1908" s="5">
        <v>1508.837248</v>
      </c>
      <c r="U1908" s="5">
        <v>0</v>
      </c>
      <c r="V1908" s="5">
        <v>0</v>
      </c>
      <c r="W1908" s="5">
        <v>1628.7953070000001</v>
      </c>
      <c r="X1908" s="5">
        <v>0</v>
      </c>
      <c r="Y1908" s="5">
        <v>0</v>
      </c>
      <c r="Z1908" s="5">
        <v>0</v>
      </c>
      <c r="AA1908" s="5">
        <v>107.3536062</v>
      </c>
      <c r="AB1908" s="5">
        <v>1474.370748</v>
      </c>
      <c r="AC1908" s="5">
        <v>0</v>
      </c>
      <c r="AD1908" s="5">
        <v>39.913928040000002</v>
      </c>
      <c r="AE1908" s="5">
        <v>98.228004369999994</v>
      </c>
      <c r="AF1908" s="5">
        <v>0</v>
      </c>
      <c r="AG1908" s="1">
        <v>274.27218219999997</v>
      </c>
      <c r="AH1908" s="1">
        <v>422.65315008000005</v>
      </c>
      <c r="AI1908" s="1">
        <v>214.98328582625001</v>
      </c>
      <c r="AN1908" s="3">
        <v>0</v>
      </c>
      <c r="AO1908"/>
      <c r="AS1908"/>
      <c r="AT1908" s="6"/>
      <c r="AU1908" s="6"/>
      <c r="AV1908" s="6"/>
      <c r="AW1908" s="6"/>
      <c r="AX1908" s="6"/>
      <c r="AY1908" s="6"/>
    </row>
    <row r="1909" spans="1:51" ht="15" x14ac:dyDescent="0.25">
      <c r="A1909" s="5" t="s">
        <v>550</v>
      </c>
      <c r="B1909" s="7">
        <v>587.27167859999997</v>
      </c>
      <c r="C1909" s="8">
        <v>19.732383330000001</v>
      </c>
      <c r="I1909" s="5">
        <v>0</v>
      </c>
      <c r="J1909" s="5">
        <v>110.2620371</v>
      </c>
      <c r="K1909" s="5">
        <v>0</v>
      </c>
      <c r="L1909" s="5">
        <v>0</v>
      </c>
      <c r="M1909" s="5">
        <v>0</v>
      </c>
      <c r="N1909" s="5">
        <v>0</v>
      </c>
      <c r="O1909" s="5">
        <v>102.0798661</v>
      </c>
      <c r="P1909" s="5">
        <v>51.65256479</v>
      </c>
      <c r="Q1909" s="5">
        <v>0</v>
      </c>
      <c r="R1909" s="5">
        <v>36.856520619999998</v>
      </c>
      <c r="S1909" s="5">
        <v>32.992217279999998</v>
      </c>
      <c r="T1909" s="5">
        <v>365.86196760000001</v>
      </c>
      <c r="U1909" s="5">
        <v>0</v>
      </c>
      <c r="V1909" s="5">
        <v>17.182263559999999</v>
      </c>
      <c r="W1909" s="5">
        <v>0</v>
      </c>
      <c r="X1909" s="5">
        <v>114.11860540000001</v>
      </c>
      <c r="Y1909" s="5">
        <v>202.21445259999999</v>
      </c>
      <c r="Z1909" s="5">
        <v>106.3527113</v>
      </c>
      <c r="AA1909" s="5">
        <v>442.06635890000001</v>
      </c>
      <c r="AB1909" s="5">
        <v>0</v>
      </c>
      <c r="AC1909" s="5">
        <v>28.751514</v>
      </c>
      <c r="AD1909" s="5">
        <v>0</v>
      </c>
      <c r="AE1909" s="5">
        <v>200.1295623</v>
      </c>
      <c r="AF1909" s="5">
        <v>0</v>
      </c>
      <c r="AG1909" s="1">
        <v>32.999308498749997</v>
      </c>
      <c r="AH1909" s="1">
        <v>70.876446807500002</v>
      </c>
      <c r="AI1909" s="1">
        <v>122.43932488750001</v>
      </c>
      <c r="AN1909" s="3">
        <v>0</v>
      </c>
      <c r="AO1909"/>
      <c r="AS1909"/>
      <c r="AT1909" s="6"/>
      <c r="AU1909" s="6"/>
      <c r="AV1909" s="6"/>
      <c r="AW1909" s="6"/>
      <c r="AX1909" s="6"/>
      <c r="AY1909" s="6"/>
    </row>
    <row r="1910" spans="1:51" ht="15" x14ac:dyDescent="0.25">
      <c r="A1910" s="5" t="s">
        <v>556</v>
      </c>
      <c r="B1910" s="7">
        <v>479.20714029999999</v>
      </c>
      <c r="C1910" s="8">
        <v>19.589116669999999</v>
      </c>
      <c r="I1910" s="5">
        <v>0</v>
      </c>
      <c r="J1910" s="5">
        <v>808.29239180000002</v>
      </c>
      <c r="K1910" s="5">
        <v>0</v>
      </c>
      <c r="L1910" s="5">
        <v>0</v>
      </c>
      <c r="M1910" s="5">
        <v>355.07020360000001</v>
      </c>
      <c r="N1910" s="5">
        <v>0</v>
      </c>
      <c r="O1910" s="5">
        <v>158.41609930000001</v>
      </c>
      <c r="P1910" s="5">
        <v>0</v>
      </c>
      <c r="Q1910" s="5">
        <v>0</v>
      </c>
      <c r="R1910" s="5">
        <v>384.41110880000002</v>
      </c>
      <c r="S1910" s="5">
        <v>1114.957893</v>
      </c>
      <c r="T1910" s="5">
        <v>1316.3071580000001</v>
      </c>
      <c r="U1910" s="5">
        <v>31.80187154</v>
      </c>
      <c r="V1910" s="5">
        <v>2133.4842389999999</v>
      </c>
      <c r="W1910" s="5">
        <v>32.516036440000001</v>
      </c>
      <c r="X1910" s="5">
        <v>2018.1836960000001</v>
      </c>
      <c r="Y1910" s="5">
        <v>581.37823200000003</v>
      </c>
      <c r="Z1910" s="5">
        <v>845.94025339999996</v>
      </c>
      <c r="AA1910" s="5">
        <v>2337.961022</v>
      </c>
      <c r="AB1910" s="5">
        <v>135.21367789999999</v>
      </c>
      <c r="AC1910" s="5">
        <v>766.32096279999996</v>
      </c>
      <c r="AD1910" s="5">
        <v>2367.1959139999999</v>
      </c>
      <c r="AE1910" s="5">
        <v>1524.3711310000001</v>
      </c>
      <c r="AF1910" s="5">
        <v>0</v>
      </c>
      <c r="AG1910" s="1">
        <v>165.22233683749999</v>
      </c>
      <c r="AH1910" s="1">
        <v>878.9577503475</v>
      </c>
      <c r="AI1910" s="1">
        <v>1069.7976491375</v>
      </c>
      <c r="AN1910" s="3">
        <v>0</v>
      </c>
      <c r="AO1910"/>
      <c r="AS1910"/>
      <c r="AT1910" s="6"/>
      <c r="AU1910" s="6"/>
      <c r="AV1910" s="6"/>
      <c r="AW1910" s="6"/>
      <c r="AX1910" s="6"/>
      <c r="AY1910" s="6"/>
    </row>
    <row r="1911" spans="1:51" ht="15" x14ac:dyDescent="0.25">
      <c r="A1911" s="5" t="s">
        <v>564</v>
      </c>
      <c r="B1911" s="7">
        <v>565.20666970000002</v>
      </c>
      <c r="C1911" s="8">
        <v>19.387116670000001</v>
      </c>
      <c r="I1911" s="5">
        <v>0</v>
      </c>
      <c r="J1911" s="5">
        <v>556.90817400000003</v>
      </c>
      <c r="K1911" s="5">
        <v>130.7201561</v>
      </c>
      <c r="L1911" s="5">
        <v>76.815885219999998</v>
      </c>
      <c r="M1911" s="5">
        <v>79.182448170000001</v>
      </c>
      <c r="N1911" s="5">
        <v>537.82551899999999</v>
      </c>
      <c r="O1911" s="5">
        <v>270.41935139999998</v>
      </c>
      <c r="P1911" s="5">
        <v>300.64309400000002</v>
      </c>
      <c r="Q1911" s="5">
        <v>261.48371939999998</v>
      </c>
      <c r="R1911" s="5">
        <v>49.035697429999999</v>
      </c>
      <c r="S1911" s="5">
        <v>0</v>
      </c>
      <c r="T1911" s="5">
        <v>133.88490289999999</v>
      </c>
      <c r="U1911" s="5">
        <v>52.770793599999998</v>
      </c>
      <c r="V1911" s="5">
        <v>0</v>
      </c>
      <c r="W1911" s="5">
        <v>0</v>
      </c>
      <c r="X1911" s="5">
        <v>0</v>
      </c>
      <c r="Y1911" s="5">
        <v>170.60552659999999</v>
      </c>
      <c r="Z1911" s="5">
        <v>0</v>
      </c>
      <c r="AA1911" s="5">
        <v>0</v>
      </c>
      <c r="AB1911" s="5">
        <v>64.195487099999994</v>
      </c>
      <c r="AC1911" s="5">
        <v>0</v>
      </c>
      <c r="AD1911" s="5">
        <v>0</v>
      </c>
      <c r="AE1911" s="5">
        <v>47.567566579999998</v>
      </c>
      <c r="AF1911" s="5">
        <v>0</v>
      </c>
      <c r="AG1911" s="1">
        <v>244.06432848625002</v>
      </c>
      <c r="AH1911" s="1">
        <v>62.146889166249991</v>
      </c>
      <c r="AI1911" s="1">
        <v>35.296072535</v>
      </c>
      <c r="AN1911" s="3">
        <v>0</v>
      </c>
      <c r="AO1911"/>
      <c r="AS1911"/>
      <c r="AT1911" s="6"/>
      <c r="AU1911" s="6"/>
      <c r="AV1911" s="6"/>
      <c r="AW1911" s="6"/>
      <c r="AX1911" s="6"/>
      <c r="AY1911" s="6"/>
    </row>
    <row r="1912" spans="1:51" ht="15" x14ac:dyDescent="0.25">
      <c r="A1912" s="5" t="s">
        <v>598</v>
      </c>
      <c r="B1912" s="7">
        <v>533.18329689999996</v>
      </c>
      <c r="C1912" s="8">
        <v>19.00515</v>
      </c>
      <c r="I1912" s="5">
        <v>0</v>
      </c>
      <c r="J1912" s="5">
        <v>77.510702910000006</v>
      </c>
      <c r="K1912" s="5">
        <v>454.29828789999999</v>
      </c>
      <c r="L1912" s="5">
        <v>0</v>
      </c>
      <c r="M1912" s="5">
        <v>174.47547940000001</v>
      </c>
      <c r="N1912" s="5">
        <v>292.74116650000002</v>
      </c>
      <c r="O1912" s="5">
        <v>222.06322309999999</v>
      </c>
      <c r="P1912" s="5">
        <v>51.829115469999998</v>
      </c>
      <c r="Q1912" s="5">
        <v>0</v>
      </c>
      <c r="R1912" s="5">
        <v>0</v>
      </c>
      <c r="S1912" s="5">
        <v>0</v>
      </c>
      <c r="T1912" s="5">
        <v>289.93070080000001</v>
      </c>
      <c r="U1912" s="5">
        <v>0</v>
      </c>
      <c r="V1912" s="5">
        <v>0</v>
      </c>
      <c r="W1912" s="5">
        <v>0</v>
      </c>
      <c r="X1912" s="5">
        <v>0</v>
      </c>
      <c r="Y1912" s="5">
        <v>146.7792345</v>
      </c>
      <c r="Z1912" s="5">
        <v>45.888452139999998</v>
      </c>
      <c r="AA1912" s="5">
        <v>18.500987169999998</v>
      </c>
      <c r="AB1912" s="5">
        <v>0</v>
      </c>
      <c r="AC1912" s="5">
        <v>0</v>
      </c>
      <c r="AD1912" s="5">
        <v>0</v>
      </c>
      <c r="AE1912" s="5">
        <v>112.93347609999999</v>
      </c>
      <c r="AF1912" s="5">
        <v>0</v>
      </c>
      <c r="AG1912" s="1">
        <v>159.11474691000001</v>
      </c>
      <c r="AH1912" s="1">
        <v>36.241337600000001</v>
      </c>
      <c r="AI1912" s="1">
        <v>40.512768738749998</v>
      </c>
      <c r="AN1912" s="3">
        <v>0</v>
      </c>
      <c r="AO1912"/>
      <c r="AS1912"/>
      <c r="AT1912" s="6"/>
      <c r="AU1912" s="6"/>
      <c r="AV1912" s="6"/>
      <c r="AW1912" s="6"/>
      <c r="AX1912" s="6"/>
      <c r="AY1912" s="6"/>
    </row>
    <row r="1913" spans="1:51" ht="15" x14ac:dyDescent="0.25">
      <c r="A1913" s="5" t="s">
        <v>599</v>
      </c>
      <c r="B1913" s="7">
        <v>515.17299430000003</v>
      </c>
      <c r="C1913" s="8">
        <v>19.00515</v>
      </c>
      <c r="I1913" s="5">
        <v>0</v>
      </c>
      <c r="J1913" s="5">
        <v>209.57891699999999</v>
      </c>
      <c r="K1913" s="5">
        <v>362.05430999999999</v>
      </c>
      <c r="L1913" s="5">
        <v>0</v>
      </c>
      <c r="M1913" s="5">
        <v>195.22234169999999</v>
      </c>
      <c r="N1913" s="5">
        <v>524.40081989999999</v>
      </c>
      <c r="O1913" s="5">
        <v>62.410581790000002</v>
      </c>
      <c r="P1913" s="5">
        <v>61.311249719999999</v>
      </c>
      <c r="Q1913" s="5">
        <v>50.784881030000001</v>
      </c>
      <c r="R1913" s="5">
        <v>99.827924249999995</v>
      </c>
      <c r="S1913" s="5">
        <v>169.73621320000001</v>
      </c>
      <c r="T1913" s="5">
        <v>421.59197920000003</v>
      </c>
      <c r="U1913" s="5">
        <v>0</v>
      </c>
      <c r="V1913" s="5">
        <v>0</v>
      </c>
      <c r="W1913" s="5">
        <v>11.714171289999999</v>
      </c>
      <c r="X1913" s="5">
        <v>40.834381360000002</v>
      </c>
      <c r="Y1913" s="5">
        <v>350.03474499999999</v>
      </c>
      <c r="Z1913" s="5">
        <v>177.39432400000001</v>
      </c>
      <c r="AA1913" s="5">
        <v>0</v>
      </c>
      <c r="AB1913" s="5">
        <v>41.024957299999997</v>
      </c>
      <c r="AC1913" s="5">
        <v>0</v>
      </c>
      <c r="AD1913" s="5">
        <v>0</v>
      </c>
      <c r="AE1913" s="5">
        <v>47.187616120000001</v>
      </c>
      <c r="AF1913" s="5">
        <v>0</v>
      </c>
      <c r="AG1913" s="1">
        <v>176.87227751374999</v>
      </c>
      <c r="AH1913" s="1">
        <v>99.311193791249991</v>
      </c>
      <c r="AI1913" s="1">
        <v>76.955205302500005</v>
      </c>
      <c r="AN1913" s="3">
        <v>0</v>
      </c>
      <c r="AO1913"/>
      <c r="AS1913"/>
      <c r="AT1913" s="6"/>
      <c r="AU1913" s="6"/>
      <c r="AV1913" s="6"/>
      <c r="AW1913" s="6"/>
      <c r="AX1913" s="6"/>
      <c r="AY1913" s="6"/>
    </row>
    <row r="1914" spans="1:51" ht="15" x14ac:dyDescent="0.25">
      <c r="A1914" s="5" t="s">
        <v>622</v>
      </c>
      <c r="B1914" s="7">
        <v>809.30193199999997</v>
      </c>
      <c r="C1914" s="8">
        <v>18.810549999999999</v>
      </c>
      <c r="I1914" s="5">
        <v>0</v>
      </c>
      <c r="J1914" s="5">
        <v>724.20535199999995</v>
      </c>
      <c r="K1914" s="5">
        <v>1817.4573250000001</v>
      </c>
      <c r="L1914" s="5">
        <v>0</v>
      </c>
      <c r="M1914" s="5">
        <v>274.70043559999999</v>
      </c>
      <c r="N1914" s="5">
        <v>1570.3969959999999</v>
      </c>
      <c r="O1914" s="5">
        <v>566.27396729999998</v>
      </c>
      <c r="P1914" s="5">
        <v>0</v>
      </c>
      <c r="Q1914" s="5">
        <v>0</v>
      </c>
      <c r="R1914" s="5">
        <v>113.3070748</v>
      </c>
      <c r="S1914" s="5">
        <v>482.23900559999998</v>
      </c>
      <c r="T1914" s="5">
        <v>1819.0459949999999</v>
      </c>
      <c r="U1914" s="5">
        <v>0</v>
      </c>
      <c r="V1914" s="5">
        <v>0</v>
      </c>
      <c r="W1914" s="5">
        <v>0</v>
      </c>
      <c r="X1914" s="5">
        <v>370.31849219999998</v>
      </c>
      <c r="Y1914" s="5">
        <v>776.68072099999995</v>
      </c>
      <c r="Z1914" s="5">
        <v>843.80583160000003</v>
      </c>
      <c r="AA1914" s="5">
        <v>127.32738929999999</v>
      </c>
      <c r="AB1914" s="5">
        <v>51.549782010000001</v>
      </c>
      <c r="AC1914" s="5">
        <v>0</v>
      </c>
      <c r="AD1914" s="5">
        <v>0</v>
      </c>
      <c r="AE1914" s="5">
        <v>943.36786159999997</v>
      </c>
      <c r="AF1914" s="5">
        <v>0</v>
      </c>
      <c r="AG1914" s="1">
        <v>619.12925948749989</v>
      </c>
      <c r="AH1914" s="1">
        <v>348.11382094999999</v>
      </c>
      <c r="AI1914" s="1">
        <v>342.84144818874995</v>
      </c>
      <c r="AN1914" s="3">
        <v>0</v>
      </c>
      <c r="AO1914"/>
      <c r="AS1914"/>
      <c r="AT1914" s="6"/>
      <c r="AU1914" s="6"/>
      <c r="AV1914" s="6"/>
      <c r="AW1914" s="6"/>
      <c r="AX1914" s="6"/>
      <c r="AY1914" s="6"/>
    </row>
    <row r="1915" spans="1:51" ht="15" x14ac:dyDescent="0.25">
      <c r="A1915" s="5" t="s">
        <v>629</v>
      </c>
      <c r="B1915" s="7">
        <v>527.15800899999999</v>
      </c>
      <c r="C1915" s="8">
        <v>18.71855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1531.171863</v>
      </c>
      <c r="Z1915" s="5">
        <v>304.79809990000001</v>
      </c>
      <c r="AA1915" s="5">
        <v>0</v>
      </c>
      <c r="AB1915" s="5">
        <v>0</v>
      </c>
      <c r="AC1915" s="5">
        <v>99.826140199999998</v>
      </c>
      <c r="AD1915" s="5">
        <v>1981.504676</v>
      </c>
      <c r="AE1915" s="5">
        <v>0</v>
      </c>
      <c r="AF1915" s="5">
        <v>0</v>
      </c>
      <c r="AG1915" s="1">
        <v>0</v>
      </c>
      <c r="AH1915" s="1">
        <v>0</v>
      </c>
      <c r="AI1915" s="1">
        <v>489.6625973875</v>
      </c>
      <c r="AN1915" s="3">
        <v>0</v>
      </c>
      <c r="AO1915"/>
      <c r="AS1915"/>
      <c r="AT1915" s="6"/>
      <c r="AU1915" s="6"/>
      <c r="AV1915" s="6"/>
      <c r="AW1915" s="6"/>
      <c r="AX1915" s="6"/>
      <c r="AY1915" s="6"/>
    </row>
    <row r="1916" spans="1:51" ht="15" x14ac:dyDescent="0.25">
      <c r="A1916" s="5" t="s">
        <v>631</v>
      </c>
      <c r="B1916" s="7">
        <v>459.11077110000002</v>
      </c>
      <c r="C1916" s="8">
        <v>18.711216669999999</v>
      </c>
      <c r="I1916" s="5">
        <v>0</v>
      </c>
      <c r="J1916" s="5">
        <v>225.87948410000001</v>
      </c>
      <c r="K1916" s="5">
        <v>2171.0030369999999</v>
      </c>
      <c r="L1916" s="5">
        <v>0</v>
      </c>
      <c r="M1916" s="5">
        <v>1945.1725140000001</v>
      </c>
      <c r="N1916" s="5">
        <v>0</v>
      </c>
      <c r="O1916" s="5">
        <v>106.35601269999999</v>
      </c>
      <c r="P1916" s="5">
        <v>0</v>
      </c>
      <c r="Q1916" s="5">
        <v>0</v>
      </c>
      <c r="R1916" s="5">
        <v>3327.547153</v>
      </c>
      <c r="S1916" s="5">
        <v>4040.8718359999998</v>
      </c>
      <c r="T1916" s="5">
        <v>2449.098422</v>
      </c>
      <c r="U1916" s="5">
        <v>0</v>
      </c>
      <c r="V1916" s="5">
        <v>2746.4643070000002</v>
      </c>
      <c r="W1916" s="5">
        <v>45.135550569999999</v>
      </c>
      <c r="X1916" s="5">
        <v>2812.5701880000001</v>
      </c>
      <c r="Y1916" s="5">
        <v>2227.6330440000002</v>
      </c>
      <c r="Z1916" s="5">
        <v>790.83872580000002</v>
      </c>
      <c r="AA1916" s="5">
        <v>3192.1177769999999</v>
      </c>
      <c r="AB1916" s="5">
        <v>0</v>
      </c>
      <c r="AC1916" s="5">
        <v>5847.2343639999999</v>
      </c>
      <c r="AD1916" s="5">
        <v>3051.6816680000002</v>
      </c>
      <c r="AE1916" s="5">
        <v>289.4413806</v>
      </c>
      <c r="AF1916" s="5">
        <v>0</v>
      </c>
      <c r="AG1916" s="1">
        <v>556.05138097500003</v>
      </c>
      <c r="AH1916" s="1">
        <v>1927.71093207125</v>
      </c>
      <c r="AI1916" s="1">
        <v>1924.8683699249998</v>
      </c>
      <c r="AN1916" s="3">
        <v>0</v>
      </c>
      <c r="AO1916"/>
      <c r="AS1916"/>
      <c r="AT1916" s="6"/>
      <c r="AU1916" s="6"/>
      <c r="AV1916" s="6"/>
      <c r="AW1916" s="6"/>
      <c r="AX1916" s="6"/>
      <c r="AY1916" s="6"/>
    </row>
    <row r="1917" spans="1:51" ht="15" x14ac:dyDescent="0.25">
      <c r="A1917" s="5" t="s">
        <v>636</v>
      </c>
      <c r="B1917" s="7">
        <v>793.30716770000004</v>
      </c>
      <c r="C1917" s="8">
        <v>18.62326667</v>
      </c>
      <c r="I1917" s="5">
        <v>0</v>
      </c>
      <c r="J1917" s="5">
        <v>474.09490679999999</v>
      </c>
      <c r="K1917" s="5">
        <v>760.87304440000003</v>
      </c>
      <c r="L1917" s="5">
        <v>0</v>
      </c>
      <c r="M1917" s="5">
        <v>0</v>
      </c>
      <c r="N1917" s="5">
        <v>915.32228269999996</v>
      </c>
      <c r="O1917" s="5">
        <v>188.31861720000001</v>
      </c>
      <c r="P1917" s="5">
        <v>186.2168594</v>
      </c>
      <c r="Q1917" s="5">
        <v>0</v>
      </c>
      <c r="R1917" s="5">
        <v>0</v>
      </c>
      <c r="S1917" s="5">
        <v>0</v>
      </c>
      <c r="T1917" s="5">
        <v>166.69042529999999</v>
      </c>
      <c r="U1917" s="5">
        <v>0</v>
      </c>
      <c r="V1917" s="5">
        <v>0</v>
      </c>
      <c r="W1917" s="5">
        <v>0</v>
      </c>
      <c r="X1917" s="5">
        <v>79.072628120000005</v>
      </c>
      <c r="Y1917" s="5">
        <v>139.7588963</v>
      </c>
      <c r="Z1917" s="5">
        <v>207.8331135</v>
      </c>
      <c r="AA1917" s="5">
        <v>0</v>
      </c>
      <c r="AB1917" s="5">
        <v>0</v>
      </c>
      <c r="AC1917" s="5">
        <v>0</v>
      </c>
      <c r="AD1917" s="5">
        <v>0</v>
      </c>
      <c r="AE1917" s="5">
        <v>52.64850981</v>
      </c>
      <c r="AF1917" s="5">
        <v>0</v>
      </c>
      <c r="AG1917" s="1">
        <v>315.60321381250003</v>
      </c>
      <c r="AH1917" s="1">
        <v>30.720381677500001</v>
      </c>
      <c r="AI1917" s="1">
        <v>50.030064951250004</v>
      </c>
      <c r="AN1917" s="3">
        <v>0</v>
      </c>
      <c r="AO1917"/>
      <c r="AS1917"/>
      <c r="AT1917" s="6"/>
      <c r="AU1917" s="6"/>
      <c r="AV1917" s="6"/>
      <c r="AW1917" s="6"/>
      <c r="AX1917" s="6"/>
      <c r="AY1917" s="6"/>
    </row>
    <row r="1918" spans="1:51" ht="15" x14ac:dyDescent="0.25">
      <c r="A1918" s="5" t="s">
        <v>637</v>
      </c>
      <c r="B1918" s="7">
        <v>581.20321239999998</v>
      </c>
      <c r="C1918" s="8">
        <v>18.62326667</v>
      </c>
      <c r="I1918" s="5">
        <v>0</v>
      </c>
      <c r="J1918" s="5">
        <v>1926.814554</v>
      </c>
      <c r="K1918" s="5">
        <v>2937.4255800000001</v>
      </c>
      <c r="L1918" s="5">
        <v>0</v>
      </c>
      <c r="M1918" s="5">
        <v>1379.1217979999999</v>
      </c>
      <c r="N1918" s="5">
        <v>2412.2899729999999</v>
      </c>
      <c r="O1918" s="5">
        <v>1559.163677</v>
      </c>
      <c r="P1918" s="5">
        <v>506.61153810000002</v>
      </c>
      <c r="Q1918" s="5">
        <v>0</v>
      </c>
      <c r="R1918" s="5">
        <v>736.38106049999999</v>
      </c>
      <c r="S1918" s="5">
        <v>1538.0404900000001</v>
      </c>
      <c r="T1918" s="5">
        <v>2608.2496040000001</v>
      </c>
      <c r="U1918" s="5">
        <v>203.89731119999999</v>
      </c>
      <c r="V1918" s="5">
        <v>0</v>
      </c>
      <c r="W1918" s="5">
        <v>0</v>
      </c>
      <c r="X1918" s="5">
        <v>1274.0730410000001</v>
      </c>
      <c r="Y1918" s="5">
        <v>1630.6791539999999</v>
      </c>
      <c r="Z1918" s="5">
        <v>1436.8952389999999</v>
      </c>
      <c r="AA1918" s="5">
        <v>470.2929795</v>
      </c>
      <c r="AB1918" s="5">
        <v>551.57577360000005</v>
      </c>
      <c r="AC1918" s="5">
        <v>43.990973779999997</v>
      </c>
      <c r="AD1918" s="5">
        <v>306.18299869999998</v>
      </c>
      <c r="AE1918" s="5">
        <v>1866.9058399999999</v>
      </c>
      <c r="AF1918" s="5">
        <v>0</v>
      </c>
      <c r="AG1918" s="1">
        <v>1340.1783900124999</v>
      </c>
      <c r="AH1918" s="1">
        <v>795.08018833749998</v>
      </c>
      <c r="AI1918" s="1">
        <v>788.31536982250009</v>
      </c>
      <c r="AN1918" s="3">
        <v>0</v>
      </c>
      <c r="AO1918"/>
      <c r="AS1918"/>
      <c r="AT1918" s="6"/>
      <c r="AU1918" s="6"/>
      <c r="AV1918" s="6"/>
      <c r="AW1918" s="6"/>
      <c r="AX1918" s="6"/>
      <c r="AY1918" s="6"/>
    </row>
    <row r="1919" spans="1:51" ht="15" x14ac:dyDescent="0.25">
      <c r="A1919" s="5" t="s">
        <v>647</v>
      </c>
      <c r="B1919" s="7">
        <v>327.21996919999998</v>
      </c>
      <c r="C1919" s="8">
        <v>18.494583330000001</v>
      </c>
      <c r="I1919" s="5">
        <v>0</v>
      </c>
      <c r="J1919" s="5">
        <v>384.68439799999999</v>
      </c>
      <c r="K1919" s="5">
        <v>1459.3764040000001</v>
      </c>
      <c r="L1919" s="5">
        <v>0</v>
      </c>
      <c r="M1919" s="5">
        <v>0</v>
      </c>
      <c r="N1919" s="5">
        <v>672.30026580000003</v>
      </c>
      <c r="O1919" s="5">
        <v>10.05663869</v>
      </c>
      <c r="P1919" s="5">
        <v>258.44503750000001</v>
      </c>
      <c r="Q1919" s="5">
        <v>168.9063012</v>
      </c>
      <c r="R1919" s="5">
        <v>0</v>
      </c>
      <c r="S1919" s="5">
        <v>25.506059310000001</v>
      </c>
      <c r="T1919" s="5">
        <v>1816.874695</v>
      </c>
      <c r="U1919" s="5">
        <v>216.1770947</v>
      </c>
      <c r="V1919" s="5">
        <v>138.32639259999999</v>
      </c>
      <c r="W1919" s="5">
        <v>2147.5711970000002</v>
      </c>
      <c r="X1919" s="5">
        <v>0</v>
      </c>
      <c r="Y1919" s="5">
        <v>0</v>
      </c>
      <c r="Z1919" s="5">
        <v>15.970986180000001</v>
      </c>
      <c r="AA1919" s="5">
        <v>96.897682040000007</v>
      </c>
      <c r="AB1919" s="5">
        <v>1833.874906</v>
      </c>
      <c r="AC1919" s="5">
        <v>54.033096149999999</v>
      </c>
      <c r="AD1919" s="5">
        <v>33.54019624</v>
      </c>
      <c r="AE1919" s="5">
        <v>104.9331353</v>
      </c>
      <c r="AF1919" s="5">
        <v>0</v>
      </c>
      <c r="AG1919" s="1">
        <v>348.10784299875002</v>
      </c>
      <c r="AH1919" s="1">
        <v>564.17021747625006</v>
      </c>
      <c r="AI1919" s="1">
        <v>267.40625023874998</v>
      </c>
      <c r="AN1919" s="3">
        <v>0</v>
      </c>
      <c r="AO1919"/>
      <c r="AS1919"/>
      <c r="AT1919" s="6"/>
      <c r="AU1919" s="6"/>
      <c r="AV1919" s="6"/>
      <c r="AW1919" s="6"/>
      <c r="AX1919" s="6"/>
      <c r="AY1919" s="6"/>
    </row>
    <row r="1920" spans="1:51" ht="15" x14ac:dyDescent="0.25">
      <c r="A1920" s="5" t="s">
        <v>662</v>
      </c>
      <c r="B1920" s="7">
        <v>365.12586679999998</v>
      </c>
      <c r="C1920" s="8">
        <v>18.233983330000001</v>
      </c>
      <c r="I1920" s="5">
        <v>0</v>
      </c>
      <c r="J1920" s="5">
        <v>429.96013219999998</v>
      </c>
      <c r="K1920" s="5">
        <v>175.1663054</v>
      </c>
      <c r="L1920" s="5">
        <v>0</v>
      </c>
      <c r="M1920" s="5">
        <v>379.43500319999998</v>
      </c>
      <c r="N1920" s="5">
        <v>222.6527207</v>
      </c>
      <c r="O1920" s="5">
        <v>266.97419689999998</v>
      </c>
      <c r="P1920" s="5">
        <v>0</v>
      </c>
      <c r="Q1920" s="5">
        <v>0</v>
      </c>
      <c r="R1920" s="5">
        <v>812.02931560000002</v>
      </c>
      <c r="S1920" s="5">
        <v>651.40422020000005</v>
      </c>
      <c r="T1920" s="5">
        <v>694.03096159999996</v>
      </c>
      <c r="U1920" s="5">
        <v>0</v>
      </c>
      <c r="V1920" s="5">
        <v>62.629381299999999</v>
      </c>
      <c r="W1920" s="5">
        <v>0</v>
      </c>
      <c r="X1920" s="5">
        <v>499.48671619999999</v>
      </c>
      <c r="Y1920" s="5">
        <v>489.70373860000001</v>
      </c>
      <c r="Z1920" s="5">
        <v>450.90200820000001</v>
      </c>
      <c r="AA1920" s="5">
        <v>753.37831719999997</v>
      </c>
      <c r="AB1920" s="5">
        <v>352.06157880000001</v>
      </c>
      <c r="AC1920" s="5">
        <v>0</v>
      </c>
      <c r="AD1920" s="5">
        <v>394.30927980000001</v>
      </c>
      <c r="AE1920" s="5">
        <v>406.49614769999999</v>
      </c>
      <c r="AF1920" s="5">
        <v>0</v>
      </c>
      <c r="AG1920" s="1">
        <v>184.27354479999997</v>
      </c>
      <c r="AH1920" s="1">
        <v>339.94757436250006</v>
      </c>
      <c r="AI1920" s="1">
        <v>355.85638378750002</v>
      </c>
      <c r="AN1920" s="3">
        <v>0</v>
      </c>
      <c r="AO1920"/>
      <c r="AS1920"/>
      <c r="AT1920" s="6"/>
      <c r="AU1920" s="6"/>
      <c r="AV1920" s="6"/>
      <c r="AW1920" s="6"/>
      <c r="AX1920" s="6"/>
      <c r="AY1920" s="6"/>
    </row>
    <row r="1921" spans="1:51" ht="15" x14ac:dyDescent="0.25">
      <c r="A1921" s="5" t="s">
        <v>668</v>
      </c>
      <c r="B1921" s="7">
        <v>545.26182140000003</v>
      </c>
      <c r="C1921" s="8">
        <v>18.185983329999999</v>
      </c>
      <c r="I1921" s="5">
        <v>0</v>
      </c>
      <c r="J1921" s="5">
        <v>35.945854310000001</v>
      </c>
      <c r="K1921" s="5">
        <v>0</v>
      </c>
      <c r="L1921" s="5">
        <v>0</v>
      </c>
      <c r="M1921" s="5">
        <v>0</v>
      </c>
      <c r="N1921" s="5">
        <v>86.180899740000001</v>
      </c>
      <c r="O1921" s="5">
        <v>179.89817149999999</v>
      </c>
      <c r="P1921" s="5">
        <v>68.387315270000002</v>
      </c>
      <c r="Q1921" s="5">
        <v>0</v>
      </c>
      <c r="R1921" s="5">
        <v>91.325471969999995</v>
      </c>
      <c r="S1921" s="5">
        <v>28.651058219999999</v>
      </c>
      <c r="T1921" s="5">
        <v>45.990062790000003</v>
      </c>
      <c r="U1921" s="5">
        <v>0</v>
      </c>
      <c r="V1921" s="5">
        <v>0</v>
      </c>
      <c r="W1921" s="5">
        <v>0</v>
      </c>
      <c r="X1921" s="5">
        <v>350.71117349999997</v>
      </c>
      <c r="Y1921" s="5">
        <v>397.95470130000001</v>
      </c>
      <c r="Z1921" s="5">
        <v>97.076607159999995</v>
      </c>
      <c r="AA1921" s="5">
        <v>190.38478459999999</v>
      </c>
      <c r="AB1921" s="5">
        <v>16.144828319999998</v>
      </c>
      <c r="AC1921" s="5">
        <v>24.957583979999999</v>
      </c>
      <c r="AD1921" s="5">
        <v>39.562692310000003</v>
      </c>
      <c r="AE1921" s="5">
        <v>198.90261520000001</v>
      </c>
      <c r="AF1921" s="5">
        <v>0</v>
      </c>
      <c r="AG1921" s="1">
        <v>46.301530102499996</v>
      </c>
      <c r="AH1921" s="1">
        <v>64.584720809999993</v>
      </c>
      <c r="AI1921" s="1">
        <v>120.62297660874999</v>
      </c>
      <c r="AN1921" s="3">
        <v>0</v>
      </c>
      <c r="AO1921"/>
      <c r="AS1921"/>
      <c r="AT1921" s="6"/>
      <c r="AU1921" s="6"/>
      <c r="AV1921" s="6"/>
      <c r="AW1921" s="6"/>
      <c r="AX1921" s="6"/>
      <c r="AY1921" s="6"/>
    </row>
    <row r="1922" spans="1:51" ht="15" x14ac:dyDescent="0.25">
      <c r="A1922" s="5" t="s">
        <v>669</v>
      </c>
      <c r="B1922" s="7">
        <v>793.30709079999997</v>
      </c>
      <c r="C1922" s="8">
        <v>18.17133333</v>
      </c>
      <c r="I1922" s="5">
        <v>0</v>
      </c>
      <c r="J1922" s="5">
        <v>670.42065379999997</v>
      </c>
      <c r="K1922" s="5">
        <v>447.3515855</v>
      </c>
      <c r="L1922" s="5">
        <v>0</v>
      </c>
      <c r="M1922" s="5">
        <v>0</v>
      </c>
      <c r="N1922" s="5">
        <v>612.74142749999999</v>
      </c>
      <c r="O1922" s="5">
        <v>97.566617429999994</v>
      </c>
      <c r="P1922" s="5">
        <v>0</v>
      </c>
      <c r="Q1922" s="5">
        <v>0</v>
      </c>
      <c r="R1922" s="5">
        <v>0</v>
      </c>
      <c r="S1922" s="5">
        <v>0</v>
      </c>
      <c r="T1922" s="5">
        <v>62.081257129999997</v>
      </c>
      <c r="U1922" s="5">
        <v>15.4680243</v>
      </c>
      <c r="V1922" s="5">
        <v>0</v>
      </c>
      <c r="W1922" s="5">
        <v>0</v>
      </c>
      <c r="X1922" s="5">
        <v>0</v>
      </c>
      <c r="Y1922" s="5">
        <v>58.87078949</v>
      </c>
      <c r="Z1922" s="5">
        <v>61.771374729999998</v>
      </c>
      <c r="AA1922" s="5">
        <v>0</v>
      </c>
      <c r="AB1922" s="5">
        <v>0</v>
      </c>
      <c r="AC1922" s="5">
        <v>0</v>
      </c>
      <c r="AD1922" s="5">
        <v>0</v>
      </c>
      <c r="AE1922" s="5">
        <v>38.045556169999998</v>
      </c>
      <c r="AF1922" s="5">
        <v>0</v>
      </c>
      <c r="AG1922" s="1">
        <v>228.51003552875</v>
      </c>
      <c r="AH1922" s="1">
        <v>9.6936601787499992</v>
      </c>
      <c r="AI1922" s="1">
        <v>19.835965048749998</v>
      </c>
      <c r="AN1922" s="3">
        <v>0</v>
      </c>
      <c r="AO1922"/>
      <c r="AS1922"/>
      <c r="AT1922" s="6"/>
      <c r="AU1922" s="6"/>
      <c r="AV1922" s="6"/>
      <c r="AW1922" s="6"/>
      <c r="AX1922" s="6"/>
      <c r="AY1922" s="6"/>
    </row>
    <row r="1923" spans="1:51" ht="15" x14ac:dyDescent="0.25">
      <c r="A1923" s="5" t="s">
        <v>674</v>
      </c>
      <c r="B1923" s="7">
        <v>809.30194370000004</v>
      </c>
      <c r="C1923" s="8">
        <v>18.105316670000001</v>
      </c>
      <c r="I1923" s="5">
        <v>0</v>
      </c>
      <c r="J1923" s="5">
        <v>1738.9258150000001</v>
      </c>
      <c r="K1923" s="5">
        <v>2650.1951300000001</v>
      </c>
      <c r="L1923" s="5">
        <v>0</v>
      </c>
      <c r="M1923" s="5">
        <v>264.37949250000003</v>
      </c>
      <c r="N1923" s="5">
        <v>2187.082907</v>
      </c>
      <c r="O1923" s="5">
        <v>839.14675709999995</v>
      </c>
      <c r="P1923" s="5">
        <v>0</v>
      </c>
      <c r="Q1923" s="5">
        <v>0</v>
      </c>
      <c r="R1923" s="5">
        <v>206.27473900000001</v>
      </c>
      <c r="S1923" s="5">
        <v>842.14160010000001</v>
      </c>
      <c r="T1923" s="5">
        <v>2251.7537849999999</v>
      </c>
      <c r="U1923" s="5">
        <v>0</v>
      </c>
      <c r="V1923" s="5">
        <v>19.78235763</v>
      </c>
      <c r="W1923" s="5">
        <v>0</v>
      </c>
      <c r="X1923" s="5">
        <v>815.62004590000004</v>
      </c>
      <c r="Y1923" s="5">
        <v>1164.6243649999999</v>
      </c>
      <c r="Z1923" s="5">
        <v>1348.874626</v>
      </c>
      <c r="AA1923" s="5">
        <v>98.368488439999993</v>
      </c>
      <c r="AB1923" s="5">
        <v>0</v>
      </c>
      <c r="AC1923" s="5">
        <v>0</v>
      </c>
      <c r="AD1923" s="5">
        <v>66.978119609999993</v>
      </c>
      <c r="AE1923" s="5">
        <v>1213.242346</v>
      </c>
      <c r="AF1923" s="5">
        <v>0</v>
      </c>
      <c r="AG1923" s="1">
        <v>959.96626270000013</v>
      </c>
      <c r="AH1923" s="1">
        <v>516.94656595375</v>
      </c>
      <c r="AI1923" s="1">
        <v>486.51099313124996</v>
      </c>
      <c r="AN1923" s="3">
        <v>0</v>
      </c>
      <c r="AO1923"/>
      <c r="AS1923"/>
      <c r="AT1923" s="6"/>
      <c r="AU1923" s="6"/>
      <c r="AV1923" s="6"/>
      <c r="AW1923" s="6"/>
      <c r="AX1923" s="6"/>
      <c r="AY1923" s="6"/>
    </row>
    <row r="1924" spans="1:51" ht="15" x14ac:dyDescent="0.25">
      <c r="A1924" s="5" t="s">
        <v>675</v>
      </c>
      <c r="B1924" s="7">
        <v>609.21932660000004</v>
      </c>
      <c r="C1924" s="8">
        <v>18.112716670000001</v>
      </c>
      <c r="I1924" s="5">
        <v>0</v>
      </c>
      <c r="J1924" s="5">
        <v>687.53241830000002</v>
      </c>
      <c r="K1924" s="5">
        <v>491.13218899999998</v>
      </c>
      <c r="L1924" s="5">
        <v>0</v>
      </c>
      <c r="M1924" s="5">
        <v>789.27518659999998</v>
      </c>
      <c r="N1924" s="5">
        <v>773.86023279999995</v>
      </c>
      <c r="O1924" s="5">
        <v>901.53020679999997</v>
      </c>
      <c r="P1924" s="5">
        <v>0</v>
      </c>
      <c r="Q1924" s="5">
        <v>0</v>
      </c>
      <c r="R1924" s="5">
        <v>476.57942000000003</v>
      </c>
      <c r="S1924" s="5">
        <v>404.85853040000001</v>
      </c>
      <c r="T1924" s="5">
        <v>1846.1725140000001</v>
      </c>
      <c r="U1924" s="5">
        <v>0</v>
      </c>
      <c r="V1924" s="5">
        <v>909.54109319999998</v>
      </c>
      <c r="W1924" s="5">
        <v>0</v>
      </c>
      <c r="X1924" s="5">
        <v>628.54235329999995</v>
      </c>
      <c r="Y1924" s="5">
        <v>554.37965810000003</v>
      </c>
      <c r="Z1924" s="5">
        <v>523.47951469999998</v>
      </c>
      <c r="AA1924" s="5">
        <v>989.96053589999997</v>
      </c>
      <c r="AB1924" s="5">
        <v>244.5709257</v>
      </c>
      <c r="AC1924" s="5">
        <v>198.2980354</v>
      </c>
      <c r="AD1924" s="5">
        <v>823.46042379999994</v>
      </c>
      <c r="AE1924" s="5">
        <v>1465.3746839999999</v>
      </c>
      <c r="AF1924" s="5">
        <v>0</v>
      </c>
      <c r="AG1924" s="1">
        <v>455.41627918749998</v>
      </c>
      <c r="AH1924" s="1">
        <v>533.21173886250006</v>
      </c>
      <c r="AI1924" s="1">
        <v>599.94047219999993</v>
      </c>
      <c r="AN1924" s="3">
        <v>0</v>
      </c>
      <c r="AO1924"/>
      <c r="AS1924"/>
      <c r="AT1924" s="6"/>
      <c r="AU1924" s="6"/>
      <c r="AV1924" s="6"/>
      <c r="AW1924" s="6"/>
      <c r="AX1924" s="6"/>
      <c r="AY1924" s="6"/>
    </row>
    <row r="1925" spans="1:51" ht="15" x14ac:dyDescent="0.25">
      <c r="A1925" s="5" t="s">
        <v>683</v>
      </c>
      <c r="B1925" s="7">
        <v>571.25711320000005</v>
      </c>
      <c r="C1925" s="8">
        <v>17.998750000000001</v>
      </c>
      <c r="I1925" s="5">
        <v>0</v>
      </c>
      <c r="J1925" s="5">
        <v>63.56710417</v>
      </c>
      <c r="K1925" s="5">
        <v>165.5864239</v>
      </c>
      <c r="L1925" s="5">
        <v>0</v>
      </c>
      <c r="M1925" s="5">
        <v>0</v>
      </c>
      <c r="N1925" s="5">
        <v>0</v>
      </c>
      <c r="O1925" s="5">
        <v>90.733117759999999</v>
      </c>
      <c r="P1925" s="5">
        <v>0</v>
      </c>
      <c r="Q1925" s="5">
        <v>0</v>
      </c>
      <c r="R1925" s="5">
        <v>155.519902</v>
      </c>
      <c r="S1925" s="5">
        <v>146.00675989999999</v>
      </c>
      <c r="T1925" s="5">
        <v>678.72739709999996</v>
      </c>
      <c r="U1925" s="5">
        <v>0</v>
      </c>
      <c r="V1925" s="5">
        <v>0</v>
      </c>
      <c r="W1925" s="5">
        <v>0</v>
      </c>
      <c r="X1925" s="5">
        <v>0</v>
      </c>
      <c r="Y1925" s="5">
        <v>447.29399410000002</v>
      </c>
      <c r="Z1925" s="5">
        <v>0</v>
      </c>
      <c r="AA1925" s="5">
        <v>264.17464890000002</v>
      </c>
      <c r="AB1925" s="5">
        <v>0</v>
      </c>
      <c r="AC1925" s="5">
        <v>0</v>
      </c>
      <c r="AD1925" s="5">
        <v>0</v>
      </c>
      <c r="AE1925" s="5">
        <v>67.474610069999997</v>
      </c>
      <c r="AF1925" s="5">
        <v>0</v>
      </c>
      <c r="AG1925" s="1">
        <v>39.985830728750003</v>
      </c>
      <c r="AH1925" s="1">
        <v>122.531757375</v>
      </c>
      <c r="AI1925" s="1">
        <v>97.36790663375001</v>
      </c>
      <c r="AN1925" s="3">
        <v>0</v>
      </c>
      <c r="AO1925"/>
      <c r="AS1925"/>
      <c r="AT1925" s="6"/>
      <c r="AU1925" s="6"/>
      <c r="AV1925" s="6"/>
      <c r="AW1925" s="6"/>
      <c r="AX1925" s="6"/>
      <c r="AY1925" s="6"/>
    </row>
    <row r="1926" spans="1:51" ht="15" x14ac:dyDescent="0.25">
      <c r="A1926" s="5" t="s">
        <v>697</v>
      </c>
      <c r="B1926" s="7">
        <v>609.21868449999999</v>
      </c>
      <c r="C1926" s="8">
        <v>17.833449999999999</v>
      </c>
      <c r="I1926" s="5">
        <v>0</v>
      </c>
      <c r="J1926" s="5">
        <v>551.34172160000003</v>
      </c>
      <c r="K1926" s="5">
        <v>477.02121469999997</v>
      </c>
      <c r="L1926" s="5">
        <v>0</v>
      </c>
      <c r="M1926" s="5">
        <v>886.4007239</v>
      </c>
      <c r="N1926" s="5">
        <v>1058.915209</v>
      </c>
      <c r="O1926" s="5">
        <v>949.04906349999999</v>
      </c>
      <c r="P1926" s="5">
        <v>0</v>
      </c>
      <c r="Q1926" s="5">
        <v>0</v>
      </c>
      <c r="R1926" s="5">
        <v>559.26850400000001</v>
      </c>
      <c r="S1926" s="5">
        <v>185.3404975</v>
      </c>
      <c r="T1926" s="5">
        <v>1648.9949120000001</v>
      </c>
      <c r="U1926" s="5">
        <v>0</v>
      </c>
      <c r="V1926" s="5">
        <v>574.3412227</v>
      </c>
      <c r="W1926" s="5">
        <v>0</v>
      </c>
      <c r="X1926" s="5">
        <v>882.62363960000005</v>
      </c>
      <c r="Y1926" s="5">
        <v>649.92095689999996</v>
      </c>
      <c r="Z1926" s="5">
        <v>67.082079590000006</v>
      </c>
      <c r="AA1926" s="5">
        <v>1078.9456279999999</v>
      </c>
      <c r="AB1926" s="5">
        <v>266.53021660000002</v>
      </c>
      <c r="AC1926" s="5">
        <v>73.541857120000003</v>
      </c>
      <c r="AD1926" s="5">
        <v>574.7707891</v>
      </c>
      <c r="AE1926" s="5">
        <v>962.17090270000006</v>
      </c>
      <c r="AF1926" s="5">
        <v>0</v>
      </c>
      <c r="AG1926" s="1">
        <v>490.34099158750001</v>
      </c>
      <c r="AH1926" s="1">
        <v>481.32109697499999</v>
      </c>
      <c r="AI1926" s="1">
        <v>459.12030375124999</v>
      </c>
      <c r="AN1926" s="3">
        <v>0</v>
      </c>
      <c r="AO1926"/>
      <c r="AS1926"/>
      <c r="AT1926" s="6"/>
      <c r="AU1926" s="6"/>
      <c r="AV1926" s="6"/>
      <c r="AW1926" s="6"/>
      <c r="AX1926" s="6"/>
      <c r="AY1926" s="6"/>
    </row>
    <row r="1927" spans="1:51" ht="15" x14ac:dyDescent="0.25">
      <c r="A1927" s="5" t="s">
        <v>704</v>
      </c>
      <c r="B1927" s="7">
        <v>761.28241760000003</v>
      </c>
      <c r="C1927" s="8">
        <v>17.738066669999998</v>
      </c>
      <c r="I1927" s="5">
        <v>0</v>
      </c>
      <c r="J1927" s="5">
        <v>662.72409570000002</v>
      </c>
      <c r="K1927" s="5">
        <v>749.7474138</v>
      </c>
      <c r="L1927" s="5">
        <v>0</v>
      </c>
      <c r="M1927" s="5">
        <v>104.84753689999999</v>
      </c>
      <c r="N1927" s="5">
        <v>609.08082809999996</v>
      </c>
      <c r="O1927" s="5">
        <v>94.807303730000001</v>
      </c>
      <c r="P1927" s="5">
        <v>0</v>
      </c>
      <c r="Q1927" s="5">
        <v>0</v>
      </c>
      <c r="R1927" s="5">
        <v>52.193613460000002</v>
      </c>
      <c r="S1927" s="5">
        <v>89.774184489999996</v>
      </c>
      <c r="T1927" s="5">
        <v>564.64455799999996</v>
      </c>
      <c r="U1927" s="5">
        <v>0</v>
      </c>
      <c r="V1927" s="5">
        <v>0</v>
      </c>
      <c r="W1927" s="5">
        <v>0</v>
      </c>
      <c r="X1927" s="5">
        <v>51.926930839999997</v>
      </c>
      <c r="Y1927" s="5">
        <v>331.34926519999999</v>
      </c>
      <c r="Z1927" s="5">
        <v>22.21432854</v>
      </c>
      <c r="AA1927" s="5">
        <v>0</v>
      </c>
      <c r="AB1927" s="5">
        <v>10.44888574</v>
      </c>
      <c r="AC1927" s="5">
        <v>0</v>
      </c>
      <c r="AD1927" s="5">
        <v>0</v>
      </c>
      <c r="AE1927" s="5">
        <v>204.12435189999999</v>
      </c>
      <c r="AF1927" s="5">
        <v>0</v>
      </c>
      <c r="AG1927" s="1">
        <v>277.65089727874999</v>
      </c>
      <c r="AH1927" s="1">
        <v>94.817410848749986</v>
      </c>
      <c r="AI1927" s="1">
        <v>71.017103922499999</v>
      </c>
      <c r="AN1927" s="3">
        <v>0</v>
      </c>
      <c r="AO1927"/>
      <c r="AS1927"/>
      <c r="AT1927" s="6"/>
      <c r="AU1927" s="6"/>
      <c r="AV1927" s="6"/>
      <c r="AW1927" s="6"/>
      <c r="AX1927" s="6"/>
      <c r="AY1927" s="6"/>
    </row>
    <row r="1928" spans="1:51" ht="15" x14ac:dyDescent="0.25">
      <c r="A1928" s="5" t="s">
        <v>710</v>
      </c>
      <c r="B1928" s="7">
        <v>581.20357320000005</v>
      </c>
      <c r="C1928" s="8">
        <v>17.6721</v>
      </c>
      <c r="I1928" s="5">
        <v>0</v>
      </c>
      <c r="J1928" s="5">
        <v>693.30288389999998</v>
      </c>
      <c r="K1928" s="5">
        <v>668.79996600000004</v>
      </c>
      <c r="L1928" s="5">
        <v>0</v>
      </c>
      <c r="M1928" s="5">
        <v>218.4470115</v>
      </c>
      <c r="N1928" s="5">
        <v>1473.7601609999999</v>
      </c>
      <c r="O1928" s="5">
        <v>435.36933590000001</v>
      </c>
      <c r="P1928" s="5">
        <v>125.2943075</v>
      </c>
      <c r="Q1928" s="5">
        <v>0</v>
      </c>
      <c r="R1928" s="5">
        <v>184.62466879999999</v>
      </c>
      <c r="S1928" s="5">
        <v>173.62775999999999</v>
      </c>
      <c r="T1928" s="5">
        <v>1270.604789</v>
      </c>
      <c r="U1928" s="5">
        <v>0</v>
      </c>
      <c r="V1928" s="5">
        <v>0</v>
      </c>
      <c r="W1928" s="5">
        <v>20.694605859999999</v>
      </c>
      <c r="X1928" s="5">
        <v>251.38822999999999</v>
      </c>
      <c r="Y1928" s="5">
        <v>614.67995299999995</v>
      </c>
      <c r="Z1928" s="5">
        <v>511.90152879999999</v>
      </c>
      <c r="AA1928" s="5">
        <v>269.09181219999999</v>
      </c>
      <c r="AB1928" s="5">
        <v>105.1991632</v>
      </c>
      <c r="AC1928" s="5">
        <v>0</v>
      </c>
      <c r="AD1928" s="5">
        <v>0</v>
      </c>
      <c r="AE1928" s="5">
        <v>667.00505150000004</v>
      </c>
      <c r="AF1928" s="5">
        <v>0</v>
      </c>
      <c r="AG1928" s="1">
        <v>451.87170822499996</v>
      </c>
      <c r="AH1928" s="1">
        <v>237.61750670749998</v>
      </c>
      <c r="AI1928" s="1">
        <v>270.98468858749999</v>
      </c>
      <c r="AN1928" s="3">
        <v>0</v>
      </c>
      <c r="AO1928"/>
      <c r="AS1928"/>
      <c r="AT1928" s="6"/>
      <c r="AU1928" s="6"/>
      <c r="AV1928" s="6"/>
      <c r="AW1928" s="6"/>
      <c r="AX1928" s="6"/>
      <c r="AY1928" s="6"/>
    </row>
    <row r="1929" spans="1:51" ht="15" x14ac:dyDescent="0.25">
      <c r="A1929" s="5" t="s">
        <v>712</v>
      </c>
      <c r="B1929" s="7">
        <v>613.22911160000001</v>
      </c>
      <c r="C1929" s="8">
        <v>17.646116670000001</v>
      </c>
      <c r="I1929" s="5">
        <v>0</v>
      </c>
      <c r="J1929" s="5">
        <v>1142.5225379999999</v>
      </c>
      <c r="K1929" s="5">
        <v>493.98691910000002</v>
      </c>
      <c r="L1929" s="5">
        <v>0</v>
      </c>
      <c r="M1929" s="5">
        <v>70.157179310000004</v>
      </c>
      <c r="N1929" s="5">
        <v>770.79736100000002</v>
      </c>
      <c r="O1929" s="5">
        <v>289.09944230000002</v>
      </c>
      <c r="P1929" s="5">
        <v>198.6830545</v>
      </c>
      <c r="Q1929" s="5">
        <v>0</v>
      </c>
      <c r="R1929" s="5">
        <v>38.550519809999997</v>
      </c>
      <c r="S1929" s="5">
        <v>423.74315940000002</v>
      </c>
      <c r="T1929" s="5">
        <v>808.1596485</v>
      </c>
      <c r="U1929" s="5">
        <v>133.1623084</v>
      </c>
      <c r="V1929" s="5">
        <v>50.403880610000002</v>
      </c>
      <c r="W1929" s="5">
        <v>0</v>
      </c>
      <c r="X1929" s="5">
        <v>576.94284749999997</v>
      </c>
      <c r="Y1929" s="5">
        <v>249.7088018</v>
      </c>
      <c r="Z1929" s="5">
        <v>377.20883270000002</v>
      </c>
      <c r="AA1929" s="5">
        <v>0</v>
      </c>
      <c r="AB1929" s="5">
        <v>70.05270093</v>
      </c>
      <c r="AC1929" s="5">
        <v>0</v>
      </c>
      <c r="AD1929" s="5">
        <v>54.147899750000001</v>
      </c>
      <c r="AE1929" s="5">
        <v>558.56269780000002</v>
      </c>
      <c r="AF1929" s="5">
        <v>0</v>
      </c>
      <c r="AG1929" s="1">
        <v>370.65581177625</v>
      </c>
      <c r="AH1929" s="1">
        <v>253.87029552749999</v>
      </c>
      <c r="AI1929" s="1">
        <v>163.71011662250001</v>
      </c>
      <c r="AN1929" s="3">
        <v>0</v>
      </c>
      <c r="AO1929"/>
      <c r="AS1929"/>
      <c r="AT1929" s="6"/>
      <c r="AU1929" s="6"/>
      <c r="AV1929" s="6"/>
      <c r="AW1929" s="6"/>
      <c r="AX1929" s="6"/>
      <c r="AY1929" s="6"/>
    </row>
    <row r="1930" spans="1:51" ht="15" x14ac:dyDescent="0.25">
      <c r="A1930" s="5" t="s">
        <v>730</v>
      </c>
      <c r="B1930" s="7">
        <v>587.2714565</v>
      </c>
      <c r="C1930" s="8">
        <v>17.458816670000001</v>
      </c>
      <c r="I1930" s="5">
        <v>0</v>
      </c>
      <c r="J1930" s="5">
        <v>0</v>
      </c>
      <c r="K1930" s="5">
        <v>0</v>
      </c>
      <c r="L1930" s="5">
        <v>0</v>
      </c>
      <c r="M1930" s="5">
        <v>601.81525220000003</v>
      </c>
      <c r="N1930" s="5">
        <v>252.99050120000001</v>
      </c>
      <c r="O1930" s="5">
        <v>56.996690299999997</v>
      </c>
      <c r="P1930" s="5">
        <v>0</v>
      </c>
      <c r="Q1930" s="5">
        <v>206.20162640000001</v>
      </c>
      <c r="R1930" s="5">
        <v>71.342350289999999</v>
      </c>
      <c r="S1930" s="5">
        <v>0</v>
      </c>
      <c r="T1930" s="5">
        <v>199.7783373</v>
      </c>
      <c r="U1930" s="5">
        <v>0</v>
      </c>
      <c r="V1930" s="5">
        <v>60.42958093</v>
      </c>
      <c r="W1930" s="5">
        <v>54.998097790000003</v>
      </c>
      <c r="X1930" s="5">
        <v>0</v>
      </c>
      <c r="Y1930" s="5">
        <v>148.15171659999999</v>
      </c>
      <c r="Z1930" s="5">
        <v>0</v>
      </c>
      <c r="AA1930" s="5">
        <v>388.45797349999998</v>
      </c>
      <c r="AB1930" s="5">
        <v>48.911775669999997</v>
      </c>
      <c r="AC1930" s="5">
        <v>0</v>
      </c>
      <c r="AD1930" s="5">
        <v>0</v>
      </c>
      <c r="AE1930" s="5">
        <v>0</v>
      </c>
      <c r="AF1930" s="5">
        <v>35.221442619999998</v>
      </c>
      <c r="AG1930" s="1">
        <v>113.9753054625</v>
      </c>
      <c r="AH1930" s="1">
        <v>74.093749088750002</v>
      </c>
      <c r="AI1930" s="1">
        <v>77.592863548749989</v>
      </c>
      <c r="AN1930" s="3">
        <v>0</v>
      </c>
      <c r="AO1930"/>
      <c r="AS1930"/>
      <c r="AT1930" s="6"/>
      <c r="AU1930" s="6"/>
      <c r="AV1930" s="6"/>
      <c r="AW1930" s="6"/>
      <c r="AX1930" s="6"/>
      <c r="AY1930" s="6"/>
    </row>
    <row r="1931" spans="1:51" ht="15" x14ac:dyDescent="0.25">
      <c r="A1931" s="5" t="s">
        <v>737</v>
      </c>
      <c r="B1931" s="7">
        <v>761.28238380000005</v>
      </c>
      <c r="C1931" s="8">
        <v>17.35615</v>
      </c>
      <c r="I1931" s="5">
        <v>0</v>
      </c>
      <c r="J1931" s="5">
        <v>608.7826149</v>
      </c>
      <c r="K1931" s="5">
        <v>685.33494270000006</v>
      </c>
      <c r="L1931" s="5">
        <v>0</v>
      </c>
      <c r="M1931" s="5">
        <v>0</v>
      </c>
      <c r="N1931" s="5">
        <v>437.41998890000002</v>
      </c>
      <c r="O1931" s="5">
        <v>64.547558319999993</v>
      </c>
      <c r="P1931" s="5">
        <v>0</v>
      </c>
      <c r="Q1931" s="5">
        <v>0</v>
      </c>
      <c r="R1931" s="5">
        <v>0</v>
      </c>
      <c r="S1931" s="5">
        <v>0</v>
      </c>
      <c r="T1931" s="5">
        <v>152.08362149999999</v>
      </c>
      <c r="U1931" s="5">
        <v>0</v>
      </c>
      <c r="V1931" s="5">
        <v>0</v>
      </c>
      <c r="W1931" s="5">
        <v>0</v>
      </c>
      <c r="X1931" s="5">
        <v>0</v>
      </c>
      <c r="Y1931" s="5">
        <v>182.52365979999999</v>
      </c>
      <c r="Z1931" s="5">
        <v>54.862536169999998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1">
        <v>224.51063810250002</v>
      </c>
      <c r="AH1931" s="1">
        <v>19.010452687499999</v>
      </c>
      <c r="AI1931" s="1">
        <v>29.673274496249999</v>
      </c>
      <c r="AN1931" s="3">
        <v>0</v>
      </c>
      <c r="AO1931"/>
      <c r="AS1931"/>
      <c r="AT1931" s="6"/>
      <c r="AU1931" s="6"/>
      <c r="AV1931" s="6"/>
      <c r="AW1931" s="6"/>
      <c r="AX1931" s="6"/>
      <c r="AY1931" s="6"/>
    </row>
    <row r="1932" spans="1:51" ht="15" x14ac:dyDescent="0.25">
      <c r="A1932" s="5" t="s">
        <v>760</v>
      </c>
      <c r="B1932" s="7">
        <v>385.15194359999998</v>
      </c>
      <c r="C1932" s="8">
        <v>17.0915</v>
      </c>
      <c r="I1932" s="5">
        <v>0</v>
      </c>
      <c r="J1932" s="5">
        <v>337.6110122</v>
      </c>
      <c r="K1932" s="5">
        <v>109.4699833</v>
      </c>
      <c r="L1932" s="5">
        <v>0</v>
      </c>
      <c r="M1932" s="5">
        <v>114.48937069999999</v>
      </c>
      <c r="N1932" s="5">
        <v>357.19135440000002</v>
      </c>
      <c r="O1932" s="5">
        <v>574.85036019999995</v>
      </c>
      <c r="P1932" s="5">
        <v>0</v>
      </c>
      <c r="Q1932" s="5">
        <v>0</v>
      </c>
      <c r="R1932" s="5">
        <v>181.43570539999999</v>
      </c>
      <c r="S1932" s="5">
        <v>281.46540540000001</v>
      </c>
      <c r="T1932" s="5">
        <v>660.85298160000002</v>
      </c>
      <c r="U1932" s="5">
        <v>0</v>
      </c>
      <c r="V1932" s="5">
        <v>100.2110397</v>
      </c>
      <c r="W1932" s="5">
        <v>0</v>
      </c>
      <c r="X1932" s="5">
        <v>337.252815</v>
      </c>
      <c r="Y1932" s="5">
        <v>237.92838710000001</v>
      </c>
      <c r="Z1932" s="5">
        <v>46.692640859999997</v>
      </c>
      <c r="AA1932" s="5">
        <v>616.30662280000001</v>
      </c>
      <c r="AB1932" s="5">
        <v>0</v>
      </c>
      <c r="AC1932" s="5">
        <v>10.5064826</v>
      </c>
      <c r="AD1932" s="5">
        <v>269.37842760000001</v>
      </c>
      <c r="AE1932" s="5">
        <v>674.21064369999999</v>
      </c>
      <c r="AF1932" s="5">
        <v>0</v>
      </c>
      <c r="AG1932" s="1">
        <v>186.70151010000001</v>
      </c>
      <c r="AH1932" s="1">
        <v>195.15224338749999</v>
      </c>
      <c r="AI1932" s="1">
        <v>231.87790058250002</v>
      </c>
      <c r="AN1932" s="3">
        <v>0</v>
      </c>
      <c r="AO1932"/>
      <c r="AS1932"/>
      <c r="AT1932" s="6"/>
      <c r="AU1932" s="6"/>
      <c r="AV1932" s="6"/>
      <c r="AW1932" s="6"/>
      <c r="AX1932" s="6"/>
      <c r="AY1932" s="6"/>
    </row>
    <row r="1933" spans="1:51" ht="15" x14ac:dyDescent="0.25">
      <c r="A1933" s="5" t="s">
        <v>761</v>
      </c>
      <c r="B1933" s="7">
        <v>583.21931619999998</v>
      </c>
      <c r="C1933" s="8">
        <v>17.07685</v>
      </c>
      <c r="I1933" s="5">
        <v>0</v>
      </c>
      <c r="J1933" s="5">
        <v>5289.3058929999997</v>
      </c>
      <c r="K1933" s="5">
        <v>6746.4816279999995</v>
      </c>
      <c r="L1933" s="5">
        <v>0</v>
      </c>
      <c r="M1933" s="5">
        <v>1587.296274</v>
      </c>
      <c r="N1933" s="5">
        <v>3981.2021049999998</v>
      </c>
      <c r="O1933" s="5">
        <v>2455.6793440000001</v>
      </c>
      <c r="P1933" s="5">
        <v>603.24574180000002</v>
      </c>
      <c r="Q1933" s="5">
        <v>181.68725370000001</v>
      </c>
      <c r="R1933" s="5">
        <v>1610.4686360000001</v>
      </c>
      <c r="S1933" s="5">
        <v>1798.0050650000001</v>
      </c>
      <c r="T1933" s="5">
        <v>4249.6812840000002</v>
      </c>
      <c r="U1933" s="5">
        <v>111.48243739999999</v>
      </c>
      <c r="V1933" s="5">
        <v>313.40753869999998</v>
      </c>
      <c r="W1933" s="5">
        <v>0</v>
      </c>
      <c r="X1933" s="5">
        <v>1751.6413219999999</v>
      </c>
      <c r="Y1933" s="5">
        <v>3402.093429</v>
      </c>
      <c r="Z1933" s="5">
        <v>3231.9117999999999</v>
      </c>
      <c r="AA1933" s="5">
        <v>1175.479421</v>
      </c>
      <c r="AB1933" s="5">
        <v>618.31754049999995</v>
      </c>
      <c r="AC1933" s="5">
        <v>0</v>
      </c>
      <c r="AD1933" s="5">
        <v>713.52219639999998</v>
      </c>
      <c r="AE1933" s="5">
        <v>2437.7731899999999</v>
      </c>
      <c r="AF1933" s="5">
        <v>0</v>
      </c>
      <c r="AG1933" s="1">
        <v>2582.901373225</v>
      </c>
      <c r="AH1933" s="1">
        <v>1252.0466921</v>
      </c>
      <c r="AI1933" s="1">
        <v>1447.3871971125</v>
      </c>
      <c r="AN1933" s="3">
        <v>0</v>
      </c>
      <c r="AO1933"/>
      <c r="AS1933"/>
      <c r="AT1933" s="6"/>
      <c r="AU1933" s="6"/>
      <c r="AV1933" s="6"/>
      <c r="AW1933" s="6"/>
      <c r="AX1933" s="6"/>
      <c r="AY1933" s="6"/>
    </row>
    <row r="1934" spans="1:51" ht="15" x14ac:dyDescent="0.25">
      <c r="A1934" s="5" t="s">
        <v>765</v>
      </c>
      <c r="B1934" s="7">
        <v>623.21487439999999</v>
      </c>
      <c r="C1934" s="8">
        <v>17.054849999999998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106.2706477</v>
      </c>
      <c r="R1934" s="5">
        <v>102.11715599999999</v>
      </c>
      <c r="S1934" s="5">
        <v>191.58616599999999</v>
      </c>
      <c r="T1934" s="5">
        <v>525.75114599999995</v>
      </c>
      <c r="U1934" s="5">
        <v>0</v>
      </c>
      <c r="V1934" s="5">
        <v>13.03360788</v>
      </c>
      <c r="W1934" s="5">
        <v>0</v>
      </c>
      <c r="X1934" s="5">
        <v>75.948637390000002</v>
      </c>
      <c r="Y1934" s="5">
        <v>353.76671720000002</v>
      </c>
      <c r="Z1934" s="5">
        <v>567.57537209999998</v>
      </c>
      <c r="AA1934" s="5">
        <v>129.53713870000001</v>
      </c>
      <c r="AB1934" s="5">
        <v>169.70884469999999</v>
      </c>
      <c r="AC1934" s="5">
        <v>11.929685900000001</v>
      </c>
      <c r="AD1934" s="5">
        <v>232.91470129999999</v>
      </c>
      <c r="AE1934" s="5">
        <v>351.5767697</v>
      </c>
      <c r="AF1934" s="5">
        <v>0</v>
      </c>
      <c r="AG1934" s="1">
        <v>0</v>
      </c>
      <c r="AH1934" s="1">
        <v>126.83842012125</v>
      </c>
      <c r="AI1934" s="1">
        <v>227.12615369999997</v>
      </c>
      <c r="AN1934" s="3">
        <v>0</v>
      </c>
      <c r="AO1934"/>
      <c r="AS1934"/>
      <c r="AT1934" s="6"/>
      <c r="AU1934" s="6"/>
      <c r="AV1934" s="6"/>
      <c r="AW1934" s="6"/>
      <c r="AX1934" s="6"/>
      <c r="AY1934" s="6"/>
    </row>
    <row r="1935" spans="1:51" ht="15" x14ac:dyDescent="0.25">
      <c r="A1935" s="5" t="s">
        <v>780</v>
      </c>
      <c r="B1935" s="7">
        <v>569.23969750000003</v>
      </c>
      <c r="C1935" s="8">
        <v>16.911566669999999</v>
      </c>
      <c r="I1935" s="5">
        <v>0</v>
      </c>
      <c r="J1935" s="5">
        <v>1487.4245450000001</v>
      </c>
      <c r="K1935" s="5">
        <v>916.95410279999999</v>
      </c>
      <c r="L1935" s="5">
        <v>173.16885579999999</v>
      </c>
      <c r="M1935" s="5">
        <v>356.00770119999999</v>
      </c>
      <c r="N1935" s="5">
        <v>1005.477702</v>
      </c>
      <c r="O1935" s="5">
        <v>573.0414912</v>
      </c>
      <c r="P1935" s="5">
        <v>855.79755</v>
      </c>
      <c r="Q1935" s="5">
        <v>298.0387369</v>
      </c>
      <c r="R1935" s="5">
        <v>360.86758609999998</v>
      </c>
      <c r="S1935" s="5">
        <v>229.67404199999999</v>
      </c>
      <c r="T1935" s="5">
        <v>357.72108429999997</v>
      </c>
      <c r="U1935" s="5">
        <v>424.01948329999999</v>
      </c>
      <c r="V1935" s="5">
        <v>0</v>
      </c>
      <c r="W1935" s="5">
        <v>172.95159000000001</v>
      </c>
      <c r="X1935" s="5">
        <v>150.0990516</v>
      </c>
      <c r="Y1935" s="5">
        <v>488.63116910000002</v>
      </c>
      <c r="Z1935" s="5">
        <v>490.94527429999999</v>
      </c>
      <c r="AA1935" s="5">
        <v>120.0783041</v>
      </c>
      <c r="AB1935" s="5">
        <v>327.9016398</v>
      </c>
      <c r="AC1935" s="5">
        <v>0</v>
      </c>
      <c r="AD1935" s="5">
        <v>49.559177609999999</v>
      </c>
      <c r="AE1935" s="5">
        <v>320.17224700000003</v>
      </c>
      <c r="AF1935" s="5">
        <v>52.996219259999997</v>
      </c>
      <c r="AG1935" s="1">
        <v>670.98399350000011</v>
      </c>
      <c r="AH1935" s="1">
        <v>249.17144677499996</v>
      </c>
      <c r="AI1935" s="1">
        <v>231.28550389625002</v>
      </c>
      <c r="AN1935" s="3">
        <v>0</v>
      </c>
      <c r="AO1935"/>
      <c r="AS1935"/>
      <c r="AT1935" s="6"/>
      <c r="AU1935" s="6"/>
      <c r="AV1935" s="6"/>
      <c r="AW1935" s="6"/>
      <c r="AX1935" s="6"/>
      <c r="AY1935" s="6"/>
    </row>
    <row r="1936" spans="1:51" ht="15" x14ac:dyDescent="0.25">
      <c r="A1936" s="5" t="s">
        <v>786</v>
      </c>
      <c r="B1936" s="7">
        <v>761.27928669999994</v>
      </c>
      <c r="C1936" s="8">
        <v>16.882233329999998</v>
      </c>
      <c r="I1936" s="5">
        <v>0</v>
      </c>
      <c r="J1936" s="5">
        <v>1229.4611849999999</v>
      </c>
      <c r="K1936" s="5">
        <v>1600.342058</v>
      </c>
      <c r="L1936" s="5">
        <v>0</v>
      </c>
      <c r="M1936" s="5">
        <v>266.99747200000002</v>
      </c>
      <c r="N1936" s="5">
        <v>600.93237620000002</v>
      </c>
      <c r="O1936" s="5">
        <v>164.62468490000001</v>
      </c>
      <c r="P1936" s="5">
        <v>0</v>
      </c>
      <c r="Q1936" s="5">
        <v>0</v>
      </c>
      <c r="R1936" s="5">
        <v>0</v>
      </c>
      <c r="S1936" s="5">
        <v>75.861700729999995</v>
      </c>
      <c r="T1936" s="5">
        <v>743.93595979999998</v>
      </c>
      <c r="U1936" s="5">
        <v>0</v>
      </c>
      <c r="V1936" s="5">
        <v>0</v>
      </c>
      <c r="W1936" s="5">
        <v>0</v>
      </c>
      <c r="X1936" s="5">
        <v>135.47330450000001</v>
      </c>
      <c r="Y1936" s="5">
        <v>651.88888329999997</v>
      </c>
      <c r="Z1936" s="5">
        <v>242.8399996</v>
      </c>
      <c r="AA1936" s="5">
        <v>40.99857935</v>
      </c>
      <c r="AB1936" s="5">
        <v>0</v>
      </c>
      <c r="AC1936" s="5">
        <v>0</v>
      </c>
      <c r="AD1936" s="5">
        <v>0</v>
      </c>
      <c r="AE1936" s="5">
        <v>220.90247410000001</v>
      </c>
      <c r="AF1936" s="5">
        <v>0</v>
      </c>
      <c r="AG1936" s="1">
        <v>482.79472201249996</v>
      </c>
      <c r="AH1936" s="1">
        <v>119.40887062875001</v>
      </c>
      <c r="AI1936" s="1">
        <v>144.57874204375</v>
      </c>
      <c r="AN1936" s="3">
        <v>0</v>
      </c>
      <c r="AO1936"/>
      <c r="AS1936"/>
      <c r="AT1936" s="6"/>
      <c r="AU1936" s="6"/>
      <c r="AV1936" s="6"/>
      <c r="AW1936" s="6"/>
      <c r="AX1936" s="6"/>
      <c r="AY1936" s="6"/>
    </row>
    <row r="1937" spans="1:51" ht="15" x14ac:dyDescent="0.25">
      <c r="A1937" s="5" t="s">
        <v>790</v>
      </c>
      <c r="B1937" s="7">
        <v>535.19817750000004</v>
      </c>
      <c r="C1937" s="8">
        <v>16.874916670000001</v>
      </c>
      <c r="I1937" s="5">
        <v>0</v>
      </c>
      <c r="J1937" s="5">
        <v>679.72216879999996</v>
      </c>
      <c r="K1937" s="5">
        <v>1530.419001</v>
      </c>
      <c r="L1937" s="5">
        <v>0</v>
      </c>
      <c r="M1937" s="5">
        <v>250.8001936</v>
      </c>
      <c r="N1937" s="5">
        <v>653.29598729999998</v>
      </c>
      <c r="O1937" s="5">
        <v>308.851133</v>
      </c>
      <c r="P1937" s="5">
        <v>0</v>
      </c>
      <c r="Q1937" s="5">
        <v>20.43645493</v>
      </c>
      <c r="R1937" s="5">
        <v>0</v>
      </c>
      <c r="S1937" s="5">
        <v>8.5047648529999993</v>
      </c>
      <c r="T1937" s="5">
        <v>543.58265770000003</v>
      </c>
      <c r="U1937" s="5">
        <v>23.551181289999999</v>
      </c>
      <c r="V1937" s="5">
        <v>0</v>
      </c>
      <c r="W1937" s="5">
        <v>0</v>
      </c>
      <c r="X1937" s="5">
        <v>86.757324460000007</v>
      </c>
      <c r="Y1937" s="5">
        <v>597.03171680000003</v>
      </c>
      <c r="Z1937" s="5">
        <v>330.77772820000001</v>
      </c>
      <c r="AA1937" s="5">
        <v>0</v>
      </c>
      <c r="AB1937" s="5">
        <v>0</v>
      </c>
      <c r="AC1937" s="5">
        <v>0</v>
      </c>
      <c r="AD1937" s="5">
        <v>0</v>
      </c>
      <c r="AE1937" s="5">
        <v>171.9006066</v>
      </c>
      <c r="AF1937" s="5">
        <v>0</v>
      </c>
      <c r="AG1937" s="1">
        <v>427.88606046250004</v>
      </c>
      <c r="AH1937" s="1">
        <v>85.354047904124997</v>
      </c>
      <c r="AI1937" s="1">
        <v>137.46375645000001</v>
      </c>
      <c r="AN1937" s="3">
        <v>0</v>
      </c>
      <c r="AO1937"/>
      <c r="AS1937"/>
      <c r="AT1937" s="6"/>
      <c r="AU1937" s="6"/>
      <c r="AV1937" s="6"/>
      <c r="AW1937" s="6"/>
      <c r="AX1937" s="6"/>
      <c r="AY1937" s="6"/>
    </row>
    <row r="1938" spans="1:51" ht="15" x14ac:dyDescent="0.25">
      <c r="A1938" s="5" t="s">
        <v>799</v>
      </c>
      <c r="B1938" s="7">
        <v>371.1154497</v>
      </c>
      <c r="C1938" s="8">
        <v>16.816283330000001</v>
      </c>
      <c r="I1938" s="5">
        <v>0</v>
      </c>
      <c r="J1938" s="5">
        <v>432.4997333</v>
      </c>
      <c r="K1938" s="5">
        <v>561.66274820000001</v>
      </c>
      <c r="L1938" s="5">
        <v>0</v>
      </c>
      <c r="M1938" s="5">
        <v>141.28660339999999</v>
      </c>
      <c r="N1938" s="5">
        <v>426.3083307</v>
      </c>
      <c r="O1938" s="5">
        <v>204.86529239999999</v>
      </c>
      <c r="P1938" s="5">
        <v>47.959697200000001</v>
      </c>
      <c r="Q1938" s="5">
        <v>8.9906076020000008</v>
      </c>
      <c r="R1938" s="5">
        <v>86.094502579999997</v>
      </c>
      <c r="S1938" s="5">
        <v>145.77449340000001</v>
      </c>
      <c r="T1938" s="5">
        <v>445.73763500000001</v>
      </c>
      <c r="U1938" s="5">
        <v>0</v>
      </c>
      <c r="V1938" s="5">
        <v>15.163701680000001</v>
      </c>
      <c r="W1938" s="5">
        <v>0</v>
      </c>
      <c r="X1938" s="5">
        <v>53.80709409</v>
      </c>
      <c r="Y1938" s="5">
        <v>355.0778871</v>
      </c>
      <c r="Z1938" s="5">
        <v>177.8765148</v>
      </c>
      <c r="AA1938" s="5">
        <v>26.047797190000001</v>
      </c>
      <c r="AB1938" s="5">
        <v>51.716557199999997</v>
      </c>
      <c r="AC1938" s="5">
        <v>8.8701382550000005</v>
      </c>
      <c r="AD1938" s="5">
        <v>0</v>
      </c>
      <c r="AE1938" s="5">
        <v>311.5562908</v>
      </c>
      <c r="AF1938" s="5">
        <v>13.22390165</v>
      </c>
      <c r="AG1938" s="1">
        <v>226.82280064999998</v>
      </c>
      <c r="AH1938" s="1">
        <v>94.446004294000005</v>
      </c>
      <c r="AI1938" s="1">
        <v>118.04613587437501</v>
      </c>
      <c r="AN1938" s="3">
        <v>0</v>
      </c>
      <c r="AO1938"/>
      <c r="AS1938"/>
      <c r="AT1938" s="6"/>
      <c r="AU1938" s="6"/>
      <c r="AV1938" s="6"/>
      <c r="AW1938" s="6"/>
      <c r="AX1938" s="6"/>
      <c r="AY1938" s="6"/>
    </row>
    <row r="1939" spans="1:51" ht="15" x14ac:dyDescent="0.25">
      <c r="A1939" s="5" t="s">
        <v>818</v>
      </c>
      <c r="B1939" s="7">
        <v>809.30125190000001</v>
      </c>
      <c r="C1939" s="8">
        <v>16.650933330000001</v>
      </c>
      <c r="I1939" s="5">
        <v>0</v>
      </c>
      <c r="J1939" s="5">
        <v>200.0018858</v>
      </c>
      <c r="K1939" s="5">
        <v>416.49917149999999</v>
      </c>
      <c r="L1939" s="5">
        <v>0</v>
      </c>
      <c r="M1939" s="5">
        <v>40.192457040000001</v>
      </c>
      <c r="N1939" s="5">
        <v>197.02269029999999</v>
      </c>
      <c r="O1939" s="5">
        <v>0</v>
      </c>
      <c r="P1939" s="5">
        <v>0</v>
      </c>
      <c r="Q1939" s="5">
        <v>0</v>
      </c>
      <c r="R1939" s="5">
        <v>0</v>
      </c>
      <c r="S1939" s="5">
        <v>115.4255589</v>
      </c>
      <c r="T1939" s="5">
        <v>222.04976640000001</v>
      </c>
      <c r="U1939" s="5">
        <v>0</v>
      </c>
      <c r="V1939" s="5">
        <v>0</v>
      </c>
      <c r="W1939" s="5">
        <v>0</v>
      </c>
      <c r="X1939" s="5">
        <v>60.610709720000003</v>
      </c>
      <c r="Y1939" s="5">
        <v>54.674657490000001</v>
      </c>
      <c r="Z1939" s="5">
        <v>68.392872589999996</v>
      </c>
      <c r="AA1939" s="5">
        <v>0</v>
      </c>
      <c r="AB1939" s="5">
        <v>0</v>
      </c>
      <c r="AC1939" s="5">
        <v>0</v>
      </c>
      <c r="AD1939" s="5">
        <v>0</v>
      </c>
      <c r="AE1939" s="5">
        <v>0</v>
      </c>
      <c r="AF1939" s="5">
        <v>0</v>
      </c>
      <c r="AG1939" s="1">
        <v>106.71452558</v>
      </c>
      <c r="AH1939" s="1">
        <v>49.7607543775</v>
      </c>
      <c r="AI1939" s="1">
        <v>15.38344126</v>
      </c>
      <c r="AN1939" s="3">
        <v>0</v>
      </c>
      <c r="AO1939"/>
      <c r="AS1939"/>
      <c r="AT1939" s="6"/>
      <c r="AU1939" s="6"/>
      <c r="AV1939" s="6"/>
      <c r="AW1939" s="6"/>
      <c r="AX1939" s="6"/>
      <c r="AY1939" s="6"/>
    </row>
    <row r="1940" spans="1:51" ht="15" x14ac:dyDescent="0.25">
      <c r="A1940" s="5" t="s">
        <v>860</v>
      </c>
      <c r="B1940" s="7">
        <v>809.3062463</v>
      </c>
      <c r="C1940" s="8">
        <v>16.25436667</v>
      </c>
      <c r="I1940" s="5">
        <v>0</v>
      </c>
      <c r="J1940" s="5">
        <v>459.92774270000001</v>
      </c>
      <c r="K1940" s="5">
        <v>370.57940430000002</v>
      </c>
      <c r="L1940" s="5">
        <v>0</v>
      </c>
      <c r="M1940" s="5">
        <v>0</v>
      </c>
      <c r="N1940" s="5">
        <v>340.33339580000001</v>
      </c>
      <c r="O1940" s="5">
        <v>0</v>
      </c>
      <c r="P1940" s="5">
        <v>0</v>
      </c>
      <c r="Q1940" s="5">
        <v>0</v>
      </c>
      <c r="R1940" s="5">
        <v>55.544737910000002</v>
      </c>
      <c r="S1940" s="5">
        <v>62.321195830000001</v>
      </c>
      <c r="T1940" s="5">
        <v>442.35167360000003</v>
      </c>
      <c r="U1940" s="5">
        <v>0</v>
      </c>
      <c r="V1940" s="5">
        <v>0</v>
      </c>
      <c r="W1940" s="5">
        <v>0</v>
      </c>
      <c r="X1940" s="5">
        <v>0</v>
      </c>
      <c r="Y1940" s="5">
        <v>111.41163589999999</v>
      </c>
      <c r="Z1940" s="5">
        <v>236.55040969999999</v>
      </c>
      <c r="AA1940" s="5">
        <v>0</v>
      </c>
      <c r="AB1940" s="5">
        <v>0</v>
      </c>
      <c r="AC1940" s="5">
        <v>0</v>
      </c>
      <c r="AD1940" s="5">
        <v>0</v>
      </c>
      <c r="AE1940" s="5">
        <v>120.7595352</v>
      </c>
      <c r="AF1940" s="5">
        <v>0</v>
      </c>
      <c r="AG1940" s="1">
        <v>146.35506785000001</v>
      </c>
      <c r="AH1940" s="1">
        <v>70.027200917500011</v>
      </c>
      <c r="AI1940" s="1">
        <v>58.590197600000003</v>
      </c>
      <c r="AN1940" s="3">
        <v>0</v>
      </c>
      <c r="AO1940"/>
      <c r="AS1940"/>
      <c r="AT1940" s="6"/>
      <c r="AU1940" s="6"/>
      <c r="AV1940" s="6"/>
      <c r="AW1940" s="6"/>
      <c r="AX1940" s="6"/>
      <c r="AY1940" s="6"/>
    </row>
    <row r="1941" spans="1:51" ht="15" x14ac:dyDescent="0.25">
      <c r="A1941" s="5" t="s">
        <v>862</v>
      </c>
      <c r="B1941" s="7">
        <v>759.25211049999996</v>
      </c>
      <c r="C1941" s="8">
        <v>16.23971667</v>
      </c>
      <c r="I1941" s="5">
        <v>0</v>
      </c>
      <c r="J1941" s="5">
        <v>226.9848959</v>
      </c>
      <c r="K1941" s="5">
        <v>765.32913029999997</v>
      </c>
      <c r="L1941" s="5">
        <v>65.404551040000001</v>
      </c>
      <c r="M1941" s="5">
        <v>53.593936460000002</v>
      </c>
      <c r="N1941" s="5">
        <v>215.12645409999999</v>
      </c>
      <c r="O1941" s="5">
        <v>747.99832379999998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18.091126389999999</v>
      </c>
      <c r="V1941" s="5">
        <v>0</v>
      </c>
      <c r="W1941" s="5">
        <v>0</v>
      </c>
      <c r="X1941" s="5">
        <v>233.16217660000001</v>
      </c>
      <c r="Y1941" s="5">
        <v>25.483854260000001</v>
      </c>
      <c r="Z1941" s="5">
        <v>110.93121859999999</v>
      </c>
      <c r="AA1941" s="5">
        <v>0</v>
      </c>
      <c r="AB1941" s="5">
        <v>0</v>
      </c>
      <c r="AC1941" s="5">
        <v>189.06270079999999</v>
      </c>
      <c r="AD1941" s="5">
        <v>210.17342869999999</v>
      </c>
      <c r="AE1941" s="5">
        <v>126.22496580000001</v>
      </c>
      <c r="AF1941" s="5">
        <v>0</v>
      </c>
      <c r="AG1941" s="1">
        <v>259.30466144999997</v>
      </c>
      <c r="AH1941" s="1">
        <v>31.406662873750001</v>
      </c>
      <c r="AI1941" s="1">
        <v>82.734521020000017</v>
      </c>
      <c r="AN1941" s="3">
        <v>0</v>
      </c>
      <c r="AO1941"/>
      <c r="AS1941"/>
      <c r="AT1941" s="6"/>
      <c r="AU1941" s="6"/>
      <c r="AV1941" s="6"/>
      <c r="AW1941" s="6"/>
      <c r="AX1941" s="6"/>
      <c r="AY1941" s="6"/>
    </row>
    <row r="1942" spans="1:51" ht="15" x14ac:dyDescent="0.25">
      <c r="A1942" s="5" t="s">
        <v>871</v>
      </c>
      <c r="B1942" s="7">
        <v>289.07301519999999</v>
      </c>
      <c r="C1942" s="8">
        <v>16.155049999999999</v>
      </c>
      <c r="I1942" s="5">
        <v>0</v>
      </c>
      <c r="J1942" s="5">
        <v>517.96930159999999</v>
      </c>
      <c r="K1942" s="5">
        <v>467.1177874</v>
      </c>
      <c r="L1942" s="5">
        <v>0</v>
      </c>
      <c r="M1942" s="5">
        <v>235.67737270000001</v>
      </c>
      <c r="N1942" s="5">
        <v>516.3396831</v>
      </c>
      <c r="O1942" s="5">
        <v>262.86167440000003</v>
      </c>
      <c r="P1942" s="5">
        <v>24.693911369999999</v>
      </c>
      <c r="Q1942" s="5">
        <v>0</v>
      </c>
      <c r="R1942" s="5">
        <v>55.588752220000003</v>
      </c>
      <c r="S1942" s="5">
        <v>132.16444910000001</v>
      </c>
      <c r="T1942" s="5">
        <v>57.756218529999998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0</v>
      </c>
      <c r="AA1942" s="5">
        <v>0</v>
      </c>
      <c r="AB1942" s="5">
        <v>0</v>
      </c>
      <c r="AC1942" s="5">
        <v>0</v>
      </c>
      <c r="AD1942" s="5">
        <v>29.204768690000002</v>
      </c>
      <c r="AE1942" s="5">
        <v>0</v>
      </c>
      <c r="AF1942" s="5">
        <v>0</v>
      </c>
      <c r="AG1942" s="1">
        <v>253.08246632125002</v>
      </c>
      <c r="AH1942" s="1">
        <v>30.688677481250004</v>
      </c>
      <c r="AI1942" s="1">
        <v>3.6505960862500002</v>
      </c>
      <c r="AN1942" s="3">
        <v>0</v>
      </c>
      <c r="AO1942"/>
      <c r="AS1942"/>
      <c r="AT1942" s="6"/>
      <c r="AU1942" s="6"/>
      <c r="AV1942" s="6"/>
      <c r="AW1942" s="6"/>
      <c r="AX1942" s="6"/>
      <c r="AY1942" s="6"/>
    </row>
    <row r="1943" spans="1:51" ht="15" x14ac:dyDescent="0.25">
      <c r="A1943" s="5" t="s">
        <v>873</v>
      </c>
      <c r="B1943" s="7">
        <v>433.05823650000002</v>
      </c>
      <c r="C1943" s="8">
        <v>16.1404</v>
      </c>
      <c r="I1943" s="5">
        <v>0</v>
      </c>
      <c r="J1943" s="5">
        <v>2988.068687</v>
      </c>
      <c r="K1943" s="5">
        <v>5044.3691490000001</v>
      </c>
      <c r="L1943" s="5">
        <v>0</v>
      </c>
      <c r="M1943" s="5">
        <v>3768.7779449999998</v>
      </c>
      <c r="N1943" s="5">
        <v>0</v>
      </c>
      <c r="O1943" s="5">
        <v>225.55602440000001</v>
      </c>
      <c r="P1943" s="5">
        <v>0</v>
      </c>
      <c r="Q1943" s="5">
        <v>0</v>
      </c>
      <c r="R1943" s="5">
        <v>11236.134679999999</v>
      </c>
      <c r="S1943" s="5">
        <v>5436.0052569999998</v>
      </c>
      <c r="T1943" s="5">
        <v>3911.9152519999998</v>
      </c>
      <c r="U1943" s="5">
        <v>0</v>
      </c>
      <c r="V1943" s="5">
        <v>2447.80681</v>
      </c>
      <c r="W1943" s="5">
        <v>0</v>
      </c>
      <c r="X1943" s="5">
        <v>3166.1450690000001</v>
      </c>
      <c r="Y1943" s="5">
        <v>3929.481115</v>
      </c>
      <c r="Z1943" s="5">
        <v>1812.336429</v>
      </c>
      <c r="AA1943" s="5">
        <v>10312.452670000001</v>
      </c>
      <c r="AB1943" s="5">
        <v>0</v>
      </c>
      <c r="AC1943" s="5">
        <v>5222.2369669999998</v>
      </c>
      <c r="AD1943" s="5">
        <v>3801.7672640000001</v>
      </c>
      <c r="AE1943" s="5">
        <v>185.17238270000001</v>
      </c>
      <c r="AF1943" s="5">
        <v>16.12356488</v>
      </c>
      <c r="AG1943" s="1">
        <v>1503.346475675</v>
      </c>
      <c r="AH1943" s="1">
        <v>3274.7508834999999</v>
      </c>
      <c r="AI1943" s="1">
        <v>3159.9462990725001</v>
      </c>
      <c r="AN1943" s="3">
        <v>0</v>
      </c>
      <c r="AO1943"/>
      <c r="AS1943"/>
      <c r="AT1943" s="6"/>
      <c r="AU1943" s="6"/>
      <c r="AV1943" s="6"/>
      <c r="AW1943" s="6"/>
      <c r="AX1943" s="6"/>
      <c r="AY1943" s="6"/>
    </row>
    <row r="1944" spans="1:51" ht="15" x14ac:dyDescent="0.25">
      <c r="A1944" s="5" t="s">
        <v>888</v>
      </c>
      <c r="B1944" s="7">
        <v>537.19930039999997</v>
      </c>
      <c r="C1944" s="8">
        <v>16.074416670000002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37.412687779999999</v>
      </c>
      <c r="O1944" s="5">
        <v>114.1355006</v>
      </c>
      <c r="P1944" s="5">
        <v>0</v>
      </c>
      <c r="Q1944" s="5">
        <v>0</v>
      </c>
      <c r="R1944" s="5">
        <v>129.5512042</v>
      </c>
      <c r="S1944" s="5">
        <v>121.2918344</v>
      </c>
      <c r="T1944" s="5">
        <v>316.94410690000001</v>
      </c>
      <c r="U1944" s="5">
        <v>12.023608749999999</v>
      </c>
      <c r="V1944" s="5">
        <v>0</v>
      </c>
      <c r="W1944" s="5">
        <v>0</v>
      </c>
      <c r="X1944" s="5">
        <v>429.70175230000001</v>
      </c>
      <c r="Y1944" s="5">
        <v>205.4156241</v>
      </c>
      <c r="Z1944" s="5">
        <v>86.828427599999998</v>
      </c>
      <c r="AA1944" s="5">
        <v>455.09628670000001</v>
      </c>
      <c r="AB1944" s="5">
        <v>425.03443179999999</v>
      </c>
      <c r="AC1944" s="5">
        <v>0</v>
      </c>
      <c r="AD1944" s="5">
        <v>9.6171518319999993</v>
      </c>
      <c r="AE1944" s="5">
        <v>399.15625469999998</v>
      </c>
      <c r="AF1944" s="5">
        <v>15.220866470000001</v>
      </c>
      <c r="AG1944" s="1">
        <v>18.9435235475</v>
      </c>
      <c r="AH1944" s="1">
        <v>126.18906331874999</v>
      </c>
      <c r="AI1944" s="1">
        <v>199.54613040025001</v>
      </c>
      <c r="AN1944" s="3">
        <v>0</v>
      </c>
      <c r="AO1944"/>
      <c r="AS1944"/>
      <c r="AT1944" s="6"/>
      <c r="AU1944" s="6"/>
      <c r="AV1944" s="6"/>
      <c r="AW1944" s="6"/>
      <c r="AX1944" s="6"/>
      <c r="AY1944" s="6"/>
    </row>
    <row r="1945" spans="1:51" ht="15" x14ac:dyDescent="0.25">
      <c r="A1945" s="5" t="s">
        <v>913</v>
      </c>
      <c r="B1945" s="7">
        <v>545.2599136</v>
      </c>
      <c r="C1945" s="8">
        <v>15.88705</v>
      </c>
      <c r="I1945" s="5">
        <v>0</v>
      </c>
      <c r="J1945" s="5">
        <v>0</v>
      </c>
      <c r="K1945" s="5">
        <v>0</v>
      </c>
      <c r="L1945" s="5">
        <v>46.940280629999997</v>
      </c>
      <c r="M1945" s="5">
        <v>618.5766903</v>
      </c>
      <c r="N1945" s="5">
        <v>171.34493610000001</v>
      </c>
      <c r="O1945" s="5">
        <v>108.5408675</v>
      </c>
      <c r="P1945" s="5">
        <v>0</v>
      </c>
      <c r="Q1945" s="5">
        <v>255.4585912</v>
      </c>
      <c r="R1945" s="5">
        <v>0</v>
      </c>
      <c r="S1945" s="5">
        <v>0</v>
      </c>
      <c r="T1945" s="5">
        <v>277.42171889999997</v>
      </c>
      <c r="U1945" s="5">
        <v>0</v>
      </c>
      <c r="V1945" s="5">
        <v>0</v>
      </c>
      <c r="W1945" s="5">
        <v>55.009003270000001</v>
      </c>
      <c r="X1945" s="5">
        <v>35.134453620000002</v>
      </c>
      <c r="Y1945" s="5">
        <v>48.375716580000002</v>
      </c>
      <c r="Z1945" s="5">
        <v>0</v>
      </c>
      <c r="AA1945" s="5">
        <v>225.2706331</v>
      </c>
      <c r="AB1945" s="5">
        <v>78.769911829999998</v>
      </c>
      <c r="AC1945" s="5">
        <v>52.534535290000001</v>
      </c>
      <c r="AD1945" s="5">
        <v>0</v>
      </c>
      <c r="AE1945" s="5">
        <v>0</v>
      </c>
      <c r="AF1945" s="5">
        <v>36.09694803</v>
      </c>
      <c r="AG1945" s="1">
        <v>118.17534681625</v>
      </c>
      <c r="AH1945" s="1">
        <v>77.877970873750002</v>
      </c>
      <c r="AI1945" s="1">
        <v>55.130968103750007</v>
      </c>
      <c r="AN1945" s="3">
        <v>0</v>
      </c>
      <c r="AO1945"/>
      <c r="AS1945"/>
      <c r="AT1945" s="6"/>
      <c r="AU1945" s="6"/>
      <c r="AV1945" s="6"/>
      <c r="AW1945" s="6"/>
      <c r="AX1945" s="6"/>
      <c r="AY1945" s="6"/>
    </row>
    <row r="1946" spans="1:51" ht="15" x14ac:dyDescent="0.25">
      <c r="A1946" s="5" t="s">
        <v>923</v>
      </c>
      <c r="B1946" s="7">
        <v>779.29122540000003</v>
      </c>
      <c r="C1946" s="8">
        <v>15.780466669999999</v>
      </c>
      <c r="I1946" s="5">
        <v>0</v>
      </c>
      <c r="J1946" s="5">
        <v>471.0706826</v>
      </c>
      <c r="K1946" s="5">
        <v>1017.38344</v>
      </c>
      <c r="L1946" s="5">
        <v>0</v>
      </c>
      <c r="M1946" s="5">
        <v>49.345956180000002</v>
      </c>
      <c r="N1946" s="5">
        <v>206.41606490000001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529.62439400000005</v>
      </c>
      <c r="U1946" s="5">
        <v>0</v>
      </c>
      <c r="V1946" s="5">
        <v>0</v>
      </c>
      <c r="W1946" s="5">
        <v>0</v>
      </c>
      <c r="X1946" s="5">
        <v>0</v>
      </c>
      <c r="Y1946" s="5">
        <v>109.5932797</v>
      </c>
      <c r="Z1946" s="5">
        <v>24.999806790000001</v>
      </c>
      <c r="AA1946" s="5">
        <v>0</v>
      </c>
      <c r="AB1946" s="5">
        <v>0</v>
      </c>
      <c r="AC1946" s="5">
        <v>0</v>
      </c>
      <c r="AD1946" s="5">
        <v>0</v>
      </c>
      <c r="AE1946" s="5">
        <v>0</v>
      </c>
      <c r="AF1946" s="5">
        <v>0</v>
      </c>
      <c r="AG1946" s="1">
        <v>218.02701795999999</v>
      </c>
      <c r="AH1946" s="1">
        <v>66.203049250000007</v>
      </c>
      <c r="AI1946" s="1">
        <v>16.824135811249999</v>
      </c>
      <c r="AN1946" s="3">
        <v>0</v>
      </c>
      <c r="AO1946"/>
      <c r="AS1946"/>
      <c r="AT1946" s="6"/>
      <c r="AU1946" s="6"/>
      <c r="AV1946" s="6"/>
      <c r="AW1946" s="6"/>
      <c r="AX1946" s="6"/>
      <c r="AY1946" s="6"/>
    </row>
    <row r="1947" spans="1:51" ht="15" x14ac:dyDescent="0.25">
      <c r="A1947" s="5" t="s">
        <v>963</v>
      </c>
      <c r="B1947" s="7">
        <v>627.20957020000003</v>
      </c>
      <c r="C1947" s="8">
        <v>15.471866670000001</v>
      </c>
      <c r="I1947" s="5">
        <v>0</v>
      </c>
      <c r="J1947" s="5">
        <v>201.20843379999999</v>
      </c>
      <c r="K1947" s="5">
        <v>62.954650999999998</v>
      </c>
      <c r="L1947" s="5">
        <v>19.305750889999999</v>
      </c>
      <c r="M1947" s="5">
        <v>73.2404023</v>
      </c>
      <c r="N1947" s="5">
        <v>92.484280609999999</v>
      </c>
      <c r="O1947" s="5">
        <v>63.20607519</v>
      </c>
      <c r="P1947" s="5">
        <v>342.89197969999998</v>
      </c>
      <c r="Q1947" s="5">
        <v>0</v>
      </c>
      <c r="R1947" s="5">
        <v>0</v>
      </c>
      <c r="S1947" s="5">
        <v>79.431524659999994</v>
      </c>
      <c r="T1947" s="5">
        <v>0</v>
      </c>
      <c r="U1947" s="5">
        <v>0</v>
      </c>
      <c r="V1947" s="5">
        <v>0</v>
      </c>
      <c r="W1947" s="5">
        <v>0</v>
      </c>
      <c r="X1947" s="5">
        <v>196.56149429999999</v>
      </c>
      <c r="Y1947" s="5">
        <v>45.532550139999998</v>
      </c>
      <c r="Z1947" s="5">
        <v>88.893985360000002</v>
      </c>
      <c r="AA1947" s="5">
        <v>0</v>
      </c>
      <c r="AB1947" s="5">
        <v>0</v>
      </c>
      <c r="AC1947" s="5">
        <v>0</v>
      </c>
      <c r="AD1947" s="5">
        <v>51.321421729999997</v>
      </c>
      <c r="AE1947" s="5">
        <v>0</v>
      </c>
      <c r="AF1947" s="5">
        <v>0</v>
      </c>
      <c r="AG1947" s="1">
        <v>106.91144668625</v>
      </c>
      <c r="AH1947" s="1">
        <v>34.499127369999997</v>
      </c>
      <c r="AI1947" s="1">
        <v>23.21849465375</v>
      </c>
      <c r="AN1947" s="3">
        <v>0</v>
      </c>
      <c r="AO1947"/>
      <c r="AS1947"/>
      <c r="AT1947" s="6"/>
      <c r="AU1947" s="6"/>
      <c r="AV1947" s="6"/>
      <c r="AW1947" s="6"/>
      <c r="AX1947" s="6"/>
      <c r="AY1947" s="6"/>
    </row>
    <row r="1948" spans="1:51" ht="15" x14ac:dyDescent="0.25">
      <c r="A1948" s="5" t="s">
        <v>965</v>
      </c>
      <c r="B1948" s="7">
        <v>817.25729190000004</v>
      </c>
      <c r="C1948" s="8">
        <v>15.46453333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443.00764420000002</v>
      </c>
      <c r="S1948" s="5">
        <v>155.7452475</v>
      </c>
      <c r="T1948" s="5">
        <v>932.2604662</v>
      </c>
      <c r="U1948" s="5">
        <v>73.768289559999999</v>
      </c>
      <c r="V1948" s="5">
        <v>1778.7115060000001</v>
      </c>
      <c r="W1948" s="5">
        <v>0</v>
      </c>
      <c r="X1948" s="5">
        <v>1216.043615</v>
      </c>
      <c r="Y1948" s="5">
        <v>485.38525390000001</v>
      </c>
      <c r="Z1948" s="5">
        <v>799.55131749999998</v>
      </c>
      <c r="AA1948" s="5">
        <v>524.55638180000005</v>
      </c>
      <c r="AB1948" s="5">
        <v>263.25149399999998</v>
      </c>
      <c r="AC1948" s="5">
        <v>404.7345512</v>
      </c>
      <c r="AD1948" s="5">
        <v>2026.2197349999999</v>
      </c>
      <c r="AE1948" s="5">
        <v>2361.8927450000001</v>
      </c>
      <c r="AF1948" s="5">
        <v>0</v>
      </c>
      <c r="AG1948" s="1">
        <v>0</v>
      </c>
      <c r="AH1948" s="1">
        <v>574.94209605750007</v>
      </c>
      <c r="AI1948" s="1">
        <v>858.19893480000007</v>
      </c>
      <c r="AN1948" s="3">
        <v>0</v>
      </c>
      <c r="AO1948"/>
      <c r="AS1948"/>
      <c r="AT1948" s="6"/>
      <c r="AU1948" s="6"/>
      <c r="AV1948" s="6"/>
      <c r="AW1948" s="6"/>
      <c r="AX1948" s="6"/>
      <c r="AY1948" s="6"/>
    </row>
    <row r="1949" spans="1:51" ht="15" x14ac:dyDescent="0.25">
      <c r="A1949" s="5" t="s">
        <v>983</v>
      </c>
      <c r="B1949" s="7">
        <v>591.17306429999996</v>
      </c>
      <c r="C1949" s="8">
        <v>15.3545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629.33033320000004</v>
      </c>
      <c r="X1949" s="5">
        <v>279.02878930000003</v>
      </c>
      <c r="Y1949" s="5">
        <v>0</v>
      </c>
      <c r="Z1949" s="5">
        <v>0</v>
      </c>
      <c r="AA1949" s="5">
        <v>97.031648180000005</v>
      </c>
      <c r="AB1949" s="5">
        <v>0</v>
      </c>
      <c r="AC1949" s="5">
        <v>0</v>
      </c>
      <c r="AD1949" s="5">
        <v>0</v>
      </c>
      <c r="AE1949" s="5">
        <v>0</v>
      </c>
      <c r="AF1949" s="5">
        <v>388.73453030000002</v>
      </c>
      <c r="AG1949" s="1">
        <v>0</v>
      </c>
      <c r="AH1949" s="1">
        <v>113.5448903125</v>
      </c>
      <c r="AI1949" s="1">
        <v>60.720772310000001</v>
      </c>
      <c r="AN1949" s="3">
        <v>0</v>
      </c>
      <c r="AO1949"/>
      <c r="AS1949"/>
      <c r="AT1949" s="6"/>
      <c r="AU1949" s="6"/>
      <c r="AV1949" s="6"/>
      <c r="AW1949" s="6"/>
      <c r="AX1949" s="6"/>
      <c r="AY1949" s="6"/>
    </row>
    <row r="1950" spans="1:51" ht="15" x14ac:dyDescent="0.25">
      <c r="A1950" s="5" t="s">
        <v>988</v>
      </c>
      <c r="B1950" s="7">
        <v>367.12134450000002</v>
      </c>
      <c r="C1950" s="8">
        <v>15.30656667</v>
      </c>
      <c r="I1950" s="5">
        <v>0</v>
      </c>
      <c r="J1950" s="5">
        <v>268.83524319999998</v>
      </c>
      <c r="K1950" s="5">
        <v>79.785517960000007</v>
      </c>
      <c r="L1950" s="5">
        <v>0</v>
      </c>
      <c r="M1950" s="5">
        <v>20.899941380000001</v>
      </c>
      <c r="N1950" s="5">
        <v>502.13630369999998</v>
      </c>
      <c r="O1950" s="5">
        <v>82.044444900000002</v>
      </c>
      <c r="P1950" s="5">
        <v>39.351906649999997</v>
      </c>
      <c r="Q1950" s="5">
        <v>43.286155620000002</v>
      </c>
      <c r="R1950" s="5">
        <v>48.776877990000003</v>
      </c>
      <c r="S1950" s="5">
        <v>38.570828140000003</v>
      </c>
      <c r="T1950" s="5">
        <v>214.04157850000001</v>
      </c>
      <c r="U1950" s="5">
        <v>35.645851010000001</v>
      </c>
      <c r="V1950" s="5">
        <v>36.855137829999997</v>
      </c>
      <c r="W1950" s="5">
        <v>0</v>
      </c>
      <c r="X1950" s="5">
        <v>37.445209849999998</v>
      </c>
      <c r="Y1950" s="5">
        <v>149.50253430000001</v>
      </c>
      <c r="Z1950" s="5">
        <v>201.9603635</v>
      </c>
      <c r="AA1950" s="5">
        <v>97.599501459999999</v>
      </c>
      <c r="AB1950" s="5">
        <v>36.364930700000002</v>
      </c>
      <c r="AC1950" s="5">
        <v>23.645008140000002</v>
      </c>
      <c r="AD1950" s="5">
        <v>19.959422379999999</v>
      </c>
      <c r="AE1950" s="5">
        <v>280.08164429999999</v>
      </c>
      <c r="AF1950" s="5">
        <v>0</v>
      </c>
      <c r="AG1950" s="1">
        <v>124.13166972375001</v>
      </c>
      <c r="AH1950" s="1">
        <v>56.827704867500003</v>
      </c>
      <c r="AI1950" s="1">
        <v>101.1391755975</v>
      </c>
      <c r="AN1950" s="3">
        <v>0</v>
      </c>
      <c r="AO1950"/>
      <c r="AS1950"/>
      <c r="AT1950" s="6"/>
      <c r="AU1950" s="6"/>
      <c r="AV1950" s="6"/>
      <c r="AW1950" s="6"/>
      <c r="AX1950" s="6"/>
      <c r="AY1950" s="6"/>
    </row>
    <row r="1951" spans="1:51" ht="15" x14ac:dyDescent="0.25">
      <c r="A1951" s="5" t="s">
        <v>993</v>
      </c>
      <c r="B1951" s="7">
        <v>779.29249960000004</v>
      </c>
      <c r="C1951" s="8">
        <v>15.24048333</v>
      </c>
      <c r="I1951" s="5">
        <v>0</v>
      </c>
      <c r="J1951" s="5">
        <v>431.90163799999999</v>
      </c>
      <c r="K1951" s="5">
        <v>1210.7648389999999</v>
      </c>
      <c r="L1951" s="5">
        <v>0</v>
      </c>
      <c r="M1951" s="5">
        <v>83.949365180000001</v>
      </c>
      <c r="N1951" s="5">
        <v>533.68465319999996</v>
      </c>
      <c r="O1951" s="5">
        <v>68.060894009999998</v>
      </c>
      <c r="P1951" s="5">
        <v>0</v>
      </c>
      <c r="Q1951" s="5">
        <v>0</v>
      </c>
      <c r="R1951" s="5">
        <v>54.90096415</v>
      </c>
      <c r="S1951" s="5">
        <v>0</v>
      </c>
      <c r="T1951" s="5">
        <v>410.90968989999999</v>
      </c>
      <c r="U1951" s="5">
        <v>0</v>
      </c>
      <c r="V1951" s="5">
        <v>0</v>
      </c>
      <c r="W1951" s="5">
        <v>0</v>
      </c>
      <c r="X1951" s="5">
        <v>0</v>
      </c>
      <c r="Y1951" s="5">
        <v>258.82015960000001</v>
      </c>
      <c r="Z1951" s="5">
        <v>67.087415050000004</v>
      </c>
      <c r="AA1951" s="5">
        <v>0</v>
      </c>
      <c r="AB1951" s="5">
        <v>0</v>
      </c>
      <c r="AC1951" s="5">
        <v>0</v>
      </c>
      <c r="AD1951" s="5">
        <v>0</v>
      </c>
      <c r="AE1951" s="5">
        <v>68.185629719999994</v>
      </c>
      <c r="AF1951" s="5">
        <v>0</v>
      </c>
      <c r="AG1951" s="1">
        <v>291.04517367375001</v>
      </c>
      <c r="AH1951" s="1">
        <v>58.226331756249998</v>
      </c>
      <c r="AI1951" s="1">
        <v>49.261650546250003</v>
      </c>
      <c r="AN1951" s="3">
        <v>0</v>
      </c>
      <c r="AO1951"/>
      <c r="AS1951"/>
      <c r="AT1951" s="6"/>
      <c r="AU1951" s="6"/>
      <c r="AV1951" s="6"/>
      <c r="AW1951" s="6"/>
      <c r="AX1951" s="6"/>
      <c r="AY1951" s="6"/>
    </row>
    <row r="1952" spans="1:51" ht="15" x14ac:dyDescent="0.25">
      <c r="A1952" s="5" t="s">
        <v>999</v>
      </c>
      <c r="B1952" s="7">
        <v>419.04321700000003</v>
      </c>
      <c r="C1952" s="8">
        <v>15.21851667</v>
      </c>
      <c r="I1952" s="5">
        <v>0</v>
      </c>
      <c r="J1952" s="5">
        <v>89.880658400000002</v>
      </c>
      <c r="K1952" s="5">
        <v>72.647439230000003</v>
      </c>
      <c r="L1952" s="5">
        <v>0</v>
      </c>
      <c r="M1952" s="5">
        <v>323.80671419999999</v>
      </c>
      <c r="N1952" s="5">
        <v>0</v>
      </c>
      <c r="O1952" s="5">
        <v>0</v>
      </c>
      <c r="P1952" s="5">
        <v>0</v>
      </c>
      <c r="Q1952" s="5">
        <v>0</v>
      </c>
      <c r="R1952" s="5">
        <v>1417.457167</v>
      </c>
      <c r="S1952" s="5">
        <v>293.9387898</v>
      </c>
      <c r="T1952" s="5">
        <v>41.354647999999997</v>
      </c>
      <c r="U1952" s="5">
        <v>0</v>
      </c>
      <c r="V1952" s="5">
        <v>0</v>
      </c>
      <c r="W1952" s="5">
        <v>0</v>
      </c>
      <c r="X1952" s="5">
        <v>0</v>
      </c>
      <c r="Y1952" s="5">
        <v>73.871835140000002</v>
      </c>
      <c r="Z1952" s="5">
        <v>12.40332195</v>
      </c>
      <c r="AA1952" s="5">
        <v>1173.978515</v>
      </c>
      <c r="AB1952" s="5">
        <v>0</v>
      </c>
      <c r="AC1952" s="5">
        <v>419.7864932</v>
      </c>
      <c r="AD1952" s="5">
        <v>48.463232470000001</v>
      </c>
      <c r="AE1952" s="5">
        <v>0</v>
      </c>
      <c r="AF1952" s="5">
        <v>0</v>
      </c>
      <c r="AG1952" s="1">
        <v>60.791851478749997</v>
      </c>
      <c r="AH1952" s="1">
        <v>219.0938256</v>
      </c>
      <c r="AI1952" s="1">
        <v>216.06292472000001</v>
      </c>
      <c r="AN1952" s="3">
        <v>0</v>
      </c>
      <c r="AO1952"/>
      <c r="AS1952"/>
      <c r="AT1952" s="6"/>
      <c r="AU1952" s="6"/>
      <c r="AV1952" s="6"/>
      <c r="AW1952" s="6"/>
      <c r="AX1952" s="6"/>
      <c r="AY1952" s="6"/>
    </row>
    <row r="1953" spans="1:51" ht="15" x14ac:dyDescent="0.25">
      <c r="A1953" s="5" t="s">
        <v>1013</v>
      </c>
      <c r="B1953" s="7">
        <v>789.26065770000002</v>
      </c>
      <c r="C1953" s="8">
        <v>15.11185</v>
      </c>
      <c r="I1953" s="5">
        <v>0</v>
      </c>
      <c r="J1953" s="5">
        <v>788.3235674</v>
      </c>
      <c r="K1953" s="5">
        <v>996.74711219999995</v>
      </c>
      <c r="L1953" s="5">
        <v>52.633235460000002</v>
      </c>
      <c r="M1953" s="5">
        <v>208.3609313</v>
      </c>
      <c r="N1953" s="5">
        <v>859.22733370000003</v>
      </c>
      <c r="O1953" s="5">
        <v>573.52468480000005</v>
      </c>
      <c r="P1953" s="5">
        <v>478.5254142</v>
      </c>
      <c r="Q1953" s="5">
        <v>0</v>
      </c>
      <c r="R1953" s="5">
        <v>395.45660040000001</v>
      </c>
      <c r="S1953" s="5">
        <v>643.58813799999996</v>
      </c>
      <c r="T1953" s="5">
        <v>1011.681227</v>
      </c>
      <c r="U1953" s="5">
        <v>204.98829839999999</v>
      </c>
      <c r="V1953" s="5">
        <v>503.53193119999997</v>
      </c>
      <c r="W1953" s="5">
        <v>20.453692579999998</v>
      </c>
      <c r="X1953" s="5">
        <v>837.34541569999999</v>
      </c>
      <c r="Y1953" s="5">
        <v>447.1268202</v>
      </c>
      <c r="Z1953" s="5">
        <v>664.02414529999999</v>
      </c>
      <c r="AA1953" s="5">
        <v>649.20144719999996</v>
      </c>
      <c r="AB1953" s="5">
        <v>0</v>
      </c>
      <c r="AC1953" s="5">
        <v>66.911428180000001</v>
      </c>
      <c r="AD1953" s="5">
        <v>1366.363846</v>
      </c>
      <c r="AE1953" s="5">
        <v>1151.791191</v>
      </c>
      <c r="AF1953" s="5">
        <v>0</v>
      </c>
      <c r="AG1953" s="1">
        <v>494.66778488249997</v>
      </c>
      <c r="AH1953" s="1">
        <v>452.13066291000001</v>
      </c>
      <c r="AI1953" s="1">
        <v>543.17735973499998</v>
      </c>
      <c r="AN1953" s="3">
        <v>0</v>
      </c>
      <c r="AO1953"/>
      <c r="AS1953"/>
      <c r="AT1953" s="6"/>
      <c r="AU1953" s="6"/>
      <c r="AV1953" s="6"/>
      <c r="AW1953" s="6"/>
      <c r="AX1953" s="6"/>
      <c r="AY1953" s="6"/>
    </row>
    <row r="1954" spans="1:51" ht="15" x14ac:dyDescent="0.25">
      <c r="A1954" s="5" t="s">
        <v>1015</v>
      </c>
      <c r="B1954" s="7">
        <v>401.126305</v>
      </c>
      <c r="C1954" s="8">
        <v>15.11185</v>
      </c>
      <c r="I1954" s="5">
        <v>0</v>
      </c>
      <c r="J1954" s="5">
        <v>145.8891686</v>
      </c>
      <c r="K1954" s="5">
        <v>275.71193940000001</v>
      </c>
      <c r="L1954" s="5">
        <v>0</v>
      </c>
      <c r="M1954" s="5">
        <v>124.82174209999999</v>
      </c>
      <c r="N1954" s="5">
        <v>149.34662270000001</v>
      </c>
      <c r="O1954" s="5">
        <v>426.64154830000001</v>
      </c>
      <c r="P1954" s="5">
        <v>228.08317750000001</v>
      </c>
      <c r="Q1954" s="5">
        <v>0</v>
      </c>
      <c r="R1954" s="5">
        <v>80.503376489999994</v>
      </c>
      <c r="S1954" s="5">
        <v>168.1149423</v>
      </c>
      <c r="T1954" s="5">
        <v>101.5262171</v>
      </c>
      <c r="U1954" s="5">
        <v>91.498398350000002</v>
      </c>
      <c r="V1954" s="5">
        <v>152.49415730000001</v>
      </c>
      <c r="W1954" s="5">
        <v>0</v>
      </c>
      <c r="X1954" s="5">
        <v>81.113203069999997</v>
      </c>
      <c r="Y1954" s="5">
        <v>124.0299704</v>
      </c>
      <c r="Z1954" s="5">
        <v>64.073548310000007</v>
      </c>
      <c r="AA1954" s="5">
        <v>0</v>
      </c>
      <c r="AB1954" s="5">
        <v>38.328706750000002</v>
      </c>
      <c r="AC1954" s="5">
        <v>0</v>
      </c>
      <c r="AD1954" s="5">
        <v>0</v>
      </c>
      <c r="AE1954" s="5">
        <v>156.31273239999999</v>
      </c>
      <c r="AF1954" s="5">
        <v>26.986380069999999</v>
      </c>
      <c r="AG1954" s="1">
        <v>168.81177482499999</v>
      </c>
      <c r="AH1954" s="1">
        <v>84.40628682625001</v>
      </c>
      <c r="AI1954" s="1">
        <v>51.216417241249999</v>
      </c>
      <c r="AN1954" s="3">
        <v>0</v>
      </c>
      <c r="AO1954"/>
      <c r="AS1954"/>
      <c r="AT1954" s="6"/>
      <c r="AU1954" s="6"/>
      <c r="AV1954" s="6"/>
      <c r="AW1954" s="6"/>
      <c r="AX1954" s="6"/>
      <c r="AY1954" s="6"/>
    </row>
    <row r="1955" spans="1:51" ht="15" x14ac:dyDescent="0.25">
      <c r="A1955" s="5" t="s">
        <v>1020</v>
      </c>
      <c r="B1955" s="7">
        <v>779.29273820000003</v>
      </c>
      <c r="C1955" s="8">
        <v>15.089883329999999</v>
      </c>
      <c r="I1955" s="5">
        <v>0</v>
      </c>
      <c r="J1955" s="5">
        <v>1614.4675810000001</v>
      </c>
      <c r="K1955" s="5">
        <v>2224.118058</v>
      </c>
      <c r="L1955" s="5">
        <v>0</v>
      </c>
      <c r="M1955" s="5">
        <v>202.1326292</v>
      </c>
      <c r="N1955" s="5">
        <v>1370.350739</v>
      </c>
      <c r="O1955" s="5">
        <v>151.12279169999999</v>
      </c>
      <c r="P1955" s="5">
        <v>0</v>
      </c>
      <c r="Q1955" s="5">
        <v>0</v>
      </c>
      <c r="R1955" s="5">
        <v>0</v>
      </c>
      <c r="S1955" s="5">
        <v>122.5992348</v>
      </c>
      <c r="T1955" s="5">
        <v>1140.9445270000001</v>
      </c>
      <c r="U1955" s="5">
        <v>0</v>
      </c>
      <c r="V1955" s="5">
        <v>0</v>
      </c>
      <c r="W1955" s="5">
        <v>0</v>
      </c>
      <c r="X1955" s="5">
        <v>0</v>
      </c>
      <c r="Y1955" s="5">
        <v>615.76792279999995</v>
      </c>
      <c r="Z1955" s="5">
        <v>78.854477919999994</v>
      </c>
      <c r="AA1955" s="5">
        <v>0</v>
      </c>
      <c r="AB1955" s="5">
        <v>0</v>
      </c>
      <c r="AC1955" s="5">
        <v>0</v>
      </c>
      <c r="AD1955" s="5">
        <v>0</v>
      </c>
      <c r="AE1955" s="5">
        <v>365.24888709999999</v>
      </c>
      <c r="AF1955" s="5">
        <v>0</v>
      </c>
      <c r="AG1955" s="1">
        <v>695.27397486249993</v>
      </c>
      <c r="AH1955" s="1">
        <v>157.94297022500001</v>
      </c>
      <c r="AI1955" s="1">
        <v>132.48391097749999</v>
      </c>
      <c r="AN1955" s="3">
        <v>0</v>
      </c>
      <c r="AO1955"/>
      <c r="AS1955"/>
      <c r="AT1955" s="6"/>
      <c r="AU1955" s="6"/>
      <c r="AV1955" s="6"/>
      <c r="AW1955" s="6"/>
      <c r="AX1955" s="6"/>
      <c r="AY1955" s="6"/>
    </row>
    <row r="1956" spans="1:51" ht="15" x14ac:dyDescent="0.25">
      <c r="A1956" s="5" t="s">
        <v>1031</v>
      </c>
      <c r="B1956" s="7">
        <v>679.22356509999997</v>
      </c>
      <c r="C1956" s="8">
        <v>15.045883330000001</v>
      </c>
      <c r="I1956" s="5">
        <v>0</v>
      </c>
      <c r="J1956" s="5">
        <v>647.76734139999996</v>
      </c>
      <c r="K1956" s="5">
        <v>0</v>
      </c>
      <c r="L1956" s="5">
        <v>0</v>
      </c>
      <c r="M1956" s="5">
        <v>787.5604204</v>
      </c>
      <c r="N1956" s="5">
        <v>334.1673839</v>
      </c>
      <c r="O1956" s="5">
        <v>541.77661460000002</v>
      </c>
      <c r="P1956" s="5">
        <v>0</v>
      </c>
      <c r="Q1956" s="5">
        <v>0</v>
      </c>
      <c r="R1956" s="5">
        <v>1179.4212849999999</v>
      </c>
      <c r="S1956" s="5">
        <v>1357.1217999999999</v>
      </c>
      <c r="T1956" s="5">
        <v>1420.227024</v>
      </c>
      <c r="U1956" s="5">
        <v>0</v>
      </c>
      <c r="V1956" s="5">
        <v>271.37331390000003</v>
      </c>
      <c r="W1956" s="5">
        <v>0</v>
      </c>
      <c r="X1956" s="5">
        <v>807.12606259999995</v>
      </c>
      <c r="Y1956" s="5">
        <v>1072.506918</v>
      </c>
      <c r="Z1956" s="5">
        <v>313.10733340000002</v>
      </c>
      <c r="AA1956" s="5">
        <v>1589.898402</v>
      </c>
      <c r="AB1956" s="5">
        <v>376.99137159999998</v>
      </c>
      <c r="AC1956" s="5">
        <v>0</v>
      </c>
      <c r="AD1956" s="5">
        <v>319.21752170000002</v>
      </c>
      <c r="AE1956" s="5">
        <v>653.87579519999997</v>
      </c>
      <c r="AF1956" s="5">
        <v>0</v>
      </c>
      <c r="AG1956" s="1">
        <v>288.90897003750001</v>
      </c>
      <c r="AH1956" s="1">
        <v>629.4086856875</v>
      </c>
      <c r="AI1956" s="1">
        <v>540.69966773750002</v>
      </c>
      <c r="AN1956" s="3">
        <v>0</v>
      </c>
      <c r="AO1956"/>
      <c r="AS1956"/>
      <c r="AT1956" s="6"/>
      <c r="AU1956" s="6"/>
      <c r="AV1956" s="6"/>
      <c r="AW1956" s="6"/>
      <c r="AX1956" s="6"/>
      <c r="AY1956" s="6"/>
    </row>
    <row r="1957" spans="1:51" ht="15" x14ac:dyDescent="0.25">
      <c r="A1957" s="5" t="s">
        <v>1048</v>
      </c>
      <c r="B1957" s="7">
        <v>743.22236080000005</v>
      </c>
      <c r="C1957" s="8">
        <v>14.987183330000001</v>
      </c>
      <c r="I1957" s="5">
        <v>0</v>
      </c>
      <c r="J1957" s="5">
        <v>159.6319239</v>
      </c>
      <c r="K1957" s="5">
        <v>59.269557409999997</v>
      </c>
      <c r="L1957" s="5">
        <v>0</v>
      </c>
      <c r="M1957" s="5">
        <v>0</v>
      </c>
      <c r="N1957" s="5">
        <v>49.033436569999999</v>
      </c>
      <c r="O1957" s="5">
        <v>411.93390049999999</v>
      </c>
      <c r="P1957" s="5">
        <v>351.1920748</v>
      </c>
      <c r="Q1957" s="5">
        <v>0</v>
      </c>
      <c r="R1957" s="5">
        <v>58.980077999999999</v>
      </c>
      <c r="S1957" s="5">
        <v>167.3158401</v>
      </c>
      <c r="T1957" s="5">
        <v>183.997106</v>
      </c>
      <c r="U1957" s="5">
        <v>0</v>
      </c>
      <c r="V1957" s="5">
        <v>0</v>
      </c>
      <c r="W1957" s="5">
        <v>0</v>
      </c>
      <c r="X1957" s="5">
        <v>151.99346499999999</v>
      </c>
      <c r="Y1957" s="5">
        <v>52.605693539999997</v>
      </c>
      <c r="Z1957" s="5">
        <v>0</v>
      </c>
      <c r="AA1957" s="5">
        <v>0</v>
      </c>
      <c r="AB1957" s="5">
        <v>126.256111</v>
      </c>
      <c r="AC1957" s="5">
        <v>0</v>
      </c>
      <c r="AD1957" s="5">
        <v>93.245551230000004</v>
      </c>
      <c r="AE1957" s="5">
        <v>0</v>
      </c>
      <c r="AF1957" s="5">
        <v>0</v>
      </c>
      <c r="AG1957" s="1">
        <v>128.8826116475</v>
      </c>
      <c r="AH1957" s="1">
        <v>70.285811137500005</v>
      </c>
      <c r="AI1957" s="1">
        <v>34.013419471250003</v>
      </c>
      <c r="AN1957" s="3">
        <v>0</v>
      </c>
      <c r="AO1957"/>
      <c r="AS1957"/>
      <c r="AT1957" s="6"/>
      <c r="AU1957" s="6"/>
      <c r="AV1957" s="6"/>
      <c r="AW1957" s="6"/>
      <c r="AX1957" s="6"/>
      <c r="AY1957" s="6"/>
    </row>
    <row r="1958" spans="1:51" ht="15" x14ac:dyDescent="0.25">
      <c r="A1958" s="5" t="s">
        <v>1061</v>
      </c>
      <c r="B1958" s="7">
        <v>1167.4466319999999</v>
      </c>
      <c r="C1958" s="8">
        <v>14.85858333</v>
      </c>
      <c r="I1958" s="5">
        <v>0</v>
      </c>
      <c r="J1958" s="5">
        <v>219.488585</v>
      </c>
      <c r="K1958" s="5">
        <v>1022.351803</v>
      </c>
      <c r="L1958" s="5">
        <v>0</v>
      </c>
      <c r="M1958" s="5">
        <v>0</v>
      </c>
      <c r="N1958" s="5">
        <v>99.050576390000003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374.29715149999998</v>
      </c>
      <c r="U1958" s="5">
        <v>0</v>
      </c>
      <c r="V1958" s="5">
        <v>0</v>
      </c>
      <c r="W1958" s="5">
        <v>0</v>
      </c>
      <c r="X1958" s="5">
        <v>0</v>
      </c>
      <c r="Y1958" s="5">
        <v>195.49139819999999</v>
      </c>
      <c r="Z1958" s="5">
        <v>90.799330850000004</v>
      </c>
      <c r="AA1958" s="5">
        <v>0</v>
      </c>
      <c r="AB1958" s="5">
        <v>0</v>
      </c>
      <c r="AC1958" s="5">
        <v>0</v>
      </c>
      <c r="AD1958" s="5">
        <v>0</v>
      </c>
      <c r="AE1958" s="5">
        <v>0</v>
      </c>
      <c r="AF1958" s="5">
        <v>0</v>
      </c>
      <c r="AG1958" s="1">
        <v>167.61137054875002</v>
      </c>
      <c r="AH1958" s="1">
        <v>46.787143937499998</v>
      </c>
      <c r="AI1958" s="1">
        <v>35.786341131249998</v>
      </c>
      <c r="AN1958" s="3">
        <v>0</v>
      </c>
      <c r="AO1958"/>
      <c r="AS1958"/>
      <c r="AT1958" s="6"/>
      <c r="AU1958" s="6"/>
      <c r="AV1958" s="6"/>
      <c r="AW1958" s="6"/>
      <c r="AX1958" s="6"/>
      <c r="AY1958" s="6"/>
    </row>
    <row r="1959" spans="1:51" ht="15" x14ac:dyDescent="0.25">
      <c r="A1959" s="5" t="s">
        <v>1070</v>
      </c>
      <c r="B1959" s="7">
        <v>605.2603828</v>
      </c>
      <c r="C1959" s="8">
        <v>14.829216669999999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231.57682260000001</v>
      </c>
      <c r="R1959" s="5">
        <v>34.17794619</v>
      </c>
      <c r="S1959" s="5">
        <v>111.437449</v>
      </c>
      <c r="T1959" s="5">
        <v>213.657083</v>
      </c>
      <c r="U1959" s="5">
        <v>0</v>
      </c>
      <c r="V1959" s="5">
        <v>296.44563169999998</v>
      </c>
      <c r="W1959" s="5">
        <v>78.976515379999995</v>
      </c>
      <c r="X1959" s="5">
        <v>72.181209719999998</v>
      </c>
      <c r="Y1959" s="5">
        <v>527.05922499999997</v>
      </c>
      <c r="Z1959" s="5">
        <v>251.90328489999999</v>
      </c>
      <c r="AA1959" s="5">
        <v>258.27069940000001</v>
      </c>
      <c r="AB1959" s="5">
        <v>149.86020479999999</v>
      </c>
      <c r="AC1959" s="5">
        <v>54.517553769999999</v>
      </c>
      <c r="AD1959" s="5">
        <v>121.9806885</v>
      </c>
      <c r="AE1959" s="5">
        <v>388.32974380000002</v>
      </c>
      <c r="AF1959" s="5">
        <v>0</v>
      </c>
      <c r="AG1959" s="1">
        <v>0</v>
      </c>
      <c r="AH1959" s="1">
        <v>129.80658219875002</v>
      </c>
      <c r="AI1959" s="1">
        <v>218.99017502125</v>
      </c>
      <c r="AN1959" s="3">
        <v>0</v>
      </c>
      <c r="AO1959"/>
      <c r="AS1959"/>
      <c r="AT1959" s="6"/>
      <c r="AU1959" s="6"/>
      <c r="AV1959" s="6"/>
      <c r="AW1959" s="6"/>
      <c r="AX1959" s="6"/>
      <c r="AY1959" s="6"/>
    </row>
    <row r="1960" spans="1:51" ht="15" x14ac:dyDescent="0.25">
      <c r="A1960" s="5" t="s">
        <v>1093</v>
      </c>
      <c r="B1960" s="7">
        <v>197.8078385</v>
      </c>
      <c r="C1960" s="8">
        <v>14.685933329999999</v>
      </c>
      <c r="I1960" s="5">
        <v>240.706469</v>
      </c>
      <c r="J1960" s="5">
        <v>0</v>
      </c>
      <c r="K1960" s="5">
        <v>111.9271294</v>
      </c>
      <c r="L1960" s="5">
        <v>250.93395889999999</v>
      </c>
      <c r="M1960" s="5">
        <v>147.34020949999999</v>
      </c>
      <c r="N1960" s="5">
        <v>16.170847989999999</v>
      </c>
      <c r="O1960" s="5">
        <v>44.952231009999998</v>
      </c>
      <c r="P1960" s="5">
        <v>161.8427897</v>
      </c>
      <c r="Q1960" s="5">
        <v>0</v>
      </c>
      <c r="R1960" s="5">
        <v>0</v>
      </c>
      <c r="S1960" s="5">
        <v>0</v>
      </c>
      <c r="T1960" s="5">
        <v>0</v>
      </c>
      <c r="U1960" s="5">
        <v>67.049143619999995</v>
      </c>
      <c r="V1960" s="5">
        <v>75.107665749999995</v>
      </c>
      <c r="W1960" s="5">
        <v>0</v>
      </c>
      <c r="X1960" s="5">
        <v>32.13865157</v>
      </c>
      <c r="Y1960" s="5">
        <v>0</v>
      </c>
      <c r="Z1960" s="5">
        <v>0</v>
      </c>
      <c r="AA1960" s="5">
        <v>0</v>
      </c>
      <c r="AB1960" s="5">
        <v>14.270131599999999</v>
      </c>
      <c r="AC1960" s="5">
        <v>140.4501099</v>
      </c>
      <c r="AD1960" s="5">
        <v>18.523078890000001</v>
      </c>
      <c r="AE1960" s="5">
        <v>6.621040818</v>
      </c>
      <c r="AF1960" s="5">
        <v>48.737421380000001</v>
      </c>
      <c r="AG1960" s="1">
        <v>121.7342044375</v>
      </c>
      <c r="AH1960" s="1">
        <v>21.7869326175</v>
      </c>
      <c r="AI1960" s="1">
        <v>28.575222823499999</v>
      </c>
      <c r="AN1960" s="3">
        <v>0</v>
      </c>
      <c r="AO1960"/>
      <c r="AS1960"/>
      <c r="AT1960" s="6"/>
      <c r="AU1960" s="6"/>
      <c r="AV1960" s="6"/>
      <c r="AW1960" s="6"/>
      <c r="AX1960" s="6"/>
      <c r="AY1960" s="6"/>
    </row>
    <row r="1961" spans="1:51" ht="15" x14ac:dyDescent="0.25">
      <c r="A1961" s="5" t="s">
        <v>1107</v>
      </c>
      <c r="B1961" s="7">
        <v>553.20938579999995</v>
      </c>
      <c r="C1961" s="8">
        <v>14.564633329999999</v>
      </c>
      <c r="I1961" s="5">
        <v>0</v>
      </c>
      <c r="J1961" s="5">
        <v>1233.8458680000001</v>
      </c>
      <c r="K1961" s="5">
        <v>1807.2075130000001</v>
      </c>
      <c r="L1961" s="5">
        <v>0</v>
      </c>
      <c r="M1961" s="5">
        <v>407.39277249999998</v>
      </c>
      <c r="N1961" s="5">
        <v>1152.7418090000001</v>
      </c>
      <c r="O1961" s="5">
        <v>734.10342290000006</v>
      </c>
      <c r="P1961" s="5">
        <v>359.90770520000001</v>
      </c>
      <c r="Q1961" s="5">
        <v>0</v>
      </c>
      <c r="R1961" s="5">
        <v>193.66693599999999</v>
      </c>
      <c r="S1961" s="5">
        <v>186.81047050000001</v>
      </c>
      <c r="T1961" s="5">
        <v>534.27552549999996</v>
      </c>
      <c r="U1961" s="5">
        <v>0</v>
      </c>
      <c r="V1961" s="5">
        <v>30.992279480000001</v>
      </c>
      <c r="W1961" s="5">
        <v>0</v>
      </c>
      <c r="X1961" s="5">
        <v>128.04466489999999</v>
      </c>
      <c r="Y1961" s="5">
        <v>385.09190649999999</v>
      </c>
      <c r="Z1961" s="5">
        <v>308.55401469999998</v>
      </c>
      <c r="AA1961" s="5">
        <v>51.917347800000002</v>
      </c>
      <c r="AB1961" s="5">
        <v>105.7376125</v>
      </c>
      <c r="AC1961" s="5">
        <v>0</v>
      </c>
      <c r="AD1961" s="5">
        <v>0</v>
      </c>
      <c r="AE1961" s="5">
        <v>279.365589</v>
      </c>
      <c r="AF1961" s="5">
        <v>0</v>
      </c>
      <c r="AG1961" s="1">
        <v>711.89988632500001</v>
      </c>
      <c r="AH1961" s="1">
        <v>134.22373454749999</v>
      </c>
      <c r="AI1961" s="1">
        <v>141.33330881249998</v>
      </c>
      <c r="AN1961" s="3">
        <v>0</v>
      </c>
      <c r="AO1961"/>
      <c r="AS1961"/>
      <c r="AT1961" s="6"/>
      <c r="AU1961" s="6"/>
      <c r="AV1961" s="6"/>
      <c r="AW1961" s="6"/>
      <c r="AX1961" s="6"/>
      <c r="AY1961" s="6"/>
    </row>
    <row r="1962" spans="1:51" ht="15" x14ac:dyDescent="0.25">
      <c r="A1962" s="5" t="s">
        <v>1136</v>
      </c>
      <c r="B1962" s="7">
        <v>645.256573</v>
      </c>
      <c r="C1962" s="8">
        <v>14.340683329999999</v>
      </c>
      <c r="I1962" s="5">
        <v>0</v>
      </c>
      <c r="J1962" s="5">
        <v>273.58248889999999</v>
      </c>
      <c r="K1962" s="5">
        <v>514.6769491</v>
      </c>
      <c r="L1962" s="5">
        <v>0</v>
      </c>
      <c r="M1962" s="5">
        <v>263.11339570000001</v>
      </c>
      <c r="N1962" s="5">
        <v>363.62324239999998</v>
      </c>
      <c r="O1962" s="5">
        <v>224.33966989999999</v>
      </c>
      <c r="P1962" s="5">
        <v>0</v>
      </c>
      <c r="Q1962" s="5">
        <v>0</v>
      </c>
      <c r="R1962" s="5">
        <v>213.0856704</v>
      </c>
      <c r="S1962" s="5">
        <v>166.32447429999999</v>
      </c>
      <c r="T1962" s="5">
        <v>817.0065214</v>
      </c>
      <c r="U1962" s="5">
        <v>0</v>
      </c>
      <c r="V1962" s="5">
        <v>0</v>
      </c>
      <c r="W1962" s="5">
        <v>0</v>
      </c>
      <c r="X1962" s="5">
        <v>64.7036315</v>
      </c>
      <c r="Y1962" s="5">
        <v>1037.438877</v>
      </c>
      <c r="Z1962" s="5">
        <v>138.71057680000001</v>
      </c>
      <c r="AA1962" s="5">
        <v>29.538121870000001</v>
      </c>
      <c r="AB1962" s="5">
        <v>106.4279239</v>
      </c>
      <c r="AC1962" s="5">
        <v>0</v>
      </c>
      <c r="AD1962" s="5">
        <v>0</v>
      </c>
      <c r="AE1962" s="5">
        <v>168.53587210000001</v>
      </c>
      <c r="AF1962" s="5">
        <v>0</v>
      </c>
      <c r="AG1962" s="1">
        <v>204.91696825</v>
      </c>
      <c r="AH1962" s="1">
        <v>157.64003719999999</v>
      </c>
      <c r="AI1962" s="1">
        <v>185.08142145875001</v>
      </c>
      <c r="AN1962" s="3">
        <v>0</v>
      </c>
      <c r="AO1962"/>
      <c r="AS1962"/>
      <c r="AT1962" s="6"/>
      <c r="AU1962" s="6"/>
      <c r="AV1962" s="6"/>
      <c r="AW1962" s="6"/>
      <c r="AX1962" s="6"/>
      <c r="AY1962" s="6"/>
    </row>
    <row r="1963" spans="1:51" ht="15" x14ac:dyDescent="0.25">
      <c r="A1963" s="5" t="s">
        <v>1146</v>
      </c>
      <c r="B1963" s="7">
        <v>608.10323840000001</v>
      </c>
      <c r="C1963" s="8">
        <v>14.29673333</v>
      </c>
      <c r="I1963" s="5">
        <v>0</v>
      </c>
      <c r="J1963" s="5">
        <v>55.760527750000001</v>
      </c>
      <c r="K1963" s="5">
        <v>43.23365063</v>
      </c>
      <c r="L1963" s="5">
        <v>0</v>
      </c>
      <c r="M1963" s="5">
        <v>155.67238950000001</v>
      </c>
      <c r="N1963" s="5">
        <v>0</v>
      </c>
      <c r="O1963" s="5">
        <v>35.498131229999998</v>
      </c>
      <c r="P1963" s="5">
        <v>0</v>
      </c>
      <c r="Q1963" s="5">
        <v>0</v>
      </c>
      <c r="R1963" s="5">
        <v>362.1258368</v>
      </c>
      <c r="S1963" s="5">
        <v>355.7021987</v>
      </c>
      <c r="T1963" s="5">
        <v>67.505612929999998</v>
      </c>
      <c r="U1963" s="5">
        <v>0</v>
      </c>
      <c r="V1963" s="5">
        <v>1109.670331</v>
      </c>
      <c r="W1963" s="5">
        <v>0</v>
      </c>
      <c r="X1963" s="5">
        <v>119.8559266</v>
      </c>
      <c r="Y1963" s="5">
        <v>30.490379149999999</v>
      </c>
      <c r="Z1963" s="5">
        <v>58.899284710000003</v>
      </c>
      <c r="AA1963" s="5">
        <v>414.40924460000002</v>
      </c>
      <c r="AB1963" s="5">
        <v>0</v>
      </c>
      <c r="AC1963" s="5">
        <v>706.58163879999995</v>
      </c>
      <c r="AD1963" s="5">
        <v>311.4803895</v>
      </c>
      <c r="AE1963" s="5">
        <v>75.744978840000002</v>
      </c>
      <c r="AF1963" s="5">
        <v>0</v>
      </c>
      <c r="AG1963" s="1">
        <v>36.270587388750002</v>
      </c>
      <c r="AH1963" s="1">
        <v>251.85748825375001</v>
      </c>
      <c r="AI1963" s="1">
        <v>199.70073944999999</v>
      </c>
      <c r="AN1963" s="3">
        <v>0</v>
      </c>
      <c r="AO1963"/>
      <c r="AS1963"/>
      <c r="AT1963" s="6"/>
      <c r="AU1963" s="6"/>
      <c r="AV1963" s="6"/>
      <c r="AW1963" s="6"/>
      <c r="AX1963" s="6"/>
      <c r="AY1963" s="6"/>
    </row>
    <row r="1964" spans="1:51" ht="15" x14ac:dyDescent="0.25">
      <c r="A1964" s="5" t="s">
        <v>1147</v>
      </c>
      <c r="B1964" s="7">
        <v>606.11922709999999</v>
      </c>
      <c r="C1964" s="8">
        <v>14.29673333</v>
      </c>
      <c r="I1964" s="5">
        <v>0</v>
      </c>
      <c r="J1964" s="5">
        <v>0</v>
      </c>
      <c r="K1964" s="5">
        <v>15.72621796</v>
      </c>
      <c r="L1964" s="5">
        <v>0</v>
      </c>
      <c r="M1964" s="5">
        <v>185.5731017</v>
      </c>
      <c r="N1964" s="5">
        <v>0</v>
      </c>
      <c r="O1964" s="5">
        <v>0</v>
      </c>
      <c r="P1964" s="5">
        <v>0</v>
      </c>
      <c r="Q1964" s="5">
        <v>0</v>
      </c>
      <c r="R1964" s="5">
        <v>166.52446280000001</v>
      </c>
      <c r="S1964" s="5">
        <v>472.72467310000002</v>
      </c>
      <c r="T1964" s="5">
        <v>114.7567947</v>
      </c>
      <c r="U1964" s="5">
        <v>0</v>
      </c>
      <c r="V1964" s="5">
        <v>69.456267330000003</v>
      </c>
      <c r="W1964" s="5">
        <v>0</v>
      </c>
      <c r="X1964" s="5">
        <v>29.785189429999999</v>
      </c>
      <c r="Y1964" s="5">
        <v>12.441304629999999</v>
      </c>
      <c r="Z1964" s="5">
        <v>0</v>
      </c>
      <c r="AA1964" s="5">
        <v>1135.09159</v>
      </c>
      <c r="AB1964" s="5">
        <v>0</v>
      </c>
      <c r="AC1964" s="5">
        <v>131.68561750000001</v>
      </c>
      <c r="AD1964" s="5">
        <v>10.77412187</v>
      </c>
      <c r="AE1964" s="5">
        <v>0</v>
      </c>
      <c r="AF1964" s="5">
        <v>0</v>
      </c>
      <c r="AG1964" s="1">
        <v>25.162414957499998</v>
      </c>
      <c r="AH1964" s="1">
        <v>106.65592341999999</v>
      </c>
      <c r="AI1964" s="1">
        <v>161.24907925000002</v>
      </c>
      <c r="AN1964" s="3">
        <v>0</v>
      </c>
      <c r="AO1964"/>
      <c r="AS1964"/>
      <c r="AT1964" s="6"/>
      <c r="AU1964" s="6"/>
      <c r="AV1964" s="6"/>
      <c r="AW1964" s="6"/>
      <c r="AX1964" s="6"/>
      <c r="AY1964" s="6"/>
    </row>
    <row r="1965" spans="1:51" ht="15" x14ac:dyDescent="0.25">
      <c r="A1965" s="5" t="s">
        <v>1178</v>
      </c>
      <c r="B1965" s="7">
        <v>369.17059019999999</v>
      </c>
      <c r="C1965" s="8">
        <v>14.10936667</v>
      </c>
      <c r="I1965" s="5">
        <v>0</v>
      </c>
      <c r="J1965" s="5">
        <v>98.977592680000001</v>
      </c>
      <c r="K1965" s="5">
        <v>0</v>
      </c>
      <c r="L1965" s="5">
        <v>0</v>
      </c>
      <c r="M1965" s="5">
        <v>29.23053067</v>
      </c>
      <c r="N1965" s="5">
        <v>0</v>
      </c>
      <c r="O1965" s="5">
        <v>0</v>
      </c>
      <c r="P1965" s="5">
        <v>0</v>
      </c>
      <c r="Q1965" s="5">
        <v>0</v>
      </c>
      <c r="R1965" s="5">
        <v>104.3371782</v>
      </c>
      <c r="S1965" s="5">
        <v>201.269901</v>
      </c>
      <c r="T1965" s="5">
        <v>562.71587820000002</v>
      </c>
      <c r="U1965" s="5">
        <v>0</v>
      </c>
      <c r="V1965" s="5">
        <v>275.80887710000002</v>
      </c>
      <c r="W1965" s="5">
        <v>0</v>
      </c>
      <c r="X1965" s="5">
        <v>226.34927959999999</v>
      </c>
      <c r="Y1965" s="5">
        <v>200.61381220000001</v>
      </c>
      <c r="Z1965" s="5">
        <v>150.9918515</v>
      </c>
      <c r="AA1965" s="5">
        <v>743.33759359999999</v>
      </c>
      <c r="AB1965" s="5">
        <v>109.2526618</v>
      </c>
      <c r="AC1965" s="5">
        <v>187.12888380000001</v>
      </c>
      <c r="AD1965" s="5">
        <v>544.72444780000001</v>
      </c>
      <c r="AE1965" s="5">
        <v>442.78270140000001</v>
      </c>
      <c r="AF1965" s="5">
        <v>0</v>
      </c>
      <c r="AG1965" s="1">
        <v>16.026015418749999</v>
      </c>
      <c r="AH1965" s="1">
        <v>171.3101392625</v>
      </c>
      <c r="AI1965" s="1">
        <v>297.35399401249998</v>
      </c>
      <c r="AN1965" s="3">
        <v>0</v>
      </c>
      <c r="AO1965"/>
      <c r="AS1965"/>
      <c r="AT1965" s="6"/>
      <c r="AU1965" s="6"/>
      <c r="AV1965" s="6"/>
      <c r="AW1965" s="6"/>
      <c r="AX1965" s="6"/>
      <c r="AY1965" s="6"/>
    </row>
    <row r="1966" spans="1:51" ht="15" x14ac:dyDescent="0.25">
      <c r="A1966" s="5" t="s">
        <v>1179</v>
      </c>
      <c r="B1966" s="7">
        <v>1015.3110820000001</v>
      </c>
      <c r="C1966" s="8">
        <v>14.10205</v>
      </c>
      <c r="I1966" s="5">
        <v>0</v>
      </c>
      <c r="J1966" s="5">
        <v>1554.3238779999999</v>
      </c>
      <c r="K1966" s="5">
        <v>1112.2164270000001</v>
      </c>
      <c r="L1966" s="5">
        <v>0</v>
      </c>
      <c r="M1966" s="5">
        <v>488.96704190000003</v>
      </c>
      <c r="N1966" s="5">
        <v>636.69491319999997</v>
      </c>
      <c r="O1966" s="5">
        <v>1693.4923879999999</v>
      </c>
      <c r="P1966" s="5">
        <v>0</v>
      </c>
      <c r="Q1966" s="5">
        <v>0</v>
      </c>
      <c r="R1966" s="5">
        <v>507.83100510000003</v>
      </c>
      <c r="S1966" s="5">
        <v>380.46292039999997</v>
      </c>
      <c r="T1966" s="5">
        <v>968.39037389999999</v>
      </c>
      <c r="U1966" s="5">
        <v>0</v>
      </c>
      <c r="V1966" s="5">
        <v>928.06701889999999</v>
      </c>
      <c r="W1966" s="5">
        <v>0</v>
      </c>
      <c r="X1966" s="5">
        <v>676.15716620000001</v>
      </c>
      <c r="Y1966" s="5">
        <v>524.78466070000002</v>
      </c>
      <c r="Z1966" s="5">
        <v>360.636979</v>
      </c>
      <c r="AA1966" s="5">
        <v>888.63979389999997</v>
      </c>
      <c r="AB1966" s="5">
        <v>92.527872560000006</v>
      </c>
      <c r="AC1966" s="5">
        <v>724.04260420000003</v>
      </c>
      <c r="AD1966" s="5">
        <v>920.93153070000005</v>
      </c>
      <c r="AE1966" s="5">
        <v>1159.6055329999999</v>
      </c>
      <c r="AF1966" s="5">
        <v>0</v>
      </c>
      <c r="AG1966" s="1">
        <v>685.71183101249994</v>
      </c>
      <c r="AH1966" s="1">
        <v>432.61356056250003</v>
      </c>
      <c r="AI1966" s="1">
        <v>583.89612175749994</v>
      </c>
      <c r="AN1966" s="3">
        <v>0</v>
      </c>
      <c r="AO1966"/>
      <c r="AS1966"/>
      <c r="AT1966" s="6"/>
      <c r="AU1966" s="6"/>
      <c r="AV1966" s="6"/>
      <c r="AW1966" s="6"/>
      <c r="AX1966" s="6"/>
      <c r="AY1966" s="6"/>
    </row>
    <row r="1967" spans="1:51" ht="15" x14ac:dyDescent="0.25">
      <c r="A1967" s="5" t="s">
        <v>1183</v>
      </c>
      <c r="B1967" s="7">
        <v>461.14737500000001</v>
      </c>
      <c r="C1967" s="8">
        <v>14.10205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187.1451088</v>
      </c>
      <c r="S1967" s="5">
        <v>450.18180360000002</v>
      </c>
      <c r="T1967" s="5">
        <v>144.86523700000001</v>
      </c>
      <c r="U1967" s="5">
        <v>0</v>
      </c>
      <c r="V1967" s="5">
        <v>0</v>
      </c>
      <c r="W1967" s="5">
        <v>0</v>
      </c>
      <c r="X1967" s="5">
        <v>293.2637737</v>
      </c>
      <c r="Y1967" s="5">
        <v>161.7704311</v>
      </c>
      <c r="Z1967" s="5">
        <v>379.009432</v>
      </c>
      <c r="AA1967" s="5">
        <v>38.472926110000003</v>
      </c>
      <c r="AB1967" s="5">
        <v>358.30150140000001</v>
      </c>
      <c r="AC1967" s="5">
        <v>9.1934541020000005</v>
      </c>
      <c r="AD1967" s="5">
        <v>120.45002119999999</v>
      </c>
      <c r="AE1967" s="5">
        <v>464.10109189999997</v>
      </c>
      <c r="AF1967" s="5">
        <v>0</v>
      </c>
      <c r="AG1967" s="1">
        <v>0</v>
      </c>
      <c r="AH1967" s="1">
        <v>134.43199038750001</v>
      </c>
      <c r="AI1967" s="1">
        <v>191.41235722650001</v>
      </c>
      <c r="AN1967" s="3">
        <v>0</v>
      </c>
      <c r="AO1967"/>
      <c r="AS1967"/>
      <c r="AT1967" s="6"/>
      <c r="AU1967" s="6"/>
      <c r="AV1967" s="6"/>
      <c r="AW1967" s="6"/>
      <c r="AX1967" s="6"/>
      <c r="AY1967" s="6"/>
    </row>
    <row r="1968" spans="1:51" ht="15" x14ac:dyDescent="0.25">
      <c r="A1968" s="5" t="s">
        <v>1184</v>
      </c>
      <c r="B1968" s="7">
        <v>223.0617436</v>
      </c>
      <c r="C1968" s="8">
        <v>14.10205</v>
      </c>
      <c r="I1968" s="5">
        <v>0</v>
      </c>
      <c r="J1968" s="5">
        <v>0</v>
      </c>
      <c r="K1968" s="5">
        <v>0</v>
      </c>
      <c r="L1968" s="5">
        <v>0</v>
      </c>
      <c r="M1968" s="5">
        <v>10.899969649999999</v>
      </c>
      <c r="N1968" s="5">
        <v>0</v>
      </c>
      <c r="O1968" s="5">
        <v>0</v>
      </c>
      <c r="P1968" s="5">
        <v>0</v>
      </c>
      <c r="Q1968" s="5">
        <v>0</v>
      </c>
      <c r="R1968" s="5">
        <v>146.37247249999999</v>
      </c>
      <c r="S1968" s="5">
        <v>284.24131160000002</v>
      </c>
      <c r="T1968" s="5">
        <v>245.4497992</v>
      </c>
      <c r="U1968" s="5">
        <v>0</v>
      </c>
      <c r="V1968" s="5">
        <v>88.166954329999996</v>
      </c>
      <c r="W1968" s="5">
        <v>13.36544295</v>
      </c>
      <c r="X1968" s="5">
        <v>61.68137205</v>
      </c>
      <c r="Y1968" s="5">
        <v>123.67608079999999</v>
      </c>
      <c r="Z1968" s="5">
        <v>227.98353539999999</v>
      </c>
      <c r="AA1968" s="5">
        <v>110.22688460000001</v>
      </c>
      <c r="AB1968" s="5">
        <v>85.974070940000004</v>
      </c>
      <c r="AC1968" s="5">
        <v>44.754020590000003</v>
      </c>
      <c r="AD1968" s="5">
        <v>37.052768790000002</v>
      </c>
      <c r="AE1968" s="5">
        <v>345.19926650000002</v>
      </c>
      <c r="AF1968" s="5">
        <v>0</v>
      </c>
      <c r="AG1968" s="1">
        <v>1.3624962062499999</v>
      </c>
      <c r="AH1968" s="1">
        <v>104.90966907875</v>
      </c>
      <c r="AI1968" s="1">
        <v>121.85832845249999</v>
      </c>
      <c r="AN1968" s="3">
        <v>0</v>
      </c>
      <c r="AO1968"/>
      <c r="AS1968"/>
      <c r="AT1968" s="6"/>
      <c r="AU1968" s="6"/>
      <c r="AV1968" s="6"/>
      <c r="AW1968" s="6"/>
      <c r="AX1968" s="6"/>
      <c r="AY1968" s="6"/>
    </row>
    <row r="1969" spans="1:51" ht="15" x14ac:dyDescent="0.25">
      <c r="A1969" s="5" t="s">
        <v>1186</v>
      </c>
      <c r="B1969" s="7">
        <v>577.15681889999996</v>
      </c>
      <c r="C1969" s="8">
        <v>14.09473333</v>
      </c>
      <c r="I1969" s="5">
        <v>0</v>
      </c>
      <c r="J1969" s="5">
        <v>8.9435880270000006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764.49656100000004</v>
      </c>
      <c r="S1969" s="5">
        <v>1168.270573</v>
      </c>
      <c r="T1969" s="5">
        <v>1039.2804799999999</v>
      </c>
      <c r="U1969" s="5">
        <v>165.12967380000001</v>
      </c>
      <c r="V1969" s="5">
        <v>398.41302780000001</v>
      </c>
      <c r="W1969" s="5">
        <v>32.165382639999997</v>
      </c>
      <c r="X1969" s="5">
        <v>824.60154169999998</v>
      </c>
      <c r="Y1969" s="5">
        <v>870.27503620000005</v>
      </c>
      <c r="Z1969" s="5">
        <v>672.36508879999997</v>
      </c>
      <c r="AA1969" s="5">
        <v>565.72080989999995</v>
      </c>
      <c r="AB1969" s="5">
        <v>385.26654610000003</v>
      </c>
      <c r="AC1969" s="5">
        <v>113.8162837</v>
      </c>
      <c r="AD1969" s="5">
        <v>706.86327559999995</v>
      </c>
      <c r="AE1969" s="5">
        <v>1474.734539</v>
      </c>
      <c r="AF1969" s="5">
        <v>0</v>
      </c>
      <c r="AG1969" s="1">
        <v>1.1179485033750001</v>
      </c>
      <c r="AH1969" s="1">
        <v>549.04465499250011</v>
      </c>
      <c r="AI1969" s="1">
        <v>598.63019741250002</v>
      </c>
      <c r="AN1969" s="3">
        <v>0</v>
      </c>
      <c r="AO1969"/>
      <c r="AS1969"/>
      <c r="AT1969" s="6"/>
      <c r="AU1969" s="6"/>
      <c r="AV1969" s="6"/>
      <c r="AW1969" s="6"/>
      <c r="AX1969" s="6"/>
      <c r="AY1969" s="6"/>
    </row>
    <row r="1970" spans="1:51" ht="15" x14ac:dyDescent="0.25">
      <c r="A1970" s="5" t="s">
        <v>1195</v>
      </c>
      <c r="B1970" s="7">
        <v>683.19873570000004</v>
      </c>
      <c r="C1970" s="8">
        <v>13.995416669999999</v>
      </c>
      <c r="I1970" s="5">
        <v>0</v>
      </c>
      <c r="J1970" s="5">
        <v>122.0356634</v>
      </c>
      <c r="K1970" s="5">
        <v>98.08668179</v>
      </c>
      <c r="L1970" s="5">
        <v>157.8600917</v>
      </c>
      <c r="M1970" s="5">
        <v>184.8382939</v>
      </c>
      <c r="N1970" s="5">
        <v>202.59102350000001</v>
      </c>
      <c r="O1970" s="5">
        <v>296.3042671</v>
      </c>
      <c r="P1970" s="5">
        <v>71.535487399999994</v>
      </c>
      <c r="Q1970" s="5">
        <v>0</v>
      </c>
      <c r="R1970" s="5">
        <v>52.317285599999998</v>
      </c>
      <c r="S1970" s="5">
        <v>0</v>
      </c>
      <c r="T1970" s="5">
        <v>47.803771609999998</v>
      </c>
      <c r="U1970" s="5">
        <v>138.1785376</v>
      </c>
      <c r="V1970" s="5">
        <v>44.974159950000001</v>
      </c>
      <c r="W1970" s="5">
        <v>0</v>
      </c>
      <c r="X1970" s="5">
        <v>0</v>
      </c>
      <c r="Y1970" s="5">
        <v>75.332448819999996</v>
      </c>
      <c r="Z1970" s="5">
        <v>0</v>
      </c>
      <c r="AA1970" s="5">
        <v>9.8413409999999999</v>
      </c>
      <c r="AB1970" s="5">
        <v>0</v>
      </c>
      <c r="AC1970" s="5">
        <v>0</v>
      </c>
      <c r="AD1970" s="5">
        <v>0</v>
      </c>
      <c r="AE1970" s="5">
        <v>0</v>
      </c>
      <c r="AF1970" s="5">
        <v>0</v>
      </c>
      <c r="AG1970" s="1">
        <v>141.65643859874999</v>
      </c>
      <c r="AH1970" s="1">
        <v>35.409219344999997</v>
      </c>
      <c r="AI1970" s="1">
        <v>10.6467237275</v>
      </c>
      <c r="AN1970" s="3">
        <v>0</v>
      </c>
      <c r="AO1970"/>
      <c r="AS1970"/>
      <c r="AT1970" s="6"/>
      <c r="AU1970" s="6"/>
      <c r="AV1970" s="6"/>
      <c r="AW1970" s="6"/>
      <c r="AX1970" s="6"/>
      <c r="AY1970" s="6"/>
    </row>
    <row r="1971" spans="1:51" ht="15" x14ac:dyDescent="0.25">
      <c r="A1971" s="5" t="s">
        <v>1196</v>
      </c>
      <c r="B1971" s="7">
        <v>605.22307909999995</v>
      </c>
      <c r="C1971" s="8">
        <v>13.995416669999999</v>
      </c>
      <c r="I1971" s="5">
        <v>0</v>
      </c>
      <c r="J1971" s="5">
        <v>20.01666337</v>
      </c>
      <c r="K1971" s="5">
        <v>0</v>
      </c>
      <c r="L1971" s="5">
        <v>0</v>
      </c>
      <c r="M1971" s="5">
        <v>271.53970390000001</v>
      </c>
      <c r="N1971" s="5">
        <v>69.227688279999995</v>
      </c>
      <c r="O1971" s="5">
        <v>65.028630140000004</v>
      </c>
      <c r="P1971" s="5">
        <v>82.635774019999999</v>
      </c>
      <c r="Q1971" s="5">
        <v>0</v>
      </c>
      <c r="R1971" s="5">
        <v>201.2897864</v>
      </c>
      <c r="S1971" s="5">
        <v>195.46955560000001</v>
      </c>
      <c r="T1971" s="5">
        <v>94.233613539999993</v>
      </c>
      <c r="U1971" s="5">
        <v>31.0943939</v>
      </c>
      <c r="V1971" s="5">
        <v>222.35434649999999</v>
      </c>
      <c r="W1971" s="5">
        <v>0</v>
      </c>
      <c r="X1971" s="5">
        <v>84.296071850000004</v>
      </c>
      <c r="Y1971" s="5">
        <v>85.376417910000001</v>
      </c>
      <c r="Z1971" s="5">
        <v>0</v>
      </c>
      <c r="AA1971" s="5">
        <v>32.66119441</v>
      </c>
      <c r="AB1971" s="5">
        <v>35.701980769999999</v>
      </c>
      <c r="AC1971" s="5">
        <v>28.490191469999999</v>
      </c>
      <c r="AD1971" s="5">
        <v>80.296862840000003</v>
      </c>
      <c r="AE1971" s="5">
        <v>146.45887440000001</v>
      </c>
      <c r="AF1971" s="5">
        <v>0</v>
      </c>
      <c r="AG1971" s="1">
        <v>63.556057463750001</v>
      </c>
      <c r="AH1971" s="1">
        <v>103.59222097375</v>
      </c>
      <c r="AI1971" s="1">
        <v>51.123190225000002</v>
      </c>
      <c r="AN1971" s="3">
        <v>0</v>
      </c>
      <c r="AO1971"/>
      <c r="AS1971"/>
      <c r="AT1971" s="6"/>
      <c r="AU1971" s="6"/>
      <c r="AV1971" s="6"/>
      <c r="AW1971" s="6"/>
      <c r="AX1971" s="6"/>
      <c r="AY1971" s="6"/>
    </row>
    <row r="1972" spans="1:51" ht="15" x14ac:dyDescent="0.25">
      <c r="A1972" s="5" t="s">
        <v>1200</v>
      </c>
      <c r="B1972" s="7">
        <v>797.69525629999998</v>
      </c>
      <c r="C1972" s="8">
        <v>13.96608333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150.8713434</v>
      </c>
      <c r="T1972" s="5">
        <v>0</v>
      </c>
      <c r="U1972" s="5">
        <v>0</v>
      </c>
      <c r="V1972" s="5">
        <v>485.56168459999998</v>
      </c>
      <c r="W1972" s="5">
        <v>434.74247450000001</v>
      </c>
      <c r="X1972" s="5">
        <v>0</v>
      </c>
      <c r="Y1972" s="5">
        <v>0</v>
      </c>
      <c r="Z1972" s="5">
        <v>27.62111561</v>
      </c>
      <c r="AA1972" s="5">
        <v>72.868283050000002</v>
      </c>
      <c r="AB1972" s="5">
        <v>95.174826749999994</v>
      </c>
      <c r="AC1972" s="5">
        <v>613.24079930000005</v>
      </c>
      <c r="AD1972" s="5">
        <v>709.15023699999995</v>
      </c>
      <c r="AE1972" s="5">
        <v>668.17279870000004</v>
      </c>
      <c r="AF1972" s="5">
        <v>473.44331119999998</v>
      </c>
      <c r="AG1972" s="1">
        <v>0</v>
      </c>
      <c r="AH1972" s="1">
        <v>133.8969378125</v>
      </c>
      <c r="AI1972" s="1">
        <v>332.45892145125003</v>
      </c>
      <c r="AN1972" s="3">
        <v>0</v>
      </c>
      <c r="AO1972"/>
      <c r="AS1972"/>
      <c r="AT1972" s="6"/>
      <c r="AU1972" s="6"/>
      <c r="AV1972" s="6"/>
      <c r="AW1972" s="6"/>
      <c r="AX1972" s="6"/>
      <c r="AY1972" s="6"/>
    </row>
    <row r="1973" spans="1:51" ht="15" x14ac:dyDescent="0.25">
      <c r="A1973" s="5" t="s">
        <v>1201</v>
      </c>
      <c r="B1973" s="7">
        <v>797.1950617</v>
      </c>
      <c r="C1973" s="8">
        <v>13.96608333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188.1019086</v>
      </c>
      <c r="T1973" s="5">
        <v>0</v>
      </c>
      <c r="U1973" s="5">
        <v>0</v>
      </c>
      <c r="V1973" s="5">
        <v>515.33702800000003</v>
      </c>
      <c r="W1973" s="5">
        <v>577.96051469999998</v>
      </c>
      <c r="X1973" s="5">
        <v>0</v>
      </c>
      <c r="Y1973" s="5">
        <v>0</v>
      </c>
      <c r="Z1973" s="5">
        <v>59.84573108</v>
      </c>
      <c r="AA1973" s="5">
        <v>117.19877099999999</v>
      </c>
      <c r="AB1973" s="5">
        <v>178.5362724</v>
      </c>
      <c r="AC1973" s="5">
        <v>859.59760040000003</v>
      </c>
      <c r="AD1973" s="5">
        <v>970.41205739999998</v>
      </c>
      <c r="AE1973" s="5">
        <v>1170.1621749999999</v>
      </c>
      <c r="AF1973" s="5">
        <v>652.65655860000004</v>
      </c>
      <c r="AG1973" s="1">
        <v>0</v>
      </c>
      <c r="AH1973" s="1">
        <v>160.1749314125</v>
      </c>
      <c r="AI1973" s="1">
        <v>501.05114573500003</v>
      </c>
      <c r="AN1973" s="3">
        <v>0</v>
      </c>
      <c r="AO1973"/>
      <c r="AS1973"/>
      <c r="AT1973" s="6"/>
      <c r="AU1973" s="6"/>
      <c r="AV1973" s="6"/>
      <c r="AW1973" s="6"/>
      <c r="AX1973" s="6"/>
      <c r="AY1973" s="6"/>
    </row>
    <row r="1974" spans="1:51" ht="15" x14ac:dyDescent="0.25">
      <c r="A1974" s="5" t="s">
        <v>1203</v>
      </c>
      <c r="B1974" s="7">
        <v>775.70223999999996</v>
      </c>
      <c r="C1974" s="8">
        <v>13.96608333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91.055657289999999</v>
      </c>
      <c r="T1974" s="5">
        <v>7.8440961290000004</v>
      </c>
      <c r="U1974" s="5">
        <v>0</v>
      </c>
      <c r="V1974" s="5">
        <v>214.63781180000001</v>
      </c>
      <c r="W1974" s="5">
        <v>77.734771120000005</v>
      </c>
      <c r="X1974" s="5">
        <v>0</v>
      </c>
      <c r="Y1974" s="5">
        <v>19.975804870000001</v>
      </c>
      <c r="Z1974" s="5">
        <v>15.79056682</v>
      </c>
      <c r="AA1974" s="5">
        <v>0</v>
      </c>
      <c r="AB1974" s="5">
        <v>84.734987419999996</v>
      </c>
      <c r="AC1974" s="5">
        <v>202.22853000000001</v>
      </c>
      <c r="AD1974" s="5">
        <v>264.60187630000001</v>
      </c>
      <c r="AE1974" s="5">
        <v>315.95195760000001</v>
      </c>
      <c r="AF1974" s="5">
        <v>67.555620070000003</v>
      </c>
      <c r="AG1974" s="1">
        <v>0</v>
      </c>
      <c r="AH1974" s="1">
        <v>48.909042042375006</v>
      </c>
      <c r="AI1974" s="1">
        <v>121.35491788500001</v>
      </c>
      <c r="AN1974" s="3">
        <v>0</v>
      </c>
      <c r="AO1974"/>
      <c r="AS1974"/>
      <c r="AT1974" s="6"/>
      <c r="AU1974" s="6"/>
      <c r="AV1974" s="6"/>
      <c r="AW1974" s="6"/>
      <c r="AX1974" s="6"/>
      <c r="AY1974" s="6"/>
    </row>
    <row r="1975" spans="1:51" ht="15" x14ac:dyDescent="0.25">
      <c r="A1975" s="5" t="s">
        <v>1275</v>
      </c>
      <c r="B1975" s="7">
        <v>555.22507069999995</v>
      </c>
      <c r="C1975" s="8">
        <v>13.69415</v>
      </c>
      <c r="I1975" s="5">
        <v>0</v>
      </c>
      <c r="J1975" s="5">
        <v>280.0860366</v>
      </c>
      <c r="K1975" s="5">
        <v>437.652019</v>
      </c>
      <c r="L1975" s="5">
        <v>0</v>
      </c>
      <c r="M1975" s="5">
        <v>25.257610199999998</v>
      </c>
      <c r="N1975" s="5">
        <v>250.41253230000001</v>
      </c>
      <c r="O1975" s="5">
        <v>174.02292220000001</v>
      </c>
      <c r="P1975" s="5">
        <v>0</v>
      </c>
      <c r="Q1975" s="5">
        <v>0</v>
      </c>
      <c r="R1975" s="5">
        <v>0</v>
      </c>
      <c r="S1975" s="5">
        <v>33.230319270000003</v>
      </c>
      <c r="T1975" s="5">
        <v>97.238690950000006</v>
      </c>
      <c r="U1975" s="5">
        <v>0</v>
      </c>
      <c r="V1975" s="5">
        <v>0</v>
      </c>
      <c r="W1975" s="5">
        <v>0</v>
      </c>
      <c r="X1975" s="5">
        <v>0</v>
      </c>
      <c r="Y1975" s="5">
        <v>32.97742015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>
        <v>0</v>
      </c>
      <c r="AF1975" s="5">
        <v>0</v>
      </c>
      <c r="AG1975" s="1">
        <v>145.92889003750003</v>
      </c>
      <c r="AH1975" s="1">
        <v>16.3086262775</v>
      </c>
      <c r="AI1975" s="1">
        <v>4.12217751875</v>
      </c>
      <c r="AN1975" s="3">
        <v>0</v>
      </c>
      <c r="AO1975"/>
      <c r="AS1975"/>
      <c r="AT1975" s="6"/>
      <c r="AU1975" s="6"/>
      <c r="AV1975" s="6"/>
      <c r="AW1975" s="6"/>
      <c r="AX1975" s="6"/>
      <c r="AY1975" s="6"/>
    </row>
    <row r="1976" spans="1:51" ht="15" x14ac:dyDescent="0.25">
      <c r="A1976" s="5" t="s">
        <v>1296</v>
      </c>
      <c r="B1976" s="7">
        <v>751.29769680000004</v>
      </c>
      <c r="C1976" s="8">
        <v>13.58413333</v>
      </c>
      <c r="I1976" s="5">
        <v>0</v>
      </c>
      <c r="J1976" s="5">
        <v>234.23861880000001</v>
      </c>
      <c r="K1976" s="5">
        <v>377.93433640000001</v>
      </c>
      <c r="L1976" s="5">
        <v>0</v>
      </c>
      <c r="M1976" s="5">
        <v>203.5947894</v>
      </c>
      <c r="N1976" s="5">
        <v>126.8409262</v>
      </c>
      <c r="O1976" s="5">
        <v>84.135700299999996</v>
      </c>
      <c r="P1976" s="5">
        <v>0</v>
      </c>
      <c r="Q1976" s="5">
        <v>0</v>
      </c>
      <c r="R1976" s="5">
        <v>0</v>
      </c>
      <c r="S1976" s="5">
        <v>0</v>
      </c>
      <c r="T1976" s="5">
        <v>138.23932579999999</v>
      </c>
      <c r="U1976" s="5">
        <v>0</v>
      </c>
      <c r="V1976" s="5">
        <v>0</v>
      </c>
      <c r="W1976" s="5">
        <v>0</v>
      </c>
      <c r="X1976" s="5">
        <v>31.456809620000001</v>
      </c>
      <c r="Y1976" s="5">
        <v>26.966437039999999</v>
      </c>
      <c r="Z1976" s="5">
        <v>0</v>
      </c>
      <c r="AA1976" s="5">
        <v>0</v>
      </c>
      <c r="AB1976" s="5">
        <v>0</v>
      </c>
      <c r="AC1976" s="5">
        <v>0</v>
      </c>
      <c r="AD1976" s="5">
        <v>0</v>
      </c>
      <c r="AE1976" s="5">
        <v>0</v>
      </c>
      <c r="AF1976" s="5">
        <v>0</v>
      </c>
      <c r="AG1976" s="1">
        <v>128.34304638750001</v>
      </c>
      <c r="AH1976" s="1">
        <v>21.212016927499999</v>
      </c>
      <c r="AI1976" s="1">
        <v>3.3708046299999999</v>
      </c>
      <c r="AN1976" s="3">
        <v>0</v>
      </c>
      <c r="AO1976"/>
      <c r="AS1976"/>
      <c r="AT1976" s="6"/>
      <c r="AU1976" s="6"/>
      <c r="AV1976" s="6"/>
      <c r="AW1976" s="6"/>
      <c r="AX1976" s="6"/>
      <c r="AY1976" s="6"/>
    </row>
    <row r="1977" spans="1:51" ht="15" x14ac:dyDescent="0.25">
      <c r="A1977" s="5" t="s">
        <v>1312</v>
      </c>
      <c r="B1977" s="7">
        <v>417.06383570000003</v>
      </c>
      <c r="C1977" s="8">
        <v>13.49218333</v>
      </c>
      <c r="I1977" s="5">
        <v>0</v>
      </c>
      <c r="J1977" s="5">
        <v>23.793009510000001</v>
      </c>
      <c r="K1977" s="5">
        <v>298.98725039999999</v>
      </c>
      <c r="L1977" s="5">
        <v>0</v>
      </c>
      <c r="M1977" s="5">
        <v>272.46806229999999</v>
      </c>
      <c r="N1977" s="5">
        <v>0</v>
      </c>
      <c r="O1977" s="5">
        <v>0</v>
      </c>
      <c r="P1977" s="5">
        <v>0</v>
      </c>
      <c r="Q1977" s="5">
        <v>0</v>
      </c>
      <c r="R1977" s="5">
        <v>465.96412240000001</v>
      </c>
      <c r="S1977" s="5">
        <v>1000.312831</v>
      </c>
      <c r="T1977" s="5">
        <v>249.58530819999999</v>
      </c>
      <c r="U1977" s="5">
        <v>0</v>
      </c>
      <c r="V1977" s="5">
        <v>87.081090900000007</v>
      </c>
      <c r="W1977" s="5">
        <v>0</v>
      </c>
      <c r="X1977" s="5">
        <v>224.11836740000001</v>
      </c>
      <c r="Y1977" s="5">
        <v>226.57060670000001</v>
      </c>
      <c r="Z1977" s="5">
        <v>0</v>
      </c>
      <c r="AA1977" s="5">
        <v>450.13732069999998</v>
      </c>
      <c r="AB1977" s="5">
        <v>0</v>
      </c>
      <c r="AC1977" s="5">
        <v>968.99613309999995</v>
      </c>
      <c r="AD1977" s="5">
        <v>252.17482820000001</v>
      </c>
      <c r="AE1977" s="5">
        <v>0</v>
      </c>
      <c r="AF1977" s="5">
        <v>0</v>
      </c>
      <c r="AG1977" s="1">
        <v>74.406040276249996</v>
      </c>
      <c r="AH1977" s="1">
        <v>253.38271498749998</v>
      </c>
      <c r="AI1977" s="1">
        <v>237.23486108750001</v>
      </c>
      <c r="AN1977" s="3">
        <v>0</v>
      </c>
      <c r="AO1977"/>
      <c r="AS1977"/>
      <c r="AT1977" s="6"/>
      <c r="AU1977" s="6"/>
      <c r="AV1977" s="6"/>
      <c r="AW1977" s="6"/>
      <c r="AX1977" s="6"/>
      <c r="AY1977" s="6"/>
    </row>
    <row r="1978" spans="1:51" ht="15" x14ac:dyDescent="0.25">
      <c r="A1978" s="5" t="s">
        <v>1332</v>
      </c>
      <c r="B1978" s="7">
        <v>297.1158734</v>
      </c>
      <c r="C1978" s="8">
        <v>13.389533330000001</v>
      </c>
      <c r="I1978" s="5">
        <v>24.200145330000002</v>
      </c>
      <c r="J1978" s="5">
        <v>368.35047939999998</v>
      </c>
      <c r="K1978" s="5">
        <v>288.3195174</v>
      </c>
      <c r="L1978" s="5">
        <v>0</v>
      </c>
      <c r="M1978" s="5">
        <v>184.81367539999999</v>
      </c>
      <c r="N1978" s="5">
        <v>317.47687719999999</v>
      </c>
      <c r="O1978" s="5">
        <v>290.52723150000003</v>
      </c>
      <c r="P1978" s="5">
        <v>84.465725849999998</v>
      </c>
      <c r="Q1978" s="5">
        <v>23.74808642</v>
      </c>
      <c r="R1978" s="5">
        <v>12.6172077</v>
      </c>
      <c r="S1978" s="5">
        <v>47.759316519999999</v>
      </c>
      <c r="T1978" s="5">
        <v>28.439076109999998</v>
      </c>
      <c r="U1978" s="5">
        <v>102.78807399999999</v>
      </c>
      <c r="V1978" s="5">
        <v>0</v>
      </c>
      <c r="W1978" s="5">
        <v>24.434799829999999</v>
      </c>
      <c r="X1978" s="5">
        <v>0</v>
      </c>
      <c r="Y1978" s="5">
        <v>28.267011230000001</v>
      </c>
      <c r="Z1978" s="5">
        <v>27.567308579999999</v>
      </c>
      <c r="AA1978" s="5">
        <v>0</v>
      </c>
      <c r="AB1978" s="5">
        <v>31.72979986</v>
      </c>
      <c r="AC1978" s="5">
        <v>12.5126694</v>
      </c>
      <c r="AD1978" s="5">
        <v>0</v>
      </c>
      <c r="AE1978" s="5">
        <v>29.2860345</v>
      </c>
      <c r="AF1978" s="5">
        <v>27.501386320000002</v>
      </c>
      <c r="AG1978" s="1">
        <v>194.76920650999998</v>
      </c>
      <c r="AH1978" s="1">
        <v>29.973320072499998</v>
      </c>
      <c r="AI1978" s="1">
        <v>19.608026236249998</v>
      </c>
      <c r="AN1978" s="3">
        <v>0</v>
      </c>
      <c r="AO1978"/>
      <c r="AS1978"/>
      <c r="AT1978" s="6"/>
      <c r="AU1978" s="6"/>
      <c r="AV1978" s="6"/>
      <c r="AW1978" s="6"/>
      <c r="AX1978" s="6"/>
      <c r="AY1978" s="6"/>
    </row>
    <row r="1979" spans="1:51" ht="15" x14ac:dyDescent="0.25">
      <c r="A1979" s="5" t="s">
        <v>1341</v>
      </c>
      <c r="B1979" s="7">
        <v>433.058762</v>
      </c>
      <c r="C1979" s="8">
        <v>13.352816669999999</v>
      </c>
      <c r="I1979" s="5">
        <v>0</v>
      </c>
      <c r="J1979" s="5">
        <v>22.936579510000001</v>
      </c>
      <c r="K1979" s="5">
        <v>559.62392950000003</v>
      </c>
      <c r="L1979" s="5">
        <v>0</v>
      </c>
      <c r="M1979" s="5">
        <v>53.604094770000003</v>
      </c>
      <c r="N1979" s="5">
        <v>0</v>
      </c>
      <c r="O1979" s="5">
        <v>0</v>
      </c>
      <c r="P1979" s="5">
        <v>0</v>
      </c>
      <c r="Q1979" s="5">
        <v>0</v>
      </c>
      <c r="R1979" s="5">
        <v>852.20700039999997</v>
      </c>
      <c r="S1979" s="5">
        <v>155.86015159999999</v>
      </c>
      <c r="T1979" s="5">
        <v>509.8781042</v>
      </c>
      <c r="U1979" s="5">
        <v>0</v>
      </c>
      <c r="V1979" s="5">
        <v>0</v>
      </c>
      <c r="W1979" s="5">
        <v>0</v>
      </c>
      <c r="X1979" s="5">
        <v>0</v>
      </c>
      <c r="Y1979" s="5">
        <v>366.47519160000002</v>
      </c>
      <c r="Z1979" s="5">
        <v>0</v>
      </c>
      <c r="AA1979" s="5">
        <v>528.97923920000005</v>
      </c>
      <c r="AB1979" s="5">
        <v>0</v>
      </c>
      <c r="AC1979" s="5">
        <v>6.5213432170000001</v>
      </c>
      <c r="AD1979" s="5">
        <v>0</v>
      </c>
      <c r="AE1979" s="5">
        <v>0</v>
      </c>
      <c r="AF1979" s="5">
        <v>0</v>
      </c>
      <c r="AG1979" s="1">
        <v>79.520575472499999</v>
      </c>
      <c r="AH1979" s="1">
        <v>189.74315702499999</v>
      </c>
      <c r="AI1979" s="1">
        <v>112.74697175212501</v>
      </c>
      <c r="AN1979" s="3">
        <v>0</v>
      </c>
      <c r="AO1979"/>
      <c r="AS1979"/>
      <c r="AT1979" s="6"/>
      <c r="AU1979" s="6"/>
      <c r="AV1979" s="6"/>
      <c r="AW1979" s="6"/>
      <c r="AX1979" s="6"/>
      <c r="AY1979" s="6"/>
    </row>
    <row r="1980" spans="1:51" ht="15" x14ac:dyDescent="0.25">
      <c r="A1980" s="5" t="s">
        <v>1345</v>
      </c>
      <c r="B1980" s="7">
        <v>457.1158408</v>
      </c>
      <c r="C1980" s="8">
        <v>13.33423333</v>
      </c>
      <c r="I1980" s="5">
        <v>29.450884949999999</v>
      </c>
      <c r="J1980" s="5">
        <v>163.26082790000001</v>
      </c>
      <c r="K1980" s="5">
        <v>45.124617559999997</v>
      </c>
      <c r="L1980" s="5">
        <v>37.022079519999998</v>
      </c>
      <c r="M1980" s="5">
        <v>212.52250380000001</v>
      </c>
      <c r="N1980" s="5">
        <v>240.51328570000001</v>
      </c>
      <c r="O1980" s="5">
        <v>156.87328869999999</v>
      </c>
      <c r="P1980" s="5">
        <v>0</v>
      </c>
      <c r="Q1980" s="5">
        <v>0</v>
      </c>
      <c r="R1980" s="5">
        <v>43.659832129999998</v>
      </c>
      <c r="S1980" s="5">
        <v>120.9511333</v>
      </c>
      <c r="T1980" s="5">
        <v>50.985267759999999</v>
      </c>
      <c r="U1980" s="5">
        <v>18.132917429999999</v>
      </c>
      <c r="V1980" s="5">
        <v>51.580044059999999</v>
      </c>
      <c r="W1980" s="5">
        <v>0</v>
      </c>
      <c r="X1980" s="5">
        <v>139.6339811</v>
      </c>
      <c r="Y1980" s="5">
        <v>114.2323371</v>
      </c>
      <c r="Z1980" s="5">
        <v>122.1073365</v>
      </c>
      <c r="AA1980" s="5">
        <v>116.0705794</v>
      </c>
      <c r="AB1980" s="5">
        <v>0</v>
      </c>
      <c r="AC1980" s="5">
        <v>33.941357850000003</v>
      </c>
      <c r="AD1980" s="5">
        <v>50.600954889999997</v>
      </c>
      <c r="AE1980" s="5">
        <v>0</v>
      </c>
      <c r="AF1980" s="5">
        <v>27.539753390000001</v>
      </c>
      <c r="AG1980" s="1">
        <v>110.59593601624999</v>
      </c>
      <c r="AH1980" s="1">
        <v>53.117896972499992</v>
      </c>
      <c r="AI1980" s="1">
        <v>58.061539891250007</v>
      </c>
      <c r="AN1980" s="3">
        <v>0</v>
      </c>
      <c r="AO1980"/>
      <c r="AS1980"/>
      <c r="AT1980" s="6"/>
      <c r="AU1980" s="6"/>
      <c r="AV1980" s="6"/>
      <c r="AW1980" s="6"/>
      <c r="AX1980" s="6"/>
      <c r="AY1980" s="6"/>
    </row>
    <row r="1981" spans="1:51" ht="15" x14ac:dyDescent="0.25">
      <c r="A1981" s="5" t="s">
        <v>1405</v>
      </c>
      <c r="B1981" s="7">
        <v>745.26880470000003</v>
      </c>
      <c r="C1981" s="8">
        <v>13.132300000000001</v>
      </c>
      <c r="I1981" s="5">
        <v>0</v>
      </c>
      <c r="J1981" s="5">
        <v>382.11493619999999</v>
      </c>
      <c r="K1981" s="5">
        <v>330.40548159999997</v>
      </c>
      <c r="L1981" s="5">
        <v>0</v>
      </c>
      <c r="M1981" s="5">
        <v>198.13134600000001</v>
      </c>
      <c r="N1981" s="5">
        <v>147.4496394</v>
      </c>
      <c r="O1981" s="5">
        <v>280.27433580000002</v>
      </c>
      <c r="P1981" s="5">
        <v>0</v>
      </c>
      <c r="Q1981" s="5">
        <v>0</v>
      </c>
      <c r="R1981" s="5">
        <v>95.306447050000003</v>
      </c>
      <c r="S1981" s="5">
        <v>0</v>
      </c>
      <c r="T1981" s="5">
        <v>265.7043615</v>
      </c>
      <c r="U1981" s="5">
        <v>0</v>
      </c>
      <c r="V1981" s="5">
        <v>0</v>
      </c>
      <c r="W1981" s="5">
        <v>0</v>
      </c>
      <c r="X1981" s="5">
        <v>92.740398089999999</v>
      </c>
      <c r="Y1981" s="5">
        <v>85.297095470000002</v>
      </c>
      <c r="Z1981" s="5">
        <v>0</v>
      </c>
      <c r="AA1981" s="5">
        <v>0</v>
      </c>
      <c r="AB1981" s="5">
        <v>67.437357399999996</v>
      </c>
      <c r="AC1981" s="5">
        <v>0</v>
      </c>
      <c r="AD1981" s="5">
        <v>0</v>
      </c>
      <c r="AE1981" s="5">
        <v>65.095095180000001</v>
      </c>
      <c r="AF1981" s="5">
        <v>0</v>
      </c>
      <c r="AG1981" s="1">
        <v>167.29696737499998</v>
      </c>
      <c r="AH1981" s="1">
        <v>56.718900829999995</v>
      </c>
      <c r="AI1981" s="1">
        <v>27.228693506249996</v>
      </c>
      <c r="AN1981" s="3">
        <v>0</v>
      </c>
      <c r="AO1981"/>
      <c r="AS1981"/>
      <c r="AT1981" s="6"/>
      <c r="AU1981" s="6"/>
      <c r="AV1981" s="6"/>
      <c r="AW1981" s="6"/>
      <c r="AX1981" s="6"/>
      <c r="AY1981" s="6"/>
    </row>
    <row r="1982" spans="1:51" ht="15" x14ac:dyDescent="0.25">
      <c r="A1982" s="5" t="s">
        <v>1424</v>
      </c>
      <c r="B1982" s="7">
        <v>651.22970769999995</v>
      </c>
      <c r="C1982" s="8">
        <v>13.08823333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265.43353339999999</v>
      </c>
      <c r="T1982" s="5">
        <v>59.406568499999999</v>
      </c>
      <c r="U1982" s="5">
        <v>0</v>
      </c>
      <c r="V1982" s="5">
        <v>82.554795490000004</v>
      </c>
      <c r="W1982" s="5">
        <v>0</v>
      </c>
      <c r="X1982" s="5">
        <v>58.121594479999999</v>
      </c>
      <c r="Y1982" s="5">
        <v>72.772794099999999</v>
      </c>
      <c r="Z1982" s="5">
        <v>0</v>
      </c>
      <c r="AA1982" s="5">
        <v>115.3382888</v>
      </c>
      <c r="AB1982" s="5">
        <v>117.5087328</v>
      </c>
      <c r="AC1982" s="5">
        <v>0</v>
      </c>
      <c r="AD1982" s="5">
        <v>230.95151179999999</v>
      </c>
      <c r="AE1982" s="5">
        <v>440.10926740000002</v>
      </c>
      <c r="AF1982" s="5">
        <v>0</v>
      </c>
      <c r="AG1982" s="1">
        <v>0</v>
      </c>
      <c r="AH1982" s="1">
        <v>58.189561483749998</v>
      </c>
      <c r="AI1982" s="1">
        <v>122.08507436250001</v>
      </c>
      <c r="AN1982" s="3">
        <v>0</v>
      </c>
      <c r="AO1982"/>
      <c r="AS1982"/>
      <c r="AT1982" s="6"/>
      <c r="AU1982" s="6"/>
      <c r="AV1982" s="6"/>
      <c r="AW1982" s="6"/>
      <c r="AX1982" s="6"/>
      <c r="AY1982" s="6"/>
    </row>
    <row r="1983" spans="1:51" ht="15" x14ac:dyDescent="0.25">
      <c r="A1983" s="5" t="s">
        <v>1440</v>
      </c>
      <c r="B1983" s="7">
        <v>352.17916630000002</v>
      </c>
      <c r="C1983" s="8">
        <v>13.022233330000001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90.77748038</v>
      </c>
      <c r="Q1983" s="5">
        <v>374.0280411</v>
      </c>
      <c r="R1983" s="5">
        <v>0</v>
      </c>
      <c r="S1983" s="5">
        <v>32.79686478</v>
      </c>
      <c r="T1983" s="5">
        <v>0</v>
      </c>
      <c r="U1983" s="5">
        <v>0</v>
      </c>
      <c r="V1983" s="5">
        <v>0</v>
      </c>
      <c r="W1983" s="5">
        <v>0</v>
      </c>
      <c r="X1983" s="5">
        <v>688.30456260000005</v>
      </c>
      <c r="Y1983" s="5">
        <v>9.5519624049999994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9.4028831979999996</v>
      </c>
      <c r="AF1983" s="5">
        <v>0</v>
      </c>
      <c r="AG1983" s="1">
        <v>11.3471850475</v>
      </c>
      <c r="AH1983" s="1">
        <v>136.89118356</v>
      </c>
      <c r="AI1983" s="1">
        <v>2.3693557003749999</v>
      </c>
      <c r="AN1983" s="3">
        <v>0</v>
      </c>
      <c r="AO1983"/>
      <c r="AS1983"/>
      <c r="AT1983" s="6"/>
      <c r="AU1983" s="6"/>
      <c r="AV1983" s="6"/>
      <c r="AW1983" s="6"/>
      <c r="AX1983" s="6"/>
      <c r="AY1983" s="6"/>
    </row>
    <row r="1984" spans="1:51" ht="15" x14ac:dyDescent="0.25">
      <c r="A1984" s="5" t="s">
        <v>1453</v>
      </c>
      <c r="B1984" s="7">
        <v>797.26616139999999</v>
      </c>
      <c r="C1984" s="8">
        <v>12.937633330000001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130.3616509</v>
      </c>
      <c r="S1984" s="5">
        <v>0</v>
      </c>
      <c r="T1984" s="5">
        <v>78.144861129999995</v>
      </c>
      <c r="U1984" s="5">
        <v>22.394565310000001</v>
      </c>
      <c r="V1984" s="5">
        <v>0</v>
      </c>
      <c r="W1984" s="5">
        <v>0</v>
      </c>
      <c r="X1984" s="5">
        <v>0</v>
      </c>
      <c r="Y1984" s="5">
        <v>445.71628620000001</v>
      </c>
      <c r="Z1984" s="5">
        <v>529.5555359</v>
      </c>
      <c r="AA1984" s="5">
        <v>0</v>
      </c>
      <c r="AB1984" s="5">
        <v>300.79966780000001</v>
      </c>
      <c r="AC1984" s="5">
        <v>0</v>
      </c>
      <c r="AD1984" s="5">
        <v>0</v>
      </c>
      <c r="AE1984" s="5">
        <v>827.68093959999999</v>
      </c>
      <c r="AF1984" s="5">
        <v>0</v>
      </c>
      <c r="AG1984" s="1">
        <v>0</v>
      </c>
      <c r="AH1984" s="1">
        <v>28.8626346675</v>
      </c>
      <c r="AI1984" s="1">
        <v>262.96905368749998</v>
      </c>
      <c r="AN1984" s="3">
        <v>0</v>
      </c>
      <c r="AO1984"/>
      <c r="AS1984"/>
      <c r="AT1984" s="6"/>
      <c r="AU1984" s="6"/>
      <c r="AV1984" s="6"/>
      <c r="AW1984" s="6"/>
      <c r="AX1984" s="6"/>
      <c r="AY1984" s="6"/>
    </row>
    <row r="1985" spans="1:51" ht="15" x14ac:dyDescent="0.25">
      <c r="A1985" s="5" t="s">
        <v>1475</v>
      </c>
      <c r="B1985" s="7">
        <v>623.19822580000005</v>
      </c>
      <c r="C1985" s="8">
        <v>12.82758333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44.03878126</v>
      </c>
      <c r="S1985" s="5">
        <v>42.50539105</v>
      </c>
      <c r="T1985" s="5">
        <v>289.9778862</v>
      </c>
      <c r="U1985" s="5">
        <v>12.057167939999999</v>
      </c>
      <c r="V1985" s="5">
        <v>677.23969829999999</v>
      </c>
      <c r="W1985" s="5">
        <v>0</v>
      </c>
      <c r="X1985" s="5">
        <v>473.93026809999998</v>
      </c>
      <c r="Y1985" s="5">
        <v>258.31541040000002</v>
      </c>
      <c r="Z1985" s="5">
        <v>230.31929589999999</v>
      </c>
      <c r="AA1985" s="5">
        <v>113.8340457</v>
      </c>
      <c r="AB1985" s="5">
        <v>0</v>
      </c>
      <c r="AC1985" s="5">
        <v>515.85409240000001</v>
      </c>
      <c r="AD1985" s="5">
        <v>1604.9468730000001</v>
      </c>
      <c r="AE1985" s="5">
        <v>1667.449341</v>
      </c>
      <c r="AF1985" s="5">
        <v>0</v>
      </c>
      <c r="AG1985" s="1">
        <v>0</v>
      </c>
      <c r="AH1985" s="1">
        <v>192.46864910624998</v>
      </c>
      <c r="AI1985" s="1">
        <v>548.8398823</v>
      </c>
      <c r="AN1985" s="3">
        <v>0</v>
      </c>
      <c r="AO1985"/>
      <c r="AS1985"/>
      <c r="AT1985" s="6"/>
      <c r="AU1985" s="6"/>
      <c r="AV1985" s="6"/>
      <c r="AW1985" s="6"/>
      <c r="AX1985" s="6"/>
      <c r="AY1985" s="6"/>
    </row>
    <row r="1986" spans="1:51" ht="15" x14ac:dyDescent="0.25">
      <c r="A1986" s="5" t="s">
        <v>1482</v>
      </c>
      <c r="B1986" s="7">
        <v>911.25007070000004</v>
      </c>
      <c r="C1986" s="8">
        <v>12.812950000000001</v>
      </c>
      <c r="I1986" s="5">
        <v>0</v>
      </c>
      <c r="J1986" s="5">
        <v>216.13070379999999</v>
      </c>
      <c r="K1986" s="5">
        <v>0</v>
      </c>
      <c r="L1986" s="5">
        <v>75.478850730000005</v>
      </c>
      <c r="M1986" s="5">
        <v>333.99502310000003</v>
      </c>
      <c r="N1986" s="5">
        <v>0</v>
      </c>
      <c r="O1986" s="5">
        <v>0</v>
      </c>
      <c r="P1986" s="5">
        <v>0</v>
      </c>
      <c r="Q1986" s="5">
        <v>0</v>
      </c>
      <c r="R1986" s="5">
        <v>303.99580270000001</v>
      </c>
      <c r="S1986" s="5">
        <v>595.62382449999996</v>
      </c>
      <c r="T1986" s="5">
        <v>157.36061240000001</v>
      </c>
      <c r="U1986" s="5">
        <v>0</v>
      </c>
      <c r="V1986" s="5">
        <v>0</v>
      </c>
      <c r="W1986" s="5">
        <v>0</v>
      </c>
      <c r="X1986" s="5">
        <v>0</v>
      </c>
      <c r="Y1986" s="5">
        <v>199.7235527</v>
      </c>
      <c r="Z1986" s="5">
        <v>110.5472139</v>
      </c>
      <c r="AA1986" s="5">
        <v>532.93394620000004</v>
      </c>
      <c r="AB1986" s="5">
        <v>304.12309579999999</v>
      </c>
      <c r="AC1986" s="5">
        <v>0</v>
      </c>
      <c r="AD1986" s="5">
        <v>0</v>
      </c>
      <c r="AE1986" s="5">
        <v>0</v>
      </c>
      <c r="AF1986" s="5">
        <v>0</v>
      </c>
      <c r="AG1986" s="1">
        <v>78.200572203749999</v>
      </c>
      <c r="AH1986" s="1">
        <v>132.12252995</v>
      </c>
      <c r="AI1986" s="1">
        <v>143.415976075</v>
      </c>
      <c r="AN1986" s="3">
        <v>0</v>
      </c>
      <c r="AO1986"/>
      <c r="AS1986"/>
      <c r="AT1986" s="6"/>
      <c r="AU1986" s="6"/>
      <c r="AV1986" s="6"/>
      <c r="AW1986" s="6"/>
      <c r="AX1986" s="6"/>
      <c r="AY1986" s="6"/>
    </row>
    <row r="1987" spans="1:51" ht="15" x14ac:dyDescent="0.25">
      <c r="A1987" s="5" t="s">
        <v>1490</v>
      </c>
      <c r="B1987" s="7">
        <v>759.25134969999999</v>
      </c>
      <c r="C1987" s="8">
        <v>12.72828333</v>
      </c>
      <c r="I1987" s="5">
        <v>0</v>
      </c>
      <c r="J1987" s="5">
        <v>0</v>
      </c>
      <c r="K1987" s="5">
        <v>74.700230759999997</v>
      </c>
      <c r="L1987" s="5">
        <v>0</v>
      </c>
      <c r="M1987" s="5">
        <v>0</v>
      </c>
      <c r="N1987" s="5">
        <v>183.2511902</v>
      </c>
      <c r="O1987" s="5">
        <v>0</v>
      </c>
      <c r="P1987" s="5">
        <v>0</v>
      </c>
      <c r="Q1987" s="5">
        <v>56.741820140000002</v>
      </c>
      <c r="R1987" s="5">
        <v>218.32136220000001</v>
      </c>
      <c r="S1987" s="5">
        <v>212.92759090000001</v>
      </c>
      <c r="T1987" s="5">
        <v>665.81417529999999</v>
      </c>
      <c r="U1987" s="5">
        <v>0</v>
      </c>
      <c r="V1987" s="5">
        <v>54.636177089999997</v>
      </c>
      <c r="W1987" s="5">
        <v>0</v>
      </c>
      <c r="X1987" s="5">
        <v>432.66838030000002</v>
      </c>
      <c r="Y1987" s="5">
        <v>211.90275</v>
      </c>
      <c r="Z1987" s="5">
        <v>171.5315822</v>
      </c>
      <c r="AA1987" s="5">
        <v>257.94255249999998</v>
      </c>
      <c r="AB1987" s="5">
        <v>284.98907000000003</v>
      </c>
      <c r="AC1987" s="5">
        <v>0</v>
      </c>
      <c r="AD1987" s="5">
        <v>224.08790200000001</v>
      </c>
      <c r="AE1987" s="5">
        <v>323.37872399999998</v>
      </c>
      <c r="AF1987" s="5">
        <v>0</v>
      </c>
      <c r="AG1987" s="1">
        <v>32.243927620000001</v>
      </c>
      <c r="AH1987" s="1">
        <v>205.13868824125004</v>
      </c>
      <c r="AI1987" s="1">
        <v>184.22907258749999</v>
      </c>
      <c r="AN1987" s="3">
        <v>0</v>
      </c>
      <c r="AO1987"/>
      <c r="AS1987"/>
      <c r="AT1987" s="6"/>
      <c r="AU1987" s="6"/>
      <c r="AV1987" s="6"/>
      <c r="AW1987" s="6"/>
      <c r="AX1987" s="6"/>
      <c r="AY1987" s="6"/>
    </row>
    <row r="1988" spans="1:51" ht="15" x14ac:dyDescent="0.25">
      <c r="A1988" s="5" t="s">
        <v>1501</v>
      </c>
      <c r="B1988" s="7">
        <v>1003.386265</v>
      </c>
      <c r="C1988" s="8">
        <v>12.684333329999999</v>
      </c>
      <c r="I1988" s="5">
        <v>0</v>
      </c>
      <c r="J1988" s="5">
        <v>238.35831680000001</v>
      </c>
      <c r="K1988" s="5">
        <v>0</v>
      </c>
      <c r="L1988" s="5">
        <v>0</v>
      </c>
      <c r="M1988" s="5">
        <v>0</v>
      </c>
      <c r="N1988" s="5">
        <v>93.533757699999995</v>
      </c>
      <c r="O1988" s="5">
        <v>91.737425060000007</v>
      </c>
      <c r="P1988" s="5">
        <v>0</v>
      </c>
      <c r="Q1988" s="5">
        <v>0</v>
      </c>
      <c r="R1988" s="5">
        <v>133.84962730000001</v>
      </c>
      <c r="S1988" s="5">
        <v>255.73394070000001</v>
      </c>
      <c r="T1988" s="5">
        <v>80.013609729999999</v>
      </c>
      <c r="U1988" s="5">
        <v>117.2128104</v>
      </c>
      <c r="V1988" s="5">
        <v>268.88231209999998</v>
      </c>
      <c r="W1988" s="5">
        <v>0</v>
      </c>
      <c r="X1988" s="5">
        <v>445.93505429999999</v>
      </c>
      <c r="Y1988" s="5">
        <v>60.448141390000004</v>
      </c>
      <c r="Z1988" s="5">
        <v>258.05653210000003</v>
      </c>
      <c r="AA1988" s="5">
        <v>318.05525729999999</v>
      </c>
      <c r="AB1988" s="5">
        <v>174.38384569999999</v>
      </c>
      <c r="AC1988" s="5">
        <v>78.966118989999998</v>
      </c>
      <c r="AD1988" s="5">
        <v>548.04457539999999</v>
      </c>
      <c r="AE1988" s="5">
        <v>165.46431580000001</v>
      </c>
      <c r="AF1988" s="5">
        <v>0</v>
      </c>
      <c r="AG1988" s="1">
        <v>52.953687445000007</v>
      </c>
      <c r="AH1988" s="1">
        <v>162.70341931625001</v>
      </c>
      <c r="AI1988" s="1">
        <v>200.42734833499998</v>
      </c>
      <c r="AN1988" s="3">
        <v>0</v>
      </c>
      <c r="AO1988"/>
      <c r="AS1988"/>
      <c r="AT1988" s="6"/>
      <c r="AU1988" s="6"/>
      <c r="AV1988" s="6"/>
      <c r="AW1988" s="6"/>
      <c r="AX1988" s="6"/>
      <c r="AY1988" s="6"/>
    </row>
    <row r="1989" spans="1:51" ht="15" x14ac:dyDescent="0.25">
      <c r="A1989" s="5" t="s">
        <v>1507</v>
      </c>
      <c r="B1989" s="7">
        <v>1045.322062</v>
      </c>
      <c r="C1989" s="8">
        <v>12.65503333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359.6981955</v>
      </c>
      <c r="T1989" s="5">
        <v>0</v>
      </c>
      <c r="U1989" s="5">
        <v>0</v>
      </c>
      <c r="V1989" s="5">
        <v>646.90324880000003</v>
      </c>
      <c r="W1989" s="5">
        <v>515.57908650000002</v>
      </c>
      <c r="X1989" s="5">
        <v>0</v>
      </c>
      <c r="Y1989" s="5">
        <v>0</v>
      </c>
      <c r="Z1989" s="5">
        <v>111.0744861</v>
      </c>
      <c r="AA1989" s="5">
        <v>0</v>
      </c>
      <c r="AB1989" s="5">
        <v>270.81271140000001</v>
      </c>
      <c r="AC1989" s="5">
        <v>1029.5874920000001</v>
      </c>
      <c r="AD1989" s="5">
        <v>1146.059806</v>
      </c>
      <c r="AE1989" s="5">
        <v>1582.313735</v>
      </c>
      <c r="AF1989" s="5">
        <v>620.96734130000004</v>
      </c>
      <c r="AG1989" s="1">
        <v>0</v>
      </c>
      <c r="AH1989" s="1">
        <v>190.27256635000001</v>
      </c>
      <c r="AI1989" s="1">
        <v>595.10194647499998</v>
      </c>
      <c r="AN1989" s="3">
        <v>0</v>
      </c>
      <c r="AO1989"/>
      <c r="AS1989"/>
      <c r="AT1989" s="6"/>
      <c r="AU1989" s="6"/>
      <c r="AV1989" s="6"/>
      <c r="AW1989" s="6"/>
      <c r="AX1989" s="6"/>
      <c r="AY1989" s="6"/>
    </row>
    <row r="1990" spans="1:51" ht="15" x14ac:dyDescent="0.25">
      <c r="A1990" s="5" t="s">
        <v>1515</v>
      </c>
      <c r="B1990" s="7">
        <v>329.14158689999999</v>
      </c>
      <c r="C1990" s="8">
        <v>12.6403</v>
      </c>
      <c r="I1990" s="5">
        <v>0</v>
      </c>
      <c r="J1990" s="5">
        <v>757.89540539999996</v>
      </c>
      <c r="K1990" s="5">
        <v>782.87212109999996</v>
      </c>
      <c r="L1990" s="5">
        <v>51.986880249999999</v>
      </c>
      <c r="M1990" s="5">
        <v>377.47475179999998</v>
      </c>
      <c r="N1990" s="5">
        <v>480.54599660000002</v>
      </c>
      <c r="O1990" s="5">
        <v>445.67983559999999</v>
      </c>
      <c r="P1990" s="5">
        <v>118.1735645</v>
      </c>
      <c r="Q1990" s="5">
        <v>109.4548824</v>
      </c>
      <c r="R1990" s="5">
        <v>116.68990239999999</v>
      </c>
      <c r="S1990" s="5">
        <v>120.3391714</v>
      </c>
      <c r="T1990" s="5">
        <v>302.05672429999998</v>
      </c>
      <c r="U1990" s="5">
        <v>13.07739806</v>
      </c>
      <c r="V1990" s="5">
        <v>86.943572230000001</v>
      </c>
      <c r="W1990" s="5">
        <v>0</v>
      </c>
      <c r="X1990" s="5">
        <v>336.36310029999999</v>
      </c>
      <c r="Y1990" s="5">
        <v>262.82971800000001</v>
      </c>
      <c r="Z1990" s="5">
        <v>238.69724590000001</v>
      </c>
      <c r="AA1990" s="5">
        <v>335.19010689999999</v>
      </c>
      <c r="AB1990" s="5">
        <v>11.113991410000001</v>
      </c>
      <c r="AC1990" s="5">
        <v>14.813904600000001</v>
      </c>
      <c r="AD1990" s="5">
        <v>152.1527595</v>
      </c>
      <c r="AE1990" s="5">
        <v>218.69498949999999</v>
      </c>
      <c r="AF1990" s="5">
        <v>0</v>
      </c>
      <c r="AG1990" s="1">
        <v>376.82856940624993</v>
      </c>
      <c r="AH1990" s="1">
        <v>135.61559388625</v>
      </c>
      <c r="AI1990" s="1">
        <v>154.18658947625002</v>
      </c>
      <c r="AN1990" s="3">
        <v>0</v>
      </c>
      <c r="AO1990"/>
      <c r="AS1990"/>
      <c r="AT1990" s="6"/>
      <c r="AU1990" s="6"/>
      <c r="AV1990" s="6"/>
      <c r="AW1990" s="6"/>
      <c r="AX1990" s="6"/>
      <c r="AY1990" s="6"/>
    </row>
    <row r="1991" spans="1:51" ht="15" x14ac:dyDescent="0.25">
      <c r="A1991" s="5" t="s">
        <v>1531</v>
      </c>
      <c r="B1991" s="7">
        <v>576.20569460000002</v>
      </c>
      <c r="C1991" s="8">
        <v>12.56306667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66.809519249999994</v>
      </c>
      <c r="R1991" s="5">
        <v>48.918240609999998</v>
      </c>
      <c r="S1991" s="5">
        <v>89.518029429999999</v>
      </c>
      <c r="T1991" s="5">
        <v>108.4006789</v>
      </c>
      <c r="U1991" s="5">
        <v>14.58479427</v>
      </c>
      <c r="V1991" s="5">
        <v>25.621082319999999</v>
      </c>
      <c r="W1991" s="5">
        <v>0</v>
      </c>
      <c r="X1991" s="5">
        <v>162.23882159999999</v>
      </c>
      <c r="Y1991" s="5">
        <v>134.08624349999999</v>
      </c>
      <c r="Z1991" s="5">
        <v>132.81915960000001</v>
      </c>
      <c r="AA1991" s="5">
        <v>77.275884259999998</v>
      </c>
      <c r="AB1991" s="5">
        <v>47.356671400000003</v>
      </c>
      <c r="AC1991" s="5">
        <v>6.9989766729999996</v>
      </c>
      <c r="AD1991" s="5">
        <v>188.91081360000001</v>
      </c>
      <c r="AE1991" s="5">
        <v>216.92813559999999</v>
      </c>
      <c r="AF1991" s="5">
        <v>0</v>
      </c>
      <c r="AG1991" s="1">
        <v>0</v>
      </c>
      <c r="AH1991" s="1">
        <v>64.511395797500001</v>
      </c>
      <c r="AI1991" s="1">
        <v>100.54698557912501</v>
      </c>
      <c r="AN1991" s="3">
        <v>0</v>
      </c>
      <c r="AO1991"/>
      <c r="AS1991"/>
      <c r="AT1991" s="6"/>
      <c r="AU1991" s="6"/>
      <c r="AV1991" s="6"/>
      <c r="AW1991" s="6"/>
      <c r="AX1991" s="6"/>
      <c r="AY1991" s="6"/>
    </row>
    <row r="1992" spans="1:51" ht="15" x14ac:dyDescent="0.25">
      <c r="A1992" s="5" t="s">
        <v>1551</v>
      </c>
      <c r="B1992" s="7">
        <v>340.21508519999998</v>
      </c>
      <c r="C1992" s="8">
        <v>12.53365</v>
      </c>
      <c r="I1992" s="5">
        <v>0</v>
      </c>
      <c r="J1992" s="5">
        <v>0</v>
      </c>
      <c r="K1992" s="5">
        <v>0</v>
      </c>
      <c r="L1992" s="5">
        <v>261.02791669999999</v>
      </c>
      <c r="M1992" s="5">
        <v>0</v>
      </c>
      <c r="N1992" s="5">
        <v>0</v>
      </c>
      <c r="O1992" s="5">
        <v>0</v>
      </c>
      <c r="P1992" s="5">
        <v>15.40390009</v>
      </c>
      <c r="Q1992" s="5">
        <v>86.495720050000003</v>
      </c>
      <c r="R1992" s="5">
        <v>216.97733249999999</v>
      </c>
      <c r="S1992" s="5">
        <v>246.06291150000001</v>
      </c>
      <c r="T1992" s="5">
        <v>10.08576313</v>
      </c>
      <c r="U1992" s="5">
        <v>31.450346100000001</v>
      </c>
      <c r="V1992" s="5">
        <v>0</v>
      </c>
      <c r="W1992" s="5">
        <v>214.02074110000001</v>
      </c>
      <c r="X1992" s="5">
        <v>0</v>
      </c>
      <c r="Y1992" s="5">
        <v>0</v>
      </c>
      <c r="Z1992" s="5">
        <v>28.071042330000001</v>
      </c>
      <c r="AA1992" s="5">
        <v>9.0983599710000007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1">
        <v>34.553977098749996</v>
      </c>
      <c r="AH1992" s="1">
        <v>100.63660179750001</v>
      </c>
      <c r="AI1992" s="1">
        <v>4.6461752876250006</v>
      </c>
      <c r="AN1992" s="3">
        <v>0</v>
      </c>
      <c r="AO1992"/>
      <c r="AS1992"/>
      <c r="AT1992" s="6"/>
      <c r="AU1992" s="6"/>
      <c r="AV1992" s="6"/>
      <c r="AW1992" s="6"/>
      <c r="AX1992" s="6"/>
      <c r="AY1992" s="6"/>
    </row>
    <row r="1993" spans="1:51" ht="15" x14ac:dyDescent="0.25">
      <c r="A1993" s="5" t="s">
        <v>1559</v>
      </c>
      <c r="B1993" s="7">
        <v>477.17703310000002</v>
      </c>
      <c r="C1993" s="8">
        <v>12.49705</v>
      </c>
      <c r="I1993" s="5">
        <v>0</v>
      </c>
      <c r="J1993" s="5">
        <v>159.32107540000001</v>
      </c>
      <c r="K1993" s="5">
        <v>380.61243389999998</v>
      </c>
      <c r="L1993" s="5">
        <v>18.49237522</v>
      </c>
      <c r="M1993" s="5">
        <v>94.997432489999994</v>
      </c>
      <c r="N1993" s="5">
        <v>146.60459950000001</v>
      </c>
      <c r="O1993" s="5">
        <v>45.982685590000003</v>
      </c>
      <c r="P1993" s="5">
        <v>0</v>
      </c>
      <c r="Q1993" s="5">
        <v>27.452523979999999</v>
      </c>
      <c r="R1993" s="5">
        <v>26.084459580000001</v>
      </c>
      <c r="S1993" s="5">
        <v>0</v>
      </c>
      <c r="T1993" s="5">
        <v>106.8453398</v>
      </c>
      <c r="U1993" s="5">
        <v>40.701217010000001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40.125306019999996</v>
      </c>
      <c r="AF1993" s="5">
        <v>20.160347810000001</v>
      </c>
      <c r="AG1993" s="1">
        <v>105.75132526249998</v>
      </c>
      <c r="AH1993" s="1">
        <v>25.135442546249998</v>
      </c>
      <c r="AI1993" s="1">
        <v>7.5357067287500001</v>
      </c>
      <c r="AN1993" s="3">
        <v>0</v>
      </c>
      <c r="AO1993"/>
      <c r="AS1993"/>
      <c r="AT1993" s="6"/>
      <c r="AU1993" s="6"/>
      <c r="AV1993" s="6"/>
      <c r="AW1993" s="6"/>
      <c r="AX1993" s="6"/>
      <c r="AY1993" s="6"/>
    </row>
    <row r="1994" spans="1:51" ht="15" x14ac:dyDescent="0.25">
      <c r="A1994" s="5" t="s">
        <v>1587</v>
      </c>
      <c r="B1994" s="7">
        <v>704.25592459999996</v>
      </c>
      <c r="C1994" s="8">
        <v>12.39775</v>
      </c>
      <c r="I1994" s="5">
        <v>0</v>
      </c>
      <c r="J1994" s="5">
        <v>123.3143396</v>
      </c>
      <c r="K1994" s="5">
        <v>177.43990120000001</v>
      </c>
      <c r="L1994" s="5">
        <v>167.12708029999999</v>
      </c>
      <c r="M1994" s="5">
        <v>338.77856050000003</v>
      </c>
      <c r="N1994" s="5">
        <v>1045.800289</v>
      </c>
      <c r="O1994" s="5">
        <v>248.3704534</v>
      </c>
      <c r="P1994" s="5">
        <v>0</v>
      </c>
      <c r="Q1994" s="5">
        <v>0</v>
      </c>
      <c r="R1994" s="5">
        <v>95.781989510000002</v>
      </c>
      <c r="S1994" s="5">
        <v>253.46446879999999</v>
      </c>
      <c r="T1994" s="5">
        <v>112.9837086</v>
      </c>
      <c r="U1994" s="5">
        <v>158.4849045</v>
      </c>
      <c r="V1994" s="5">
        <v>0</v>
      </c>
      <c r="W1994" s="5">
        <v>0</v>
      </c>
      <c r="X1994" s="5">
        <v>158.1110817</v>
      </c>
      <c r="Y1994" s="5">
        <v>70.262039549999997</v>
      </c>
      <c r="Z1994" s="5">
        <v>0</v>
      </c>
      <c r="AA1994" s="5">
        <v>104.53570259999999</v>
      </c>
      <c r="AB1994" s="5">
        <v>79.282722089999993</v>
      </c>
      <c r="AC1994" s="5">
        <v>123.4451942</v>
      </c>
      <c r="AD1994" s="5">
        <v>0</v>
      </c>
      <c r="AE1994" s="5">
        <v>268.20135399999998</v>
      </c>
      <c r="AF1994" s="5">
        <v>61.480959400000003</v>
      </c>
      <c r="AG1994" s="1">
        <v>262.60382800000002</v>
      </c>
      <c r="AH1994" s="1">
        <v>97.353269138749994</v>
      </c>
      <c r="AI1994" s="1">
        <v>88.400996479999989</v>
      </c>
      <c r="AN1994" s="3">
        <v>0</v>
      </c>
      <c r="AO1994"/>
      <c r="AS1994"/>
      <c r="AT1994" s="6"/>
      <c r="AU1994" s="6"/>
      <c r="AV1994" s="6"/>
      <c r="AW1994" s="6"/>
      <c r="AX1994" s="6"/>
      <c r="AY1994" s="6"/>
    </row>
    <row r="1995" spans="1:51" ht="15" x14ac:dyDescent="0.25">
      <c r="A1995" s="5" t="s">
        <v>1588</v>
      </c>
      <c r="B1995" s="7">
        <v>475.16288459999998</v>
      </c>
      <c r="C1995" s="8">
        <v>12.39775</v>
      </c>
      <c r="I1995" s="5">
        <v>18.585268230000001</v>
      </c>
      <c r="J1995" s="5">
        <v>457.16248719999999</v>
      </c>
      <c r="K1995" s="5">
        <v>537.45078339999998</v>
      </c>
      <c r="L1995" s="5">
        <v>0</v>
      </c>
      <c r="M1995" s="5">
        <v>233.1654279</v>
      </c>
      <c r="N1995" s="5">
        <v>464.79117009999999</v>
      </c>
      <c r="O1995" s="5">
        <v>392.773166</v>
      </c>
      <c r="P1995" s="5">
        <v>153.3794096</v>
      </c>
      <c r="Q1995" s="5">
        <v>0</v>
      </c>
      <c r="R1995" s="5">
        <v>214.2096501</v>
      </c>
      <c r="S1995" s="5">
        <v>373.02897150000001</v>
      </c>
      <c r="T1995" s="5">
        <v>483.594402</v>
      </c>
      <c r="U1995" s="5">
        <v>49.751405050000002</v>
      </c>
      <c r="V1995" s="5">
        <v>54.538124840000002</v>
      </c>
      <c r="W1995" s="5">
        <v>0</v>
      </c>
      <c r="X1995" s="5">
        <v>0</v>
      </c>
      <c r="Y1995" s="5">
        <v>375.08197669999998</v>
      </c>
      <c r="Z1995" s="5">
        <v>267.69661989999997</v>
      </c>
      <c r="AA1995" s="5">
        <v>183.99411449999999</v>
      </c>
      <c r="AB1995" s="5">
        <v>292.77401609999998</v>
      </c>
      <c r="AC1995" s="5">
        <v>0</v>
      </c>
      <c r="AD1995" s="5">
        <v>263.08254360000001</v>
      </c>
      <c r="AE1995" s="5">
        <v>264.08580540000003</v>
      </c>
      <c r="AF1995" s="5">
        <v>0</v>
      </c>
      <c r="AG1995" s="1">
        <v>282.16346405375003</v>
      </c>
      <c r="AH1995" s="1">
        <v>146.89031918624997</v>
      </c>
      <c r="AI1995" s="1">
        <v>205.83938452499999</v>
      </c>
      <c r="AN1995" s="3">
        <v>0</v>
      </c>
      <c r="AO1995"/>
      <c r="AS1995"/>
      <c r="AT1995" s="6"/>
      <c r="AU1995" s="6"/>
      <c r="AV1995" s="6"/>
      <c r="AW1995" s="6"/>
      <c r="AX1995" s="6"/>
      <c r="AY1995" s="6"/>
    </row>
    <row r="1996" spans="1:51" ht="15" x14ac:dyDescent="0.25">
      <c r="A1996" s="5" t="s">
        <v>1612</v>
      </c>
      <c r="B1996" s="7">
        <v>269.05074359999998</v>
      </c>
      <c r="C1996" s="8">
        <v>12.273033330000001</v>
      </c>
      <c r="I1996" s="5">
        <v>0</v>
      </c>
      <c r="J1996" s="5">
        <v>440.42591529999999</v>
      </c>
      <c r="K1996" s="5">
        <v>829.49168880000002</v>
      </c>
      <c r="L1996" s="5">
        <v>0</v>
      </c>
      <c r="M1996" s="5">
        <v>375.44634880000001</v>
      </c>
      <c r="N1996" s="5">
        <v>410.00179450000002</v>
      </c>
      <c r="O1996" s="5">
        <v>220.0107467</v>
      </c>
      <c r="P1996" s="5">
        <v>0</v>
      </c>
      <c r="Q1996" s="5">
        <v>0</v>
      </c>
      <c r="R1996" s="5">
        <v>56.731898379999997</v>
      </c>
      <c r="S1996" s="5">
        <v>40.627536159999998</v>
      </c>
      <c r="T1996" s="5">
        <v>478.70045270000003</v>
      </c>
      <c r="U1996" s="5">
        <v>0</v>
      </c>
      <c r="V1996" s="5">
        <v>34.652722279999999</v>
      </c>
      <c r="W1996" s="5">
        <v>0</v>
      </c>
      <c r="X1996" s="5">
        <v>131.5460071</v>
      </c>
      <c r="Y1996" s="5">
        <v>236.6513751</v>
      </c>
      <c r="Z1996" s="5">
        <v>149.35726009999999</v>
      </c>
      <c r="AA1996" s="5">
        <v>0</v>
      </c>
      <c r="AB1996" s="5">
        <v>0</v>
      </c>
      <c r="AC1996" s="5">
        <v>0</v>
      </c>
      <c r="AD1996" s="5">
        <v>0</v>
      </c>
      <c r="AE1996" s="5">
        <v>39.666736419999999</v>
      </c>
      <c r="AF1996" s="5">
        <v>0</v>
      </c>
      <c r="AG1996" s="1">
        <v>284.42206176249999</v>
      </c>
      <c r="AH1996" s="1">
        <v>92.782327077500014</v>
      </c>
      <c r="AI1996" s="1">
        <v>53.209421452499996</v>
      </c>
      <c r="AN1996" s="3">
        <v>0</v>
      </c>
      <c r="AO1996"/>
      <c r="AS1996"/>
      <c r="AT1996" s="6"/>
      <c r="AU1996" s="6"/>
      <c r="AV1996" s="6"/>
      <c r="AW1996" s="6"/>
      <c r="AX1996" s="6"/>
      <c r="AY1996" s="6"/>
    </row>
    <row r="1997" spans="1:51" ht="15" x14ac:dyDescent="0.25">
      <c r="A1997" s="5" t="s">
        <v>1614</v>
      </c>
      <c r="B1997" s="7">
        <v>919.28881539999998</v>
      </c>
      <c r="C1997" s="8">
        <v>12.225099999999999</v>
      </c>
      <c r="I1997" s="5">
        <v>0</v>
      </c>
      <c r="J1997" s="5">
        <v>1373.9192700000001</v>
      </c>
      <c r="K1997" s="5">
        <v>827.33450489999996</v>
      </c>
      <c r="L1997" s="5">
        <v>0</v>
      </c>
      <c r="M1997" s="5">
        <v>100.3606825</v>
      </c>
      <c r="N1997" s="5">
        <v>662.85528959999999</v>
      </c>
      <c r="O1997" s="5">
        <v>379.04455230000002</v>
      </c>
      <c r="P1997" s="5">
        <v>0</v>
      </c>
      <c r="Q1997" s="5">
        <v>0</v>
      </c>
      <c r="R1997" s="5">
        <v>231.24632149999999</v>
      </c>
      <c r="S1997" s="5">
        <v>28.032353229999998</v>
      </c>
      <c r="T1997" s="5">
        <v>894.48910369999999</v>
      </c>
      <c r="U1997" s="5">
        <v>0</v>
      </c>
      <c r="V1997" s="5">
        <v>121.0093768</v>
      </c>
      <c r="W1997" s="5">
        <v>0</v>
      </c>
      <c r="X1997" s="5">
        <v>485.27296430000001</v>
      </c>
      <c r="Y1997" s="5">
        <v>539.51067409999996</v>
      </c>
      <c r="Z1997" s="5">
        <v>123.2233403</v>
      </c>
      <c r="AA1997" s="5">
        <v>421.89011879999998</v>
      </c>
      <c r="AB1997" s="5">
        <v>86.186041450000005</v>
      </c>
      <c r="AC1997" s="5">
        <v>83.719713510000005</v>
      </c>
      <c r="AD1997" s="5">
        <v>369.7932083</v>
      </c>
      <c r="AE1997" s="5">
        <v>1015.29626</v>
      </c>
      <c r="AF1997" s="5">
        <v>0</v>
      </c>
      <c r="AG1997" s="1">
        <v>417.93928741250005</v>
      </c>
      <c r="AH1997" s="1">
        <v>220.00626494124998</v>
      </c>
      <c r="AI1997" s="1">
        <v>329.95241955749998</v>
      </c>
      <c r="AN1997" s="3">
        <v>0</v>
      </c>
      <c r="AO1997"/>
      <c r="AS1997"/>
      <c r="AT1997" s="6"/>
      <c r="AU1997" s="6"/>
      <c r="AV1997" s="6"/>
      <c r="AW1997" s="6"/>
      <c r="AX1997" s="6"/>
      <c r="AY1997" s="6"/>
    </row>
    <row r="1998" spans="1:51" ht="15" x14ac:dyDescent="0.25">
      <c r="A1998" s="5" t="s">
        <v>1627</v>
      </c>
      <c r="B1998" s="7">
        <v>1013.237196</v>
      </c>
      <c r="C1998" s="8">
        <v>12.16638333</v>
      </c>
      <c r="I1998" s="5">
        <v>0</v>
      </c>
      <c r="J1998" s="5">
        <v>282.7047321</v>
      </c>
      <c r="K1998" s="5">
        <v>1443.662431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675.87896590000003</v>
      </c>
      <c r="S1998" s="5">
        <v>1726.272399</v>
      </c>
      <c r="T1998" s="5">
        <v>1339.5525190000001</v>
      </c>
      <c r="U1998" s="5">
        <v>0</v>
      </c>
      <c r="V1998" s="5">
        <v>1475.9106409999999</v>
      </c>
      <c r="W1998" s="5">
        <v>0</v>
      </c>
      <c r="X1998" s="5">
        <v>754.57713190000004</v>
      </c>
      <c r="Y1998" s="5">
        <v>1129.4293620000001</v>
      </c>
      <c r="Z1998" s="5">
        <v>326.91403209999999</v>
      </c>
      <c r="AA1998" s="5">
        <v>1964.197449</v>
      </c>
      <c r="AB1998" s="5">
        <v>0</v>
      </c>
      <c r="AC1998" s="5">
        <v>3762.6607300000001</v>
      </c>
      <c r="AD1998" s="5">
        <v>2406.6617849999998</v>
      </c>
      <c r="AE1998" s="5">
        <v>0</v>
      </c>
      <c r="AF1998" s="5">
        <v>0</v>
      </c>
      <c r="AG1998" s="1">
        <v>215.7958953875</v>
      </c>
      <c r="AH1998" s="1">
        <v>746.52395709999996</v>
      </c>
      <c r="AI1998" s="1">
        <v>1198.7329197624999</v>
      </c>
      <c r="AN1998" s="3">
        <v>0</v>
      </c>
      <c r="AO1998"/>
      <c r="AS1998"/>
      <c r="AT1998" s="6"/>
      <c r="AU1998" s="6"/>
      <c r="AV1998" s="6"/>
      <c r="AW1998" s="6"/>
      <c r="AX1998" s="6"/>
      <c r="AY1998" s="6"/>
    </row>
    <row r="1999" spans="1:51" ht="15" x14ac:dyDescent="0.25">
      <c r="A1999" s="5" t="s">
        <v>1643</v>
      </c>
      <c r="B1999" s="7">
        <v>672.21221639999999</v>
      </c>
      <c r="C1999" s="8">
        <v>12.137066669999999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16.579658670000001</v>
      </c>
      <c r="O1999" s="5">
        <v>0</v>
      </c>
      <c r="P1999" s="5">
        <v>0</v>
      </c>
      <c r="Q1999" s="5">
        <v>27.164073160000001</v>
      </c>
      <c r="R1999" s="5">
        <v>0</v>
      </c>
      <c r="S1999" s="5">
        <v>254.78861860000001</v>
      </c>
      <c r="T1999" s="5">
        <v>0</v>
      </c>
      <c r="U1999" s="5">
        <v>51.609076219999999</v>
      </c>
      <c r="V1999" s="5">
        <v>388.43468000000001</v>
      </c>
      <c r="W1999" s="5">
        <v>41.882262249999997</v>
      </c>
      <c r="X1999" s="5">
        <v>179.4343063</v>
      </c>
      <c r="Y1999" s="5">
        <v>0</v>
      </c>
      <c r="Z1999" s="5">
        <v>195.82445290000001</v>
      </c>
      <c r="AA1999" s="5">
        <v>143.4824083</v>
      </c>
      <c r="AB1999" s="5">
        <v>159.29929780000001</v>
      </c>
      <c r="AC1999" s="5">
        <v>106.467775</v>
      </c>
      <c r="AD1999" s="5">
        <v>264.47725079999998</v>
      </c>
      <c r="AE1999" s="5">
        <v>106.568911</v>
      </c>
      <c r="AF1999" s="5">
        <v>179.06641590000001</v>
      </c>
      <c r="AG1999" s="1">
        <v>2.0724573337500001</v>
      </c>
      <c r="AH1999" s="1">
        <v>117.91412706625</v>
      </c>
      <c r="AI1999" s="1">
        <v>144.3983139625</v>
      </c>
      <c r="AN1999" s="3">
        <v>0</v>
      </c>
      <c r="AO1999"/>
      <c r="AS1999"/>
      <c r="AT1999" s="6"/>
      <c r="AU1999" s="6"/>
      <c r="AV1999" s="6"/>
      <c r="AW1999" s="6"/>
      <c r="AX1999" s="6"/>
      <c r="AY1999" s="6"/>
    </row>
    <row r="2000" spans="1:51" ht="15" x14ac:dyDescent="0.25">
      <c r="A2000" s="5" t="s">
        <v>1662</v>
      </c>
      <c r="B2000" s="7">
        <v>789.2263974</v>
      </c>
      <c r="C2000" s="8">
        <v>12.06715</v>
      </c>
      <c r="I2000" s="5">
        <v>272.87420429999997</v>
      </c>
      <c r="J2000" s="5">
        <v>60.701799520000002</v>
      </c>
      <c r="K2000" s="5">
        <v>0</v>
      </c>
      <c r="L2000" s="5">
        <v>137.10836939999999</v>
      </c>
      <c r="M2000" s="5">
        <v>218.43667189999999</v>
      </c>
      <c r="N2000" s="5">
        <v>386.61373500000002</v>
      </c>
      <c r="O2000" s="5">
        <v>291.31790869999998</v>
      </c>
      <c r="P2000" s="5">
        <v>439.85661679999998</v>
      </c>
      <c r="Q2000" s="5">
        <v>1418.4581929999999</v>
      </c>
      <c r="R2000" s="5">
        <v>75.837469970000001</v>
      </c>
      <c r="S2000" s="5">
        <v>0</v>
      </c>
      <c r="T2000" s="5">
        <v>116.75129990000001</v>
      </c>
      <c r="U2000" s="5">
        <v>0</v>
      </c>
      <c r="V2000" s="5">
        <v>103.1997185</v>
      </c>
      <c r="W2000" s="5">
        <v>0</v>
      </c>
      <c r="X2000" s="5">
        <v>219.18623930000001</v>
      </c>
      <c r="Y2000" s="5">
        <v>0</v>
      </c>
      <c r="Z2000" s="5">
        <v>0</v>
      </c>
      <c r="AA2000" s="5">
        <v>158.8688909</v>
      </c>
      <c r="AB2000" s="5">
        <v>0</v>
      </c>
      <c r="AC2000" s="5">
        <v>0</v>
      </c>
      <c r="AD2000" s="5">
        <v>0</v>
      </c>
      <c r="AE2000" s="5">
        <v>101.623681</v>
      </c>
      <c r="AF2000" s="5">
        <v>0</v>
      </c>
      <c r="AG2000" s="1">
        <v>225.86366320249996</v>
      </c>
      <c r="AH2000" s="1">
        <v>241.67911508374999</v>
      </c>
      <c r="AI2000" s="1">
        <v>32.561571487500004</v>
      </c>
      <c r="AN2000" s="3">
        <v>0</v>
      </c>
      <c r="AO2000"/>
      <c r="AS2000"/>
      <c r="AT2000" s="6"/>
      <c r="AU2000" s="6"/>
      <c r="AV2000" s="6"/>
      <c r="AW2000" s="6"/>
      <c r="AX2000" s="6"/>
      <c r="AY2000" s="6"/>
    </row>
    <row r="2001" spans="1:51" ht="15" x14ac:dyDescent="0.25">
      <c r="A2001" s="5" t="s">
        <v>1663</v>
      </c>
      <c r="B2001" s="7">
        <v>682.27057349999995</v>
      </c>
      <c r="C2001" s="8">
        <v>12.074450000000001</v>
      </c>
      <c r="I2001" s="5">
        <v>0</v>
      </c>
      <c r="J2001" s="5">
        <v>185.04723340000001</v>
      </c>
      <c r="K2001" s="5">
        <v>0</v>
      </c>
      <c r="L2001" s="5">
        <v>0</v>
      </c>
      <c r="M2001" s="5">
        <v>937.15623170000003</v>
      </c>
      <c r="N2001" s="5">
        <v>1153.5565750000001</v>
      </c>
      <c r="O2001" s="5">
        <v>0</v>
      </c>
      <c r="P2001" s="5">
        <v>0</v>
      </c>
      <c r="Q2001" s="5">
        <v>160.98588580000001</v>
      </c>
      <c r="R2001" s="5">
        <v>0</v>
      </c>
      <c r="S2001" s="5">
        <v>0</v>
      </c>
      <c r="T2001" s="5">
        <v>566.51058130000001</v>
      </c>
      <c r="U2001" s="5">
        <v>0</v>
      </c>
      <c r="V2001" s="5">
        <v>0</v>
      </c>
      <c r="W2001" s="5">
        <v>0</v>
      </c>
      <c r="X2001" s="5">
        <v>0</v>
      </c>
      <c r="Y2001" s="5">
        <v>680.53017590000002</v>
      </c>
      <c r="Z2001" s="5">
        <v>0</v>
      </c>
      <c r="AA2001" s="5">
        <v>633.22773189999998</v>
      </c>
      <c r="AB2001" s="5">
        <v>0</v>
      </c>
      <c r="AC2001" s="5">
        <v>0</v>
      </c>
      <c r="AD2001" s="5">
        <v>0</v>
      </c>
      <c r="AE2001" s="5">
        <v>0</v>
      </c>
      <c r="AF2001" s="5">
        <v>134.76588799999999</v>
      </c>
      <c r="AG2001" s="1">
        <v>284.4700050125</v>
      </c>
      <c r="AH2001" s="1">
        <v>90.937058387500002</v>
      </c>
      <c r="AI2001" s="1">
        <v>181.06547447499997</v>
      </c>
      <c r="AN2001" s="3">
        <v>0</v>
      </c>
      <c r="AO2001"/>
      <c r="AS2001"/>
      <c r="AT2001" s="6"/>
      <c r="AU2001" s="6"/>
      <c r="AV2001" s="6"/>
      <c r="AW2001" s="6"/>
      <c r="AX2001" s="6"/>
      <c r="AY2001" s="6"/>
    </row>
    <row r="2002" spans="1:51" ht="15" x14ac:dyDescent="0.25">
      <c r="A2002" s="5" t="s">
        <v>1673</v>
      </c>
      <c r="B2002" s="7">
        <v>371.17233470000002</v>
      </c>
      <c r="C2002" s="8">
        <v>12.05245</v>
      </c>
      <c r="I2002" s="5">
        <v>0</v>
      </c>
      <c r="J2002" s="5">
        <v>0</v>
      </c>
      <c r="K2002" s="5">
        <v>0</v>
      </c>
      <c r="L2002" s="5">
        <v>0</v>
      </c>
      <c r="M2002" s="5">
        <v>267.5262525</v>
      </c>
      <c r="N2002" s="5">
        <v>529.56315189999998</v>
      </c>
      <c r="O2002" s="5">
        <v>0</v>
      </c>
      <c r="P2002" s="5">
        <v>26.713951269999999</v>
      </c>
      <c r="Q2002" s="5">
        <v>43.12614576</v>
      </c>
      <c r="R2002" s="5">
        <v>33.867456570000002</v>
      </c>
      <c r="S2002" s="5">
        <v>0</v>
      </c>
      <c r="T2002" s="5">
        <v>141.01657399999999</v>
      </c>
      <c r="U2002" s="5">
        <v>0</v>
      </c>
      <c r="V2002" s="5">
        <v>0</v>
      </c>
      <c r="W2002" s="5">
        <v>26.793379349999999</v>
      </c>
      <c r="X2002" s="5">
        <v>0</v>
      </c>
      <c r="Y2002" s="5">
        <v>0</v>
      </c>
      <c r="Z2002" s="5">
        <v>27.17622909</v>
      </c>
      <c r="AA2002" s="5">
        <v>59.223447270000001</v>
      </c>
      <c r="AB2002" s="5">
        <v>0</v>
      </c>
      <c r="AC2002" s="5">
        <v>0</v>
      </c>
      <c r="AD2002" s="5">
        <v>0</v>
      </c>
      <c r="AE2002" s="5">
        <v>14.212135630000001</v>
      </c>
      <c r="AF2002" s="5">
        <v>0</v>
      </c>
      <c r="AG2002" s="1">
        <v>102.97541945875</v>
      </c>
      <c r="AH2002" s="1">
        <v>30.600444459999999</v>
      </c>
      <c r="AI2002" s="1">
        <v>12.576476498750001</v>
      </c>
      <c r="AN2002" s="3">
        <v>0</v>
      </c>
      <c r="AO2002"/>
      <c r="AS2002"/>
      <c r="AT2002" s="6"/>
      <c r="AU2002" s="6"/>
      <c r="AV2002" s="6"/>
      <c r="AW2002" s="6"/>
      <c r="AX2002" s="6"/>
      <c r="AY2002" s="6"/>
    </row>
    <row r="2003" spans="1:51" ht="15" x14ac:dyDescent="0.25">
      <c r="A2003" s="5" t="s">
        <v>1694</v>
      </c>
      <c r="B2003" s="7">
        <v>514.17384149999998</v>
      </c>
      <c r="C2003" s="8">
        <v>11.94243333</v>
      </c>
      <c r="I2003" s="5">
        <v>173.99387540000001</v>
      </c>
      <c r="J2003" s="5">
        <v>198.16219770000001</v>
      </c>
      <c r="K2003" s="5">
        <v>0</v>
      </c>
      <c r="L2003" s="5">
        <v>364.82683659999998</v>
      </c>
      <c r="M2003" s="5">
        <v>87.791277480000005</v>
      </c>
      <c r="N2003" s="5">
        <v>101.16372560000001</v>
      </c>
      <c r="O2003" s="5">
        <v>0</v>
      </c>
      <c r="P2003" s="5">
        <v>98.600544940000006</v>
      </c>
      <c r="Q2003" s="5">
        <v>306.42432109999999</v>
      </c>
      <c r="R2003" s="5">
        <v>133.51811330000001</v>
      </c>
      <c r="S2003" s="5">
        <v>106.5023652</v>
      </c>
      <c r="T2003" s="5">
        <v>165.06054259999999</v>
      </c>
      <c r="U2003" s="5">
        <v>162.493324</v>
      </c>
      <c r="V2003" s="5">
        <v>50.331089130000002</v>
      </c>
      <c r="W2003" s="5">
        <v>84.273480829999997</v>
      </c>
      <c r="X2003" s="5">
        <v>0</v>
      </c>
      <c r="Y2003" s="5">
        <v>0</v>
      </c>
      <c r="Z2003" s="5">
        <v>70.612852099999998</v>
      </c>
      <c r="AA2003" s="5">
        <v>48.980121089999997</v>
      </c>
      <c r="AB2003" s="5">
        <v>140.93014959999999</v>
      </c>
      <c r="AC2003" s="5">
        <v>503.75515039999999</v>
      </c>
      <c r="AD2003" s="5">
        <v>81.614561449999997</v>
      </c>
      <c r="AE2003" s="5">
        <v>0</v>
      </c>
      <c r="AF2003" s="5">
        <v>352.75919770000002</v>
      </c>
      <c r="AG2003" s="1">
        <v>128.067307215</v>
      </c>
      <c r="AH2003" s="1">
        <v>126.07540452000001</v>
      </c>
      <c r="AI2003" s="1">
        <v>149.8315040425</v>
      </c>
      <c r="AN2003" s="3">
        <v>0</v>
      </c>
      <c r="AO2003"/>
      <c r="AS2003"/>
      <c r="AT2003" s="6"/>
      <c r="AU2003" s="6"/>
      <c r="AV2003" s="6"/>
      <c r="AW2003" s="6"/>
      <c r="AX2003" s="6"/>
      <c r="AY2003" s="6"/>
    </row>
    <row r="2004" spans="1:51" ht="15" x14ac:dyDescent="0.25">
      <c r="A2004" s="5" t="s">
        <v>1701</v>
      </c>
      <c r="B2004" s="7">
        <v>793.29293440000004</v>
      </c>
      <c r="C2004" s="8">
        <v>11.92046667</v>
      </c>
      <c r="I2004" s="5">
        <v>0</v>
      </c>
      <c r="J2004" s="5">
        <v>348.59560879999998</v>
      </c>
      <c r="K2004" s="5">
        <v>530.17106650000005</v>
      </c>
      <c r="L2004" s="5">
        <v>66.840270200000006</v>
      </c>
      <c r="M2004" s="5">
        <v>74.471200589999995</v>
      </c>
      <c r="N2004" s="5">
        <v>516.79702380000003</v>
      </c>
      <c r="O2004" s="5">
        <v>301.80864200000002</v>
      </c>
      <c r="P2004" s="5">
        <v>86.198373869999998</v>
      </c>
      <c r="Q2004" s="5">
        <v>0</v>
      </c>
      <c r="R2004" s="5">
        <v>85.489951820000002</v>
      </c>
      <c r="S2004" s="5">
        <v>106.1857646</v>
      </c>
      <c r="T2004" s="5">
        <v>379.9289139</v>
      </c>
      <c r="U2004" s="5">
        <v>0</v>
      </c>
      <c r="V2004" s="5">
        <v>0</v>
      </c>
      <c r="W2004" s="5">
        <v>0</v>
      </c>
      <c r="X2004" s="5">
        <v>88.986948609999999</v>
      </c>
      <c r="Y2004" s="5">
        <v>296.22806300000002</v>
      </c>
      <c r="Z2004" s="5">
        <v>0</v>
      </c>
      <c r="AA2004" s="5">
        <v>76.395622489999994</v>
      </c>
      <c r="AB2004" s="5">
        <v>103.0473386</v>
      </c>
      <c r="AC2004" s="5">
        <v>0</v>
      </c>
      <c r="AD2004" s="5">
        <v>0</v>
      </c>
      <c r="AE2004" s="5">
        <v>73.992792410000007</v>
      </c>
      <c r="AF2004" s="5">
        <v>0</v>
      </c>
      <c r="AG2004" s="1">
        <v>240.61027322000001</v>
      </c>
      <c r="AH2004" s="1">
        <v>82.57394736625001</v>
      </c>
      <c r="AI2004" s="1">
        <v>68.707977062500007</v>
      </c>
      <c r="AN2004" s="3">
        <v>0</v>
      </c>
      <c r="AO2004"/>
      <c r="AS2004"/>
      <c r="AT2004" s="6"/>
      <c r="AU2004" s="6"/>
      <c r="AV2004" s="6"/>
      <c r="AW2004" s="6"/>
      <c r="AX2004" s="6"/>
      <c r="AY2004" s="6"/>
    </row>
    <row r="2005" spans="1:51" ht="15" x14ac:dyDescent="0.25">
      <c r="A2005" s="5" t="s">
        <v>1710</v>
      </c>
      <c r="B2005" s="7">
        <v>789.22561789999997</v>
      </c>
      <c r="C2005" s="8">
        <v>11.87983333</v>
      </c>
      <c r="I2005" s="5">
        <v>127.7220057</v>
      </c>
      <c r="J2005" s="5">
        <v>36.438928070000003</v>
      </c>
      <c r="K2005" s="5">
        <v>0</v>
      </c>
      <c r="L2005" s="5">
        <v>141.89484479999999</v>
      </c>
      <c r="M2005" s="5">
        <v>767.86250700000005</v>
      </c>
      <c r="N2005" s="5">
        <v>389.48467690000001</v>
      </c>
      <c r="O2005" s="5">
        <v>403.19135920000002</v>
      </c>
      <c r="P2005" s="5">
        <v>706.47692700000005</v>
      </c>
      <c r="Q2005" s="5">
        <v>2066.2020320000001</v>
      </c>
      <c r="R2005" s="5">
        <v>0</v>
      </c>
      <c r="S2005" s="5">
        <v>9.2223081419999993</v>
      </c>
      <c r="T2005" s="5">
        <v>127.621129</v>
      </c>
      <c r="U2005" s="5">
        <v>240.37168919999999</v>
      </c>
      <c r="V2005" s="5">
        <v>276.91443800000002</v>
      </c>
      <c r="W2005" s="5">
        <v>0</v>
      </c>
      <c r="X2005" s="5">
        <v>0</v>
      </c>
      <c r="Y2005" s="5">
        <v>0</v>
      </c>
      <c r="Z2005" s="5">
        <v>118.3529078</v>
      </c>
      <c r="AA2005" s="5">
        <v>269.90761570000001</v>
      </c>
      <c r="AB2005" s="5">
        <v>276.49183169999998</v>
      </c>
      <c r="AC2005" s="5">
        <v>79.349346260000004</v>
      </c>
      <c r="AD2005" s="5">
        <v>0</v>
      </c>
      <c r="AE2005" s="5">
        <v>47.538159950000001</v>
      </c>
      <c r="AF2005" s="5">
        <v>0</v>
      </c>
      <c r="AG2005" s="1">
        <v>321.63390608375005</v>
      </c>
      <c r="AH2005" s="1">
        <v>340.04144954275</v>
      </c>
      <c r="AI2005" s="1">
        <v>98.954982676249998</v>
      </c>
      <c r="AN2005" s="3">
        <v>0</v>
      </c>
      <c r="AO2005"/>
      <c r="AS2005"/>
      <c r="AT2005" s="6"/>
      <c r="AU2005" s="6"/>
      <c r="AV2005" s="6"/>
      <c r="AW2005" s="6"/>
      <c r="AX2005" s="6"/>
      <c r="AY2005" s="6"/>
    </row>
    <row r="2006" spans="1:51" ht="15" x14ac:dyDescent="0.25">
      <c r="A2006" s="5" t="s">
        <v>1712</v>
      </c>
      <c r="B2006" s="7">
        <v>1155.3926489999999</v>
      </c>
      <c r="C2006" s="8">
        <v>11.87248333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116.65757120000001</v>
      </c>
      <c r="S2006" s="5">
        <v>0</v>
      </c>
      <c r="T2006" s="5">
        <v>821.37999349999996</v>
      </c>
      <c r="U2006" s="5">
        <v>0</v>
      </c>
      <c r="V2006" s="5">
        <v>101.65349809999999</v>
      </c>
      <c r="W2006" s="5">
        <v>0</v>
      </c>
      <c r="X2006" s="5">
        <v>0</v>
      </c>
      <c r="Y2006" s="5">
        <v>1402.699991</v>
      </c>
      <c r="Z2006" s="5">
        <v>270.504435</v>
      </c>
      <c r="AA2006" s="5">
        <v>434.68239549999998</v>
      </c>
      <c r="AB2006" s="5">
        <v>238.02673139999999</v>
      </c>
      <c r="AC2006" s="5">
        <v>0</v>
      </c>
      <c r="AD2006" s="5">
        <v>0</v>
      </c>
      <c r="AE2006" s="5">
        <v>929.11607189999995</v>
      </c>
      <c r="AF2006" s="5">
        <v>0</v>
      </c>
      <c r="AG2006" s="1">
        <v>0</v>
      </c>
      <c r="AH2006" s="1">
        <v>129.96138285000001</v>
      </c>
      <c r="AI2006" s="1">
        <v>409.3787031</v>
      </c>
      <c r="AN2006" s="3">
        <v>0</v>
      </c>
      <c r="AO2006"/>
      <c r="AS2006"/>
      <c r="AT2006" s="6"/>
      <c r="AU2006" s="6"/>
      <c r="AV2006" s="6"/>
      <c r="AW2006" s="6"/>
      <c r="AX2006" s="6"/>
      <c r="AY2006" s="6"/>
    </row>
    <row r="2007" spans="1:51" ht="15" x14ac:dyDescent="0.25">
      <c r="A2007" s="5" t="s">
        <v>1726</v>
      </c>
      <c r="B2007" s="7">
        <v>514.17223179999996</v>
      </c>
      <c r="C2007" s="8">
        <v>11.8505</v>
      </c>
      <c r="I2007" s="5">
        <v>90.471546129999993</v>
      </c>
      <c r="J2007" s="5">
        <v>126.1351851</v>
      </c>
      <c r="K2007" s="5">
        <v>0</v>
      </c>
      <c r="L2007" s="5">
        <v>658.04612029999998</v>
      </c>
      <c r="M2007" s="5">
        <v>104.7597171</v>
      </c>
      <c r="N2007" s="5">
        <v>0</v>
      </c>
      <c r="O2007" s="5">
        <v>39.472554100000004</v>
      </c>
      <c r="P2007" s="5">
        <v>0</v>
      </c>
      <c r="Q2007" s="5">
        <v>441.1777998</v>
      </c>
      <c r="R2007" s="5">
        <v>97.479079870000007</v>
      </c>
      <c r="S2007" s="5">
        <v>182.03949410000001</v>
      </c>
      <c r="T2007" s="5">
        <v>39.761968789999997</v>
      </c>
      <c r="U2007" s="5">
        <v>315.680905</v>
      </c>
      <c r="V2007" s="5">
        <v>60.814782809999997</v>
      </c>
      <c r="W2007" s="5">
        <v>335.47743079999998</v>
      </c>
      <c r="X2007" s="5">
        <v>0</v>
      </c>
      <c r="Y2007" s="5">
        <v>54.599533370000003</v>
      </c>
      <c r="Z2007" s="5">
        <v>70.598535670000004</v>
      </c>
      <c r="AA2007" s="5">
        <v>114.08007790000001</v>
      </c>
      <c r="AB2007" s="5">
        <v>155.47641350000001</v>
      </c>
      <c r="AC2007" s="5">
        <v>424.47964839999997</v>
      </c>
      <c r="AD2007" s="5">
        <v>237.6598133</v>
      </c>
      <c r="AE2007" s="5">
        <v>0</v>
      </c>
      <c r="AF2007" s="5">
        <v>201.8328678</v>
      </c>
      <c r="AG2007" s="1">
        <v>127.36064034124999</v>
      </c>
      <c r="AH2007" s="1">
        <v>184.05393264625002</v>
      </c>
      <c r="AI2007" s="1">
        <v>157.34086124249998</v>
      </c>
      <c r="AN2007" s="3">
        <v>0</v>
      </c>
      <c r="AO2007"/>
      <c r="AS2007"/>
      <c r="AT2007" s="6"/>
      <c r="AU2007" s="6"/>
      <c r="AV2007" s="6"/>
      <c r="AW2007" s="6"/>
      <c r="AX2007" s="6"/>
      <c r="AY2007" s="6"/>
    </row>
    <row r="2008" spans="1:51" ht="15" x14ac:dyDescent="0.25">
      <c r="A2008" s="5" t="s">
        <v>1746</v>
      </c>
      <c r="B2008" s="7">
        <v>487.169194</v>
      </c>
      <c r="C2008" s="8">
        <v>11.79916667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41.965922079999999</v>
      </c>
      <c r="S2008" s="5">
        <v>101.1162703</v>
      </c>
      <c r="T2008" s="5">
        <v>61.128809650000001</v>
      </c>
      <c r="U2008" s="5">
        <v>33.043495450000002</v>
      </c>
      <c r="V2008" s="5">
        <v>104.6961817</v>
      </c>
      <c r="W2008" s="5">
        <v>15.36891915</v>
      </c>
      <c r="X2008" s="5">
        <v>26.213998910000001</v>
      </c>
      <c r="Y2008" s="5">
        <v>149.85214189999999</v>
      </c>
      <c r="Z2008" s="5">
        <v>176.5666439</v>
      </c>
      <c r="AA2008" s="5">
        <v>102.52815819999999</v>
      </c>
      <c r="AB2008" s="5">
        <v>0</v>
      </c>
      <c r="AC2008" s="5">
        <v>56.475820990000003</v>
      </c>
      <c r="AD2008" s="5">
        <v>140.22347400000001</v>
      </c>
      <c r="AE2008" s="5">
        <v>479.55878380000001</v>
      </c>
      <c r="AF2008" s="5">
        <v>40.690851649999999</v>
      </c>
      <c r="AG2008" s="1">
        <v>0</v>
      </c>
      <c r="AH2008" s="1">
        <v>47.941699654999994</v>
      </c>
      <c r="AI2008" s="1">
        <v>143.23698430499999</v>
      </c>
      <c r="AN2008" s="3">
        <v>0</v>
      </c>
      <c r="AO2008"/>
      <c r="AS2008"/>
      <c r="AT2008" s="6"/>
      <c r="AU2008" s="6"/>
      <c r="AV2008" s="6"/>
      <c r="AW2008" s="6"/>
      <c r="AX2008" s="6"/>
      <c r="AY2008" s="6"/>
    </row>
    <row r="2009" spans="1:51" ht="15" x14ac:dyDescent="0.25">
      <c r="A2009" s="5" t="s">
        <v>1758</v>
      </c>
      <c r="B2009" s="7">
        <v>399.13075780000003</v>
      </c>
      <c r="C2009" s="8">
        <v>11.75511667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34.224187190000002</v>
      </c>
      <c r="S2009" s="5">
        <v>0</v>
      </c>
      <c r="T2009" s="5">
        <v>39.220649639999998</v>
      </c>
      <c r="U2009" s="5">
        <v>0</v>
      </c>
      <c r="V2009" s="5">
        <v>141.06436099999999</v>
      </c>
      <c r="W2009" s="5">
        <v>0</v>
      </c>
      <c r="X2009" s="5">
        <v>0</v>
      </c>
      <c r="Y2009" s="5">
        <v>249.15501209999999</v>
      </c>
      <c r="Z2009" s="5">
        <v>0</v>
      </c>
      <c r="AA2009" s="5">
        <v>0</v>
      </c>
      <c r="AB2009" s="5">
        <v>34.368441240000003</v>
      </c>
      <c r="AC2009" s="5">
        <v>42.85084655</v>
      </c>
      <c r="AD2009" s="5">
        <v>211.16632340000001</v>
      </c>
      <c r="AE2009" s="5">
        <v>475.1572693</v>
      </c>
      <c r="AF2009" s="5">
        <v>55.150483919999999</v>
      </c>
      <c r="AG2009" s="1">
        <v>0</v>
      </c>
      <c r="AH2009" s="1">
        <v>26.813649728750001</v>
      </c>
      <c r="AI2009" s="1">
        <v>133.48104706375</v>
      </c>
      <c r="AN2009" s="3">
        <v>0</v>
      </c>
      <c r="AO2009"/>
      <c r="AS2009"/>
      <c r="AT2009" s="6"/>
      <c r="AU2009" s="6"/>
      <c r="AV2009" s="6"/>
      <c r="AW2009" s="6"/>
      <c r="AX2009" s="6"/>
      <c r="AY2009" s="6"/>
    </row>
    <row r="2010" spans="1:51" ht="15" x14ac:dyDescent="0.25">
      <c r="A2010" s="5" t="s">
        <v>1765</v>
      </c>
      <c r="B2010" s="7">
        <v>573.16420359999995</v>
      </c>
      <c r="C2010" s="8">
        <v>11.74046667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805.98080900000002</v>
      </c>
      <c r="R2010" s="5">
        <v>0</v>
      </c>
      <c r="S2010" s="5">
        <v>254.41760429999999</v>
      </c>
      <c r="T2010" s="5">
        <v>531.53089069999999</v>
      </c>
      <c r="U2010" s="5">
        <v>46.424869409999999</v>
      </c>
      <c r="V2010" s="5">
        <v>0</v>
      </c>
      <c r="W2010" s="5">
        <v>0</v>
      </c>
      <c r="X2010" s="5">
        <v>72.565128689999995</v>
      </c>
      <c r="Y2010" s="5">
        <v>789.57152510000003</v>
      </c>
      <c r="Z2010" s="5">
        <v>323.15589649999998</v>
      </c>
      <c r="AA2010" s="5">
        <v>210.9318758</v>
      </c>
      <c r="AB2010" s="5">
        <v>269.90216700000002</v>
      </c>
      <c r="AC2010" s="5">
        <v>0</v>
      </c>
      <c r="AD2010" s="5">
        <v>201.82939110000001</v>
      </c>
      <c r="AE2010" s="5">
        <v>269.6932951</v>
      </c>
      <c r="AF2010" s="5">
        <v>0</v>
      </c>
      <c r="AG2010" s="1">
        <v>0</v>
      </c>
      <c r="AH2010" s="1">
        <v>213.86491276249996</v>
      </c>
      <c r="AI2010" s="1">
        <v>258.13551882500002</v>
      </c>
      <c r="AN2010" s="3">
        <v>0</v>
      </c>
      <c r="AO2010"/>
      <c r="AS2010"/>
      <c r="AT2010" s="6"/>
      <c r="AU2010" s="6"/>
      <c r="AV2010" s="6"/>
      <c r="AW2010" s="6"/>
      <c r="AX2010" s="6"/>
      <c r="AY2010" s="6"/>
    </row>
    <row r="2011" spans="1:51" ht="15" x14ac:dyDescent="0.25">
      <c r="A2011" s="5" t="s">
        <v>1777</v>
      </c>
      <c r="B2011" s="7">
        <v>715.25959539999997</v>
      </c>
      <c r="C2011" s="8">
        <v>11.69246667</v>
      </c>
      <c r="I2011" s="5">
        <v>117.6534417</v>
      </c>
      <c r="J2011" s="5">
        <v>228.74674909999999</v>
      </c>
      <c r="K2011" s="5">
        <v>142.1323927</v>
      </c>
      <c r="L2011" s="5">
        <v>188.81063800000001</v>
      </c>
      <c r="M2011" s="5">
        <v>190.4066938</v>
      </c>
      <c r="N2011" s="5">
        <v>431.86022809999997</v>
      </c>
      <c r="O2011" s="5">
        <v>0</v>
      </c>
      <c r="P2011" s="5">
        <v>126.6346205</v>
      </c>
      <c r="Q2011" s="5">
        <v>0</v>
      </c>
      <c r="R2011" s="5">
        <v>78.248324449999998</v>
      </c>
      <c r="S2011" s="5">
        <v>0</v>
      </c>
      <c r="T2011" s="5">
        <v>85.615944749999997</v>
      </c>
      <c r="U2011" s="5">
        <v>0</v>
      </c>
      <c r="V2011" s="5">
        <v>0</v>
      </c>
      <c r="W2011" s="5">
        <v>86.904349940000003</v>
      </c>
      <c r="X2011" s="5">
        <v>0</v>
      </c>
      <c r="Y2011" s="5">
        <v>104.13301389999999</v>
      </c>
      <c r="Z2011" s="5">
        <v>0</v>
      </c>
      <c r="AA2011" s="5">
        <v>0</v>
      </c>
      <c r="AB2011" s="5">
        <v>0</v>
      </c>
      <c r="AC2011" s="5">
        <v>61.721388760000004</v>
      </c>
      <c r="AD2011" s="5">
        <v>18.458808950000002</v>
      </c>
      <c r="AE2011" s="5">
        <v>14.99754123</v>
      </c>
      <c r="AF2011" s="5">
        <v>208.24504289999999</v>
      </c>
      <c r="AG2011" s="1">
        <v>178.28059548749999</v>
      </c>
      <c r="AH2011" s="1">
        <v>31.3460773925</v>
      </c>
      <c r="AI2011" s="1">
        <v>50.944474467500001</v>
      </c>
      <c r="AN2011" s="3">
        <v>0</v>
      </c>
      <c r="AO2011"/>
      <c r="AS2011"/>
      <c r="AT2011" s="6"/>
      <c r="AU2011" s="6"/>
      <c r="AV2011" s="6"/>
      <c r="AW2011" s="6"/>
      <c r="AX2011" s="6"/>
      <c r="AY2011" s="6"/>
    </row>
    <row r="2012" spans="1:51" ht="15" x14ac:dyDescent="0.25">
      <c r="A2012" s="5" t="s">
        <v>1781</v>
      </c>
      <c r="B2012" s="7">
        <v>745.2344908</v>
      </c>
      <c r="C2012" s="8">
        <v>11.6778</v>
      </c>
      <c r="I2012" s="5">
        <v>0</v>
      </c>
      <c r="J2012" s="5">
        <v>145.16338870000001</v>
      </c>
      <c r="K2012" s="5">
        <v>366.72086380000002</v>
      </c>
      <c r="L2012" s="5">
        <v>0</v>
      </c>
      <c r="M2012" s="5">
        <v>66.997542749999994</v>
      </c>
      <c r="N2012" s="5">
        <v>63.218509900000001</v>
      </c>
      <c r="O2012" s="5">
        <v>151.75445859999999</v>
      </c>
      <c r="P2012" s="5">
        <v>23.948883680000002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89.417205069999994</v>
      </c>
      <c r="W2012" s="5">
        <v>0</v>
      </c>
      <c r="X2012" s="5">
        <v>174.44922510000001</v>
      </c>
      <c r="Y2012" s="5">
        <v>56.593250759999997</v>
      </c>
      <c r="Z2012" s="5">
        <v>57.385260279999997</v>
      </c>
      <c r="AA2012" s="5">
        <v>63.380779939999996</v>
      </c>
      <c r="AB2012" s="5">
        <v>0</v>
      </c>
      <c r="AC2012" s="5">
        <v>0</v>
      </c>
      <c r="AD2012" s="5">
        <v>144.11893119999999</v>
      </c>
      <c r="AE2012" s="5">
        <v>96.381134889999998</v>
      </c>
      <c r="AF2012" s="5">
        <v>0</v>
      </c>
      <c r="AG2012" s="1">
        <v>102.22545592874999</v>
      </c>
      <c r="AH2012" s="1">
        <v>32.98330377125</v>
      </c>
      <c r="AI2012" s="1">
        <v>52.232419633749998</v>
      </c>
      <c r="AN2012" s="3">
        <v>0</v>
      </c>
      <c r="AO2012"/>
      <c r="AS2012"/>
      <c r="AT2012" s="6"/>
      <c r="AU2012" s="6"/>
      <c r="AV2012" s="6"/>
      <c r="AW2012" s="6"/>
      <c r="AX2012" s="6"/>
      <c r="AY2012" s="6"/>
    </row>
    <row r="2013" spans="1:51" ht="15" x14ac:dyDescent="0.25">
      <c r="A2013" s="5" t="s">
        <v>1787</v>
      </c>
      <c r="B2013" s="7">
        <v>793.29102899999998</v>
      </c>
      <c r="C2013" s="8">
        <v>11.66315</v>
      </c>
      <c r="I2013" s="5">
        <v>0</v>
      </c>
      <c r="J2013" s="5">
        <v>667.82773729999997</v>
      </c>
      <c r="K2013" s="5">
        <v>307.09629580000001</v>
      </c>
      <c r="L2013" s="5">
        <v>0</v>
      </c>
      <c r="M2013" s="5">
        <v>307.90780549999999</v>
      </c>
      <c r="N2013" s="5">
        <v>603.91073010000002</v>
      </c>
      <c r="O2013" s="5">
        <v>224.23929870000001</v>
      </c>
      <c r="P2013" s="5">
        <v>75.650871199999997</v>
      </c>
      <c r="Q2013" s="5">
        <v>0</v>
      </c>
      <c r="R2013" s="5">
        <v>70.199061900000004</v>
      </c>
      <c r="S2013" s="5">
        <v>394.06977999999998</v>
      </c>
      <c r="T2013" s="5">
        <v>465.41977750000001</v>
      </c>
      <c r="U2013" s="5">
        <v>0</v>
      </c>
      <c r="V2013" s="5">
        <v>0</v>
      </c>
      <c r="W2013" s="5">
        <v>61.407070689999998</v>
      </c>
      <c r="X2013" s="5">
        <v>73.532966920000007</v>
      </c>
      <c r="Y2013" s="5">
        <v>240.05474480000001</v>
      </c>
      <c r="Z2013" s="5">
        <v>100.5581656</v>
      </c>
      <c r="AA2013" s="5">
        <v>0</v>
      </c>
      <c r="AB2013" s="5">
        <v>175.7924113</v>
      </c>
      <c r="AC2013" s="5">
        <v>50.795636479999999</v>
      </c>
      <c r="AD2013" s="5">
        <v>84.569623399999998</v>
      </c>
      <c r="AE2013" s="5">
        <v>401.37128760000002</v>
      </c>
      <c r="AF2013" s="5">
        <v>0</v>
      </c>
      <c r="AG2013" s="1">
        <v>273.32909232499998</v>
      </c>
      <c r="AH2013" s="1">
        <v>133.07858212624998</v>
      </c>
      <c r="AI2013" s="1">
        <v>131.64273364749999</v>
      </c>
      <c r="AN2013" s="3">
        <v>0</v>
      </c>
      <c r="AO2013"/>
      <c r="AS2013"/>
      <c r="AT2013" s="6"/>
      <c r="AU2013" s="6"/>
      <c r="AV2013" s="6"/>
      <c r="AW2013" s="6"/>
      <c r="AX2013" s="6"/>
      <c r="AY2013" s="6"/>
    </row>
    <row r="2014" spans="1:51" ht="15" x14ac:dyDescent="0.25">
      <c r="A2014" s="5" t="s">
        <v>1790</v>
      </c>
      <c r="B2014" s="7">
        <v>728.16300309999997</v>
      </c>
      <c r="C2014" s="8">
        <v>11.648466669999999</v>
      </c>
      <c r="I2014" s="5">
        <v>0</v>
      </c>
      <c r="J2014" s="5">
        <v>45.371095369999999</v>
      </c>
      <c r="K2014" s="5">
        <v>394.86850390000001</v>
      </c>
      <c r="L2014" s="5">
        <v>0</v>
      </c>
      <c r="M2014" s="5">
        <v>320.47670169999998</v>
      </c>
      <c r="N2014" s="5">
        <v>0</v>
      </c>
      <c r="O2014" s="5">
        <v>35.183644999999999</v>
      </c>
      <c r="P2014" s="5">
        <v>0</v>
      </c>
      <c r="Q2014" s="5">
        <v>0</v>
      </c>
      <c r="R2014" s="5">
        <v>114.8312315</v>
      </c>
      <c r="S2014" s="5">
        <v>30.02793608</v>
      </c>
      <c r="T2014" s="5">
        <v>532.28112550000003</v>
      </c>
      <c r="U2014" s="5">
        <v>0</v>
      </c>
      <c r="V2014" s="5">
        <v>63.369466639999999</v>
      </c>
      <c r="W2014" s="5">
        <v>0</v>
      </c>
      <c r="X2014" s="5">
        <v>18.554290680000001</v>
      </c>
      <c r="Y2014" s="5">
        <v>461.75063010000002</v>
      </c>
      <c r="Z2014" s="5">
        <v>16.448793949999999</v>
      </c>
      <c r="AA2014" s="5">
        <v>245.1434338</v>
      </c>
      <c r="AB2014" s="5">
        <v>0</v>
      </c>
      <c r="AC2014" s="5">
        <v>66.968381440000002</v>
      </c>
      <c r="AD2014" s="5">
        <v>129.1373284</v>
      </c>
      <c r="AE2014" s="5">
        <v>0</v>
      </c>
      <c r="AF2014" s="5">
        <v>0</v>
      </c>
      <c r="AG2014" s="1">
        <v>99.487493246249997</v>
      </c>
      <c r="AH2014" s="1">
        <v>94.883006300000005</v>
      </c>
      <c r="AI2014" s="1">
        <v>114.93107096125</v>
      </c>
      <c r="AN2014" s="3">
        <v>0</v>
      </c>
      <c r="AO2014"/>
      <c r="AS2014"/>
      <c r="AT2014" s="6"/>
      <c r="AU2014" s="6"/>
      <c r="AV2014" s="6"/>
      <c r="AW2014" s="6"/>
      <c r="AX2014" s="6"/>
      <c r="AY2014" s="6"/>
    </row>
    <row r="2015" spans="1:51" ht="15" x14ac:dyDescent="0.25">
      <c r="A2015" s="5" t="s">
        <v>1805</v>
      </c>
      <c r="B2015" s="7">
        <v>805.25643690000004</v>
      </c>
      <c r="C2015" s="8">
        <v>11.56785</v>
      </c>
      <c r="I2015" s="5">
        <v>0</v>
      </c>
      <c r="J2015" s="5">
        <v>771.20575570000005</v>
      </c>
      <c r="K2015" s="5">
        <v>849.67950480000002</v>
      </c>
      <c r="L2015" s="5">
        <v>0</v>
      </c>
      <c r="M2015" s="5">
        <v>541.07032160000006</v>
      </c>
      <c r="N2015" s="5">
        <v>953.98209359999998</v>
      </c>
      <c r="O2015" s="5">
        <v>782.93060130000003</v>
      </c>
      <c r="P2015" s="5">
        <v>382.7706905</v>
      </c>
      <c r="Q2015" s="5">
        <v>0</v>
      </c>
      <c r="R2015" s="5">
        <v>194.29547239999999</v>
      </c>
      <c r="S2015" s="5">
        <v>139.9748099</v>
      </c>
      <c r="T2015" s="5">
        <v>930.75341179999998</v>
      </c>
      <c r="U2015" s="5">
        <v>0</v>
      </c>
      <c r="V2015" s="5">
        <v>357.82988970000002</v>
      </c>
      <c r="W2015" s="5">
        <v>0</v>
      </c>
      <c r="X2015" s="5">
        <v>115.7606929</v>
      </c>
      <c r="Y2015" s="5">
        <v>789.80088330000001</v>
      </c>
      <c r="Z2015" s="5">
        <v>449.18297819999998</v>
      </c>
      <c r="AA2015" s="5">
        <v>370.10220290000001</v>
      </c>
      <c r="AB2015" s="5">
        <v>316.85515220000002</v>
      </c>
      <c r="AC2015" s="5">
        <v>0</v>
      </c>
      <c r="AD2015" s="5">
        <v>925.87806999999998</v>
      </c>
      <c r="AE2015" s="5">
        <v>1070.621212</v>
      </c>
      <c r="AF2015" s="5">
        <v>0</v>
      </c>
      <c r="AG2015" s="1">
        <v>535.20487093750012</v>
      </c>
      <c r="AH2015" s="1">
        <v>217.32678458749999</v>
      </c>
      <c r="AI2015" s="1">
        <v>490.30506232499999</v>
      </c>
      <c r="AN2015" s="3">
        <v>0</v>
      </c>
      <c r="AO2015"/>
      <c r="AS2015"/>
      <c r="AT2015" s="6"/>
      <c r="AU2015" s="6"/>
      <c r="AV2015" s="6"/>
      <c r="AW2015" s="6"/>
      <c r="AX2015" s="6"/>
      <c r="AY2015" s="6"/>
    </row>
    <row r="2016" spans="1:51" ht="15" x14ac:dyDescent="0.25">
      <c r="A2016" s="5" t="s">
        <v>1815</v>
      </c>
      <c r="B2016" s="7">
        <v>687.65953490000004</v>
      </c>
      <c r="C2016" s="8">
        <v>11.52723333</v>
      </c>
      <c r="I2016" s="5">
        <v>45.70048851</v>
      </c>
      <c r="J2016" s="5">
        <v>162.351608</v>
      </c>
      <c r="K2016" s="5">
        <v>375.4597693</v>
      </c>
      <c r="L2016" s="5">
        <v>0</v>
      </c>
      <c r="M2016" s="5">
        <v>57.259725240000002</v>
      </c>
      <c r="N2016" s="5">
        <v>23.10710207</v>
      </c>
      <c r="O2016" s="5">
        <v>69.673322080000005</v>
      </c>
      <c r="P2016" s="5">
        <v>0</v>
      </c>
      <c r="Q2016" s="5">
        <v>0</v>
      </c>
      <c r="R2016" s="5">
        <v>49.909895040000002</v>
      </c>
      <c r="S2016" s="5">
        <v>524.77607369999998</v>
      </c>
      <c r="T2016" s="5">
        <v>49.036982649999999</v>
      </c>
      <c r="U2016" s="5">
        <v>0</v>
      </c>
      <c r="V2016" s="5">
        <v>344.57508489999998</v>
      </c>
      <c r="W2016" s="5">
        <v>160.7905116</v>
      </c>
      <c r="X2016" s="5">
        <v>0</v>
      </c>
      <c r="Y2016" s="5">
        <v>0</v>
      </c>
      <c r="Z2016" s="5">
        <v>28.943607</v>
      </c>
      <c r="AA2016" s="5">
        <v>167.24109290000001</v>
      </c>
      <c r="AB2016" s="5">
        <v>32.849859189999997</v>
      </c>
      <c r="AC2016" s="5">
        <v>731.75902020000001</v>
      </c>
      <c r="AD2016" s="5">
        <v>525.68181939999999</v>
      </c>
      <c r="AE2016" s="5">
        <v>303.20353139999997</v>
      </c>
      <c r="AF2016" s="5">
        <v>84.462085079999994</v>
      </c>
      <c r="AG2016" s="1">
        <v>91.694001900000004</v>
      </c>
      <c r="AH2016" s="1">
        <v>141.13606848625</v>
      </c>
      <c r="AI2016" s="1">
        <v>234.26762689624999</v>
      </c>
      <c r="AN2016" s="3">
        <v>0</v>
      </c>
      <c r="AO2016"/>
      <c r="AS2016"/>
      <c r="AT2016" s="6"/>
      <c r="AU2016" s="6"/>
      <c r="AV2016" s="6"/>
      <c r="AW2016" s="6"/>
      <c r="AX2016" s="6"/>
      <c r="AY2016" s="6"/>
    </row>
    <row r="2017" spans="1:51" ht="15" x14ac:dyDescent="0.25">
      <c r="A2017" s="5" t="s">
        <v>1823</v>
      </c>
      <c r="B2017" s="7">
        <v>687.15808509999999</v>
      </c>
      <c r="C2017" s="8">
        <v>11.519883330000001</v>
      </c>
      <c r="I2017" s="5">
        <v>33.394123389999997</v>
      </c>
      <c r="J2017" s="5">
        <v>243.66796679999999</v>
      </c>
      <c r="K2017" s="5">
        <v>648.02976230000002</v>
      </c>
      <c r="L2017" s="5">
        <v>0</v>
      </c>
      <c r="M2017" s="5">
        <v>98.682397159999994</v>
      </c>
      <c r="N2017" s="5">
        <v>49.713741689999999</v>
      </c>
      <c r="O2017" s="5">
        <v>141.80216870000001</v>
      </c>
      <c r="P2017" s="5">
        <v>0</v>
      </c>
      <c r="Q2017" s="5">
        <v>0</v>
      </c>
      <c r="R2017" s="5">
        <v>102.6048375</v>
      </c>
      <c r="S2017" s="5">
        <v>984.2005345</v>
      </c>
      <c r="T2017" s="5">
        <v>111.3222743</v>
      </c>
      <c r="U2017" s="5">
        <v>0</v>
      </c>
      <c r="V2017" s="5">
        <v>741.20890680000002</v>
      </c>
      <c r="W2017" s="5">
        <v>330.03270270000002</v>
      </c>
      <c r="X2017" s="5">
        <v>0</v>
      </c>
      <c r="Y2017" s="5">
        <v>0</v>
      </c>
      <c r="Z2017" s="5">
        <v>46.043546499999998</v>
      </c>
      <c r="AA2017" s="5">
        <v>274.59631539999998</v>
      </c>
      <c r="AB2017" s="5">
        <v>109.42810729999999</v>
      </c>
      <c r="AC2017" s="5">
        <v>1350.6644100000001</v>
      </c>
      <c r="AD2017" s="5">
        <v>767.072676</v>
      </c>
      <c r="AE2017" s="5">
        <v>400.7808258</v>
      </c>
      <c r="AF2017" s="5">
        <v>64.119555669999997</v>
      </c>
      <c r="AG2017" s="1">
        <v>151.91127000500001</v>
      </c>
      <c r="AH2017" s="1">
        <v>283.67115697499997</v>
      </c>
      <c r="AI2017" s="1">
        <v>376.58817958375005</v>
      </c>
      <c r="AN2017" s="3">
        <v>0</v>
      </c>
      <c r="AO2017"/>
      <c r="AS2017"/>
      <c r="AT2017" s="6"/>
      <c r="AU2017" s="6"/>
      <c r="AV2017" s="6"/>
      <c r="AW2017" s="6"/>
      <c r="AX2017" s="6"/>
      <c r="AY2017" s="6"/>
    </row>
    <row r="2018" spans="1:51" ht="15" x14ac:dyDescent="0.25">
      <c r="A2018" s="5" t="s">
        <v>1843</v>
      </c>
      <c r="B2018" s="7">
        <v>197.8091737</v>
      </c>
      <c r="C2018" s="8">
        <v>11.43923333</v>
      </c>
      <c r="I2018" s="5">
        <v>151.5420364</v>
      </c>
      <c r="J2018" s="5">
        <v>12.810316820000001</v>
      </c>
      <c r="K2018" s="5">
        <v>190.4517663</v>
      </c>
      <c r="L2018" s="5">
        <v>195.92162329999999</v>
      </c>
      <c r="M2018" s="5">
        <v>282.45091660000003</v>
      </c>
      <c r="N2018" s="5">
        <v>0</v>
      </c>
      <c r="O2018" s="5">
        <v>0</v>
      </c>
      <c r="P2018" s="5">
        <v>51.378809189999998</v>
      </c>
      <c r="Q2018" s="5">
        <v>18.634263650000001</v>
      </c>
      <c r="R2018" s="5">
        <v>0</v>
      </c>
      <c r="S2018" s="5">
        <v>0</v>
      </c>
      <c r="T2018" s="5">
        <v>0</v>
      </c>
      <c r="U2018" s="5">
        <v>0</v>
      </c>
      <c r="V2018" s="5">
        <v>33.890878610000001</v>
      </c>
      <c r="W2018" s="5">
        <v>0</v>
      </c>
      <c r="X2018" s="5">
        <v>16.967246459999998</v>
      </c>
      <c r="Y2018" s="5">
        <v>0</v>
      </c>
      <c r="Z2018" s="5">
        <v>0</v>
      </c>
      <c r="AA2018" s="5">
        <v>0</v>
      </c>
      <c r="AB2018" s="5">
        <v>0</v>
      </c>
      <c r="AC2018" s="5">
        <v>315.75219559999999</v>
      </c>
      <c r="AD2018" s="5">
        <v>0</v>
      </c>
      <c r="AE2018" s="5">
        <v>0</v>
      </c>
      <c r="AF2018" s="5">
        <v>0</v>
      </c>
      <c r="AG2018" s="1">
        <v>110.56943357624999</v>
      </c>
      <c r="AH2018" s="1">
        <v>8.686548590000001</v>
      </c>
      <c r="AI2018" s="1">
        <v>39.469024449999999</v>
      </c>
      <c r="AN2018" s="3">
        <v>0</v>
      </c>
      <c r="AO2018"/>
      <c r="AS2018"/>
      <c r="AT2018" s="6"/>
      <c r="AU2018" s="6"/>
      <c r="AV2018" s="6"/>
      <c r="AW2018" s="6"/>
      <c r="AX2018" s="6"/>
      <c r="AY2018" s="6"/>
    </row>
    <row r="2019" spans="1:51" ht="15" x14ac:dyDescent="0.25">
      <c r="A2019" s="5" t="s">
        <v>1845</v>
      </c>
      <c r="B2019" s="7">
        <v>546.19792659999996</v>
      </c>
      <c r="C2019" s="8">
        <v>11.43191667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40.661446069999997</v>
      </c>
      <c r="S2019" s="5">
        <v>87.606552010000001</v>
      </c>
      <c r="T2019" s="5">
        <v>54.358950419999999</v>
      </c>
      <c r="U2019" s="5">
        <v>0</v>
      </c>
      <c r="V2019" s="5">
        <v>68.326806959999999</v>
      </c>
      <c r="W2019" s="5">
        <v>13.540658260000001</v>
      </c>
      <c r="X2019" s="5">
        <v>59.163909150000002</v>
      </c>
      <c r="Y2019" s="5">
        <v>158.44467940000001</v>
      </c>
      <c r="Z2019" s="5">
        <v>283.46867229999998</v>
      </c>
      <c r="AA2019" s="5">
        <v>56.230977379999999</v>
      </c>
      <c r="AB2019" s="5">
        <v>121.3784718</v>
      </c>
      <c r="AC2019" s="5">
        <v>0</v>
      </c>
      <c r="AD2019" s="5">
        <v>101.46560839999999</v>
      </c>
      <c r="AE2019" s="5">
        <v>224.13462530000001</v>
      </c>
      <c r="AF2019" s="5">
        <v>0</v>
      </c>
      <c r="AG2019" s="1">
        <v>0</v>
      </c>
      <c r="AH2019" s="1">
        <v>40.457290358749994</v>
      </c>
      <c r="AI2019" s="1">
        <v>118.1403793225</v>
      </c>
      <c r="AN2019" s="3">
        <v>0</v>
      </c>
      <c r="AO2019"/>
      <c r="AS2019"/>
      <c r="AT2019" s="6"/>
      <c r="AU2019" s="6"/>
      <c r="AV2019" s="6"/>
      <c r="AW2019" s="6"/>
      <c r="AX2019" s="6"/>
      <c r="AY2019" s="6"/>
    </row>
    <row r="2020" spans="1:51" ht="15" x14ac:dyDescent="0.25">
      <c r="A2020" s="5" t="s">
        <v>1855</v>
      </c>
      <c r="B2020" s="7">
        <v>791.27735419999999</v>
      </c>
      <c r="C2020" s="8">
        <v>11.402533330000001</v>
      </c>
      <c r="I2020" s="5">
        <v>0</v>
      </c>
      <c r="J2020" s="5">
        <v>472.66126020000002</v>
      </c>
      <c r="K2020" s="5">
        <v>0</v>
      </c>
      <c r="L2020" s="5">
        <v>424.91817800000001</v>
      </c>
      <c r="M2020" s="5">
        <v>168.59278309999999</v>
      </c>
      <c r="N2020" s="5">
        <v>133.368324</v>
      </c>
      <c r="O2020" s="5">
        <v>146.3075087</v>
      </c>
      <c r="P2020" s="5">
        <v>123.89481499999999</v>
      </c>
      <c r="Q2020" s="5">
        <v>1318.460648</v>
      </c>
      <c r="R2020" s="5">
        <v>158.23776910000001</v>
      </c>
      <c r="S2020" s="5">
        <v>16.288695560000001</v>
      </c>
      <c r="T2020" s="5">
        <v>749.92378799999994</v>
      </c>
      <c r="U2020" s="5">
        <v>0</v>
      </c>
      <c r="V2020" s="5">
        <v>0</v>
      </c>
      <c r="W2020" s="5">
        <v>0</v>
      </c>
      <c r="X2020" s="5">
        <v>72.415699590000003</v>
      </c>
      <c r="Y2020" s="5">
        <v>304.55651089999998</v>
      </c>
      <c r="Z2020" s="5">
        <v>0</v>
      </c>
      <c r="AA2020" s="5">
        <v>857.8735034</v>
      </c>
      <c r="AB2020" s="5">
        <v>38.332343629999997</v>
      </c>
      <c r="AC2020" s="5">
        <v>475.91178050000002</v>
      </c>
      <c r="AD2020" s="5">
        <v>0</v>
      </c>
      <c r="AE2020" s="5">
        <v>137.92744500000001</v>
      </c>
      <c r="AF2020" s="5">
        <v>0</v>
      </c>
      <c r="AG2020" s="1">
        <v>183.71785862500002</v>
      </c>
      <c r="AH2020" s="1">
        <v>289.41582503124994</v>
      </c>
      <c r="AI2020" s="1">
        <v>226.82519792875001</v>
      </c>
      <c r="AN2020" s="3">
        <v>0</v>
      </c>
      <c r="AO2020"/>
      <c r="AS2020"/>
      <c r="AT2020" s="6"/>
      <c r="AU2020" s="6"/>
      <c r="AV2020" s="6"/>
      <c r="AW2020" s="6"/>
      <c r="AX2020" s="6"/>
      <c r="AY2020" s="6"/>
    </row>
    <row r="2021" spans="1:51" ht="15" x14ac:dyDescent="0.25">
      <c r="A2021" s="5" t="s">
        <v>1904</v>
      </c>
      <c r="B2021" s="7">
        <v>832.28536710000003</v>
      </c>
      <c r="C2021" s="8">
        <v>11.222516669999999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160.23209940000001</v>
      </c>
      <c r="R2021" s="5">
        <v>0</v>
      </c>
      <c r="S2021" s="5">
        <v>55.424892440000001</v>
      </c>
      <c r="T2021" s="5">
        <v>153.61151670000001</v>
      </c>
      <c r="U2021" s="5">
        <v>88.469579850000002</v>
      </c>
      <c r="V2021" s="5">
        <v>203.23617640000001</v>
      </c>
      <c r="W2021" s="5">
        <v>80.454009600000006</v>
      </c>
      <c r="X2021" s="5">
        <v>0</v>
      </c>
      <c r="Y2021" s="5">
        <v>356.02173049999999</v>
      </c>
      <c r="Z2021" s="5">
        <v>0</v>
      </c>
      <c r="AA2021" s="5">
        <v>140.9383631</v>
      </c>
      <c r="AB2021" s="5">
        <v>0</v>
      </c>
      <c r="AC2021" s="5">
        <v>98.856305259999999</v>
      </c>
      <c r="AD2021" s="5">
        <v>185.49601809999999</v>
      </c>
      <c r="AE2021" s="5">
        <v>412.47846900000002</v>
      </c>
      <c r="AF2021" s="5">
        <v>0</v>
      </c>
      <c r="AG2021" s="1">
        <v>0</v>
      </c>
      <c r="AH2021" s="1">
        <v>92.678534298750009</v>
      </c>
      <c r="AI2021" s="1">
        <v>149.223860745</v>
      </c>
      <c r="AN2021" s="3">
        <v>0</v>
      </c>
      <c r="AO2021"/>
      <c r="AS2021"/>
      <c r="AT2021" s="6"/>
      <c r="AU2021" s="6"/>
      <c r="AV2021" s="6"/>
      <c r="AW2021" s="6"/>
      <c r="AX2021" s="6"/>
      <c r="AY2021" s="6"/>
    </row>
    <row r="2022" spans="1:51" ht="15" x14ac:dyDescent="0.25">
      <c r="A2022" s="5" t="s">
        <v>1928</v>
      </c>
      <c r="B2022" s="7">
        <v>607.20149189999995</v>
      </c>
      <c r="C2022" s="8">
        <v>11.086600000000001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119.5006935</v>
      </c>
      <c r="T2022" s="5">
        <v>92.420622469999998</v>
      </c>
      <c r="U2022" s="5">
        <v>0</v>
      </c>
      <c r="V2022" s="5">
        <v>0</v>
      </c>
      <c r="W2022" s="5">
        <v>0</v>
      </c>
      <c r="X2022" s="5">
        <v>155.27363679999999</v>
      </c>
      <c r="Y2022" s="5">
        <v>132.4657009</v>
      </c>
      <c r="Z2022" s="5">
        <v>0</v>
      </c>
      <c r="AA2022" s="5">
        <v>286.1583789</v>
      </c>
      <c r="AB2022" s="5">
        <v>96.995597279999998</v>
      </c>
      <c r="AC2022" s="5">
        <v>0</v>
      </c>
      <c r="AD2022" s="5">
        <v>149.79318240000001</v>
      </c>
      <c r="AE2022" s="5">
        <v>182.69181800000001</v>
      </c>
      <c r="AF2022" s="5">
        <v>56.447910870000001</v>
      </c>
      <c r="AG2022" s="1">
        <v>0</v>
      </c>
      <c r="AH2022" s="1">
        <v>45.899369096249998</v>
      </c>
      <c r="AI2022" s="1">
        <v>113.06907354374999</v>
      </c>
      <c r="AN2022" s="3">
        <v>0</v>
      </c>
      <c r="AO2022"/>
      <c r="AS2022"/>
      <c r="AT2022" s="6"/>
      <c r="AU2022" s="6"/>
      <c r="AV2022" s="6"/>
      <c r="AW2022" s="6"/>
      <c r="AX2022" s="6"/>
      <c r="AY2022" s="6"/>
    </row>
    <row r="2023" spans="1:51" ht="15" x14ac:dyDescent="0.25">
      <c r="A2023" s="5" t="s">
        <v>1944</v>
      </c>
      <c r="B2023" s="7">
        <v>744.23389050000003</v>
      </c>
      <c r="C2023" s="8">
        <v>11.03528333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135.02816379999999</v>
      </c>
      <c r="S2023" s="5">
        <v>265.0271181</v>
      </c>
      <c r="T2023" s="5">
        <v>300.69980390000001</v>
      </c>
      <c r="U2023" s="5">
        <v>0</v>
      </c>
      <c r="V2023" s="5">
        <v>71.339218090000003</v>
      </c>
      <c r="W2023" s="5">
        <v>0</v>
      </c>
      <c r="X2023" s="5">
        <v>79.733521769999996</v>
      </c>
      <c r="Y2023" s="5">
        <v>0</v>
      </c>
      <c r="Z2023" s="5">
        <v>182.6479325</v>
      </c>
      <c r="AA2023" s="5">
        <v>191.06141239999999</v>
      </c>
      <c r="AB2023" s="5">
        <v>0</v>
      </c>
      <c r="AC2023" s="5">
        <v>0</v>
      </c>
      <c r="AD2023" s="5">
        <v>108.321916</v>
      </c>
      <c r="AE2023" s="5">
        <v>489.46769490000003</v>
      </c>
      <c r="AF2023" s="5">
        <v>0</v>
      </c>
      <c r="AG2023" s="1">
        <v>0</v>
      </c>
      <c r="AH2023" s="1">
        <v>106.4784782075</v>
      </c>
      <c r="AI2023" s="1">
        <v>121.437369475</v>
      </c>
      <c r="AN2023" s="3">
        <v>0</v>
      </c>
      <c r="AO2023"/>
      <c r="AS2023"/>
      <c r="AT2023" s="6"/>
      <c r="AU2023" s="6"/>
      <c r="AV2023" s="6"/>
      <c r="AW2023" s="6"/>
      <c r="AX2023" s="6"/>
      <c r="AY2023" s="6"/>
    </row>
    <row r="2024" spans="1:51" ht="15" x14ac:dyDescent="0.25">
      <c r="A2024" s="5" t="s">
        <v>1945</v>
      </c>
      <c r="B2024" s="7">
        <v>645.21681279999996</v>
      </c>
      <c r="C2024" s="8">
        <v>11.03528333</v>
      </c>
      <c r="I2024" s="5">
        <v>0</v>
      </c>
      <c r="J2024" s="5">
        <v>85.351294920000001</v>
      </c>
      <c r="K2024" s="5">
        <v>72.505839629999997</v>
      </c>
      <c r="L2024" s="5">
        <v>0</v>
      </c>
      <c r="M2024" s="5">
        <v>42.635096140000002</v>
      </c>
      <c r="N2024" s="5">
        <v>105.1298712</v>
      </c>
      <c r="O2024" s="5">
        <v>74.177960380000002</v>
      </c>
      <c r="P2024" s="5">
        <v>524.30675580000002</v>
      </c>
      <c r="Q2024" s="5">
        <v>16.417408559999998</v>
      </c>
      <c r="R2024" s="5">
        <v>52.021140119999998</v>
      </c>
      <c r="S2024" s="5">
        <v>66.299708210000006</v>
      </c>
      <c r="T2024" s="5">
        <v>64.98937755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51.929869920000002</v>
      </c>
      <c r="AB2024" s="5">
        <v>81.892710789999995</v>
      </c>
      <c r="AC2024" s="5">
        <v>0</v>
      </c>
      <c r="AD2024" s="5">
        <v>0</v>
      </c>
      <c r="AE2024" s="5">
        <v>0</v>
      </c>
      <c r="AF2024" s="5">
        <v>0</v>
      </c>
      <c r="AG2024" s="1">
        <v>113.01335225875</v>
      </c>
      <c r="AH2024" s="1">
        <v>24.965954305</v>
      </c>
      <c r="AI2024" s="1">
        <v>16.727822588750001</v>
      </c>
      <c r="AN2024" s="3">
        <v>0</v>
      </c>
      <c r="AO2024"/>
      <c r="AS2024"/>
      <c r="AT2024" s="6"/>
      <c r="AU2024" s="6"/>
      <c r="AV2024" s="6"/>
      <c r="AW2024" s="6"/>
      <c r="AX2024" s="6"/>
      <c r="AY2024" s="6"/>
    </row>
    <row r="2025" spans="1:51" ht="15" x14ac:dyDescent="0.25">
      <c r="A2025" s="5" t="s">
        <v>1946</v>
      </c>
      <c r="B2025" s="7">
        <v>579.20230690000005</v>
      </c>
      <c r="C2025" s="8">
        <v>11.03528333</v>
      </c>
      <c r="I2025" s="5">
        <v>0</v>
      </c>
      <c r="J2025" s="5">
        <v>414.97413440000003</v>
      </c>
      <c r="K2025" s="5">
        <v>287.9384321</v>
      </c>
      <c r="L2025" s="5">
        <v>39.810585140000001</v>
      </c>
      <c r="M2025" s="5">
        <v>46.956902720000002</v>
      </c>
      <c r="N2025" s="5">
        <v>73.918274969999999</v>
      </c>
      <c r="O2025" s="5">
        <v>71.544785259999998</v>
      </c>
      <c r="P2025" s="5">
        <v>0</v>
      </c>
      <c r="Q2025" s="5">
        <v>80.894201390000006</v>
      </c>
      <c r="R2025" s="5">
        <v>207.1147167</v>
      </c>
      <c r="S2025" s="5">
        <v>117.9561382</v>
      </c>
      <c r="T2025" s="5">
        <v>581.7408302</v>
      </c>
      <c r="U2025" s="5">
        <v>51.128414650000003</v>
      </c>
      <c r="V2025" s="5">
        <v>0</v>
      </c>
      <c r="W2025" s="5">
        <v>73.722496660000004</v>
      </c>
      <c r="X2025" s="5">
        <v>39.492712640000001</v>
      </c>
      <c r="Y2025" s="5">
        <v>171.67648120000001</v>
      </c>
      <c r="Z2025" s="5">
        <v>40.094130280000002</v>
      </c>
      <c r="AA2025" s="5">
        <v>64.586265769999997</v>
      </c>
      <c r="AB2025" s="5">
        <v>125.9488881</v>
      </c>
      <c r="AC2025" s="5">
        <v>46.555062530000001</v>
      </c>
      <c r="AD2025" s="5">
        <v>53.446666100000002</v>
      </c>
      <c r="AE2025" s="5">
        <v>70.589714430000001</v>
      </c>
      <c r="AF2025" s="5">
        <v>0</v>
      </c>
      <c r="AG2025" s="1">
        <v>116.89288932375</v>
      </c>
      <c r="AH2025" s="1">
        <v>144.00618880499999</v>
      </c>
      <c r="AI2025" s="1">
        <v>71.612151051249995</v>
      </c>
      <c r="AN2025" s="3">
        <v>0</v>
      </c>
      <c r="AO2025"/>
      <c r="AS2025"/>
      <c r="AT2025" s="6"/>
      <c r="AU2025" s="6"/>
      <c r="AV2025" s="6"/>
      <c r="AW2025" s="6"/>
      <c r="AX2025" s="6"/>
      <c r="AY2025" s="6"/>
    </row>
    <row r="2026" spans="1:51" ht="15" x14ac:dyDescent="0.25">
      <c r="A2026" s="5" t="s">
        <v>1948</v>
      </c>
      <c r="B2026" s="7">
        <v>301.11014269999998</v>
      </c>
      <c r="C2026" s="8">
        <v>11.03528333</v>
      </c>
      <c r="I2026" s="5">
        <v>42.168536899999999</v>
      </c>
      <c r="J2026" s="5">
        <v>523.25306130000001</v>
      </c>
      <c r="K2026" s="5">
        <v>602.11555829999998</v>
      </c>
      <c r="L2026" s="5">
        <v>257.6061358</v>
      </c>
      <c r="M2026" s="5">
        <v>343.3875213</v>
      </c>
      <c r="N2026" s="5">
        <v>491.5853735</v>
      </c>
      <c r="O2026" s="5">
        <v>289.65311839999998</v>
      </c>
      <c r="P2026" s="5">
        <v>0</v>
      </c>
      <c r="Q2026" s="5">
        <v>79.313698889999998</v>
      </c>
      <c r="R2026" s="5">
        <v>165.6261562</v>
      </c>
      <c r="S2026" s="5">
        <v>135.31090209999999</v>
      </c>
      <c r="T2026" s="5">
        <v>297.38204930000001</v>
      </c>
      <c r="U2026" s="5">
        <v>0</v>
      </c>
      <c r="V2026" s="5">
        <v>0</v>
      </c>
      <c r="W2026" s="5">
        <v>65.766990579999998</v>
      </c>
      <c r="X2026" s="5">
        <v>34.011418630000001</v>
      </c>
      <c r="Y2026" s="5">
        <v>355.10971460000002</v>
      </c>
      <c r="Z2026" s="5">
        <v>272.40446109999999</v>
      </c>
      <c r="AA2026" s="5">
        <v>33.698285919999996</v>
      </c>
      <c r="AB2026" s="5">
        <v>35.025795809999998</v>
      </c>
      <c r="AC2026" s="5">
        <v>0</v>
      </c>
      <c r="AD2026" s="5">
        <v>74.938797640000004</v>
      </c>
      <c r="AE2026" s="5">
        <v>84.767007140000004</v>
      </c>
      <c r="AF2026" s="5">
        <v>57.514410460000001</v>
      </c>
      <c r="AG2026" s="1">
        <v>318.7211631875</v>
      </c>
      <c r="AH2026" s="1">
        <v>97.17640196249998</v>
      </c>
      <c r="AI2026" s="1">
        <v>114.18230908375</v>
      </c>
      <c r="AN2026" s="3">
        <v>0</v>
      </c>
      <c r="AO2026"/>
      <c r="AS2026"/>
      <c r="AT2026" s="6"/>
      <c r="AU2026" s="6"/>
      <c r="AV2026" s="6"/>
      <c r="AW2026" s="6"/>
      <c r="AX2026" s="6"/>
      <c r="AY2026" s="6"/>
    </row>
    <row r="2027" spans="1:51" ht="15" x14ac:dyDescent="0.25">
      <c r="A2027" s="5" t="s">
        <v>1957</v>
      </c>
      <c r="B2027" s="7">
        <v>789.25959230000001</v>
      </c>
      <c r="C2027" s="8">
        <v>10.979950000000001</v>
      </c>
      <c r="I2027" s="5">
        <v>0</v>
      </c>
      <c r="J2027" s="5">
        <v>0</v>
      </c>
      <c r="K2027" s="5">
        <v>0</v>
      </c>
      <c r="L2027" s="5">
        <v>0</v>
      </c>
      <c r="M2027" s="5">
        <v>137.67348870000001</v>
      </c>
      <c r="N2027" s="5">
        <v>47.648725550000002</v>
      </c>
      <c r="O2027" s="5">
        <v>0</v>
      </c>
      <c r="P2027" s="5">
        <v>0</v>
      </c>
      <c r="Q2027" s="5">
        <v>0</v>
      </c>
      <c r="R2027" s="5">
        <v>105.81853099999999</v>
      </c>
      <c r="S2027" s="5">
        <v>75.737932099999995</v>
      </c>
      <c r="T2027" s="5">
        <v>813.36327229999995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0</v>
      </c>
      <c r="AA2027" s="5">
        <v>215.23380560000001</v>
      </c>
      <c r="AB2027" s="5">
        <v>0</v>
      </c>
      <c r="AC2027" s="5">
        <v>0</v>
      </c>
      <c r="AD2027" s="5">
        <v>0</v>
      </c>
      <c r="AE2027" s="5">
        <v>0</v>
      </c>
      <c r="AF2027" s="5">
        <v>0</v>
      </c>
      <c r="AG2027" s="1">
        <v>23.16527678125</v>
      </c>
      <c r="AH2027" s="1">
        <v>124.36496692499999</v>
      </c>
      <c r="AI2027" s="1">
        <v>26.904225700000001</v>
      </c>
      <c r="AN2027" s="3">
        <v>0</v>
      </c>
      <c r="AO2027"/>
      <c r="AS2027"/>
      <c r="AT2027" s="6"/>
      <c r="AU2027" s="6"/>
      <c r="AV2027" s="6"/>
      <c r="AW2027" s="6"/>
      <c r="AX2027" s="6"/>
      <c r="AY2027" s="6"/>
    </row>
    <row r="2028" spans="1:51" ht="15" x14ac:dyDescent="0.25">
      <c r="A2028" s="5" t="s">
        <v>1959</v>
      </c>
      <c r="B2028" s="7">
        <v>665.66443430000004</v>
      </c>
      <c r="C2028" s="8">
        <v>10.979950000000001</v>
      </c>
      <c r="I2028" s="5">
        <v>0</v>
      </c>
      <c r="J2028" s="5">
        <v>69.780583050000004</v>
      </c>
      <c r="K2028" s="5">
        <v>239.61968859999999</v>
      </c>
      <c r="L2028" s="5">
        <v>0</v>
      </c>
      <c r="M2028" s="5">
        <v>0</v>
      </c>
      <c r="N2028" s="5">
        <v>0</v>
      </c>
      <c r="O2028" s="5">
        <v>118.2419397</v>
      </c>
      <c r="P2028" s="5">
        <v>0</v>
      </c>
      <c r="Q2028" s="5">
        <v>0</v>
      </c>
      <c r="R2028" s="5">
        <v>0</v>
      </c>
      <c r="S2028" s="5">
        <v>302.43500920000002</v>
      </c>
      <c r="T2028" s="5">
        <v>0</v>
      </c>
      <c r="U2028" s="5">
        <v>0</v>
      </c>
      <c r="V2028" s="5">
        <v>139.7189687</v>
      </c>
      <c r="W2028" s="5">
        <v>115.6615393</v>
      </c>
      <c r="X2028" s="5">
        <v>0</v>
      </c>
      <c r="Y2028" s="5">
        <v>0</v>
      </c>
      <c r="Z2028" s="5">
        <v>0</v>
      </c>
      <c r="AA2028" s="5">
        <v>47.932401990000002</v>
      </c>
      <c r="AB2028" s="5">
        <v>23.799846429999999</v>
      </c>
      <c r="AC2028" s="5">
        <v>359.75589919999999</v>
      </c>
      <c r="AD2028" s="5">
        <v>281.0508251</v>
      </c>
      <c r="AE2028" s="5">
        <v>280.41303520000002</v>
      </c>
      <c r="AF2028" s="5">
        <v>44.536494040000001</v>
      </c>
      <c r="AG2028" s="1">
        <v>53.455276418749996</v>
      </c>
      <c r="AH2028" s="1">
        <v>69.726939650000006</v>
      </c>
      <c r="AI2028" s="1">
        <v>129.68606274499999</v>
      </c>
      <c r="AN2028" s="3">
        <v>0</v>
      </c>
      <c r="AO2028"/>
      <c r="AS2028"/>
      <c r="AT2028" s="6"/>
      <c r="AU2028" s="6"/>
      <c r="AV2028" s="6"/>
      <c r="AW2028" s="6"/>
      <c r="AX2028" s="6"/>
      <c r="AY2028" s="6"/>
    </row>
    <row r="2029" spans="1:51" ht="15" x14ac:dyDescent="0.25">
      <c r="A2029" s="5" t="s">
        <v>1960</v>
      </c>
      <c r="B2029" s="7">
        <v>665.16311259999998</v>
      </c>
      <c r="C2029" s="8">
        <v>10.979950000000001</v>
      </c>
      <c r="I2029" s="5">
        <v>0</v>
      </c>
      <c r="J2029" s="5">
        <v>118.9707892</v>
      </c>
      <c r="K2029" s="5">
        <v>369.2683093</v>
      </c>
      <c r="L2029" s="5">
        <v>0</v>
      </c>
      <c r="M2029" s="5">
        <v>0</v>
      </c>
      <c r="N2029" s="5">
        <v>0</v>
      </c>
      <c r="O2029" s="5">
        <v>171.6675884</v>
      </c>
      <c r="P2029" s="5">
        <v>0</v>
      </c>
      <c r="Q2029" s="5">
        <v>0</v>
      </c>
      <c r="R2029" s="5">
        <v>0</v>
      </c>
      <c r="S2029" s="5">
        <v>520.24018100000001</v>
      </c>
      <c r="T2029" s="5">
        <v>0</v>
      </c>
      <c r="U2029" s="5">
        <v>0</v>
      </c>
      <c r="V2029" s="5">
        <v>265.09126140000001</v>
      </c>
      <c r="W2029" s="5">
        <v>183.28052890000001</v>
      </c>
      <c r="X2029" s="5">
        <v>0</v>
      </c>
      <c r="Y2029" s="5">
        <v>0</v>
      </c>
      <c r="Z2029" s="5">
        <v>0</v>
      </c>
      <c r="AA2029" s="5">
        <v>78.272707729999993</v>
      </c>
      <c r="AB2029" s="5">
        <v>26.44230117</v>
      </c>
      <c r="AC2029" s="5">
        <v>630.41078519999996</v>
      </c>
      <c r="AD2029" s="5">
        <v>431.04152859999999</v>
      </c>
      <c r="AE2029" s="5">
        <v>420.09014660000003</v>
      </c>
      <c r="AF2029" s="5">
        <v>122.8288403</v>
      </c>
      <c r="AG2029" s="1">
        <v>82.488335862500008</v>
      </c>
      <c r="AH2029" s="1">
        <v>121.07649641250001</v>
      </c>
      <c r="AI2029" s="1">
        <v>213.63578869999998</v>
      </c>
      <c r="AN2029" s="3">
        <v>0</v>
      </c>
      <c r="AO2029"/>
      <c r="AS2029"/>
      <c r="AT2029" s="6"/>
      <c r="AU2029" s="6"/>
      <c r="AV2029" s="6"/>
      <c r="AW2029" s="6"/>
      <c r="AX2029" s="6"/>
      <c r="AY2029" s="6"/>
    </row>
    <row r="2030" spans="1:51" ht="15" x14ac:dyDescent="0.25">
      <c r="A2030" s="5" t="s">
        <v>1966</v>
      </c>
      <c r="B2030" s="7">
        <v>729.24153020000006</v>
      </c>
      <c r="C2030" s="8">
        <v>10.928649999999999</v>
      </c>
      <c r="I2030" s="5">
        <v>0</v>
      </c>
      <c r="J2030" s="5">
        <v>522.61412640000003</v>
      </c>
      <c r="K2030" s="5">
        <v>23.719979639999998</v>
      </c>
      <c r="L2030" s="5">
        <v>0</v>
      </c>
      <c r="M2030" s="5">
        <v>210.0478928</v>
      </c>
      <c r="N2030" s="5">
        <v>231.1713456</v>
      </c>
      <c r="O2030" s="5">
        <v>126.3690356</v>
      </c>
      <c r="P2030" s="5">
        <v>0</v>
      </c>
      <c r="Q2030" s="5">
        <v>0</v>
      </c>
      <c r="R2030" s="5">
        <v>135.0498604</v>
      </c>
      <c r="S2030" s="5">
        <v>0</v>
      </c>
      <c r="T2030" s="5">
        <v>141.677391</v>
      </c>
      <c r="U2030" s="5">
        <v>85.867770300000004</v>
      </c>
      <c r="V2030" s="5">
        <v>0</v>
      </c>
      <c r="W2030" s="5">
        <v>0</v>
      </c>
      <c r="X2030" s="5">
        <v>112.0031378</v>
      </c>
      <c r="Y2030" s="5">
        <v>180.34642740000001</v>
      </c>
      <c r="Z2030" s="5">
        <v>224.68971429999999</v>
      </c>
      <c r="AA2030" s="5">
        <v>90.932575020000002</v>
      </c>
      <c r="AB2030" s="5">
        <v>0</v>
      </c>
      <c r="AC2030" s="5">
        <v>35.773959750000003</v>
      </c>
      <c r="AD2030" s="5">
        <v>0</v>
      </c>
      <c r="AE2030" s="5">
        <v>123.9847238</v>
      </c>
      <c r="AF2030" s="5">
        <v>24.705124820000002</v>
      </c>
      <c r="AG2030" s="1">
        <v>139.240297505</v>
      </c>
      <c r="AH2030" s="1">
        <v>59.324769937500001</v>
      </c>
      <c r="AI2030" s="1">
        <v>85.054065636250002</v>
      </c>
      <c r="AN2030" s="3">
        <v>0</v>
      </c>
      <c r="AO2030"/>
      <c r="AS2030"/>
      <c r="AT2030" s="6"/>
      <c r="AU2030" s="6"/>
      <c r="AV2030" s="6"/>
      <c r="AW2030" s="6"/>
      <c r="AX2030" s="6"/>
      <c r="AY2030" s="6"/>
    </row>
    <row r="2031" spans="1:51" ht="15" x14ac:dyDescent="0.25">
      <c r="A2031" s="5" t="s">
        <v>2022</v>
      </c>
      <c r="B2031" s="7">
        <v>369.12129679999998</v>
      </c>
      <c r="C2031" s="8">
        <v>10.726649999999999</v>
      </c>
      <c r="I2031" s="5">
        <v>0</v>
      </c>
      <c r="J2031" s="5">
        <v>273.33805580000001</v>
      </c>
      <c r="K2031" s="5">
        <v>0</v>
      </c>
      <c r="L2031" s="5">
        <v>111.2950274</v>
      </c>
      <c r="M2031" s="5">
        <v>131.788287</v>
      </c>
      <c r="N2031" s="5">
        <v>90.827197839999997</v>
      </c>
      <c r="O2031" s="5">
        <v>0</v>
      </c>
      <c r="P2031" s="5">
        <v>0</v>
      </c>
      <c r="Q2031" s="5">
        <v>55.538386240000001</v>
      </c>
      <c r="R2031" s="5">
        <v>415.77415660000003</v>
      </c>
      <c r="S2031" s="5">
        <v>528.37118469999996</v>
      </c>
      <c r="T2031" s="5">
        <v>235.85709840000001</v>
      </c>
      <c r="U2031" s="5">
        <v>45.232591319999997</v>
      </c>
      <c r="V2031" s="5">
        <v>0</v>
      </c>
      <c r="W2031" s="5">
        <v>0</v>
      </c>
      <c r="X2031" s="5">
        <v>89.080466169999994</v>
      </c>
      <c r="Y2031" s="5">
        <v>46.263817920000001</v>
      </c>
      <c r="Z2031" s="5">
        <v>123.6201044</v>
      </c>
      <c r="AA2031" s="5">
        <v>247.83466290000001</v>
      </c>
      <c r="AB2031" s="5">
        <v>101.14220160000001</v>
      </c>
      <c r="AC2031" s="5">
        <v>68.291996519999998</v>
      </c>
      <c r="AD2031" s="5">
        <v>319.09212350000001</v>
      </c>
      <c r="AE2031" s="5">
        <v>41.484616199999998</v>
      </c>
      <c r="AF2031" s="5">
        <v>0</v>
      </c>
      <c r="AG2031" s="1">
        <v>75.906071005000001</v>
      </c>
      <c r="AH2031" s="1">
        <v>171.23173542875</v>
      </c>
      <c r="AI2031" s="1">
        <v>118.46619038000001</v>
      </c>
      <c r="AN2031" s="3">
        <v>0</v>
      </c>
      <c r="AO2031"/>
      <c r="AS2031"/>
      <c r="AT2031" s="6"/>
      <c r="AU2031" s="6"/>
      <c r="AV2031" s="6"/>
      <c r="AW2031" s="6"/>
      <c r="AX2031" s="6"/>
      <c r="AY2031" s="6"/>
    </row>
    <row r="2032" spans="1:51" ht="15" x14ac:dyDescent="0.25">
      <c r="A2032" s="5" t="s">
        <v>2023</v>
      </c>
      <c r="B2032" s="7">
        <v>325.13128999999998</v>
      </c>
      <c r="C2032" s="8">
        <v>10.726649999999999</v>
      </c>
      <c r="I2032" s="5">
        <v>0</v>
      </c>
      <c r="J2032" s="5">
        <v>230.7721641</v>
      </c>
      <c r="K2032" s="5">
        <v>35.53163533</v>
      </c>
      <c r="L2032" s="5">
        <v>44.10024344</v>
      </c>
      <c r="M2032" s="5">
        <v>318.83047970000001</v>
      </c>
      <c r="N2032" s="5">
        <v>0</v>
      </c>
      <c r="O2032" s="5">
        <v>0</v>
      </c>
      <c r="P2032" s="5">
        <v>0</v>
      </c>
      <c r="Q2032" s="5">
        <v>0</v>
      </c>
      <c r="R2032" s="5">
        <v>318.35705350000001</v>
      </c>
      <c r="S2032" s="5">
        <v>470.06913809999998</v>
      </c>
      <c r="T2032" s="5">
        <v>112.76888</v>
      </c>
      <c r="U2032" s="5">
        <v>0</v>
      </c>
      <c r="V2032" s="5">
        <v>86.958841539999995</v>
      </c>
      <c r="W2032" s="5">
        <v>35.638021500000001</v>
      </c>
      <c r="X2032" s="5">
        <v>139.67663880000001</v>
      </c>
      <c r="Y2032" s="5">
        <v>78.866402640000004</v>
      </c>
      <c r="Z2032" s="5">
        <v>129.1613327</v>
      </c>
      <c r="AA2032" s="5">
        <v>279.85255590000003</v>
      </c>
      <c r="AB2032" s="5">
        <v>125.18237619999999</v>
      </c>
      <c r="AC2032" s="5">
        <v>35.03182271</v>
      </c>
      <c r="AD2032" s="5">
        <v>93.239434560000007</v>
      </c>
      <c r="AE2032" s="5">
        <v>144.5699248</v>
      </c>
      <c r="AF2032" s="5">
        <v>0</v>
      </c>
      <c r="AG2032" s="1">
        <v>78.65431532125001</v>
      </c>
      <c r="AH2032" s="1">
        <v>145.43357168</v>
      </c>
      <c r="AI2032" s="1">
        <v>110.73798118875</v>
      </c>
      <c r="AN2032" s="3">
        <v>0</v>
      </c>
      <c r="AO2032"/>
      <c r="AS2032"/>
      <c r="AT2032" s="6"/>
      <c r="AU2032" s="6"/>
      <c r="AV2032" s="6"/>
      <c r="AW2032" s="6"/>
      <c r="AX2032" s="6"/>
      <c r="AY2032" s="6"/>
    </row>
    <row r="2033" spans="1:51" ht="15" x14ac:dyDescent="0.25">
      <c r="A2033" s="5" t="s">
        <v>2038</v>
      </c>
      <c r="B2033" s="7">
        <v>731.22084829999994</v>
      </c>
      <c r="C2033" s="8">
        <v>10.69001667</v>
      </c>
      <c r="I2033" s="5">
        <v>0</v>
      </c>
      <c r="J2033" s="5">
        <v>112.68500299999999</v>
      </c>
      <c r="K2033" s="5">
        <v>198.97656989999999</v>
      </c>
      <c r="L2033" s="5">
        <v>0</v>
      </c>
      <c r="M2033" s="5">
        <v>79.173212019999994</v>
      </c>
      <c r="N2033" s="5">
        <v>302.55148380000003</v>
      </c>
      <c r="O2033" s="5">
        <v>417.34965</v>
      </c>
      <c r="P2033" s="5">
        <v>0</v>
      </c>
      <c r="Q2033" s="5">
        <v>0</v>
      </c>
      <c r="R2033" s="5">
        <v>0</v>
      </c>
      <c r="S2033" s="5">
        <v>136.03280269999999</v>
      </c>
      <c r="T2033" s="5">
        <v>254.3867721</v>
      </c>
      <c r="U2033" s="5">
        <v>0</v>
      </c>
      <c r="V2033" s="5">
        <v>154.8981148</v>
      </c>
      <c r="W2033" s="5">
        <v>0</v>
      </c>
      <c r="X2033" s="5">
        <v>58.7572823</v>
      </c>
      <c r="Y2033" s="5">
        <v>245.83291560000001</v>
      </c>
      <c r="Z2033" s="5">
        <v>63.137034190000001</v>
      </c>
      <c r="AA2033" s="5">
        <v>0</v>
      </c>
      <c r="AB2033" s="5">
        <v>0</v>
      </c>
      <c r="AC2033" s="5">
        <v>70.909577949999999</v>
      </c>
      <c r="AD2033" s="5">
        <v>0</v>
      </c>
      <c r="AE2033" s="5">
        <v>152.96095600000001</v>
      </c>
      <c r="AF2033" s="5">
        <v>0</v>
      </c>
      <c r="AG2033" s="1">
        <v>138.84198984</v>
      </c>
      <c r="AH2033" s="1">
        <v>75.509371487500005</v>
      </c>
      <c r="AI2033" s="1">
        <v>66.605060467499996</v>
      </c>
      <c r="AN2033" s="3">
        <v>0</v>
      </c>
      <c r="AO2033"/>
      <c r="AS2033"/>
      <c r="AT2033" s="6"/>
      <c r="AU2033" s="6"/>
      <c r="AV2033" s="6"/>
      <c r="AW2033" s="6"/>
      <c r="AX2033" s="6"/>
      <c r="AY2033" s="6"/>
    </row>
    <row r="2034" spans="1:51" ht="15" x14ac:dyDescent="0.25">
      <c r="A2034" s="5" t="s">
        <v>2042</v>
      </c>
      <c r="B2034" s="7">
        <v>593.18363969999996</v>
      </c>
      <c r="C2034" s="8">
        <v>10.66065</v>
      </c>
      <c r="I2034" s="5">
        <v>0</v>
      </c>
      <c r="J2034" s="5">
        <v>29.35858034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118.9889642</v>
      </c>
      <c r="S2034" s="5">
        <v>148.34958119999999</v>
      </c>
      <c r="T2034" s="5">
        <v>265.87444060000001</v>
      </c>
      <c r="U2034" s="5">
        <v>0</v>
      </c>
      <c r="V2034" s="5">
        <v>58.231687809999997</v>
      </c>
      <c r="W2034" s="5">
        <v>125.9660239</v>
      </c>
      <c r="X2034" s="5">
        <v>128.19067279999999</v>
      </c>
      <c r="Y2034" s="5">
        <v>334.47252350000002</v>
      </c>
      <c r="Z2034" s="5">
        <v>180.61391889999999</v>
      </c>
      <c r="AA2034" s="5">
        <v>817.72010330000001</v>
      </c>
      <c r="AB2034" s="5">
        <v>0</v>
      </c>
      <c r="AC2034" s="5">
        <v>12.988103840000001</v>
      </c>
      <c r="AD2034" s="5">
        <v>314.22259550000001</v>
      </c>
      <c r="AE2034" s="5">
        <v>886.24019959999998</v>
      </c>
      <c r="AF2034" s="5">
        <v>0</v>
      </c>
      <c r="AG2034" s="1">
        <v>3.6698225425</v>
      </c>
      <c r="AH2034" s="1">
        <v>105.70017131375</v>
      </c>
      <c r="AI2034" s="1">
        <v>318.28218057999999</v>
      </c>
      <c r="AN2034" s="3">
        <v>0</v>
      </c>
      <c r="AO2034"/>
      <c r="AS2034"/>
      <c r="AT2034" s="6"/>
      <c r="AU2034" s="6"/>
      <c r="AV2034" s="6"/>
      <c r="AW2034" s="6"/>
      <c r="AX2034" s="6"/>
      <c r="AY2034" s="6"/>
    </row>
    <row r="2035" spans="1:51" ht="15" x14ac:dyDescent="0.25">
      <c r="A2035" s="5" t="s">
        <v>2058</v>
      </c>
      <c r="B2035" s="7">
        <v>761.26308180000001</v>
      </c>
      <c r="C2035" s="8">
        <v>10.546633330000001</v>
      </c>
      <c r="I2035" s="5">
        <v>43.894279650000001</v>
      </c>
      <c r="J2035" s="5">
        <v>322.56648250000001</v>
      </c>
      <c r="K2035" s="5">
        <v>13.152279630000001</v>
      </c>
      <c r="L2035" s="5">
        <v>0</v>
      </c>
      <c r="M2035" s="5">
        <v>151.5273679</v>
      </c>
      <c r="N2035" s="5">
        <v>392.3443939</v>
      </c>
      <c r="O2035" s="5">
        <v>23.095553670000001</v>
      </c>
      <c r="P2035" s="5">
        <v>0</v>
      </c>
      <c r="Q2035" s="5">
        <v>0</v>
      </c>
      <c r="R2035" s="5">
        <v>5.5505900889999999</v>
      </c>
      <c r="S2035" s="5">
        <v>26.652092209999999</v>
      </c>
      <c r="T2035" s="5">
        <v>233.80909009999999</v>
      </c>
      <c r="U2035" s="5">
        <v>0</v>
      </c>
      <c r="V2035" s="5">
        <v>0</v>
      </c>
      <c r="W2035" s="5">
        <v>0</v>
      </c>
      <c r="X2035" s="5">
        <v>7.9745336929999997</v>
      </c>
      <c r="Y2035" s="5">
        <v>27.650313220000001</v>
      </c>
      <c r="Z2035" s="5">
        <v>80.254355649999994</v>
      </c>
      <c r="AA2035" s="5">
        <v>101.83710670000001</v>
      </c>
      <c r="AB2035" s="5">
        <v>0</v>
      </c>
      <c r="AC2035" s="5">
        <v>59.105337220000003</v>
      </c>
      <c r="AD2035" s="5">
        <v>16.849019519999999</v>
      </c>
      <c r="AE2035" s="5">
        <v>104.7675651</v>
      </c>
      <c r="AF2035" s="5">
        <v>85.821276510000004</v>
      </c>
      <c r="AG2035" s="1">
        <v>118.32254465624999</v>
      </c>
      <c r="AH2035" s="1">
        <v>34.248288261500001</v>
      </c>
      <c r="AI2035" s="1">
        <v>59.535621740000011</v>
      </c>
      <c r="AN2035" s="3">
        <v>0</v>
      </c>
      <c r="AO2035"/>
      <c r="AS2035"/>
      <c r="AT2035" s="6"/>
      <c r="AU2035" s="6"/>
      <c r="AV2035" s="6"/>
      <c r="AW2035" s="6"/>
      <c r="AX2035" s="6"/>
      <c r="AY2035" s="6"/>
    </row>
    <row r="2036" spans="1:51" ht="15" x14ac:dyDescent="0.25">
      <c r="A2036" s="5" t="s">
        <v>2078</v>
      </c>
      <c r="B2036" s="7">
        <v>199.04311999999999</v>
      </c>
      <c r="C2036" s="8">
        <v>10.44006667</v>
      </c>
      <c r="I2036" s="5">
        <v>12.439727169999999</v>
      </c>
      <c r="J2036" s="5">
        <v>6.8532965030000002</v>
      </c>
      <c r="K2036" s="5">
        <v>19.27226778</v>
      </c>
      <c r="L2036" s="5">
        <v>4.2658935820000004</v>
      </c>
      <c r="M2036" s="5">
        <v>0</v>
      </c>
      <c r="N2036" s="5">
        <v>0</v>
      </c>
      <c r="O2036" s="5">
        <v>30.366178099999999</v>
      </c>
      <c r="P2036" s="5">
        <v>2749.1910349999998</v>
      </c>
      <c r="Q2036" s="5">
        <v>895.38891109999997</v>
      </c>
      <c r="R2036" s="5">
        <v>0</v>
      </c>
      <c r="S2036" s="5">
        <v>163.71654910000001</v>
      </c>
      <c r="T2036" s="5">
        <v>0</v>
      </c>
      <c r="U2036" s="5">
        <v>213.70328889999999</v>
      </c>
      <c r="V2036" s="5">
        <v>30.3811426</v>
      </c>
      <c r="W2036" s="5">
        <v>28.19827025</v>
      </c>
      <c r="X2036" s="5">
        <v>0</v>
      </c>
      <c r="Y2036" s="5">
        <v>0</v>
      </c>
      <c r="Z2036" s="5">
        <v>58.498592680000002</v>
      </c>
      <c r="AA2036" s="5">
        <v>231.16063070000001</v>
      </c>
      <c r="AB2036" s="5">
        <v>0</v>
      </c>
      <c r="AC2036" s="5">
        <v>393.00236630000001</v>
      </c>
      <c r="AD2036" s="5">
        <v>1910.9583259999999</v>
      </c>
      <c r="AE2036" s="5">
        <v>156.0939056</v>
      </c>
      <c r="AF2036" s="5">
        <v>0</v>
      </c>
      <c r="AG2036" s="1">
        <v>352.798549766875</v>
      </c>
      <c r="AH2036" s="1">
        <v>166.42352024374998</v>
      </c>
      <c r="AI2036" s="1">
        <v>343.71422766000001</v>
      </c>
      <c r="AN2036" s="3">
        <v>0</v>
      </c>
      <c r="AO2036"/>
      <c r="AS2036"/>
      <c r="AT2036" s="6"/>
      <c r="AU2036" s="6"/>
      <c r="AV2036" s="6"/>
      <c r="AW2036" s="6"/>
      <c r="AX2036" s="6"/>
      <c r="AY2036" s="6"/>
    </row>
    <row r="2037" spans="1:51" ht="15" x14ac:dyDescent="0.25">
      <c r="A2037" s="5" t="s">
        <v>2080</v>
      </c>
      <c r="B2037" s="7">
        <v>615.20875579999995</v>
      </c>
      <c r="C2037" s="8">
        <v>10.425416670000001</v>
      </c>
      <c r="I2037" s="5">
        <v>0</v>
      </c>
      <c r="J2037" s="5">
        <v>447.0125807</v>
      </c>
      <c r="K2037" s="5">
        <v>374.49448890000002</v>
      </c>
      <c r="L2037" s="5">
        <v>0</v>
      </c>
      <c r="M2037" s="5">
        <v>189.33990059999999</v>
      </c>
      <c r="N2037" s="5">
        <v>611.77843859999996</v>
      </c>
      <c r="O2037" s="5">
        <v>458.78915110000003</v>
      </c>
      <c r="P2037" s="5">
        <v>297.25116320000001</v>
      </c>
      <c r="Q2037" s="5">
        <v>0</v>
      </c>
      <c r="R2037" s="5">
        <v>127.81807860000001</v>
      </c>
      <c r="S2037" s="5">
        <v>175.0841685</v>
      </c>
      <c r="T2037" s="5">
        <v>75.267882799999995</v>
      </c>
      <c r="U2037" s="5">
        <v>67.609399449999998</v>
      </c>
      <c r="V2037" s="5">
        <v>49.301310610000002</v>
      </c>
      <c r="W2037" s="5">
        <v>0</v>
      </c>
      <c r="X2037" s="5">
        <v>67.554795080000005</v>
      </c>
      <c r="Y2037" s="5">
        <v>440.98563610000002</v>
      </c>
      <c r="Z2037" s="5">
        <v>196.80184919999999</v>
      </c>
      <c r="AA2037" s="5">
        <v>0</v>
      </c>
      <c r="AB2037" s="5">
        <v>180.79758269999999</v>
      </c>
      <c r="AC2037" s="5">
        <v>72.181415349999995</v>
      </c>
      <c r="AD2037" s="5">
        <v>83.984479930000006</v>
      </c>
      <c r="AE2037" s="5">
        <v>177.17131309999999</v>
      </c>
      <c r="AF2037" s="5">
        <v>0</v>
      </c>
      <c r="AG2037" s="1">
        <v>297.33321538750005</v>
      </c>
      <c r="AH2037" s="1">
        <v>70.329454380000001</v>
      </c>
      <c r="AI2037" s="1">
        <v>143.99028454750001</v>
      </c>
      <c r="AN2037" s="3">
        <v>0</v>
      </c>
      <c r="AO2037"/>
      <c r="AS2037"/>
      <c r="AT2037" s="6"/>
      <c r="AU2037" s="6"/>
      <c r="AV2037" s="6"/>
      <c r="AW2037" s="6"/>
      <c r="AX2037" s="6"/>
      <c r="AY2037" s="6"/>
    </row>
    <row r="2038" spans="1:51" ht="15" x14ac:dyDescent="0.25">
      <c r="A2038" s="5" t="s">
        <v>2082</v>
      </c>
      <c r="B2038" s="7">
        <v>712.17773699999998</v>
      </c>
      <c r="C2038" s="8">
        <v>10.41801667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42.14739222</v>
      </c>
      <c r="S2038" s="5">
        <v>0</v>
      </c>
      <c r="T2038" s="5">
        <v>430.5807039</v>
      </c>
      <c r="U2038" s="5">
        <v>0</v>
      </c>
      <c r="V2038" s="5">
        <v>0</v>
      </c>
      <c r="W2038" s="5">
        <v>0</v>
      </c>
      <c r="X2038" s="5">
        <v>198.48193599999999</v>
      </c>
      <c r="Y2038" s="5">
        <v>409.49038719999999</v>
      </c>
      <c r="Z2038" s="5">
        <v>104.5438927</v>
      </c>
      <c r="AA2038" s="5">
        <v>462.54636629999999</v>
      </c>
      <c r="AB2038" s="5">
        <v>77.651325380000003</v>
      </c>
      <c r="AC2038" s="5">
        <v>0</v>
      </c>
      <c r="AD2038" s="5">
        <v>172.40368580000001</v>
      </c>
      <c r="AE2038" s="5">
        <v>577.50891730000001</v>
      </c>
      <c r="AF2038" s="5">
        <v>0</v>
      </c>
      <c r="AG2038" s="1">
        <v>0</v>
      </c>
      <c r="AH2038" s="1">
        <v>83.901254015000006</v>
      </c>
      <c r="AI2038" s="1">
        <v>225.518071835</v>
      </c>
      <c r="AN2038" s="3">
        <v>0</v>
      </c>
      <c r="AO2038"/>
      <c r="AS2038"/>
      <c r="AT2038" s="6"/>
      <c r="AU2038" s="6"/>
      <c r="AV2038" s="6"/>
      <c r="AW2038" s="6"/>
      <c r="AX2038" s="6"/>
      <c r="AY2038" s="6"/>
    </row>
    <row r="2039" spans="1:51" ht="15" x14ac:dyDescent="0.25">
      <c r="A2039" s="5" t="s">
        <v>2085</v>
      </c>
      <c r="B2039" s="7">
        <v>473.14879139999999</v>
      </c>
      <c r="C2039" s="8">
        <v>10.4107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46.837010820000003</v>
      </c>
      <c r="T2039" s="5">
        <v>123.3739526</v>
      </c>
      <c r="U2039" s="5">
        <v>43.30974106</v>
      </c>
      <c r="V2039" s="5">
        <v>72.230943769999996</v>
      </c>
      <c r="W2039" s="5">
        <v>31.735497899999999</v>
      </c>
      <c r="X2039" s="5">
        <v>220.1274808</v>
      </c>
      <c r="Y2039" s="5">
        <v>184.19759479999999</v>
      </c>
      <c r="Z2039" s="5">
        <v>53.943723499999997</v>
      </c>
      <c r="AA2039" s="5">
        <v>105.793525</v>
      </c>
      <c r="AB2039" s="5">
        <v>126.88941869999999</v>
      </c>
      <c r="AC2039" s="5">
        <v>251.3716651</v>
      </c>
      <c r="AD2039" s="5">
        <v>51.305465179999999</v>
      </c>
      <c r="AE2039" s="5">
        <v>0</v>
      </c>
      <c r="AF2039" s="5">
        <v>185.93230489999999</v>
      </c>
      <c r="AG2039" s="1">
        <v>0</v>
      </c>
      <c r="AH2039" s="1">
        <v>67.20182836875</v>
      </c>
      <c r="AI2039" s="1">
        <v>119.92921214749998</v>
      </c>
      <c r="AN2039" s="3">
        <v>0</v>
      </c>
      <c r="AO2039"/>
      <c r="AS2039"/>
      <c r="AT2039" s="6"/>
      <c r="AU2039" s="6"/>
      <c r="AV2039" s="6"/>
      <c r="AW2039" s="6"/>
      <c r="AX2039" s="6"/>
      <c r="AY2039" s="6"/>
    </row>
    <row r="2040" spans="1:51" ht="15" x14ac:dyDescent="0.25">
      <c r="A2040" s="5" t="s">
        <v>2096</v>
      </c>
      <c r="B2040" s="7">
        <v>632.12965899999995</v>
      </c>
      <c r="C2040" s="8">
        <v>10.359349999999999</v>
      </c>
      <c r="I2040" s="5">
        <v>0</v>
      </c>
      <c r="J2040" s="5">
        <v>240.24248900000001</v>
      </c>
      <c r="K2040" s="5">
        <v>140.1502864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113.5958696</v>
      </c>
      <c r="S2040" s="5">
        <v>45.231939150000002</v>
      </c>
      <c r="T2040" s="5">
        <v>275.46902219999998</v>
      </c>
      <c r="U2040" s="5">
        <v>0</v>
      </c>
      <c r="V2040" s="5">
        <v>74.878102060000003</v>
      </c>
      <c r="W2040" s="5">
        <v>0</v>
      </c>
      <c r="X2040" s="5">
        <v>54.013888309999999</v>
      </c>
      <c r="Y2040" s="5">
        <v>859.86891330000003</v>
      </c>
      <c r="Z2040" s="5">
        <v>69.076256729999997</v>
      </c>
      <c r="AA2040" s="5">
        <v>88.141163500000005</v>
      </c>
      <c r="AB2040" s="5">
        <v>0</v>
      </c>
      <c r="AC2040" s="5">
        <v>118.4495632</v>
      </c>
      <c r="AD2040" s="5">
        <v>118.05545360000001</v>
      </c>
      <c r="AE2040" s="5">
        <v>10.934217520000001</v>
      </c>
      <c r="AF2040" s="5">
        <v>0</v>
      </c>
      <c r="AG2040" s="1">
        <v>47.549096925000001</v>
      </c>
      <c r="AH2040" s="1">
        <v>70.398602664999999</v>
      </c>
      <c r="AI2040" s="1">
        <v>158.06569598125</v>
      </c>
      <c r="AN2040" s="3">
        <v>0</v>
      </c>
      <c r="AO2040"/>
      <c r="AS2040"/>
      <c r="AT2040" s="6"/>
      <c r="AU2040" s="6"/>
      <c r="AV2040" s="6"/>
      <c r="AW2040" s="6"/>
      <c r="AX2040" s="6"/>
      <c r="AY2040" s="6"/>
    </row>
    <row r="2041" spans="1:51" ht="15" x14ac:dyDescent="0.25">
      <c r="A2041" s="5" t="s">
        <v>2112</v>
      </c>
      <c r="B2041" s="7">
        <v>708.06310670000005</v>
      </c>
      <c r="C2041" s="8">
        <v>10.30073333</v>
      </c>
      <c r="I2041" s="5">
        <v>164.87520040000001</v>
      </c>
      <c r="J2041" s="5">
        <v>339.0431165</v>
      </c>
      <c r="K2041" s="5">
        <v>769.22590860000003</v>
      </c>
      <c r="L2041" s="5">
        <v>0</v>
      </c>
      <c r="M2041" s="5">
        <v>0</v>
      </c>
      <c r="N2041" s="5">
        <v>0</v>
      </c>
      <c r="O2041" s="5">
        <v>320.3056014</v>
      </c>
      <c r="P2041" s="5">
        <v>85.657412109999996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139.7744514</v>
      </c>
      <c r="Y2041" s="5">
        <v>0</v>
      </c>
      <c r="Z2041" s="5">
        <v>0</v>
      </c>
      <c r="AA2041" s="5">
        <v>0</v>
      </c>
      <c r="AB2041" s="5">
        <v>0</v>
      </c>
      <c r="AC2041" s="5">
        <v>178.42622890000001</v>
      </c>
      <c r="AD2041" s="5">
        <v>109.0812777</v>
      </c>
      <c r="AE2041" s="5">
        <v>100.4307421</v>
      </c>
      <c r="AF2041" s="5">
        <v>0</v>
      </c>
      <c r="AG2041" s="1">
        <v>209.88840487625001</v>
      </c>
      <c r="AH2041" s="1">
        <v>17.471806425</v>
      </c>
      <c r="AI2041" s="1">
        <v>48.492281087500004</v>
      </c>
      <c r="AN2041" s="3">
        <v>0</v>
      </c>
      <c r="AO2041"/>
      <c r="AS2041"/>
      <c r="AT2041" s="6"/>
      <c r="AU2041" s="6"/>
      <c r="AV2041" s="6"/>
      <c r="AW2041" s="6"/>
      <c r="AX2041" s="6"/>
      <c r="AY2041" s="6"/>
    </row>
    <row r="2042" spans="1:51" ht="15" x14ac:dyDescent="0.25">
      <c r="A2042" s="5" t="s">
        <v>2124</v>
      </c>
      <c r="B2042" s="7">
        <v>593.180519</v>
      </c>
      <c r="C2042" s="8">
        <v>10.245416669999999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52.773450140000001</v>
      </c>
      <c r="S2042" s="5">
        <v>135.2651975</v>
      </c>
      <c r="T2042" s="5">
        <v>180.69566</v>
      </c>
      <c r="U2042" s="5">
        <v>47.7521804</v>
      </c>
      <c r="V2042" s="5">
        <v>46.549860070000001</v>
      </c>
      <c r="W2042" s="5">
        <v>63.912383470000002</v>
      </c>
      <c r="X2042" s="5">
        <v>392.21934759999999</v>
      </c>
      <c r="Y2042" s="5">
        <v>221.83564559999999</v>
      </c>
      <c r="Z2042" s="5">
        <v>247.95960919999999</v>
      </c>
      <c r="AA2042" s="5">
        <v>338.23126189999999</v>
      </c>
      <c r="AB2042" s="5">
        <v>59.363167189999999</v>
      </c>
      <c r="AC2042" s="5">
        <v>0</v>
      </c>
      <c r="AD2042" s="5">
        <v>68.263289270000001</v>
      </c>
      <c r="AE2042" s="5">
        <v>542.49278460000005</v>
      </c>
      <c r="AF2042" s="5">
        <v>52.21846197</v>
      </c>
      <c r="AG2042" s="1">
        <v>0</v>
      </c>
      <c r="AH2042" s="1">
        <v>114.89600989749999</v>
      </c>
      <c r="AI2042" s="1">
        <v>191.29552746624998</v>
      </c>
      <c r="AN2042" s="3">
        <v>0</v>
      </c>
      <c r="AO2042"/>
      <c r="AS2042"/>
      <c r="AT2042" s="6"/>
      <c r="AU2042" s="6"/>
      <c r="AV2042" s="6"/>
      <c r="AW2042" s="6"/>
      <c r="AX2042" s="6"/>
      <c r="AY2042" s="6"/>
    </row>
    <row r="2043" spans="1:51" ht="15" x14ac:dyDescent="0.25">
      <c r="A2043" s="5" t="s">
        <v>2125</v>
      </c>
      <c r="B2043" s="7">
        <v>567.15491729999997</v>
      </c>
      <c r="C2043" s="8">
        <v>10.25273333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12.047851100000001</v>
      </c>
      <c r="R2043" s="5">
        <v>225.0836262</v>
      </c>
      <c r="S2043" s="5">
        <v>548.55426969999996</v>
      </c>
      <c r="T2043" s="5">
        <v>996.92515109999999</v>
      </c>
      <c r="U2043" s="5">
        <v>0</v>
      </c>
      <c r="V2043" s="5">
        <v>130.80276259999999</v>
      </c>
      <c r="W2043" s="5">
        <v>0</v>
      </c>
      <c r="X2043" s="5">
        <v>371.87146230000002</v>
      </c>
      <c r="Y2043" s="5">
        <v>520.83584089999999</v>
      </c>
      <c r="Z2043" s="5">
        <v>608.67112180000004</v>
      </c>
      <c r="AA2043" s="5">
        <v>472.6689068</v>
      </c>
      <c r="AB2043" s="5">
        <v>413.60802640000003</v>
      </c>
      <c r="AC2043" s="5">
        <v>0</v>
      </c>
      <c r="AD2043" s="5">
        <v>288.9419934</v>
      </c>
      <c r="AE2043" s="5">
        <v>1416.91</v>
      </c>
      <c r="AF2043" s="5">
        <v>0</v>
      </c>
      <c r="AG2043" s="1">
        <v>0</v>
      </c>
      <c r="AH2043" s="1">
        <v>285.66064037500001</v>
      </c>
      <c r="AI2043" s="1">
        <v>465.20448616249996</v>
      </c>
      <c r="AN2043" s="3">
        <v>0</v>
      </c>
      <c r="AO2043"/>
      <c r="AS2043"/>
      <c r="AT2043" s="6"/>
      <c r="AU2043" s="6"/>
      <c r="AV2043" s="6"/>
      <c r="AW2043" s="6"/>
      <c r="AX2043" s="6"/>
      <c r="AY2043" s="6"/>
    </row>
    <row r="2044" spans="1:51" ht="15" x14ac:dyDescent="0.25">
      <c r="A2044" s="5" t="s">
        <v>2131</v>
      </c>
      <c r="B2044" s="7">
        <v>306.07812419999999</v>
      </c>
      <c r="C2044" s="8">
        <v>10.25273333</v>
      </c>
      <c r="I2044" s="5">
        <v>0</v>
      </c>
      <c r="J2044" s="5">
        <v>80.098843529999996</v>
      </c>
      <c r="K2044" s="5">
        <v>32.614524940000003</v>
      </c>
      <c r="L2044" s="5">
        <v>0</v>
      </c>
      <c r="M2044" s="5">
        <v>91.599101439999998</v>
      </c>
      <c r="N2044" s="5">
        <v>0</v>
      </c>
      <c r="O2044" s="5">
        <v>0</v>
      </c>
      <c r="P2044" s="5">
        <v>0</v>
      </c>
      <c r="Q2044" s="5">
        <v>0</v>
      </c>
      <c r="R2044" s="5">
        <v>348.9548436</v>
      </c>
      <c r="S2044" s="5">
        <v>761.93920639999999</v>
      </c>
      <c r="T2044" s="5">
        <v>287.92056120000001</v>
      </c>
      <c r="U2044" s="5">
        <v>0</v>
      </c>
      <c r="V2044" s="5">
        <v>563.27358890000005</v>
      </c>
      <c r="W2044" s="5">
        <v>0</v>
      </c>
      <c r="X2044" s="5">
        <v>847.21593729999995</v>
      </c>
      <c r="Y2044" s="5">
        <v>340.49322210000003</v>
      </c>
      <c r="Z2044" s="5">
        <v>0</v>
      </c>
      <c r="AA2044" s="5">
        <v>484.3900845</v>
      </c>
      <c r="AB2044" s="5">
        <v>0</v>
      </c>
      <c r="AC2044" s="5">
        <v>1304.343644</v>
      </c>
      <c r="AD2044" s="5">
        <v>745.83123860000001</v>
      </c>
      <c r="AE2044" s="5">
        <v>0</v>
      </c>
      <c r="AF2044" s="5">
        <v>0</v>
      </c>
      <c r="AG2044" s="1">
        <v>25.539058738750001</v>
      </c>
      <c r="AH2044" s="1">
        <v>351.16301717499999</v>
      </c>
      <c r="AI2044" s="1">
        <v>359.38227365</v>
      </c>
      <c r="AN2044" s="3">
        <v>0</v>
      </c>
      <c r="AO2044"/>
      <c r="AS2044"/>
      <c r="AT2044" s="6"/>
      <c r="AU2044" s="6"/>
      <c r="AV2044" s="6"/>
      <c r="AW2044" s="6"/>
      <c r="AX2044" s="6"/>
      <c r="AY2044" s="6"/>
    </row>
    <row r="2045" spans="1:51" ht="15" x14ac:dyDescent="0.25">
      <c r="A2045" s="5" t="s">
        <v>2160</v>
      </c>
      <c r="B2045" s="7">
        <v>644.65961110000001</v>
      </c>
      <c r="C2045" s="8">
        <v>10.14276667</v>
      </c>
      <c r="I2045" s="5">
        <v>0</v>
      </c>
      <c r="J2045" s="5">
        <v>135.42789110000001</v>
      </c>
      <c r="K2045" s="5">
        <v>274.97480669999999</v>
      </c>
      <c r="L2045" s="5">
        <v>0</v>
      </c>
      <c r="M2045" s="5">
        <v>21.845172569999999</v>
      </c>
      <c r="N2045" s="5">
        <v>15.41020979</v>
      </c>
      <c r="O2045" s="5">
        <v>127.6254691</v>
      </c>
      <c r="P2045" s="5">
        <v>0</v>
      </c>
      <c r="Q2045" s="5">
        <v>0</v>
      </c>
      <c r="R2045" s="5">
        <v>53.206963199999997</v>
      </c>
      <c r="S2045" s="5">
        <v>289.48569909999998</v>
      </c>
      <c r="T2045" s="5">
        <v>61.03951721</v>
      </c>
      <c r="U2045" s="5">
        <v>0</v>
      </c>
      <c r="V2045" s="5">
        <v>92.6920796</v>
      </c>
      <c r="W2045" s="5">
        <v>106.1547656</v>
      </c>
      <c r="X2045" s="5">
        <v>0</v>
      </c>
      <c r="Y2045" s="5">
        <v>0</v>
      </c>
      <c r="Z2045" s="5">
        <v>15.770762420000001</v>
      </c>
      <c r="AA2045" s="5">
        <v>66.524029400000003</v>
      </c>
      <c r="AB2045" s="5">
        <v>76.678017650000001</v>
      </c>
      <c r="AC2045" s="5">
        <v>338.24369789999997</v>
      </c>
      <c r="AD2045" s="5">
        <v>152.8802925</v>
      </c>
      <c r="AE2045" s="5">
        <v>185.66733439999999</v>
      </c>
      <c r="AF2045" s="5">
        <v>0</v>
      </c>
      <c r="AG2045" s="1">
        <v>71.910443657499997</v>
      </c>
      <c r="AH2045" s="1">
        <v>75.32237808875</v>
      </c>
      <c r="AI2045" s="1">
        <v>104.47051678375</v>
      </c>
      <c r="AN2045" s="3">
        <v>0</v>
      </c>
      <c r="AO2045"/>
      <c r="AS2045"/>
      <c r="AT2045" s="6"/>
      <c r="AU2045" s="6"/>
      <c r="AV2045" s="6"/>
      <c r="AW2045" s="6"/>
      <c r="AX2045" s="6"/>
      <c r="AY2045" s="6"/>
    </row>
    <row r="2046" spans="1:51" ht="15" x14ac:dyDescent="0.25">
      <c r="A2046" s="5" t="s">
        <v>2161</v>
      </c>
      <c r="B2046" s="7">
        <v>644.15679369999998</v>
      </c>
      <c r="C2046" s="8">
        <v>10.14276667</v>
      </c>
      <c r="I2046" s="5">
        <v>0</v>
      </c>
      <c r="J2046" s="5">
        <v>205.65464359999999</v>
      </c>
      <c r="K2046" s="5">
        <v>479.85136130000001</v>
      </c>
      <c r="L2046" s="5">
        <v>0</v>
      </c>
      <c r="M2046" s="5">
        <v>64.204529690000001</v>
      </c>
      <c r="N2046" s="5">
        <v>33.581290639999999</v>
      </c>
      <c r="O2046" s="5">
        <v>226.37350359999999</v>
      </c>
      <c r="P2046" s="5">
        <v>0</v>
      </c>
      <c r="Q2046" s="5">
        <v>0</v>
      </c>
      <c r="R2046" s="5">
        <v>117.96694429999999</v>
      </c>
      <c r="S2046" s="5">
        <v>439.77992</v>
      </c>
      <c r="T2046" s="5">
        <v>136.14188830000001</v>
      </c>
      <c r="U2046" s="5">
        <v>0</v>
      </c>
      <c r="V2046" s="5">
        <v>214.4255435</v>
      </c>
      <c r="W2046" s="5">
        <v>134.38386929999999</v>
      </c>
      <c r="X2046" s="5">
        <v>29.70454359</v>
      </c>
      <c r="Y2046" s="5">
        <v>0</v>
      </c>
      <c r="Z2046" s="5">
        <v>27.978157700000001</v>
      </c>
      <c r="AA2046" s="5">
        <v>149.10809829999999</v>
      </c>
      <c r="AB2046" s="5">
        <v>187.71991850000001</v>
      </c>
      <c r="AC2046" s="5">
        <v>413.03458869999997</v>
      </c>
      <c r="AD2046" s="5">
        <v>357.9044346</v>
      </c>
      <c r="AE2046" s="5">
        <v>412.27350050000001</v>
      </c>
      <c r="AF2046" s="5">
        <v>0</v>
      </c>
      <c r="AG2046" s="1">
        <v>126.20816610374999</v>
      </c>
      <c r="AH2046" s="1">
        <v>134.05033862374998</v>
      </c>
      <c r="AI2046" s="1">
        <v>193.50233728749998</v>
      </c>
      <c r="AN2046" s="3">
        <v>0</v>
      </c>
      <c r="AO2046"/>
      <c r="AS2046"/>
      <c r="AT2046" s="6"/>
      <c r="AU2046" s="6"/>
      <c r="AV2046" s="6"/>
      <c r="AW2046" s="6"/>
      <c r="AX2046" s="6"/>
      <c r="AY2046" s="6"/>
    </row>
    <row r="2047" spans="1:51" ht="15" x14ac:dyDescent="0.25">
      <c r="A2047" s="5" t="s">
        <v>2163</v>
      </c>
      <c r="B2047" s="7">
        <v>959.37455969999996</v>
      </c>
      <c r="C2047" s="8">
        <v>10.128116670000001</v>
      </c>
      <c r="I2047" s="5">
        <v>0</v>
      </c>
      <c r="J2047" s="5">
        <v>87.047917130000002</v>
      </c>
      <c r="K2047" s="5">
        <v>0</v>
      </c>
      <c r="L2047" s="5">
        <v>0</v>
      </c>
      <c r="M2047" s="5">
        <v>184.91819770000001</v>
      </c>
      <c r="N2047" s="5">
        <v>181.5578955</v>
      </c>
      <c r="O2047" s="5">
        <v>188.18712289999999</v>
      </c>
      <c r="P2047" s="5">
        <v>148.38846789999999</v>
      </c>
      <c r="Q2047" s="5">
        <v>91.988200109999994</v>
      </c>
      <c r="R2047" s="5">
        <v>39.67535556</v>
      </c>
      <c r="S2047" s="5">
        <v>200.4965747</v>
      </c>
      <c r="T2047" s="5">
        <v>95.034721619999999</v>
      </c>
      <c r="U2047" s="5">
        <v>164.38372910000001</v>
      </c>
      <c r="V2047" s="5">
        <v>39.793747160000002</v>
      </c>
      <c r="W2047" s="5">
        <v>0</v>
      </c>
      <c r="X2047" s="5">
        <v>182.22931270000001</v>
      </c>
      <c r="Y2047" s="5">
        <v>0</v>
      </c>
      <c r="Z2047" s="5">
        <v>0</v>
      </c>
      <c r="AA2047" s="5">
        <v>0</v>
      </c>
      <c r="AB2047" s="5">
        <v>73.998010129999997</v>
      </c>
      <c r="AC2047" s="5">
        <v>0</v>
      </c>
      <c r="AD2047" s="5">
        <v>22.78575502</v>
      </c>
      <c r="AE2047" s="5">
        <v>182.6874358</v>
      </c>
      <c r="AF2047" s="5">
        <v>0</v>
      </c>
      <c r="AG2047" s="1">
        <v>98.76245014125</v>
      </c>
      <c r="AH2047" s="1">
        <v>101.70020511874999</v>
      </c>
      <c r="AI2047" s="1">
        <v>34.933900118750003</v>
      </c>
      <c r="AN2047" s="3">
        <v>0</v>
      </c>
      <c r="AO2047"/>
      <c r="AS2047"/>
      <c r="AT2047" s="6"/>
      <c r="AU2047" s="6"/>
      <c r="AV2047" s="6"/>
      <c r="AW2047" s="6"/>
      <c r="AX2047" s="6"/>
      <c r="AY2047" s="6"/>
    </row>
    <row r="2048" spans="1:51" ht="15" x14ac:dyDescent="0.25">
      <c r="A2048" s="5" t="s">
        <v>2166</v>
      </c>
      <c r="B2048" s="7">
        <v>359.11701640000001</v>
      </c>
      <c r="C2048" s="8">
        <v>10.11338333</v>
      </c>
      <c r="I2048" s="5">
        <v>0</v>
      </c>
      <c r="J2048" s="5">
        <v>88.955638629999996</v>
      </c>
      <c r="K2048" s="5">
        <v>41.849664439999998</v>
      </c>
      <c r="L2048" s="5">
        <v>0</v>
      </c>
      <c r="M2048" s="5">
        <v>277.7087133</v>
      </c>
      <c r="N2048" s="5">
        <v>341.05598350000002</v>
      </c>
      <c r="O2048" s="5">
        <v>113.55440299999999</v>
      </c>
      <c r="P2048" s="5">
        <v>47.984238779999998</v>
      </c>
      <c r="Q2048" s="5">
        <v>23.38896308</v>
      </c>
      <c r="R2048" s="5">
        <v>23.515392469999998</v>
      </c>
      <c r="S2048" s="5">
        <v>81.706476289999998</v>
      </c>
      <c r="T2048" s="5">
        <v>116.9274648</v>
      </c>
      <c r="U2048" s="5">
        <v>0</v>
      </c>
      <c r="V2048" s="5">
        <v>0</v>
      </c>
      <c r="W2048" s="5">
        <v>27.965656299999999</v>
      </c>
      <c r="X2048" s="5">
        <v>11.564520140000001</v>
      </c>
      <c r="Y2048" s="5">
        <v>81.45441022</v>
      </c>
      <c r="Z2048" s="5">
        <v>35.353921020000001</v>
      </c>
      <c r="AA2048" s="5">
        <v>42.534883989999997</v>
      </c>
      <c r="AB2048" s="5">
        <v>81.569029810000004</v>
      </c>
      <c r="AC2048" s="5">
        <v>0</v>
      </c>
      <c r="AD2048" s="5">
        <v>22.234293529999999</v>
      </c>
      <c r="AE2048" s="5">
        <v>30.923554849999999</v>
      </c>
      <c r="AF2048" s="5">
        <v>30.515360959999999</v>
      </c>
      <c r="AG2048" s="1">
        <v>113.88858020625</v>
      </c>
      <c r="AH2048" s="1">
        <v>35.633559134999999</v>
      </c>
      <c r="AI2048" s="1">
        <v>40.573181797500006</v>
      </c>
      <c r="AN2048" s="3">
        <v>0</v>
      </c>
      <c r="AO2048"/>
      <c r="AS2048"/>
      <c r="AT2048" s="6"/>
      <c r="AU2048" s="6"/>
      <c r="AV2048" s="6"/>
      <c r="AW2048" s="6"/>
      <c r="AX2048" s="6"/>
      <c r="AY2048" s="6"/>
    </row>
    <row r="2049" spans="1:51" ht="15" x14ac:dyDescent="0.25">
      <c r="A2049" s="5" t="s">
        <v>2197</v>
      </c>
      <c r="B2049" s="7">
        <v>696.19057829999997</v>
      </c>
      <c r="C2049" s="8">
        <v>10.014099999999999</v>
      </c>
      <c r="I2049" s="5">
        <v>0</v>
      </c>
      <c r="J2049" s="5">
        <v>818.41682920000005</v>
      </c>
      <c r="K2049" s="5">
        <v>263.08475779999998</v>
      </c>
      <c r="L2049" s="5">
        <v>0</v>
      </c>
      <c r="M2049" s="5">
        <v>731.44081449999999</v>
      </c>
      <c r="N2049" s="5">
        <v>0</v>
      </c>
      <c r="O2049" s="5">
        <v>296.1662121</v>
      </c>
      <c r="P2049" s="5">
        <v>0</v>
      </c>
      <c r="Q2049" s="5">
        <v>0</v>
      </c>
      <c r="R2049" s="5">
        <v>0</v>
      </c>
      <c r="S2049" s="5">
        <v>203.84199559999999</v>
      </c>
      <c r="T2049" s="5">
        <v>541.24314059999995</v>
      </c>
      <c r="U2049" s="5">
        <v>0</v>
      </c>
      <c r="V2049" s="5">
        <v>156.68805739999999</v>
      </c>
      <c r="W2049" s="5">
        <v>139.40705500000001</v>
      </c>
      <c r="X2049" s="5">
        <v>185.94101029999999</v>
      </c>
      <c r="Y2049" s="5">
        <v>664.11668399999996</v>
      </c>
      <c r="Z2049" s="5">
        <v>283.58382360000002</v>
      </c>
      <c r="AA2049" s="5">
        <v>106.20988130000001</v>
      </c>
      <c r="AB2049" s="5">
        <v>98.142831299999997</v>
      </c>
      <c r="AC2049" s="5">
        <v>0</v>
      </c>
      <c r="AD2049" s="5">
        <v>124.37713890000001</v>
      </c>
      <c r="AE2049" s="5">
        <v>136.05022020000001</v>
      </c>
      <c r="AF2049" s="5">
        <v>461.96524090000003</v>
      </c>
      <c r="AG2049" s="1">
        <v>263.63857669999999</v>
      </c>
      <c r="AH2049" s="1">
        <v>153.39015736250002</v>
      </c>
      <c r="AI2049" s="1">
        <v>234.30572752500001</v>
      </c>
      <c r="AN2049" s="3">
        <v>0</v>
      </c>
      <c r="AO2049"/>
      <c r="AS2049"/>
      <c r="AT2049" s="6"/>
      <c r="AU2049" s="6"/>
      <c r="AV2049" s="6"/>
      <c r="AW2049" s="6"/>
      <c r="AX2049" s="6"/>
      <c r="AY2049" s="6"/>
    </row>
    <row r="2050" spans="1:51" ht="15" x14ac:dyDescent="0.25">
      <c r="A2050" s="5" t="s">
        <v>2226</v>
      </c>
      <c r="B2050" s="7">
        <v>701.20893269999999</v>
      </c>
      <c r="C2050" s="8">
        <v>9.8781166670000005</v>
      </c>
      <c r="I2050" s="5">
        <v>18.921523530000002</v>
      </c>
      <c r="J2050" s="5">
        <v>496.56574719999998</v>
      </c>
      <c r="K2050" s="5">
        <v>200.1395856</v>
      </c>
      <c r="L2050" s="5">
        <v>78.517468480000005</v>
      </c>
      <c r="M2050" s="5">
        <v>0</v>
      </c>
      <c r="N2050" s="5">
        <v>329.22243509999998</v>
      </c>
      <c r="O2050" s="5">
        <v>433.44094489999998</v>
      </c>
      <c r="P2050" s="5">
        <v>92.334738079999994</v>
      </c>
      <c r="Q2050" s="5">
        <v>83.240538729999997</v>
      </c>
      <c r="R2050" s="5">
        <v>57.850943520000001</v>
      </c>
      <c r="S2050" s="5">
        <v>161.74151549999999</v>
      </c>
      <c r="T2050" s="5">
        <v>200.4723769</v>
      </c>
      <c r="U2050" s="5">
        <v>84.445406120000001</v>
      </c>
      <c r="V2050" s="5">
        <v>0</v>
      </c>
      <c r="W2050" s="5">
        <v>13.564515460000001</v>
      </c>
      <c r="X2050" s="5">
        <v>93.574957470000001</v>
      </c>
      <c r="Y2050" s="5">
        <v>133.90332240000001</v>
      </c>
      <c r="Z2050" s="5">
        <v>0</v>
      </c>
      <c r="AA2050" s="5">
        <v>38.874909619999997</v>
      </c>
      <c r="AB2050" s="5">
        <v>85.009393360000004</v>
      </c>
      <c r="AC2050" s="5">
        <v>0</v>
      </c>
      <c r="AD2050" s="5">
        <v>66.9723398</v>
      </c>
      <c r="AE2050" s="5">
        <v>29.000089129999999</v>
      </c>
      <c r="AF2050" s="5">
        <v>0</v>
      </c>
      <c r="AG2050" s="1">
        <v>206.14280536125</v>
      </c>
      <c r="AH2050" s="1">
        <v>86.861281712500002</v>
      </c>
      <c r="AI2050" s="1">
        <v>44.220006788749998</v>
      </c>
      <c r="AN2050" s="3">
        <v>0</v>
      </c>
      <c r="AO2050"/>
      <c r="AS2050"/>
      <c r="AT2050" s="6"/>
      <c r="AU2050" s="6"/>
      <c r="AV2050" s="6"/>
      <c r="AW2050" s="6"/>
      <c r="AX2050" s="6"/>
      <c r="AY2050" s="6"/>
    </row>
    <row r="2051" spans="1:51" ht="15" x14ac:dyDescent="0.25">
      <c r="A2051" s="5" t="s">
        <v>2231</v>
      </c>
      <c r="B2051" s="7">
        <v>608.10061029999997</v>
      </c>
      <c r="C2051" s="8">
        <v>9.8634666670000009</v>
      </c>
      <c r="I2051" s="5">
        <v>0</v>
      </c>
      <c r="J2051" s="5">
        <v>37.626386140000001</v>
      </c>
      <c r="K2051" s="5">
        <v>28.920783879999998</v>
      </c>
      <c r="L2051" s="5">
        <v>11.641446699999999</v>
      </c>
      <c r="M2051" s="5">
        <v>293.40468950000002</v>
      </c>
      <c r="N2051" s="5">
        <v>4.4009956030000001</v>
      </c>
      <c r="O2051" s="5">
        <v>20.509656509999999</v>
      </c>
      <c r="P2051" s="5">
        <v>0</v>
      </c>
      <c r="Q2051" s="5">
        <v>0</v>
      </c>
      <c r="R2051" s="5">
        <v>757.67178339999998</v>
      </c>
      <c r="S2051" s="5">
        <v>227.90681720000001</v>
      </c>
      <c r="T2051" s="5">
        <v>101.0346797</v>
      </c>
      <c r="U2051" s="5">
        <v>0</v>
      </c>
      <c r="V2051" s="5">
        <v>662.28496749999999</v>
      </c>
      <c r="W2051" s="5">
        <v>44.141741289999999</v>
      </c>
      <c r="X2051" s="5">
        <v>285.24426060000002</v>
      </c>
      <c r="Y2051" s="5">
        <v>151.67545849999999</v>
      </c>
      <c r="Z2051" s="5">
        <v>262.78408630000001</v>
      </c>
      <c r="AA2051" s="5">
        <v>387.45549990000001</v>
      </c>
      <c r="AB2051" s="5">
        <v>21.58287408</v>
      </c>
      <c r="AC2051" s="5">
        <v>492.52568889999998</v>
      </c>
      <c r="AD2051" s="5">
        <v>471.58759359999999</v>
      </c>
      <c r="AE2051" s="5">
        <v>89.857124150000004</v>
      </c>
      <c r="AF2051" s="5">
        <v>0</v>
      </c>
      <c r="AG2051" s="1">
        <v>49.562994791625009</v>
      </c>
      <c r="AH2051" s="1">
        <v>259.78553121125003</v>
      </c>
      <c r="AI2051" s="1">
        <v>234.68354067874998</v>
      </c>
      <c r="AN2051" s="3">
        <v>0</v>
      </c>
      <c r="AO2051"/>
      <c r="AS2051"/>
      <c r="AT2051" s="6"/>
      <c r="AU2051" s="6"/>
      <c r="AV2051" s="6"/>
      <c r="AW2051" s="6"/>
      <c r="AX2051" s="6"/>
      <c r="AY2051" s="6"/>
    </row>
    <row r="2052" spans="1:51" ht="15" x14ac:dyDescent="0.25">
      <c r="A2052" s="5" t="s">
        <v>2233</v>
      </c>
      <c r="B2052" s="7">
        <v>665.17334289999997</v>
      </c>
      <c r="C2052" s="8">
        <v>9.848833333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24.52055811</v>
      </c>
      <c r="U2052" s="5">
        <v>0</v>
      </c>
      <c r="V2052" s="5">
        <v>161.3097147</v>
      </c>
      <c r="W2052" s="5">
        <v>0</v>
      </c>
      <c r="X2052" s="5">
        <v>0</v>
      </c>
      <c r="Y2052" s="5">
        <v>527.83703360000004</v>
      </c>
      <c r="Z2052" s="5">
        <v>0</v>
      </c>
      <c r="AA2052" s="5">
        <v>56.753060210000001</v>
      </c>
      <c r="AB2052" s="5">
        <v>119.6663068</v>
      </c>
      <c r="AC2052" s="5">
        <v>75.295442530000003</v>
      </c>
      <c r="AD2052" s="5">
        <v>116.1507355</v>
      </c>
      <c r="AE2052" s="5">
        <v>125.3925612</v>
      </c>
      <c r="AF2052" s="5">
        <v>0</v>
      </c>
      <c r="AG2052" s="1">
        <v>0</v>
      </c>
      <c r="AH2052" s="1">
        <v>23.22878410125</v>
      </c>
      <c r="AI2052" s="1">
        <v>127.63689248000001</v>
      </c>
      <c r="AN2052" s="3">
        <v>0</v>
      </c>
      <c r="AO2052"/>
      <c r="AS2052"/>
      <c r="AT2052" s="6"/>
      <c r="AU2052" s="6"/>
      <c r="AV2052" s="6"/>
      <c r="AW2052" s="6"/>
      <c r="AX2052" s="6"/>
      <c r="AY2052" s="6"/>
    </row>
    <row r="2053" spans="1:51" ht="15" x14ac:dyDescent="0.25">
      <c r="A2053" s="5" t="s">
        <v>2264</v>
      </c>
      <c r="B2053" s="7">
        <v>1099.3325809999999</v>
      </c>
      <c r="C2053" s="8">
        <v>9.7202000000000002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94.954275920000001</v>
      </c>
      <c r="S2053" s="5">
        <v>553.10849840000003</v>
      </c>
      <c r="T2053" s="5">
        <v>1100.172716</v>
      </c>
      <c r="U2053" s="5">
        <v>0</v>
      </c>
      <c r="V2053" s="5">
        <v>383.94819510000002</v>
      </c>
      <c r="W2053" s="5">
        <v>0</v>
      </c>
      <c r="X2053" s="5">
        <v>408.35756950000001</v>
      </c>
      <c r="Y2053" s="5">
        <v>2547.644346</v>
      </c>
      <c r="Z2053" s="5">
        <v>1855.311209</v>
      </c>
      <c r="AA2053" s="5">
        <v>666.99872919999996</v>
      </c>
      <c r="AB2053" s="5">
        <v>434.0871545</v>
      </c>
      <c r="AC2053" s="5">
        <v>0</v>
      </c>
      <c r="AD2053" s="5">
        <v>598.60469169999999</v>
      </c>
      <c r="AE2053" s="5">
        <v>1848.1945290000001</v>
      </c>
      <c r="AF2053" s="5">
        <v>166.78904199999999</v>
      </c>
      <c r="AG2053" s="1">
        <v>0</v>
      </c>
      <c r="AH2053" s="1">
        <v>317.567656865</v>
      </c>
      <c r="AI2053" s="1">
        <v>1014.7037126750001</v>
      </c>
      <c r="AN2053" s="3">
        <v>0</v>
      </c>
      <c r="AO2053"/>
      <c r="AS2053"/>
      <c r="AT2053" s="6"/>
      <c r="AU2053" s="6"/>
      <c r="AV2053" s="6"/>
      <c r="AW2053" s="6"/>
      <c r="AX2053" s="6"/>
      <c r="AY2053" s="6"/>
    </row>
    <row r="2054" spans="1:51" ht="15" x14ac:dyDescent="0.25">
      <c r="A2054" s="5" t="s">
        <v>2266</v>
      </c>
      <c r="B2054" s="7">
        <v>1043.2884799999999</v>
      </c>
      <c r="C2054" s="8">
        <v>9.7202000000000002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83.181082349999997</v>
      </c>
      <c r="S2054" s="5">
        <v>181.661058</v>
      </c>
      <c r="T2054" s="5">
        <v>370.51291739999999</v>
      </c>
      <c r="U2054" s="5">
        <v>0</v>
      </c>
      <c r="V2054" s="5">
        <v>0</v>
      </c>
      <c r="W2054" s="5">
        <v>0</v>
      </c>
      <c r="X2054" s="5">
        <v>111.2140224</v>
      </c>
      <c r="Y2054" s="5">
        <v>536.44153819999997</v>
      </c>
      <c r="Z2054" s="5">
        <v>247.21134230000001</v>
      </c>
      <c r="AA2054" s="5">
        <v>410.38224480000002</v>
      </c>
      <c r="AB2054" s="5">
        <v>0</v>
      </c>
      <c r="AC2054" s="5">
        <v>0</v>
      </c>
      <c r="AD2054" s="5">
        <v>0</v>
      </c>
      <c r="AE2054" s="5">
        <v>105.8473601</v>
      </c>
      <c r="AF2054" s="5">
        <v>0</v>
      </c>
      <c r="AG2054" s="1">
        <v>0</v>
      </c>
      <c r="AH2054" s="1">
        <v>93.321135018749999</v>
      </c>
      <c r="AI2054" s="1">
        <v>162.48531067500002</v>
      </c>
      <c r="AN2054" s="3">
        <v>0</v>
      </c>
      <c r="AO2054"/>
      <c r="AS2054"/>
      <c r="AT2054" s="6"/>
      <c r="AU2054" s="6"/>
      <c r="AV2054" s="6"/>
      <c r="AW2054" s="6"/>
      <c r="AX2054" s="6"/>
      <c r="AY2054" s="6"/>
    </row>
    <row r="2055" spans="1:51" ht="15" x14ac:dyDescent="0.25">
      <c r="A2055" s="5" t="s">
        <v>2267</v>
      </c>
      <c r="B2055" s="7">
        <v>1011.28126</v>
      </c>
      <c r="C2055" s="8">
        <v>9.7202000000000002</v>
      </c>
      <c r="I2055" s="5">
        <v>0</v>
      </c>
      <c r="J2055" s="5">
        <v>322.01729219999999</v>
      </c>
      <c r="K2055" s="5">
        <v>81.562487259999997</v>
      </c>
      <c r="L2055" s="5">
        <v>579.21763269999997</v>
      </c>
      <c r="M2055" s="5">
        <v>811.96725219999996</v>
      </c>
      <c r="N2055" s="5">
        <v>72.682808600000001</v>
      </c>
      <c r="O2055" s="5">
        <v>377.53163009999997</v>
      </c>
      <c r="P2055" s="5">
        <v>757.19844920000003</v>
      </c>
      <c r="Q2055" s="5">
        <v>444.96735469999999</v>
      </c>
      <c r="R2055" s="5">
        <v>78.167475150000001</v>
      </c>
      <c r="S2055" s="5">
        <v>124.9292962</v>
      </c>
      <c r="T2055" s="5">
        <v>71.36705164</v>
      </c>
      <c r="U2055" s="5">
        <v>620.41852140000003</v>
      </c>
      <c r="V2055" s="5">
        <v>0</v>
      </c>
      <c r="W2055" s="5">
        <v>112.8298921</v>
      </c>
      <c r="X2055" s="5">
        <v>72.842579209999997</v>
      </c>
      <c r="Y2055" s="5">
        <v>410.95166979999999</v>
      </c>
      <c r="Z2055" s="5">
        <v>0</v>
      </c>
      <c r="AA2055" s="5">
        <v>66.794390079999999</v>
      </c>
      <c r="AB2055" s="5">
        <v>94.734620559999996</v>
      </c>
      <c r="AC2055" s="5">
        <v>83.967631119999993</v>
      </c>
      <c r="AD2055" s="5">
        <v>78.394250810000003</v>
      </c>
      <c r="AE2055" s="5">
        <v>0</v>
      </c>
      <c r="AF2055" s="5">
        <v>0</v>
      </c>
      <c r="AG2055" s="1">
        <v>375.27219403250001</v>
      </c>
      <c r="AH2055" s="1">
        <v>190.69027129999998</v>
      </c>
      <c r="AI2055" s="1">
        <v>91.85532029625</v>
      </c>
      <c r="AN2055" s="3">
        <v>0</v>
      </c>
      <c r="AO2055"/>
      <c r="AS2055"/>
      <c r="AT2055" s="6"/>
      <c r="AU2055" s="6"/>
      <c r="AV2055" s="6"/>
      <c r="AW2055" s="6"/>
      <c r="AX2055" s="6"/>
      <c r="AY2055" s="6"/>
    </row>
    <row r="2056" spans="1:51" ht="15" x14ac:dyDescent="0.25">
      <c r="A2056" s="5" t="s">
        <v>2318</v>
      </c>
      <c r="B2056" s="7">
        <v>657.14997789999995</v>
      </c>
      <c r="C2056" s="8">
        <v>9.6028666670000007</v>
      </c>
      <c r="I2056" s="5">
        <v>788.71647059999998</v>
      </c>
      <c r="J2056" s="5">
        <v>170.1683458</v>
      </c>
      <c r="K2056" s="5">
        <v>390.55559249999999</v>
      </c>
      <c r="L2056" s="5">
        <v>307.75302850000003</v>
      </c>
      <c r="M2056" s="5">
        <v>0</v>
      </c>
      <c r="N2056" s="5">
        <v>93.505508599999999</v>
      </c>
      <c r="O2056" s="5">
        <v>313.7351736</v>
      </c>
      <c r="P2056" s="5">
        <v>0</v>
      </c>
      <c r="Q2056" s="5">
        <v>272.10530030000001</v>
      </c>
      <c r="R2056" s="5">
        <v>99.427358979999994</v>
      </c>
      <c r="S2056" s="5">
        <v>26.624154780000001</v>
      </c>
      <c r="T2056" s="5">
        <v>0</v>
      </c>
      <c r="U2056" s="5">
        <v>590.80580620000001</v>
      </c>
      <c r="V2056" s="5">
        <v>340.31558389999998</v>
      </c>
      <c r="W2056" s="5">
        <v>52.775486299999997</v>
      </c>
      <c r="X2056" s="5">
        <v>386.84616269999998</v>
      </c>
      <c r="Y2056" s="5">
        <v>0</v>
      </c>
      <c r="Z2056" s="5">
        <v>0</v>
      </c>
      <c r="AA2056" s="5">
        <v>80.979597080000005</v>
      </c>
      <c r="AB2056" s="5">
        <v>0</v>
      </c>
      <c r="AC2056" s="5">
        <v>0</v>
      </c>
      <c r="AD2056" s="5">
        <v>155.77769499999999</v>
      </c>
      <c r="AE2056" s="5">
        <v>0</v>
      </c>
      <c r="AF2056" s="5">
        <v>198.2630614</v>
      </c>
      <c r="AG2056" s="1">
        <v>258.05426495</v>
      </c>
      <c r="AH2056" s="1">
        <v>221.11248164499997</v>
      </c>
      <c r="AI2056" s="1">
        <v>54.377544185000005</v>
      </c>
      <c r="AN2056" s="3">
        <v>0</v>
      </c>
      <c r="AO2056"/>
      <c r="AS2056"/>
      <c r="AT2056" s="6"/>
      <c r="AU2056" s="6"/>
      <c r="AV2056" s="6"/>
      <c r="AW2056" s="6"/>
      <c r="AX2056" s="6"/>
      <c r="AY2056" s="6"/>
    </row>
    <row r="2057" spans="1:51" ht="15" x14ac:dyDescent="0.25">
      <c r="A2057" s="5" t="s">
        <v>2341</v>
      </c>
      <c r="B2057" s="7">
        <v>585.20009900000002</v>
      </c>
      <c r="C2057" s="8">
        <v>9.4888666669999999</v>
      </c>
      <c r="I2057" s="5">
        <v>92.240535850000001</v>
      </c>
      <c r="J2057" s="5">
        <v>0</v>
      </c>
      <c r="K2057" s="5">
        <v>502.85844859999997</v>
      </c>
      <c r="L2057" s="5">
        <v>182.57238129999999</v>
      </c>
      <c r="M2057" s="5">
        <v>423.62566800000002</v>
      </c>
      <c r="N2057" s="5">
        <v>0</v>
      </c>
      <c r="O2057" s="5">
        <v>119.4695407</v>
      </c>
      <c r="P2057" s="5">
        <v>79.634979430000001</v>
      </c>
      <c r="Q2057" s="5">
        <v>286.78665189999998</v>
      </c>
      <c r="R2057" s="5">
        <v>42.551138000000002</v>
      </c>
      <c r="S2057" s="5">
        <v>42.059016710000002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104.0428715</v>
      </c>
      <c r="AC2057" s="5">
        <v>0</v>
      </c>
      <c r="AD2057" s="5">
        <v>0</v>
      </c>
      <c r="AE2057" s="5">
        <v>0</v>
      </c>
      <c r="AF2057" s="5">
        <v>0</v>
      </c>
      <c r="AG2057" s="1">
        <v>175.05019423499999</v>
      </c>
      <c r="AH2057" s="1">
        <v>46.424600826249993</v>
      </c>
      <c r="AI2057" s="1">
        <v>13.0053589375</v>
      </c>
      <c r="AN2057" s="3">
        <v>0</v>
      </c>
      <c r="AO2057"/>
      <c r="AS2057"/>
      <c r="AT2057" s="6"/>
      <c r="AU2057" s="6"/>
      <c r="AV2057" s="6"/>
      <c r="AW2057" s="6"/>
      <c r="AX2057" s="6"/>
      <c r="AY2057" s="6"/>
    </row>
    <row r="2058" spans="1:51" ht="15" x14ac:dyDescent="0.25">
      <c r="A2058" s="5" t="s">
        <v>2387</v>
      </c>
      <c r="B2058" s="7">
        <v>748.17220540000005</v>
      </c>
      <c r="C2058" s="8">
        <v>9.3749000000000002</v>
      </c>
      <c r="I2058" s="5">
        <v>0</v>
      </c>
      <c r="J2058" s="5">
        <v>0</v>
      </c>
      <c r="K2058" s="5">
        <v>0</v>
      </c>
      <c r="L2058" s="5">
        <v>137.4255488</v>
      </c>
      <c r="M2058" s="5">
        <v>143.7448957</v>
      </c>
      <c r="N2058" s="5">
        <v>67.121298080000003</v>
      </c>
      <c r="O2058" s="5">
        <v>0</v>
      </c>
      <c r="P2058" s="5">
        <v>0</v>
      </c>
      <c r="Q2058" s="5">
        <v>0</v>
      </c>
      <c r="R2058" s="5">
        <v>248.9588061</v>
      </c>
      <c r="S2058" s="5">
        <v>249.36280289999999</v>
      </c>
      <c r="T2058" s="5">
        <v>0</v>
      </c>
      <c r="U2058" s="5">
        <v>146.23715150000001</v>
      </c>
      <c r="V2058" s="5">
        <v>0</v>
      </c>
      <c r="W2058" s="5">
        <v>0</v>
      </c>
      <c r="X2058" s="5">
        <v>385.7713746</v>
      </c>
      <c r="Y2058" s="5">
        <v>0</v>
      </c>
      <c r="Z2058" s="5">
        <v>0</v>
      </c>
      <c r="AA2058" s="5">
        <v>0</v>
      </c>
      <c r="AB2058" s="5">
        <v>0</v>
      </c>
      <c r="AC2058" s="5">
        <v>110.3790102</v>
      </c>
      <c r="AD2058" s="5">
        <v>52.572969839999999</v>
      </c>
      <c r="AE2058" s="5">
        <v>135.78581840000001</v>
      </c>
      <c r="AF2058" s="5">
        <v>81.384271459999994</v>
      </c>
      <c r="AG2058" s="1">
        <v>43.536467822500001</v>
      </c>
      <c r="AH2058" s="1">
        <v>128.7912668875</v>
      </c>
      <c r="AI2058" s="1">
        <v>47.515258737499998</v>
      </c>
      <c r="AN2058" s="3">
        <v>0</v>
      </c>
      <c r="AO2058"/>
      <c r="AS2058"/>
      <c r="AT2058" s="6"/>
      <c r="AU2058" s="6"/>
      <c r="AV2058" s="6"/>
      <c r="AW2058" s="6"/>
      <c r="AX2058" s="6"/>
      <c r="AY2058" s="6"/>
    </row>
    <row r="2059" spans="1:51" ht="15" x14ac:dyDescent="0.25">
      <c r="A2059" s="5" t="s">
        <v>2400</v>
      </c>
      <c r="B2059" s="7">
        <v>861.28066630000001</v>
      </c>
      <c r="C2059" s="8">
        <v>9.3162500000000001</v>
      </c>
      <c r="I2059" s="5">
        <v>0</v>
      </c>
      <c r="J2059" s="5">
        <v>251.29537909999999</v>
      </c>
      <c r="K2059" s="5">
        <v>0</v>
      </c>
      <c r="L2059" s="5">
        <v>0</v>
      </c>
      <c r="M2059" s="5">
        <v>0</v>
      </c>
      <c r="N2059" s="5">
        <v>538.33463019999999</v>
      </c>
      <c r="O2059" s="5">
        <v>0</v>
      </c>
      <c r="P2059" s="5">
        <v>0</v>
      </c>
      <c r="Q2059" s="5">
        <v>0</v>
      </c>
      <c r="R2059" s="5">
        <v>115.4102773</v>
      </c>
      <c r="S2059" s="5">
        <v>406.41427900000002</v>
      </c>
      <c r="T2059" s="5">
        <v>248.9073271</v>
      </c>
      <c r="U2059" s="5">
        <v>0</v>
      </c>
      <c r="V2059" s="5">
        <v>0</v>
      </c>
      <c r="W2059" s="5">
        <v>0</v>
      </c>
      <c r="X2059" s="5">
        <v>61.731755360000001</v>
      </c>
      <c r="Y2059" s="5">
        <v>85.171894550000005</v>
      </c>
      <c r="Z2059" s="5">
        <v>489.90550000000002</v>
      </c>
      <c r="AA2059" s="5">
        <v>86.161059550000004</v>
      </c>
      <c r="AB2059" s="5">
        <v>0</v>
      </c>
      <c r="AC2059" s="5">
        <v>0</v>
      </c>
      <c r="AD2059" s="5">
        <v>74.531275750000006</v>
      </c>
      <c r="AE2059" s="5">
        <v>0</v>
      </c>
      <c r="AF2059" s="5">
        <v>305.84847630000002</v>
      </c>
      <c r="AG2059" s="1">
        <v>98.703751162499998</v>
      </c>
      <c r="AH2059" s="1">
        <v>104.057954845</v>
      </c>
      <c r="AI2059" s="1">
        <v>130.20227576874998</v>
      </c>
      <c r="AN2059" s="3">
        <v>0</v>
      </c>
      <c r="AO2059"/>
      <c r="AS2059"/>
      <c r="AT2059" s="6"/>
      <c r="AU2059" s="6"/>
      <c r="AV2059" s="6"/>
      <c r="AW2059" s="6"/>
      <c r="AX2059" s="6"/>
      <c r="AY2059" s="6"/>
    </row>
    <row r="2060" spans="1:51" ht="15" x14ac:dyDescent="0.25">
      <c r="A2060" s="5" t="s">
        <v>2411</v>
      </c>
      <c r="B2060" s="7">
        <v>1137.4042019999999</v>
      </c>
      <c r="C2060" s="8">
        <v>9.2941833329999994</v>
      </c>
      <c r="I2060" s="5">
        <v>0</v>
      </c>
      <c r="J2060" s="5">
        <v>203.30329180000001</v>
      </c>
      <c r="K2060" s="5">
        <v>0</v>
      </c>
      <c r="L2060" s="5">
        <v>0</v>
      </c>
      <c r="M2060" s="5">
        <v>0</v>
      </c>
      <c r="N2060" s="5">
        <v>620.48944840000001</v>
      </c>
      <c r="O2060" s="5">
        <v>0</v>
      </c>
      <c r="P2060" s="5">
        <v>0</v>
      </c>
      <c r="Q2060" s="5">
        <v>0</v>
      </c>
      <c r="R2060" s="5">
        <v>0</v>
      </c>
      <c r="S2060" s="5">
        <v>678.35619940000004</v>
      </c>
      <c r="T2060" s="5">
        <v>242.7307318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86.797712149999995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0</v>
      </c>
      <c r="AG2060" s="1">
        <v>102.974092525</v>
      </c>
      <c r="AH2060" s="1">
        <v>115.1358664</v>
      </c>
      <c r="AI2060" s="1">
        <v>10.849714018749999</v>
      </c>
      <c r="AN2060" s="3">
        <v>0</v>
      </c>
      <c r="AO2060"/>
      <c r="AS2060"/>
      <c r="AT2060" s="6"/>
      <c r="AU2060" s="6"/>
      <c r="AV2060" s="6"/>
      <c r="AW2060" s="6"/>
      <c r="AX2060" s="6"/>
      <c r="AY2060" s="6"/>
    </row>
    <row r="2061" spans="1:51" ht="15" x14ac:dyDescent="0.25">
      <c r="A2061" s="5" t="s">
        <v>2412</v>
      </c>
      <c r="B2061" s="7">
        <v>669.16934060000006</v>
      </c>
      <c r="C2061" s="8">
        <v>9.286866667</v>
      </c>
      <c r="I2061" s="5">
        <v>0</v>
      </c>
      <c r="J2061" s="5">
        <v>62.56587725</v>
      </c>
      <c r="K2061" s="5">
        <v>0</v>
      </c>
      <c r="L2061" s="5">
        <v>0</v>
      </c>
      <c r="M2061" s="5">
        <v>72.820797819999996</v>
      </c>
      <c r="N2061" s="5">
        <v>0</v>
      </c>
      <c r="O2061" s="5">
        <v>55.89661916</v>
      </c>
      <c r="P2061" s="5">
        <v>0</v>
      </c>
      <c r="Q2061" s="5">
        <v>0</v>
      </c>
      <c r="R2061" s="5">
        <v>37.869788980000003</v>
      </c>
      <c r="S2061" s="5">
        <v>0</v>
      </c>
      <c r="T2061" s="5">
        <v>74.041735310000007</v>
      </c>
      <c r="U2061" s="5">
        <v>30.070425520000001</v>
      </c>
      <c r="V2061" s="5">
        <v>150.09918339999999</v>
      </c>
      <c r="W2061" s="5">
        <v>0</v>
      </c>
      <c r="X2061" s="5">
        <v>69.909776660000006</v>
      </c>
      <c r="Y2061" s="5">
        <v>232.07770540000001</v>
      </c>
      <c r="Z2061" s="5">
        <v>63.472626460000001</v>
      </c>
      <c r="AA2061" s="5">
        <v>431.96384519999998</v>
      </c>
      <c r="AB2061" s="5">
        <v>87.363382049999998</v>
      </c>
      <c r="AC2061" s="5">
        <v>35.793325959999997</v>
      </c>
      <c r="AD2061" s="5">
        <v>75.378091350000005</v>
      </c>
      <c r="AE2061" s="5">
        <v>180.2472799</v>
      </c>
      <c r="AF2061" s="5">
        <v>0</v>
      </c>
      <c r="AG2061" s="1">
        <v>23.910411778749999</v>
      </c>
      <c r="AH2061" s="1">
        <v>45.248863733749999</v>
      </c>
      <c r="AI2061" s="1">
        <v>138.28703204000001</v>
      </c>
      <c r="AN2061" s="3">
        <v>0</v>
      </c>
      <c r="AO2061"/>
      <c r="AS2061"/>
      <c r="AT2061" s="6"/>
      <c r="AU2061" s="6"/>
      <c r="AV2061" s="6"/>
      <c r="AW2061" s="6"/>
      <c r="AX2061" s="6"/>
      <c r="AY2061" s="6"/>
    </row>
    <row r="2062" spans="1:51" ht="15" x14ac:dyDescent="0.25">
      <c r="A2062" s="5" t="s">
        <v>2460</v>
      </c>
      <c r="B2062" s="7">
        <v>1199.341776</v>
      </c>
      <c r="C2062" s="8">
        <v>9.1508833329999995</v>
      </c>
      <c r="I2062" s="5">
        <v>0</v>
      </c>
      <c r="J2062" s="5">
        <v>670.62987899999996</v>
      </c>
      <c r="K2062" s="5">
        <v>624.13042150000001</v>
      </c>
      <c r="L2062" s="5">
        <v>0</v>
      </c>
      <c r="M2062" s="5">
        <v>306.83038629999999</v>
      </c>
      <c r="N2062" s="5">
        <v>659.40695000000005</v>
      </c>
      <c r="O2062" s="5">
        <v>67.716026819999996</v>
      </c>
      <c r="P2062" s="5">
        <v>93.390021110000006</v>
      </c>
      <c r="Q2062" s="5">
        <v>0</v>
      </c>
      <c r="R2062" s="5">
        <v>134.8871292</v>
      </c>
      <c r="S2062" s="5">
        <v>255.60602159999999</v>
      </c>
      <c r="T2062" s="5">
        <v>566.80600419999996</v>
      </c>
      <c r="U2062" s="5">
        <v>58.762501909999997</v>
      </c>
      <c r="V2062" s="5">
        <v>0</v>
      </c>
      <c r="W2062" s="5">
        <v>0</v>
      </c>
      <c r="X2062" s="5">
        <v>165.18244000000001</v>
      </c>
      <c r="Y2062" s="5">
        <v>387.30312789999999</v>
      </c>
      <c r="Z2062" s="5">
        <v>460.5808242</v>
      </c>
      <c r="AA2062" s="5">
        <v>293.41078190000002</v>
      </c>
      <c r="AB2062" s="5">
        <v>56.86303401</v>
      </c>
      <c r="AC2062" s="5">
        <v>0</v>
      </c>
      <c r="AD2062" s="5">
        <v>0</v>
      </c>
      <c r="AE2062" s="5">
        <v>319.96247269999998</v>
      </c>
      <c r="AF2062" s="5">
        <v>0</v>
      </c>
      <c r="AG2062" s="1">
        <v>302.76296059125002</v>
      </c>
      <c r="AH2062" s="1">
        <v>147.65551211374998</v>
      </c>
      <c r="AI2062" s="1">
        <v>189.76503008875002</v>
      </c>
      <c r="AN2062" s="3">
        <v>0</v>
      </c>
      <c r="AO2062"/>
      <c r="AS2062"/>
      <c r="AT2062" s="6"/>
      <c r="AU2062" s="6"/>
      <c r="AV2062" s="6"/>
      <c r="AW2062" s="6"/>
      <c r="AX2062" s="6"/>
      <c r="AY2062" s="6"/>
    </row>
    <row r="2063" spans="1:51" ht="15" x14ac:dyDescent="0.25">
      <c r="A2063" s="5" t="s">
        <v>2512</v>
      </c>
      <c r="B2063" s="7">
        <v>1079.289712</v>
      </c>
      <c r="C2063" s="8">
        <v>9.0149333330000001</v>
      </c>
      <c r="I2063" s="5">
        <v>0</v>
      </c>
      <c r="J2063" s="5">
        <v>409.46487150000002</v>
      </c>
      <c r="K2063" s="5">
        <v>0</v>
      </c>
      <c r="L2063" s="5">
        <v>0</v>
      </c>
      <c r="M2063" s="5">
        <v>412.5838425</v>
      </c>
      <c r="N2063" s="5">
        <v>415.54536230000002</v>
      </c>
      <c r="O2063" s="5">
        <v>0</v>
      </c>
      <c r="P2063" s="5">
        <v>0</v>
      </c>
      <c r="Q2063" s="5">
        <v>0</v>
      </c>
      <c r="R2063" s="5">
        <v>218.1278499</v>
      </c>
      <c r="S2063" s="5">
        <v>112.4303534</v>
      </c>
      <c r="T2063" s="5">
        <v>438.01008849999999</v>
      </c>
      <c r="U2063" s="5">
        <v>43.944249919999997</v>
      </c>
      <c r="V2063" s="5">
        <v>0</v>
      </c>
      <c r="W2063" s="5">
        <v>115.60115209999999</v>
      </c>
      <c r="X2063" s="5">
        <v>41.32671801</v>
      </c>
      <c r="Y2063" s="5">
        <v>446.2911474</v>
      </c>
      <c r="Z2063" s="5">
        <v>260.42531120000001</v>
      </c>
      <c r="AA2063" s="5">
        <v>577.1523813</v>
      </c>
      <c r="AB2063" s="5">
        <v>129.90766640000001</v>
      </c>
      <c r="AC2063" s="5">
        <v>99.610297770000003</v>
      </c>
      <c r="AD2063" s="5">
        <v>152.75892350000001</v>
      </c>
      <c r="AE2063" s="5">
        <v>0</v>
      </c>
      <c r="AF2063" s="5">
        <v>341.7966199</v>
      </c>
      <c r="AG2063" s="1">
        <v>154.69925953750001</v>
      </c>
      <c r="AH2063" s="1">
        <v>121.18005147875</v>
      </c>
      <c r="AI2063" s="1">
        <v>250.99279343374999</v>
      </c>
      <c r="AN2063" s="3">
        <v>0</v>
      </c>
      <c r="AO2063"/>
      <c r="AS2063"/>
      <c r="AT2063" s="6"/>
      <c r="AU2063" s="6"/>
      <c r="AV2063" s="6"/>
      <c r="AW2063" s="6"/>
      <c r="AX2063" s="6"/>
      <c r="AY2063" s="6"/>
    </row>
    <row r="2064" spans="1:51" ht="15" x14ac:dyDescent="0.25">
      <c r="A2064" s="5" t="s">
        <v>2521</v>
      </c>
      <c r="B2064" s="7">
        <v>723.2129486</v>
      </c>
      <c r="C2064" s="8">
        <v>8.9929500000000004</v>
      </c>
      <c r="I2064" s="5">
        <v>378.9485507</v>
      </c>
      <c r="J2064" s="5">
        <v>0</v>
      </c>
      <c r="K2064" s="5">
        <v>1307.2511059999999</v>
      </c>
      <c r="L2064" s="5">
        <v>0</v>
      </c>
      <c r="M2064" s="5">
        <v>540.11436519999995</v>
      </c>
      <c r="N2064" s="5">
        <v>0</v>
      </c>
      <c r="O2064" s="5">
        <v>497.51094339999997</v>
      </c>
      <c r="P2064" s="5">
        <v>97.646835620000004</v>
      </c>
      <c r="Q2064" s="5">
        <v>0</v>
      </c>
      <c r="R2064" s="5">
        <v>65.989882919999999</v>
      </c>
      <c r="S2064" s="5">
        <v>0</v>
      </c>
      <c r="T2064" s="5">
        <v>0</v>
      </c>
      <c r="U2064" s="5">
        <v>961.64949209999997</v>
      </c>
      <c r="V2064" s="5">
        <v>0</v>
      </c>
      <c r="W2064" s="5">
        <v>185.40246389999999</v>
      </c>
      <c r="X2064" s="5">
        <v>0</v>
      </c>
      <c r="Y2064" s="5">
        <v>0</v>
      </c>
      <c r="Z2064" s="5">
        <v>0</v>
      </c>
      <c r="AA2064" s="5">
        <v>130.31035990000001</v>
      </c>
      <c r="AB2064" s="5">
        <v>136.41128190000001</v>
      </c>
      <c r="AC2064" s="5">
        <v>415.43090480000001</v>
      </c>
      <c r="AD2064" s="5">
        <v>665.77071120000005</v>
      </c>
      <c r="AE2064" s="5">
        <v>354.63953470000001</v>
      </c>
      <c r="AF2064" s="5">
        <v>0</v>
      </c>
      <c r="AG2064" s="1">
        <v>352.68397511499995</v>
      </c>
      <c r="AH2064" s="1">
        <v>151.63022986499999</v>
      </c>
      <c r="AI2064" s="1">
        <v>212.82034906250001</v>
      </c>
      <c r="AN2064" s="3">
        <v>0</v>
      </c>
      <c r="AO2064"/>
      <c r="AS2064"/>
      <c r="AT2064" s="6"/>
      <c r="AU2064" s="6"/>
      <c r="AV2064" s="6"/>
      <c r="AW2064" s="6"/>
      <c r="AX2064" s="6"/>
      <c r="AY2064" s="6"/>
    </row>
    <row r="2065" spans="1:51" ht="15" x14ac:dyDescent="0.25">
      <c r="A2065" s="5" t="s">
        <v>2522</v>
      </c>
      <c r="B2065" s="7">
        <v>375.1466557</v>
      </c>
      <c r="C2065" s="8">
        <v>8.9856499999999997</v>
      </c>
      <c r="I2065" s="5">
        <v>25.005644480000001</v>
      </c>
      <c r="J2065" s="5">
        <v>0</v>
      </c>
      <c r="K2065" s="5">
        <v>539.2683121</v>
      </c>
      <c r="L2065" s="5">
        <v>42.302327480000002</v>
      </c>
      <c r="M2065" s="5">
        <v>0</v>
      </c>
      <c r="N2065" s="5">
        <v>0</v>
      </c>
      <c r="O2065" s="5">
        <v>158.92273299999999</v>
      </c>
      <c r="P2065" s="5">
        <v>64.943805879999999</v>
      </c>
      <c r="Q2065" s="5">
        <v>31.13530154</v>
      </c>
      <c r="R2065" s="5">
        <v>0</v>
      </c>
      <c r="S2065" s="5">
        <v>14.13121482</v>
      </c>
      <c r="T2065" s="5">
        <v>0</v>
      </c>
      <c r="U2065" s="5">
        <v>61.664986409999997</v>
      </c>
      <c r="V2065" s="5">
        <v>29.434353479999999</v>
      </c>
      <c r="W2065" s="5">
        <v>0</v>
      </c>
      <c r="X2065" s="5">
        <v>67.207215239999996</v>
      </c>
      <c r="Y2065" s="5">
        <v>123.0364854</v>
      </c>
      <c r="Z2065" s="5">
        <v>123.87157999999999</v>
      </c>
      <c r="AA2065" s="5">
        <v>60.799590369999997</v>
      </c>
      <c r="AB2065" s="5">
        <v>0</v>
      </c>
      <c r="AC2065" s="5">
        <v>26.63930246</v>
      </c>
      <c r="AD2065" s="5">
        <v>18.318581900000002</v>
      </c>
      <c r="AE2065" s="5">
        <v>141.25269460000001</v>
      </c>
      <c r="AF2065" s="5">
        <v>0</v>
      </c>
      <c r="AG2065" s="1">
        <v>103.80535286750001</v>
      </c>
      <c r="AH2065" s="1">
        <v>25.446633936249995</v>
      </c>
      <c r="AI2065" s="1">
        <v>61.739779341249999</v>
      </c>
      <c r="AN2065" s="3">
        <v>0</v>
      </c>
      <c r="AO2065"/>
      <c r="AS2065"/>
      <c r="AT2065" s="6"/>
      <c r="AU2065" s="6"/>
      <c r="AV2065" s="6"/>
      <c r="AW2065" s="6"/>
      <c r="AX2065" s="6"/>
      <c r="AY2065" s="6"/>
    </row>
    <row r="2066" spans="1:51" ht="15" x14ac:dyDescent="0.25">
      <c r="A2066" s="5" t="s">
        <v>2580</v>
      </c>
      <c r="B2066" s="7">
        <v>606.08684640000001</v>
      </c>
      <c r="C2066" s="8">
        <v>8.8349833330000003</v>
      </c>
      <c r="I2066" s="5">
        <v>0</v>
      </c>
      <c r="J2066" s="5">
        <v>0</v>
      </c>
      <c r="K2066" s="5">
        <v>108.0143771</v>
      </c>
      <c r="L2066" s="5">
        <v>0</v>
      </c>
      <c r="M2066" s="5">
        <v>0</v>
      </c>
      <c r="N2066" s="5">
        <v>0</v>
      </c>
      <c r="O2066" s="5">
        <v>15.53424935</v>
      </c>
      <c r="P2066" s="5">
        <v>0</v>
      </c>
      <c r="Q2066" s="5">
        <v>0</v>
      </c>
      <c r="R2066" s="5">
        <v>426.12370950000002</v>
      </c>
      <c r="S2066" s="5">
        <v>169.40133299999999</v>
      </c>
      <c r="T2066" s="5">
        <v>231.95249509999999</v>
      </c>
      <c r="U2066" s="5">
        <v>0</v>
      </c>
      <c r="V2066" s="5">
        <v>59.35006834</v>
      </c>
      <c r="W2066" s="5">
        <v>0</v>
      </c>
      <c r="X2066" s="5">
        <v>138.0867863</v>
      </c>
      <c r="Y2066" s="5">
        <v>95.615978040000002</v>
      </c>
      <c r="Z2066" s="5">
        <v>201.15400650000001</v>
      </c>
      <c r="AA2066" s="5">
        <v>136.8739923</v>
      </c>
      <c r="AB2066" s="5">
        <v>28.465671059999998</v>
      </c>
      <c r="AC2066" s="5">
        <v>55.781925319999999</v>
      </c>
      <c r="AD2066" s="5">
        <v>110.4212375</v>
      </c>
      <c r="AE2066" s="5">
        <v>0</v>
      </c>
      <c r="AF2066" s="5">
        <v>0</v>
      </c>
      <c r="AG2066" s="1">
        <v>15.44357830625</v>
      </c>
      <c r="AH2066" s="1">
        <v>128.11429903000001</v>
      </c>
      <c r="AI2066" s="1">
        <v>78.539101339999988</v>
      </c>
      <c r="AN2066" s="3">
        <v>0</v>
      </c>
      <c r="AO2066"/>
      <c r="AS2066"/>
      <c r="AT2066" s="6"/>
      <c r="AU2066" s="6"/>
      <c r="AV2066" s="6"/>
      <c r="AW2066" s="6"/>
      <c r="AX2066" s="6"/>
      <c r="AY2066" s="6"/>
    </row>
    <row r="2067" spans="1:51" ht="15" x14ac:dyDescent="0.25">
      <c r="A2067" s="5" t="s">
        <v>2586</v>
      </c>
      <c r="B2067" s="7">
        <v>602.14883180000004</v>
      </c>
      <c r="C2067" s="8">
        <v>8.8130166669999994</v>
      </c>
      <c r="I2067" s="5">
        <v>0</v>
      </c>
      <c r="J2067" s="5">
        <v>34.95382841</v>
      </c>
      <c r="K2067" s="5">
        <v>258.17759330000001</v>
      </c>
      <c r="L2067" s="5">
        <v>0</v>
      </c>
      <c r="M2067" s="5">
        <v>115.1207472</v>
      </c>
      <c r="N2067" s="5">
        <v>0</v>
      </c>
      <c r="O2067" s="5">
        <v>66.315330099999997</v>
      </c>
      <c r="P2067" s="5">
        <v>0</v>
      </c>
      <c r="Q2067" s="5">
        <v>0</v>
      </c>
      <c r="R2067" s="5">
        <v>0</v>
      </c>
      <c r="S2067" s="5">
        <v>570.37271080000005</v>
      </c>
      <c r="T2067" s="5">
        <v>0</v>
      </c>
      <c r="U2067" s="5">
        <v>22.26869761</v>
      </c>
      <c r="V2067" s="5">
        <v>133.86220549999999</v>
      </c>
      <c r="W2067" s="5">
        <v>28.201289150000001</v>
      </c>
      <c r="X2067" s="5">
        <v>0</v>
      </c>
      <c r="Y2067" s="5">
        <v>0</v>
      </c>
      <c r="Z2067" s="5">
        <v>82.168385240000006</v>
      </c>
      <c r="AA2067" s="5">
        <v>0</v>
      </c>
      <c r="AB2067" s="5">
        <v>130.5369647</v>
      </c>
      <c r="AC2067" s="5">
        <v>58.534721380000001</v>
      </c>
      <c r="AD2067" s="5">
        <v>196.5311628</v>
      </c>
      <c r="AE2067" s="5">
        <v>348.28659779999998</v>
      </c>
      <c r="AF2067" s="5">
        <v>0</v>
      </c>
      <c r="AG2067" s="1">
        <v>59.320937376250001</v>
      </c>
      <c r="AH2067" s="1">
        <v>94.338112882499999</v>
      </c>
      <c r="AI2067" s="1">
        <v>102.00722899</v>
      </c>
      <c r="AN2067" s="3">
        <v>0</v>
      </c>
      <c r="AO2067"/>
      <c r="AS2067"/>
      <c r="AT2067" s="6"/>
      <c r="AU2067" s="6"/>
      <c r="AV2067" s="6"/>
      <c r="AW2067" s="6"/>
      <c r="AX2067" s="6"/>
      <c r="AY2067" s="6"/>
    </row>
    <row r="2068" spans="1:51" ht="15" x14ac:dyDescent="0.25">
      <c r="A2068" s="5" t="s">
        <v>2615</v>
      </c>
      <c r="B2068" s="7">
        <v>686.15736909999998</v>
      </c>
      <c r="C2068" s="8">
        <v>8.6403666670000003</v>
      </c>
      <c r="I2068" s="5">
        <v>20.407309510000001</v>
      </c>
      <c r="J2068" s="5">
        <v>199.3328851</v>
      </c>
      <c r="K2068" s="5">
        <v>95.641609290000005</v>
      </c>
      <c r="L2068" s="5">
        <v>0</v>
      </c>
      <c r="M2068" s="5">
        <v>125.42378600000001</v>
      </c>
      <c r="N2068" s="5">
        <v>74.707056199999997</v>
      </c>
      <c r="O2068" s="5">
        <v>403.36486029999998</v>
      </c>
      <c r="P2068" s="5">
        <v>90.402727720000001</v>
      </c>
      <c r="Q2068" s="5">
        <v>0</v>
      </c>
      <c r="R2068" s="5">
        <v>0</v>
      </c>
      <c r="S2068" s="5">
        <v>111.08497920000001</v>
      </c>
      <c r="T2068" s="5">
        <v>0</v>
      </c>
      <c r="U2068" s="5">
        <v>232.16220200000001</v>
      </c>
      <c r="V2068" s="5">
        <v>462.0136938</v>
      </c>
      <c r="W2068" s="5">
        <v>210.611107</v>
      </c>
      <c r="X2068" s="5">
        <v>68.038021200000003</v>
      </c>
      <c r="Y2068" s="5">
        <v>22.127683189999999</v>
      </c>
      <c r="Z2068" s="5">
        <v>98.111125610000002</v>
      </c>
      <c r="AA2068" s="5">
        <v>0</v>
      </c>
      <c r="AB2068" s="5">
        <v>136.4408171</v>
      </c>
      <c r="AC2068" s="5">
        <v>531.94010270000001</v>
      </c>
      <c r="AD2068" s="5">
        <v>515.65079160000005</v>
      </c>
      <c r="AE2068" s="5">
        <v>185.17549589999999</v>
      </c>
      <c r="AF2068" s="5">
        <v>325.48612409999998</v>
      </c>
      <c r="AG2068" s="1">
        <v>126.16002926499999</v>
      </c>
      <c r="AH2068" s="1">
        <v>135.48875039999999</v>
      </c>
      <c r="AI2068" s="1">
        <v>226.86651752500001</v>
      </c>
      <c r="AN2068" s="3">
        <v>0</v>
      </c>
      <c r="AO2068"/>
      <c r="AS2068"/>
      <c r="AT2068" s="6"/>
      <c r="AU2068" s="6"/>
      <c r="AV2068" s="6"/>
      <c r="AW2068" s="6"/>
      <c r="AX2068" s="6"/>
      <c r="AY2068" s="6"/>
    </row>
    <row r="2069" spans="1:51" ht="15" x14ac:dyDescent="0.25">
      <c r="A2069" s="5" t="s">
        <v>2625</v>
      </c>
      <c r="B2069" s="7">
        <v>762.24548970000001</v>
      </c>
      <c r="C2069" s="8">
        <v>8.60365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128.8793709</v>
      </c>
      <c r="S2069" s="5">
        <v>84.976943399999996</v>
      </c>
      <c r="T2069" s="5">
        <v>126.381665</v>
      </c>
      <c r="U2069" s="5">
        <v>0</v>
      </c>
      <c r="V2069" s="5">
        <v>80.64411905</v>
      </c>
      <c r="W2069" s="5">
        <v>0</v>
      </c>
      <c r="X2069" s="5">
        <v>0</v>
      </c>
      <c r="Y2069" s="5">
        <v>174.0474002</v>
      </c>
      <c r="Z2069" s="5">
        <v>52.381216010000003</v>
      </c>
      <c r="AA2069" s="5">
        <v>112.2135128</v>
      </c>
      <c r="AB2069" s="5">
        <v>165.5299522</v>
      </c>
      <c r="AC2069" s="5">
        <v>11.058382269999999</v>
      </c>
      <c r="AD2069" s="5">
        <v>74.009104269999995</v>
      </c>
      <c r="AE2069" s="5">
        <v>490.5689701</v>
      </c>
      <c r="AF2069" s="5">
        <v>0</v>
      </c>
      <c r="AG2069" s="1">
        <v>0</v>
      </c>
      <c r="AH2069" s="1">
        <v>52.610262293749997</v>
      </c>
      <c r="AI2069" s="1">
        <v>134.97606723125</v>
      </c>
      <c r="AN2069" s="3">
        <v>0</v>
      </c>
      <c r="AO2069"/>
      <c r="AS2069"/>
      <c r="AT2069" s="6"/>
      <c r="AU2069" s="6"/>
      <c r="AV2069" s="6"/>
      <c r="AW2069" s="6"/>
      <c r="AX2069" s="6"/>
      <c r="AY2069" s="6"/>
    </row>
    <row r="2070" spans="1:51" ht="15" x14ac:dyDescent="0.25">
      <c r="A2070" s="5" t="s">
        <v>2629</v>
      </c>
      <c r="B2070" s="7">
        <v>306.079092</v>
      </c>
      <c r="C2070" s="8">
        <v>8.60365</v>
      </c>
      <c r="I2070" s="5">
        <v>0</v>
      </c>
      <c r="J2070" s="5">
        <v>97.737454850000006</v>
      </c>
      <c r="K2070" s="5">
        <v>187.2132531</v>
      </c>
      <c r="L2070" s="5">
        <v>0</v>
      </c>
      <c r="M2070" s="5">
        <v>289.6418764</v>
      </c>
      <c r="N2070" s="5">
        <v>0</v>
      </c>
      <c r="O2070" s="5">
        <v>21.457243550000001</v>
      </c>
      <c r="P2070" s="5">
        <v>0</v>
      </c>
      <c r="Q2070" s="5">
        <v>0</v>
      </c>
      <c r="R2070" s="5">
        <v>431.10832140000002</v>
      </c>
      <c r="S2070" s="5">
        <v>848.1755915</v>
      </c>
      <c r="T2070" s="5">
        <v>404.87342840000002</v>
      </c>
      <c r="U2070" s="5">
        <v>12.946194970000001</v>
      </c>
      <c r="V2070" s="5">
        <v>357.37406010000001</v>
      </c>
      <c r="W2070" s="5">
        <v>20.059785949999998</v>
      </c>
      <c r="X2070" s="5">
        <v>211.49174690000001</v>
      </c>
      <c r="Y2070" s="5">
        <v>125.0590663</v>
      </c>
      <c r="Z2070" s="5">
        <v>179.82531779999999</v>
      </c>
      <c r="AA2070" s="5">
        <v>413.0516437</v>
      </c>
      <c r="AB2070" s="5">
        <v>0</v>
      </c>
      <c r="AC2070" s="5">
        <v>489.8662673</v>
      </c>
      <c r="AD2070" s="5">
        <v>439.4735541</v>
      </c>
      <c r="AE2070" s="5">
        <v>32.120910080000002</v>
      </c>
      <c r="AF2070" s="5">
        <v>0</v>
      </c>
      <c r="AG2070" s="1">
        <v>74.50622848750001</v>
      </c>
      <c r="AH2070" s="1">
        <v>285.75364115249999</v>
      </c>
      <c r="AI2070" s="1">
        <v>209.92459490999997</v>
      </c>
      <c r="AN2070" s="3">
        <v>0</v>
      </c>
      <c r="AO2070"/>
      <c r="AS2070"/>
      <c r="AT2070" s="6"/>
      <c r="AU2070" s="6"/>
      <c r="AV2070" s="6"/>
      <c r="AW2070" s="6"/>
      <c r="AX2070" s="6"/>
      <c r="AY2070" s="6"/>
    </row>
    <row r="2071" spans="1:51" ht="15" x14ac:dyDescent="0.25">
      <c r="A2071" s="5" t="s">
        <v>2641</v>
      </c>
      <c r="B2071" s="7">
        <v>861.22487969999997</v>
      </c>
      <c r="C2071" s="8">
        <v>8.5450166670000005</v>
      </c>
      <c r="I2071" s="5">
        <v>0</v>
      </c>
      <c r="J2071" s="5">
        <v>151.67609730000001</v>
      </c>
      <c r="K2071" s="5">
        <v>197.23129259999999</v>
      </c>
      <c r="L2071" s="5">
        <v>0</v>
      </c>
      <c r="M2071" s="5">
        <v>0</v>
      </c>
      <c r="N2071" s="5">
        <v>0</v>
      </c>
      <c r="O2071" s="5">
        <v>37.670309789999997</v>
      </c>
      <c r="P2071" s="5">
        <v>0</v>
      </c>
      <c r="Q2071" s="5">
        <v>0</v>
      </c>
      <c r="R2071" s="5">
        <v>0</v>
      </c>
      <c r="S2071" s="5">
        <v>236.92375970000001</v>
      </c>
      <c r="T2071" s="5">
        <v>0</v>
      </c>
      <c r="U2071" s="5">
        <v>0</v>
      </c>
      <c r="V2071" s="5">
        <v>286.99447179999999</v>
      </c>
      <c r="W2071" s="5">
        <v>15.783229690000001</v>
      </c>
      <c r="X2071" s="5">
        <v>0</v>
      </c>
      <c r="Y2071" s="5">
        <v>35.03653766</v>
      </c>
      <c r="Z2071" s="5">
        <v>0</v>
      </c>
      <c r="AA2071" s="5">
        <v>54.423738550000003</v>
      </c>
      <c r="AB2071" s="5">
        <v>0</v>
      </c>
      <c r="AC2071" s="5">
        <v>397.91920110000001</v>
      </c>
      <c r="AD2071" s="5">
        <v>382.71591860000001</v>
      </c>
      <c r="AE2071" s="5">
        <v>110.45680969999999</v>
      </c>
      <c r="AF2071" s="5">
        <v>134.0722222</v>
      </c>
      <c r="AG2071" s="1">
        <v>48.322212461249997</v>
      </c>
      <c r="AH2071" s="1">
        <v>67.462682648750004</v>
      </c>
      <c r="AI2071" s="1">
        <v>139.32805347625001</v>
      </c>
      <c r="AN2071" s="3">
        <v>0</v>
      </c>
      <c r="AO2071"/>
      <c r="AS2071"/>
      <c r="AT2071" s="6"/>
      <c r="AU2071" s="6"/>
      <c r="AV2071" s="6"/>
      <c r="AW2071" s="6"/>
      <c r="AX2071" s="6"/>
      <c r="AY2071" s="6"/>
    </row>
    <row r="2072" spans="1:51" ht="15" x14ac:dyDescent="0.25">
      <c r="A2072" s="5" t="s">
        <v>2650</v>
      </c>
      <c r="B2072" s="7">
        <v>670.65689880000002</v>
      </c>
      <c r="C2072" s="8">
        <v>8.5157000000000007</v>
      </c>
      <c r="I2072" s="5">
        <v>0</v>
      </c>
      <c r="J2072" s="5">
        <v>147.5944585</v>
      </c>
      <c r="K2072" s="5">
        <v>723.25683770000001</v>
      </c>
      <c r="L2072" s="5">
        <v>0</v>
      </c>
      <c r="M2072" s="5">
        <v>73.094479149999998</v>
      </c>
      <c r="N2072" s="5">
        <v>96.197778819999996</v>
      </c>
      <c r="O2072" s="5">
        <v>0</v>
      </c>
      <c r="P2072" s="5">
        <v>0</v>
      </c>
      <c r="Q2072" s="5">
        <v>0</v>
      </c>
      <c r="R2072" s="5">
        <v>93.642891180000007</v>
      </c>
      <c r="S2072" s="5">
        <v>253.6469831</v>
      </c>
      <c r="T2072" s="5">
        <v>430.73756800000001</v>
      </c>
      <c r="U2072" s="5">
        <v>96.492554839999997</v>
      </c>
      <c r="V2072" s="5">
        <v>22.111023029999998</v>
      </c>
      <c r="W2072" s="5">
        <v>0</v>
      </c>
      <c r="X2072" s="5">
        <v>0</v>
      </c>
      <c r="Y2072" s="5">
        <v>21.03004962</v>
      </c>
      <c r="Z2072" s="5">
        <v>397.75705679999999</v>
      </c>
      <c r="AA2072" s="5">
        <v>33.70753363</v>
      </c>
      <c r="AB2072" s="5">
        <v>76.720054200000007</v>
      </c>
      <c r="AC2072" s="5">
        <v>29.081688400000001</v>
      </c>
      <c r="AD2072" s="5">
        <v>0</v>
      </c>
      <c r="AE2072" s="5">
        <v>117.1290434</v>
      </c>
      <c r="AF2072" s="5">
        <v>0</v>
      </c>
      <c r="AG2072" s="1">
        <v>130.01794427125</v>
      </c>
      <c r="AH2072" s="1">
        <v>112.07887751875001</v>
      </c>
      <c r="AI2072" s="1">
        <v>84.428178256249993</v>
      </c>
      <c r="AN2072" s="3">
        <v>0</v>
      </c>
      <c r="AO2072"/>
      <c r="AS2072"/>
      <c r="AT2072" s="6"/>
      <c r="AU2072" s="6"/>
      <c r="AV2072" s="6"/>
      <c r="AW2072" s="6"/>
      <c r="AX2072" s="6"/>
      <c r="AY2072" s="6"/>
    </row>
    <row r="2073" spans="1:51" ht="15" x14ac:dyDescent="0.25">
      <c r="A2073" s="5" t="s">
        <v>2734</v>
      </c>
      <c r="B2073" s="7">
        <v>1021.286163</v>
      </c>
      <c r="C2073" s="8">
        <v>8.2071000000000005</v>
      </c>
      <c r="I2073" s="5">
        <v>0</v>
      </c>
      <c r="J2073" s="5">
        <v>418.40687910000003</v>
      </c>
      <c r="K2073" s="5">
        <v>0</v>
      </c>
      <c r="L2073" s="5">
        <v>0</v>
      </c>
      <c r="M2073" s="5">
        <v>0</v>
      </c>
      <c r="N2073" s="5">
        <v>222.4001145</v>
      </c>
      <c r="O2073" s="5">
        <v>159.2555247</v>
      </c>
      <c r="P2073" s="5">
        <v>0</v>
      </c>
      <c r="Q2073" s="5">
        <v>0</v>
      </c>
      <c r="R2073" s="5">
        <v>196.59099309999999</v>
      </c>
      <c r="S2073" s="5">
        <v>71.227711020000001</v>
      </c>
      <c r="T2073" s="5">
        <v>190.86439669999999</v>
      </c>
      <c r="U2073" s="5">
        <v>0</v>
      </c>
      <c r="V2073" s="5">
        <v>305.93080730000003</v>
      </c>
      <c r="W2073" s="5">
        <v>0</v>
      </c>
      <c r="X2073" s="5">
        <v>332.00636459999998</v>
      </c>
      <c r="Y2073" s="5">
        <v>475.48237080000001</v>
      </c>
      <c r="Z2073" s="5">
        <v>226.11552710000001</v>
      </c>
      <c r="AA2073" s="5">
        <v>159.72853950000001</v>
      </c>
      <c r="AB2073" s="5">
        <v>72.706725800000001</v>
      </c>
      <c r="AC2073" s="5">
        <v>0</v>
      </c>
      <c r="AD2073" s="5">
        <v>235.680307</v>
      </c>
      <c r="AE2073" s="5">
        <v>334.19051689999998</v>
      </c>
      <c r="AF2073" s="5">
        <v>0</v>
      </c>
      <c r="AG2073" s="1">
        <v>100.00781478750001</v>
      </c>
      <c r="AH2073" s="1">
        <v>137.07753409</v>
      </c>
      <c r="AI2073" s="1">
        <v>187.9879983875</v>
      </c>
      <c r="AN2073" s="3">
        <v>0</v>
      </c>
      <c r="AO2073"/>
      <c r="AS2073"/>
      <c r="AT2073" s="6"/>
      <c r="AU2073" s="6"/>
      <c r="AV2073" s="6"/>
      <c r="AW2073" s="6"/>
      <c r="AX2073" s="6"/>
      <c r="AY2073" s="6"/>
    </row>
    <row r="2074" spans="1:51" ht="15" x14ac:dyDescent="0.25">
      <c r="A2074" s="5" t="s">
        <v>2736</v>
      </c>
      <c r="B2074" s="7">
        <v>546.13286619999997</v>
      </c>
      <c r="C2074" s="8">
        <v>8.2144333330000006</v>
      </c>
      <c r="I2074" s="5">
        <v>129.0045193</v>
      </c>
      <c r="J2074" s="5">
        <v>0</v>
      </c>
      <c r="K2074" s="5">
        <v>0</v>
      </c>
      <c r="L2074" s="5">
        <v>0</v>
      </c>
      <c r="M2074" s="5">
        <v>0</v>
      </c>
      <c r="N2074" s="5">
        <v>111.1610235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60.29073357</v>
      </c>
      <c r="V2074" s="5">
        <v>0</v>
      </c>
      <c r="W2074" s="5">
        <v>1085.151466</v>
      </c>
      <c r="X2074" s="5">
        <v>0</v>
      </c>
      <c r="Y2074" s="5">
        <v>0</v>
      </c>
      <c r="Z2074" s="5">
        <v>0</v>
      </c>
      <c r="AA2074" s="5">
        <v>0</v>
      </c>
      <c r="AB2074" s="5">
        <v>0</v>
      </c>
      <c r="AC2074" s="5">
        <v>0</v>
      </c>
      <c r="AD2074" s="5">
        <v>0</v>
      </c>
      <c r="AE2074" s="5">
        <v>0</v>
      </c>
      <c r="AF2074" s="5">
        <v>1321.339193</v>
      </c>
      <c r="AG2074" s="1">
        <v>30.02069285</v>
      </c>
      <c r="AH2074" s="1">
        <v>143.18027494624999</v>
      </c>
      <c r="AI2074" s="1">
        <v>165.167399125</v>
      </c>
      <c r="AN2074" s="3">
        <v>0</v>
      </c>
      <c r="AO2074"/>
      <c r="AS2074"/>
      <c r="AT2074" s="6"/>
      <c r="AU2074" s="6"/>
      <c r="AV2074" s="6"/>
      <c r="AW2074" s="6"/>
      <c r="AX2074" s="6"/>
      <c r="AY2074" s="6"/>
    </row>
    <row r="2075" spans="1:51" ht="15" x14ac:dyDescent="0.25">
      <c r="A2075" s="5" t="s">
        <v>2739</v>
      </c>
      <c r="B2075" s="7">
        <v>553.15747099999999</v>
      </c>
      <c r="C2075" s="8">
        <v>8.1997833329999992</v>
      </c>
      <c r="I2075" s="5">
        <v>87.475065839999999</v>
      </c>
      <c r="J2075" s="5">
        <v>59.055843779999996</v>
      </c>
      <c r="K2075" s="5">
        <v>222.05786749999999</v>
      </c>
      <c r="L2075" s="5">
        <v>60.521809210000001</v>
      </c>
      <c r="M2075" s="5">
        <v>859.84160099999997</v>
      </c>
      <c r="N2075" s="5">
        <v>137.86527229999999</v>
      </c>
      <c r="O2075" s="5">
        <v>152.6014218</v>
      </c>
      <c r="P2075" s="5">
        <v>0</v>
      </c>
      <c r="Q2075" s="5">
        <v>174.3978118</v>
      </c>
      <c r="R2075" s="5">
        <v>214.57504969999999</v>
      </c>
      <c r="S2075" s="5">
        <v>300.21772750000002</v>
      </c>
      <c r="T2075" s="5">
        <v>323.07031860000001</v>
      </c>
      <c r="U2075" s="5">
        <v>296.3466153</v>
      </c>
      <c r="V2075" s="5">
        <v>171.79655930000001</v>
      </c>
      <c r="W2075" s="5">
        <v>0</v>
      </c>
      <c r="X2075" s="5">
        <v>163.31132349999999</v>
      </c>
      <c r="Y2075" s="5">
        <v>155.94933810000001</v>
      </c>
      <c r="Z2075" s="5">
        <v>182.03721780000001</v>
      </c>
      <c r="AA2075" s="5">
        <v>303.58764889999998</v>
      </c>
      <c r="AB2075" s="5">
        <v>270.0586103</v>
      </c>
      <c r="AC2075" s="5">
        <v>150.5279841</v>
      </c>
      <c r="AD2075" s="5">
        <v>124.47113589999999</v>
      </c>
      <c r="AE2075" s="5">
        <v>205.519496</v>
      </c>
      <c r="AF2075" s="5">
        <v>0</v>
      </c>
      <c r="AG2075" s="1">
        <v>197.42736017875001</v>
      </c>
      <c r="AH2075" s="1">
        <v>205.46442571250003</v>
      </c>
      <c r="AI2075" s="1">
        <v>174.01892888750001</v>
      </c>
      <c r="AN2075" s="3">
        <v>0</v>
      </c>
      <c r="AO2075"/>
      <c r="AS2075"/>
      <c r="AT2075" s="6"/>
      <c r="AU2075" s="6"/>
      <c r="AV2075" s="6"/>
      <c r="AW2075" s="6"/>
      <c r="AX2075" s="6"/>
      <c r="AY2075" s="6"/>
    </row>
    <row r="2076" spans="1:51" ht="15" x14ac:dyDescent="0.25">
      <c r="A2076" s="5" t="s">
        <v>2747</v>
      </c>
      <c r="B2076" s="7">
        <v>762.24374369999998</v>
      </c>
      <c r="C2076" s="8">
        <v>8.1631333329999993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324.90842570000001</v>
      </c>
      <c r="S2076" s="5">
        <v>367.71058699999998</v>
      </c>
      <c r="T2076" s="5">
        <v>855.80766430000006</v>
      </c>
      <c r="U2076" s="5">
        <v>167.10404819999999</v>
      </c>
      <c r="V2076" s="5">
        <v>195.83004740000001</v>
      </c>
      <c r="W2076" s="5">
        <v>0</v>
      </c>
      <c r="X2076" s="5">
        <v>390.0736809</v>
      </c>
      <c r="Y2076" s="5">
        <v>652.15889890000005</v>
      </c>
      <c r="Z2076" s="5">
        <v>218.5599508</v>
      </c>
      <c r="AA2076" s="5">
        <v>585.42537030000005</v>
      </c>
      <c r="AB2076" s="5">
        <v>412.15187379999998</v>
      </c>
      <c r="AC2076" s="5">
        <v>197.9066775</v>
      </c>
      <c r="AD2076" s="5">
        <v>177.24471930000001</v>
      </c>
      <c r="AE2076" s="5">
        <v>686.84006620000002</v>
      </c>
      <c r="AF2076" s="5">
        <v>0</v>
      </c>
      <c r="AG2076" s="1">
        <v>0</v>
      </c>
      <c r="AH2076" s="1">
        <v>287.6793066875</v>
      </c>
      <c r="AI2076" s="1">
        <v>366.28594459999999</v>
      </c>
      <c r="AN2076" s="3">
        <v>0</v>
      </c>
      <c r="AO2076"/>
      <c r="AS2076"/>
      <c r="AT2076" s="6"/>
      <c r="AU2076" s="6"/>
      <c r="AV2076" s="6"/>
      <c r="AW2076" s="6"/>
      <c r="AX2076" s="6"/>
      <c r="AY2076" s="6"/>
    </row>
    <row r="2077" spans="1:51" ht="15" x14ac:dyDescent="0.25">
      <c r="A2077" s="5" t="s">
        <v>2791</v>
      </c>
      <c r="B2077" s="7">
        <v>711.2138023</v>
      </c>
      <c r="C2077" s="8">
        <v>8.0638000000000005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223.0380686</v>
      </c>
      <c r="U2077" s="5">
        <v>0</v>
      </c>
      <c r="V2077" s="5">
        <v>0</v>
      </c>
      <c r="W2077" s="5">
        <v>0</v>
      </c>
      <c r="X2077" s="5">
        <v>14.8506217</v>
      </c>
      <c r="Y2077" s="5">
        <v>105.5165215</v>
      </c>
      <c r="Z2077" s="5">
        <v>392.49089789999999</v>
      </c>
      <c r="AA2077" s="5">
        <v>340.22124839999998</v>
      </c>
      <c r="AB2077" s="5">
        <v>60.662391470000003</v>
      </c>
      <c r="AC2077" s="5">
        <v>0</v>
      </c>
      <c r="AD2077" s="5">
        <v>31.581439870000001</v>
      </c>
      <c r="AE2077" s="5">
        <v>497.59128609999999</v>
      </c>
      <c r="AF2077" s="5">
        <v>0</v>
      </c>
      <c r="AG2077" s="1">
        <v>0</v>
      </c>
      <c r="AH2077" s="1">
        <v>29.736086287500001</v>
      </c>
      <c r="AI2077" s="1">
        <v>178.507973155</v>
      </c>
      <c r="AN2077" s="3">
        <v>0</v>
      </c>
      <c r="AO2077"/>
      <c r="AS2077"/>
      <c r="AT2077" s="6"/>
      <c r="AU2077" s="6"/>
      <c r="AV2077" s="6"/>
      <c r="AW2077" s="6"/>
      <c r="AX2077" s="6"/>
      <c r="AY2077" s="6"/>
    </row>
    <row r="2078" spans="1:51" ht="15" x14ac:dyDescent="0.25">
      <c r="A2078" s="5" t="s">
        <v>2802</v>
      </c>
      <c r="B2078" s="7">
        <v>283.12033209999998</v>
      </c>
      <c r="C2078" s="8">
        <v>7.9904333330000004</v>
      </c>
      <c r="I2078" s="5">
        <v>137.8994974</v>
      </c>
      <c r="J2078" s="5">
        <v>83.832829230000002</v>
      </c>
      <c r="K2078" s="5">
        <v>409.77818810000002</v>
      </c>
      <c r="L2078" s="5">
        <v>167.2210896</v>
      </c>
      <c r="M2078" s="5">
        <v>60.464455219999998</v>
      </c>
      <c r="N2078" s="5">
        <v>67.04549695</v>
      </c>
      <c r="O2078" s="5">
        <v>0</v>
      </c>
      <c r="P2078" s="5">
        <v>218.39265760000001</v>
      </c>
      <c r="Q2078" s="5">
        <v>126.7112162</v>
      </c>
      <c r="R2078" s="5">
        <v>82.368209890000003</v>
      </c>
      <c r="S2078" s="5">
        <v>5.2000121830000001</v>
      </c>
      <c r="T2078" s="5">
        <v>385.28345960000001</v>
      </c>
      <c r="U2078" s="5">
        <v>205.73929319999999</v>
      </c>
      <c r="V2078" s="5">
        <v>0</v>
      </c>
      <c r="W2078" s="5">
        <v>0</v>
      </c>
      <c r="X2078" s="5">
        <v>205.45114799999999</v>
      </c>
      <c r="Y2078" s="5">
        <v>0</v>
      </c>
      <c r="Z2078" s="5">
        <v>0</v>
      </c>
      <c r="AA2078" s="5">
        <v>86.573086079999996</v>
      </c>
      <c r="AB2078" s="5">
        <v>101.67571529999999</v>
      </c>
      <c r="AC2078" s="5">
        <v>74.384910489999996</v>
      </c>
      <c r="AD2078" s="5">
        <v>139.08545190000001</v>
      </c>
      <c r="AE2078" s="5">
        <v>0</v>
      </c>
      <c r="AF2078" s="5">
        <v>316.84715749999998</v>
      </c>
      <c r="AG2078" s="1">
        <v>143.0792767625</v>
      </c>
      <c r="AH2078" s="1">
        <v>126.344167384125</v>
      </c>
      <c r="AI2078" s="1">
        <v>89.820790158749986</v>
      </c>
      <c r="AN2078" s="3">
        <v>0</v>
      </c>
      <c r="AO2078"/>
      <c r="AS2078"/>
      <c r="AT2078" s="6"/>
      <c r="AU2078" s="6"/>
      <c r="AV2078" s="6"/>
      <c r="AW2078" s="6"/>
      <c r="AX2078" s="6"/>
      <c r="AY2078" s="6"/>
    </row>
    <row r="2079" spans="1:51" ht="15" x14ac:dyDescent="0.25">
      <c r="A2079" s="5" t="s">
        <v>2840</v>
      </c>
      <c r="B2079" s="7">
        <v>1103.364683</v>
      </c>
      <c r="C2079" s="8">
        <v>7.8178333330000003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162.499201</v>
      </c>
      <c r="T2079" s="5">
        <v>284.52934260000001</v>
      </c>
      <c r="U2079" s="5">
        <v>0</v>
      </c>
      <c r="V2079" s="5">
        <v>0</v>
      </c>
      <c r="W2079" s="5">
        <v>0</v>
      </c>
      <c r="X2079" s="5">
        <v>188.0729863</v>
      </c>
      <c r="Y2079" s="5">
        <v>464.03202620000002</v>
      </c>
      <c r="Z2079" s="5">
        <v>382.69071689999998</v>
      </c>
      <c r="AA2079" s="5">
        <v>0</v>
      </c>
      <c r="AB2079" s="5">
        <v>80.594496100000001</v>
      </c>
      <c r="AC2079" s="5">
        <v>0</v>
      </c>
      <c r="AD2079" s="5">
        <v>0</v>
      </c>
      <c r="AE2079" s="5">
        <v>574.08387779999998</v>
      </c>
      <c r="AF2079" s="5">
        <v>0</v>
      </c>
      <c r="AG2079" s="1">
        <v>0</v>
      </c>
      <c r="AH2079" s="1">
        <v>79.387691237500007</v>
      </c>
      <c r="AI2079" s="1">
        <v>187.67513962499999</v>
      </c>
      <c r="AN2079" s="3">
        <v>0</v>
      </c>
      <c r="AO2079"/>
      <c r="AS2079"/>
      <c r="AT2079" s="6"/>
      <c r="AU2079" s="6"/>
      <c r="AV2079" s="6"/>
      <c r="AW2079" s="6"/>
      <c r="AX2079" s="6"/>
      <c r="AY2079" s="6"/>
    </row>
    <row r="2080" spans="1:51" ht="15" x14ac:dyDescent="0.25">
      <c r="A2080" s="5" t="s">
        <v>2841</v>
      </c>
      <c r="B2080" s="7">
        <v>729.24891049999997</v>
      </c>
      <c r="C2080" s="8">
        <v>7.8105333330000004</v>
      </c>
      <c r="I2080" s="5">
        <v>110.7394638</v>
      </c>
      <c r="J2080" s="5">
        <v>227.92409549999999</v>
      </c>
      <c r="K2080" s="5">
        <v>467.71595009999999</v>
      </c>
      <c r="L2080" s="5">
        <v>0</v>
      </c>
      <c r="M2080" s="5">
        <v>403.11775499999999</v>
      </c>
      <c r="N2080" s="5">
        <v>685.22988090000001</v>
      </c>
      <c r="O2080" s="5">
        <v>591.27410840000005</v>
      </c>
      <c r="P2080" s="5">
        <v>94.231139940000006</v>
      </c>
      <c r="Q2080" s="5">
        <v>45.169605509999997</v>
      </c>
      <c r="R2080" s="5">
        <v>225.8417992</v>
      </c>
      <c r="S2080" s="5">
        <v>108.3069665</v>
      </c>
      <c r="T2080" s="5">
        <v>217.6480736</v>
      </c>
      <c r="U2080" s="5">
        <v>39.618138700000003</v>
      </c>
      <c r="V2080" s="5">
        <v>0</v>
      </c>
      <c r="W2080" s="5">
        <v>28.607997579999999</v>
      </c>
      <c r="X2080" s="5">
        <v>170.66092850000001</v>
      </c>
      <c r="Y2080" s="5">
        <v>79.812498219999995</v>
      </c>
      <c r="Z2080" s="5">
        <v>106.7989815</v>
      </c>
      <c r="AA2080" s="5">
        <v>6.3715049940000004</v>
      </c>
      <c r="AB2080" s="5">
        <v>0</v>
      </c>
      <c r="AC2080" s="5">
        <v>0</v>
      </c>
      <c r="AD2080" s="5">
        <v>0</v>
      </c>
      <c r="AE2080" s="5">
        <v>103.9763662</v>
      </c>
      <c r="AF2080" s="5">
        <v>0</v>
      </c>
      <c r="AG2080" s="1">
        <v>322.52904920499998</v>
      </c>
      <c r="AH2080" s="1">
        <v>104.48168869874999</v>
      </c>
      <c r="AI2080" s="1">
        <v>37.119918864249996</v>
      </c>
      <c r="AN2080" s="3">
        <v>0</v>
      </c>
      <c r="AO2080"/>
      <c r="AS2080"/>
      <c r="AT2080" s="6"/>
      <c r="AU2080" s="6"/>
      <c r="AV2080" s="6"/>
      <c r="AW2080" s="6"/>
      <c r="AX2080" s="6"/>
      <c r="AY2080" s="6"/>
    </row>
    <row r="2081" spans="1:51" ht="15" x14ac:dyDescent="0.25">
      <c r="A2081" s="5" t="s">
        <v>2869</v>
      </c>
      <c r="B2081" s="7">
        <v>593.15097260000005</v>
      </c>
      <c r="C2081" s="8">
        <v>7.7405666670000004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58.721691649999997</v>
      </c>
      <c r="O2081" s="5">
        <v>67.553846399999998</v>
      </c>
      <c r="P2081" s="5">
        <v>85.670550860000006</v>
      </c>
      <c r="Q2081" s="5">
        <v>0</v>
      </c>
      <c r="R2081" s="5">
        <v>0</v>
      </c>
      <c r="S2081" s="5">
        <v>46.72301307</v>
      </c>
      <c r="T2081" s="5">
        <v>104.9333268</v>
      </c>
      <c r="U2081" s="5">
        <v>66.106000379999998</v>
      </c>
      <c r="V2081" s="5">
        <v>188.10189930000001</v>
      </c>
      <c r="W2081" s="5">
        <v>0</v>
      </c>
      <c r="X2081" s="5">
        <v>219.53686250000001</v>
      </c>
      <c r="Y2081" s="5">
        <v>124.36231100000001</v>
      </c>
      <c r="Z2081" s="5">
        <v>0</v>
      </c>
      <c r="AA2081" s="5">
        <v>0</v>
      </c>
      <c r="AB2081" s="5">
        <v>153.86934099999999</v>
      </c>
      <c r="AC2081" s="5">
        <v>222.2347833</v>
      </c>
      <c r="AD2081" s="5">
        <v>69.854594480000003</v>
      </c>
      <c r="AE2081" s="5">
        <v>124.25136999999999</v>
      </c>
      <c r="AF2081" s="5">
        <v>163.0310499</v>
      </c>
      <c r="AG2081" s="1">
        <v>26.493261113750002</v>
      </c>
      <c r="AH2081" s="1">
        <v>78.17513775625001</v>
      </c>
      <c r="AI2081" s="1">
        <v>107.20043120999999</v>
      </c>
      <c r="AN2081" s="3">
        <v>0</v>
      </c>
      <c r="AO2081"/>
      <c r="AS2081"/>
      <c r="AT2081" s="6"/>
      <c r="AU2081" s="6"/>
      <c r="AV2081" s="6"/>
      <c r="AW2081" s="6"/>
      <c r="AX2081" s="6"/>
      <c r="AY2081" s="6"/>
    </row>
    <row r="2082" spans="1:51" ht="15" x14ac:dyDescent="0.25">
      <c r="A2082" s="5" t="s">
        <v>2870</v>
      </c>
      <c r="B2082" s="7">
        <v>491.15777680000002</v>
      </c>
      <c r="C2082" s="8">
        <v>7.7405666670000004</v>
      </c>
      <c r="I2082" s="5">
        <v>0</v>
      </c>
      <c r="J2082" s="5">
        <v>510.29662200000001</v>
      </c>
      <c r="K2082" s="5">
        <v>219.8715631</v>
      </c>
      <c r="L2082" s="5">
        <v>41.647353379999998</v>
      </c>
      <c r="M2082" s="5">
        <v>157.0398643</v>
      </c>
      <c r="N2082" s="5">
        <v>450.69913120000001</v>
      </c>
      <c r="O2082" s="5">
        <v>385.86506730000002</v>
      </c>
      <c r="P2082" s="5">
        <v>0</v>
      </c>
      <c r="Q2082" s="5">
        <v>0</v>
      </c>
      <c r="R2082" s="5">
        <v>186.53899870000001</v>
      </c>
      <c r="S2082" s="5">
        <v>153.08177309999999</v>
      </c>
      <c r="T2082" s="5">
        <v>372.08571949999998</v>
      </c>
      <c r="U2082" s="5">
        <v>113.8502381</v>
      </c>
      <c r="V2082" s="5">
        <v>98.478231910000005</v>
      </c>
      <c r="W2082" s="5">
        <v>113.7455884</v>
      </c>
      <c r="X2082" s="5">
        <v>371.63585010000003</v>
      </c>
      <c r="Y2082" s="5">
        <v>177.88498870000001</v>
      </c>
      <c r="Z2082" s="5">
        <v>280.83833920000001</v>
      </c>
      <c r="AA2082" s="5">
        <v>161.55441590000001</v>
      </c>
      <c r="AB2082" s="5">
        <v>0</v>
      </c>
      <c r="AC2082" s="5">
        <v>53.84106457</v>
      </c>
      <c r="AD2082" s="5">
        <v>156.11714670000001</v>
      </c>
      <c r="AE2082" s="5">
        <v>380.14312009999998</v>
      </c>
      <c r="AF2082" s="5">
        <v>0</v>
      </c>
      <c r="AG2082" s="1">
        <v>220.67745016000001</v>
      </c>
      <c r="AH2082" s="1">
        <v>176.17704997624998</v>
      </c>
      <c r="AI2082" s="1">
        <v>151.29738439625001</v>
      </c>
      <c r="AN2082" s="3">
        <v>0</v>
      </c>
      <c r="AO2082"/>
      <c r="AS2082"/>
      <c r="AT2082" s="6"/>
      <c r="AU2082" s="6"/>
      <c r="AV2082" s="6"/>
      <c r="AW2082" s="6"/>
      <c r="AX2082" s="6"/>
      <c r="AY2082" s="6"/>
    </row>
    <row r="2083" spans="1:51" ht="15" x14ac:dyDescent="0.25">
      <c r="A2083" s="5" t="s">
        <v>2874</v>
      </c>
      <c r="B2083" s="7">
        <v>746.21083060000001</v>
      </c>
      <c r="C2083" s="8">
        <v>7.7185166670000003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58.722729999999999</v>
      </c>
      <c r="T2083" s="5">
        <v>26.432672700000001</v>
      </c>
      <c r="U2083" s="5">
        <v>0</v>
      </c>
      <c r="V2083" s="5">
        <v>0</v>
      </c>
      <c r="W2083" s="5">
        <v>0</v>
      </c>
      <c r="X2083" s="5">
        <v>31.829318950000001</v>
      </c>
      <c r="Y2083" s="5">
        <v>261.07046009999999</v>
      </c>
      <c r="Z2083" s="5">
        <v>0</v>
      </c>
      <c r="AA2083" s="5">
        <v>60.528758670000002</v>
      </c>
      <c r="AB2083" s="5">
        <v>73.283674250000004</v>
      </c>
      <c r="AC2083" s="5">
        <v>121.6245483</v>
      </c>
      <c r="AD2083" s="5">
        <v>160.17290439999999</v>
      </c>
      <c r="AE2083" s="5">
        <v>314.60742420000003</v>
      </c>
      <c r="AF2083" s="5">
        <v>0</v>
      </c>
      <c r="AG2083" s="1">
        <v>0</v>
      </c>
      <c r="AH2083" s="1">
        <v>14.62309020625</v>
      </c>
      <c r="AI2083" s="1">
        <v>123.91097124000001</v>
      </c>
      <c r="AN2083" s="3">
        <v>0</v>
      </c>
      <c r="AO2083"/>
      <c r="AS2083"/>
      <c r="AT2083" s="6"/>
      <c r="AU2083" s="6"/>
      <c r="AV2083" s="6"/>
      <c r="AW2083" s="6"/>
      <c r="AX2083" s="6"/>
      <c r="AY2083" s="6"/>
    </row>
    <row r="2084" spans="1:51" ht="15" x14ac:dyDescent="0.25">
      <c r="A2084" s="5" t="s">
        <v>2897</v>
      </c>
      <c r="B2084" s="7">
        <v>725.1939562</v>
      </c>
      <c r="C2084" s="8">
        <v>7.6378333329999997</v>
      </c>
      <c r="I2084" s="5">
        <v>0</v>
      </c>
      <c r="J2084" s="5">
        <v>71.863367049999994</v>
      </c>
      <c r="K2084" s="5">
        <v>0</v>
      </c>
      <c r="L2084" s="5">
        <v>0</v>
      </c>
      <c r="M2084" s="5">
        <v>168.07236349999999</v>
      </c>
      <c r="N2084" s="5">
        <v>737.8273749</v>
      </c>
      <c r="O2084" s="5">
        <v>480.22814579999999</v>
      </c>
      <c r="P2084" s="5">
        <v>0</v>
      </c>
      <c r="Q2084" s="5">
        <v>0</v>
      </c>
      <c r="R2084" s="5">
        <v>74.389174409999995</v>
      </c>
      <c r="S2084" s="5">
        <v>0</v>
      </c>
      <c r="T2084" s="5">
        <v>824.80596709999998</v>
      </c>
      <c r="U2084" s="5">
        <v>0</v>
      </c>
      <c r="V2084" s="5">
        <v>154.48334929999999</v>
      </c>
      <c r="W2084" s="5">
        <v>125.0251894</v>
      </c>
      <c r="X2084" s="5">
        <v>420.38959940000001</v>
      </c>
      <c r="Y2084" s="5">
        <v>199.42778580000001</v>
      </c>
      <c r="Z2084" s="5">
        <v>0</v>
      </c>
      <c r="AA2084" s="5">
        <v>141.8469638</v>
      </c>
      <c r="AB2084" s="5">
        <v>109.6975573</v>
      </c>
      <c r="AC2084" s="5">
        <v>0</v>
      </c>
      <c r="AD2084" s="5">
        <v>0</v>
      </c>
      <c r="AE2084" s="5">
        <v>515.17564019999998</v>
      </c>
      <c r="AF2084" s="5">
        <v>0</v>
      </c>
      <c r="AG2084" s="1">
        <v>182.24890640625</v>
      </c>
      <c r="AH2084" s="1">
        <v>199.88665995124998</v>
      </c>
      <c r="AI2084" s="1">
        <v>120.7684933875</v>
      </c>
      <c r="AN2084" s="3">
        <v>0</v>
      </c>
      <c r="AO2084"/>
      <c r="AS2084"/>
      <c r="AT2084" s="6"/>
      <c r="AU2084" s="6"/>
      <c r="AV2084" s="6"/>
      <c r="AW2084" s="6"/>
      <c r="AX2084" s="6"/>
      <c r="AY2084" s="6"/>
    </row>
    <row r="2085" spans="1:51" ht="15" x14ac:dyDescent="0.25">
      <c r="A2085" s="5" t="s">
        <v>2915</v>
      </c>
      <c r="B2085" s="7">
        <v>711.2144935</v>
      </c>
      <c r="C2085" s="8">
        <v>7.5938999999999997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76.007371640000002</v>
      </c>
      <c r="S2085" s="5">
        <v>0</v>
      </c>
      <c r="T2085" s="5">
        <v>353.80907960000002</v>
      </c>
      <c r="U2085" s="5">
        <v>0</v>
      </c>
      <c r="V2085" s="5">
        <v>429.7529773</v>
      </c>
      <c r="W2085" s="5">
        <v>56.319314489999996</v>
      </c>
      <c r="X2085" s="5">
        <v>311.34060770000002</v>
      </c>
      <c r="Y2085" s="5">
        <v>280.28798169999999</v>
      </c>
      <c r="Z2085" s="5">
        <v>620.17693050000003</v>
      </c>
      <c r="AA2085" s="5">
        <v>640.75288599999999</v>
      </c>
      <c r="AB2085" s="5">
        <v>345.19426290000001</v>
      </c>
      <c r="AC2085" s="5">
        <v>0</v>
      </c>
      <c r="AD2085" s="5">
        <v>913.41604619999998</v>
      </c>
      <c r="AE2085" s="5">
        <v>778.16747859999998</v>
      </c>
      <c r="AF2085" s="5">
        <v>115.5218781</v>
      </c>
      <c r="AG2085" s="1">
        <v>0</v>
      </c>
      <c r="AH2085" s="1">
        <v>153.40366884125001</v>
      </c>
      <c r="AI2085" s="1">
        <v>461.68968299999995</v>
      </c>
      <c r="AN2085" s="3">
        <v>0</v>
      </c>
      <c r="AO2085"/>
      <c r="AS2085"/>
      <c r="AT2085" s="6"/>
      <c r="AU2085" s="6"/>
      <c r="AV2085" s="6"/>
      <c r="AW2085" s="6"/>
      <c r="AX2085" s="6"/>
      <c r="AY2085" s="6"/>
    </row>
    <row r="2086" spans="1:51" ht="15" x14ac:dyDescent="0.25">
      <c r="A2086" s="5" t="s">
        <v>3005</v>
      </c>
      <c r="B2086" s="7">
        <v>635.19483030000004</v>
      </c>
      <c r="C2086" s="8">
        <v>7.3145833329999999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225.35154979999999</v>
      </c>
      <c r="U2086" s="5">
        <v>0</v>
      </c>
      <c r="V2086" s="5">
        <v>92.277485659999996</v>
      </c>
      <c r="W2086" s="5">
        <v>0</v>
      </c>
      <c r="X2086" s="5">
        <v>0</v>
      </c>
      <c r="Y2086" s="5">
        <v>139.05515750000001</v>
      </c>
      <c r="Z2086" s="5">
        <v>310.36614989999998</v>
      </c>
      <c r="AA2086" s="5">
        <v>258.9141391</v>
      </c>
      <c r="AB2086" s="5">
        <v>64.704325589999996</v>
      </c>
      <c r="AC2086" s="5">
        <v>0</v>
      </c>
      <c r="AD2086" s="5">
        <v>66.779574249999996</v>
      </c>
      <c r="AE2086" s="5">
        <v>144.45690740000001</v>
      </c>
      <c r="AF2086" s="5">
        <v>58.959773499999997</v>
      </c>
      <c r="AG2086" s="1">
        <v>0</v>
      </c>
      <c r="AH2086" s="1">
        <v>39.703629432499994</v>
      </c>
      <c r="AI2086" s="1">
        <v>130.40450340500001</v>
      </c>
      <c r="AN2086" s="3">
        <v>0</v>
      </c>
      <c r="AO2086"/>
      <c r="AS2086"/>
      <c r="AT2086" s="6"/>
      <c r="AU2086" s="6"/>
      <c r="AV2086" s="6"/>
      <c r="AW2086" s="6"/>
      <c r="AX2086" s="6"/>
      <c r="AY2086" s="6"/>
    </row>
    <row r="2087" spans="1:51" ht="15" x14ac:dyDescent="0.25">
      <c r="A2087" s="5" t="s">
        <v>3012</v>
      </c>
      <c r="B2087" s="7">
        <v>659.12065210000003</v>
      </c>
      <c r="C2087" s="8">
        <v>7.2999499999999999</v>
      </c>
      <c r="I2087" s="5">
        <v>2231.8528510000001</v>
      </c>
      <c r="J2087" s="5">
        <v>367.38245369999999</v>
      </c>
      <c r="K2087" s="5">
        <v>551.72077669999999</v>
      </c>
      <c r="L2087" s="5">
        <v>0</v>
      </c>
      <c r="M2087" s="5">
        <v>199.09479400000001</v>
      </c>
      <c r="N2087" s="5">
        <v>120.90634319999999</v>
      </c>
      <c r="O2087" s="5">
        <v>116.0717514</v>
      </c>
      <c r="P2087" s="5">
        <v>58.253635809999999</v>
      </c>
      <c r="Q2087" s="5">
        <v>472.95830569999998</v>
      </c>
      <c r="R2087" s="5">
        <v>222.12325809999999</v>
      </c>
      <c r="S2087" s="5">
        <v>268.5428862</v>
      </c>
      <c r="T2087" s="5">
        <v>88.883070110000006</v>
      </c>
      <c r="U2087" s="5">
        <v>1635.180529</v>
      </c>
      <c r="V2087" s="5">
        <v>81.012636409999999</v>
      </c>
      <c r="W2087" s="5">
        <v>0</v>
      </c>
      <c r="X2087" s="5">
        <v>183.52702600000001</v>
      </c>
      <c r="Y2087" s="5">
        <v>343.36442579999999</v>
      </c>
      <c r="Z2087" s="5">
        <v>0</v>
      </c>
      <c r="AA2087" s="5">
        <v>67.908272030000006</v>
      </c>
      <c r="AB2087" s="5">
        <v>0</v>
      </c>
      <c r="AC2087" s="5">
        <v>68.028242359999993</v>
      </c>
      <c r="AD2087" s="5">
        <v>106.4281105</v>
      </c>
      <c r="AE2087" s="5">
        <v>0</v>
      </c>
      <c r="AF2087" s="5">
        <v>0</v>
      </c>
      <c r="AG2087" s="1">
        <v>455.66032572624999</v>
      </c>
      <c r="AH2087" s="1">
        <v>369.02846394000005</v>
      </c>
      <c r="AI2087" s="1">
        <v>73.216131336249987</v>
      </c>
      <c r="AN2087" s="3">
        <v>0</v>
      </c>
      <c r="AO2087"/>
      <c r="AS2087"/>
      <c r="AT2087" s="6"/>
      <c r="AU2087" s="6"/>
      <c r="AV2087" s="6"/>
      <c r="AW2087" s="6"/>
      <c r="AX2087" s="6"/>
      <c r="AY2087" s="6"/>
    </row>
    <row r="2088" spans="1:51" ht="15" x14ac:dyDescent="0.25">
      <c r="A2088" s="5" t="s">
        <v>3032</v>
      </c>
      <c r="B2088" s="7">
        <v>648.16160090000005</v>
      </c>
      <c r="C2088" s="8">
        <v>7.2339333330000004</v>
      </c>
      <c r="I2088" s="5">
        <v>0</v>
      </c>
      <c r="J2088" s="5">
        <v>0</v>
      </c>
      <c r="K2088" s="5">
        <v>1347.091328</v>
      </c>
      <c r="L2088" s="5">
        <v>0</v>
      </c>
      <c r="M2088" s="5">
        <v>100.6961696</v>
      </c>
      <c r="N2088" s="5">
        <v>10.23457619</v>
      </c>
      <c r="O2088" s="5">
        <v>0</v>
      </c>
      <c r="P2088" s="5">
        <v>0</v>
      </c>
      <c r="Q2088" s="5">
        <v>0</v>
      </c>
      <c r="R2088" s="5">
        <v>0</v>
      </c>
      <c r="S2088" s="5">
        <v>50.332986519999999</v>
      </c>
      <c r="T2088" s="5">
        <v>183.98210069999999</v>
      </c>
      <c r="U2088" s="5">
        <v>0</v>
      </c>
      <c r="V2088" s="5">
        <v>34.754469880000002</v>
      </c>
      <c r="W2088" s="5">
        <v>0</v>
      </c>
      <c r="X2088" s="5">
        <v>0</v>
      </c>
      <c r="Y2088" s="5">
        <v>0</v>
      </c>
      <c r="Z2088" s="5">
        <v>324.01625130000002</v>
      </c>
      <c r="AA2088" s="5">
        <v>0</v>
      </c>
      <c r="AB2088" s="5">
        <v>0</v>
      </c>
      <c r="AC2088" s="5">
        <v>0</v>
      </c>
      <c r="AD2088" s="5">
        <v>0</v>
      </c>
      <c r="AE2088" s="5">
        <v>20.74102418</v>
      </c>
      <c r="AF2088" s="5">
        <v>0</v>
      </c>
      <c r="AG2088" s="1">
        <v>182.25275922375002</v>
      </c>
      <c r="AH2088" s="1">
        <v>33.6336946375</v>
      </c>
      <c r="AI2088" s="1">
        <v>43.094659435000004</v>
      </c>
      <c r="AN2088" s="3">
        <v>0</v>
      </c>
      <c r="AO2088"/>
      <c r="AS2088"/>
      <c r="AT2088" s="6"/>
      <c r="AU2088" s="6"/>
      <c r="AV2088" s="6"/>
      <c r="AW2088" s="6"/>
      <c r="AX2088" s="6"/>
      <c r="AY2088" s="6"/>
    </row>
    <row r="2089" spans="1:51" ht="15" x14ac:dyDescent="0.25">
      <c r="A2089" s="5" t="s">
        <v>3109</v>
      </c>
      <c r="B2089" s="7">
        <v>711.2142139</v>
      </c>
      <c r="C2089" s="8">
        <v>6.94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221.97424889999999</v>
      </c>
      <c r="S2089" s="5">
        <v>59.703908550000001</v>
      </c>
      <c r="T2089" s="5">
        <v>523.33890799999995</v>
      </c>
      <c r="U2089" s="5">
        <v>0</v>
      </c>
      <c r="V2089" s="5">
        <v>0</v>
      </c>
      <c r="W2089" s="5">
        <v>0</v>
      </c>
      <c r="X2089" s="5">
        <v>0</v>
      </c>
      <c r="Y2089" s="5">
        <v>485.02256499999999</v>
      </c>
      <c r="Z2089" s="5">
        <v>86.840434299999998</v>
      </c>
      <c r="AA2089" s="5">
        <v>511.7951491</v>
      </c>
      <c r="AB2089" s="5">
        <v>146.65536900000001</v>
      </c>
      <c r="AC2089" s="5">
        <v>0</v>
      </c>
      <c r="AD2089" s="5">
        <v>417.59830549999998</v>
      </c>
      <c r="AE2089" s="5">
        <v>832.82675040000004</v>
      </c>
      <c r="AF2089" s="5">
        <v>0</v>
      </c>
      <c r="AG2089" s="1">
        <v>0</v>
      </c>
      <c r="AH2089" s="1">
        <v>100.62713318125</v>
      </c>
      <c r="AI2089" s="1">
        <v>310.09232166250001</v>
      </c>
      <c r="AN2089" s="3">
        <v>0</v>
      </c>
      <c r="AO2089"/>
      <c r="AS2089"/>
      <c r="AT2089" s="6"/>
      <c r="AU2089" s="6"/>
      <c r="AV2089" s="6"/>
      <c r="AW2089" s="6"/>
      <c r="AX2089" s="6"/>
      <c r="AY2089" s="6"/>
    </row>
    <row r="2090" spans="1:51" ht="15" x14ac:dyDescent="0.25">
      <c r="A2090" s="5" t="s">
        <v>3233</v>
      </c>
      <c r="B2090" s="7">
        <v>1038.3311490000001</v>
      </c>
      <c r="C2090" s="8">
        <v>6.5434000000000001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77.406166850000005</v>
      </c>
      <c r="S2090" s="5">
        <v>166.0905827</v>
      </c>
      <c r="T2090" s="5">
        <v>374.25398319999999</v>
      </c>
      <c r="U2090" s="5">
        <v>0</v>
      </c>
      <c r="V2090" s="5">
        <v>88.429494840000004</v>
      </c>
      <c r="W2090" s="5">
        <v>0</v>
      </c>
      <c r="X2090" s="5">
        <v>0</v>
      </c>
      <c r="Y2090" s="5">
        <v>446.0659058</v>
      </c>
      <c r="Z2090" s="5">
        <v>84.586355999999995</v>
      </c>
      <c r="AA2090" s="5">
        <v>426.64432060000001</v>
      </c>
      <c r="AB2090" s="5">
        <v>0</v>
      </c>
      <c r="AC2090" s="5">
        <v>0</v>
      </c>
      <c r="AD2090" s="5">
        <v>0</v>
      </c>
      <c r="AE2090" s="5">
        <v>253.73662540000001</v>
      </c>
      <c r="AF2090" s="5">
        <v>0</v>
      </c>
      <c r="AG2090" s="1">
        <v>0</v>
      </c>
      <c r="AH2090" s="1">
        <v>88.272528448749995</v>
      </c>
      <c r="AI2090" s="1">
        <v>151.37915097500002</v>
      </c>
      <c r="AN2090" s="3">
        <v>0</v>
      </c>
      <c r="AO2090"/>
      <c r="AS2090"/>
      <c r="AT2090" s="6"/>
      <c r="AU2090" s="6"/>
      <c r="AV2090" s="6"/>
      <c r="AW2090" s="6"/>
      <c r="AX2090" s="6"/>
      <c r="AY2090" s="6"/>
    </row>
    <row r="2091" spans="1:51" ht="15" x14ac:dyDescent="0.25">
      <c r="A2091" s="5" t="s">
        <v>3273</v>
      </c>
      <c r="B2091" s="7">
        <v>606.14405369999997</v>
      </c>
      <c r="C2091" s="8">
        <v>6.4294000000000002</v>
      </c>
      <c r="I2091" s="5">
        <v>51.805262159999998</v>
      </c>
      <c r="J2091" s="5">
        <v>14.390416370000001</v>
      </c>
      <c r="K2091" s="5">
        <v>0</v>
      </c>
      <c r="L2091" s="5">
        <v>186.7804577</v>
      </c>
      <c r="M2091" s="5">
        <v>154.3728926</v>
      </c>
      <c r="N2091" s="5">
        <v>96.200122840000006</v>
      </c>
      <c r="O2091" s="5">
        <v>0</v>
      </c>
      <c r="P2091" s="5">
        <v>679.02063250000003</v>
      </c>
      <c r="Q2091" s="5">
        <v>0</v>
      </c>
      <c r="R2091" s="5">
        <v>0</v>
      </c>
      <c r="S2091" s="5">
        <v>0</v>
      </c>
      <c r="T2091" s="5">
        <v>37.182738290000003</v>
      </c>
      <c r="U2091" s="5">
        <v>300.42722880000002</v>
      </c>
      <c r="V2091" s="5">
        <v>152.04484550000001</v>
      </c>
      <c r="W2091" s="5">
        <v>216.36024430000001</v>
      </c>
      <c r="X2091" s="5">
        <v>105.11614109999999</v>
      </c>
      <c r="Y2091" s="5">
        <v>0</v>
      </c>
      <c r="Z2091" s="5">
        <v>0</v>
      </c>
      <c r="AA2091" s="5">
        <v>0</v>
      </c>
      <c r="AB2091" s="5">
        <v>54.181664169999998</v>
      </c>
      <c r="AC2091" s="5">
        <v>172.6181522</v>
      </c>
      <c r="AD2091" s="5">
        <v>53.96931352</v>
      </c>
      <c r="AE2091" s="5">
        <v>112.87155129999999</v>
      </c>
      <c r="AF2091" s="5">
        <v>238.0685484</v>
      </c>
      <c r="AG2091" s="1">
        <v>147.82122302125001</v>
      </c>
      <c r="AH2091" s="1">
        <v>101.39139974875002</v>
      </c>
      <c r="AI2091" s="1">
        <v>78.963653698749994</v>
      </c>
      <c r="AN2091" s="3">
        <v>0</v>
      </c>
      <c r="AO2091"/>
      <c r="AS2091"/>
      <c r="AT2091" s="6"/>
      <c r="AU2091" s="6"/>
      <c r="AV2091" s="6"/>
      <c r="AW2091" s="6"/>
      <c r="AX2091" s="6"/>
      <c r="AY2091" s="6"/>
    </row>
    <row r="2092" spans="1:51" ht="15" x14ac:dyDescent="0.25">
      <c r="A2092" s="5" t="s">
        <v>3296</v>
      </c>
      <c r="B2092" s="7">
        <v>905.23640950000004</v>
      </c>
      <c r="C2092" s="8">
        <v>6.3154833330000004</v>
      </c>
      <c r="I2092" s="5">
        <v>346.67463199999997</v>
      </c>
      <c r="J2092" s="5">
        <v>0</v>
      </c>
      <c r="K2092" s="5">
        <v>96.396236450000004</v>
      </c>
      <c r="L2092" s="5">
        <v>477.08783970000002</v>
      </c>
      <c r="M2092" s="5">
        <v>0</v>
      </c>
      <c r="N2092" s="5">
        <v>67.124008849999996</v>
      </c>
      <c r="O2092" s="5">
        <v>21.877954190000001</v>
      </c>
      <c r="P2092" s="5">
        <v>85.601288550000007</v>
      </c>
      <c r="Q2092" s="5">
        <v>0</v>
      </c>
      <c r="R2092" s="5">
        <v>313.53153620000001</v>
      </c>
      <c r="S2092" s="5">
        <v>314.64387529999999</v>
      </c>
      <c r="T2092" s="5">
        <v>0</v>
      </c>
      <c r="U2092" s="5">
        <v>178.7504271</v>
      </c>
      <c r="V2092" s="5">
        <v>0</v>
      </c>
      <c r="W2092" s="5">
        <v>190.24394179999999</v>
      </c>
      <c r="X2092" s="5">
        <v>118.55463020000001</v>
      </c>
      <c r="Y2092" s="5">
        <v>0</v>
      </c>
      <c r="Z2092" s="5">
        <v>0</v>
      </c>
      <c r="AA2092" s="5">
        <v>0</v>
      </c>
      <c r="AB2092" s="5">
        <v>122.9553459</v>
      </c>
      <c r="AC2092" s="5">
        <v>90.498325589999993</v>
      </c>
      <c r="AD2092" s="5">
        <v>0</v>
      </c>
      <c r="AE2092" s="5">
        <v>0</v>
      </c>
      <c r="AF2092" s="5">
        <v>588.15315980000003</v>
      </c>
      <c r="AG2092" s="1">
        <v>136.84524496749998</v>
      </c>
      <c r="AH2092" s="1">
        <v>139.46555132500001</v>
      </c>
      <c r="AI2092" s="1">
        <v>100.20085391124999</v>
      </c>
      <c r="AN2092" s="3">
        <v>0</v>
      </c>
      <c r="AO2092"/>
      <c r="AS2092"/>
      <c r="AT2092" s="6"/>
      <c r="AU2092" s="6"/>
      <c r="AV2092" s="6"/>
      <c r="AW2092" s="6"/>
      <c r="AX2092" s="6"/>
      <c r="AY2092" s="6"/>
    </row>
    <row r="2093" spans="1:51" ht="15" x14ac:dyDescent="0.25">
      <c r="A2093" s="5" t="s">
        <v>3326</v>
      </c>
      <c r="B2093" s="7">
        <v>197.8090038</v>
      </c>
      <c r="C2093" s="8">
        <v>6.2567500000000003</v>
      </c>
      <c r="I2093" s="5">
        <v>907.10945200000003</v>
      </c>
      <c r="J2093" s="5">
        <v>45.585051059999998</v>
      </c>
      <c r="K2093" s="5">
        <v>533.62544620000006</v>
      </c>
      <c r="L2093" s="5">
        <v>985.3447218</v>
      </c>
      <c r="M2093" s="5">
        <v>526.64642630000003</v>
      </c>
      <c r="N2093" s="5">
        <v>0</v>
      </c>
      <c r="O2093" s="5">
        <v>291.21046869999998</v>
      </c>
      <c r="P2093" s="5">
        <v>829.6869054</v>
      </c>
      <c r="Q2093" s="5">
        <v>927.36059509999995</v>
      </c>
      <c r="R2093" s="5">
        <v>18.149983949999999</v>
      </c>
      <c r="S2093" s="5">
        <v>0</v>
      </c>
      <c r="T2093" s="5">
        <v>0</v>
      </c>
      <c r="U2093" s="5">
        <v>271.87838749999997</v>
      </c>
      <c r="V2093" s="5">
        <v>0</v>
      </c>
      <c r="W2093" s="5">
        <v>81.775367200000005</v>
      </c>
      <c r="X2093" s="5">
        <v>17.07160472</v>
      </c>
      <c r="Y2093" s="5">
        <v>0</v>
      </c>
      <c r="Z2093" s="5">
        <v>0</v>
      </c>
      <c r="AA2093" s="5">
        <v>8.495539698</v>
      </c>
      <c r="AB2093" s="5">
        <v>60.45548651</v>
      </c>
      <c r="AC2093" s="5">
        <v>0</v>
      </c>
      <c r="AD2093" s="5">
        <v>0</v>
      </c>
      <c r="AE2093" s="5">
        <v>0</v>
      </c>
      <c r="AF2093" s="5">
        <v>0</v>
      </c>
      <c r="AG2093" s="1">
        <v>514.90105893250006</v>
      </c>
      <c r="AH2093" s="1">
        <v>164.52949230875001</v>
      </c>
      <c r="AI2093" s="1">
        <v>8.6188782760000002</v>
      </c>
      <c r="AN2093" s="3">
        <v>0</v>
      </c>
      <c r="AO2093"/>
      <c r="AS2093"/>
      <c r="AT2093" s="6"/>
      <c r="AU2093" s="6"/>
      <c r="AV2093" s="6"/>
      <c r="AW2093" s="6"/>
      <c r="AX2093" s="6"/>
      <c r="AY2093" s="6"/>
    </row>
    <row r="2094" spans="1:51" ht="15" x14ac:dyDescent="0.25">
      <c r="A2094" s="5" t="s">
        <v>3342</v>
      </c>
      <c r="B2094" s="7">
        <v>771.23463589999994</v>
      </c>
      <c r="C2094" s="8">
        <v>6.1981333330000004</v>
      </c>
      <c r="I2094" s="5">
        <v>662.98056310000004</v>
      </c>
      <c r="J2094" s="5">
        <v>128.8611635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1589.769755</v>
      </c>
      <c r="Q2094" s="5">
        <v>0</v>
      </c>
      <c r="R2094" s="5">
        <v>20.446758060000001</v>
      </c>
      <c r="S2094" s="5">
        <v>0</v>
      </c>
      <c r="T2094" s="5">
        <v>0</v>
      </c>
      <c r="U2094" s="5">
        <v>200.9286735</v>
      </c>
      <c r="V2094" s="5">
        <v>1570.8047899999999</v>
      </c>
      <c r="W2094" s="5">
        <v>226.2212049</v>
      </c>
      <c r="X2094" s="5">
        <v>266.1057295</v>
      </c>
      <c r="Y2094" s="5">
        <v>0</v>
      </c>
      <c r="Z2094" s="5">
        <v>0</v>
      </c>
      <c r="AA2094" s="5">
        <v>0</v>
      </c>
      <c r="AB2094" s="5">
        <v>0</v>
      </c>
      <c r="AC2094" s="5">
        <v>1491.5965040000001</v>
      </c>
      <c r="AD2094" s="5">
        <v>527.14040499999999</v>
      </c>
      <c r="AE2094" s="5">
        <v>300.76703520000001</v>
      </c>
      <c r="AF2094" s="5">
        <v>561.34377129999996</v>
      </c>
      <c r="AG2094" s="1">
        <v>297.70143519999999</v>
      </c>
      <c r="AH2094" s="1">
        <v>285.56339449499995</v>
      </c>
      <c r="AI2094" s="1">
        <v>360.10596443750001</v>
      </c>
      <c r="AN2094" s="3">
        <v>0</v>
      </c>
      <c r="AO2094"/>
      <c r="AS2094"/>
      <c r="AT2094" s="6"/>
      <c r="AU2094" s="6"/>
      <c r="AV2094" s="6"/>
      <c r="AW2094" s="6"/>
      <c r="AX2094" s="6"/>
      <c r="AY2094" s="6"/>
    </row>
    <row r="2095" spans="1:51" ht="15" x14ac:dyDescent="0.25">
      <c r="A2095" s="5" t="s">
        <v>3348</v>
      </c>
      <c r="B2095" s="7">
        <v>615.17859050000004</v>
      </c>
      <c r="C2095" s="8">
        <v>6.1834666670000002</v>
      </c>
      <c r="I2095" s="5">
        <v>0</v>
      </c>
      <c r="J2095" s="5">
        <v>129.12773849999999</v>
      </c>
      <c r="K2095" s="5">
        <v>224.0209667</v>
      </c>
      <c r="L2095" s="5">
        <v>809.48745940000003</v>
      </c>
      <c r="M2095" s="5">
        <v>367.33443</v>
      </c>
      <c r="N2095" s="5">
        <v>218.9528875</v>
      </c>
      <c r="O2095" s="5">
        <v>391.44082859999997</v>
      </c>
      <c r="P2095" s="5">
        <v>65.105256670000003</v>
      </c>
      <c r="Q2095" s="5">
        <v>414.51839660000002</v>
      </c>
      <c r="R2095" s="5">
        <v>503.90814269999998</v>
      </c>
      <c r="S2095" s="5">
        <v>758.54097260000003</v>
      </c>
      <c r="T2095" s="5">
        <v>45.555663260000003</v>
      </c>
      <c r="U2095" s="5">
        <v>460.5630645</v>
      </c>
      <c r="V2095" s="5">
        <v>0</v>
      </c>
      <c r="W2095" s="5">
        <v>367.64749440000003</v>
      </c>
      <c r="X2095" s="5">
        <v>65.586581949999996</v>
      </c>
      <c r="Y2095" s="5">
        <v>76.759940049999997</v>
      </c>
      <c r="Z2095" s="5">
        <v>354.80308939999998</v>
      </c>
      <c r="AA2095" s="5">
        <v>146.60105340000001</v>
      </c>
      <c r="AB2095" s="5">
        <v>928.36614429999997</v>
      </c>
      <c r="AC2095" s="5">
        <v>305.50739429999999</v>
      </c>
      <c r="AD2095" s="5">
        <v>5.056349816</v>
      </c>
      <c r="AE2095" s="5">
        <v>0</v>
      </c>
      <c r="AF2095" s="5">
        <v>0</v>
      </c>
      <c r="AG2095" s="1">
        <v>275.68369592124998</v>
      </c>
      <c r="AH2095" s="1">
        <v>327.04003950125002</v>
      </c>
      <c r="AI2095" s="1">
        <v>227.13674640824999</v>
      </c>
      <c r="AN2095" s="3">
        <v>0</v>
      </c>
      <c r="AO2095"/>
      <c r="AS2095"/>
      <c r="AT2095" s="6"/>
      <c r="AU2095" s="6"/>
      <c r="AV2095" s="6"/>
      <c r="AW2095" s="6"/>
      <c r="AX2095" s="6"/>
      <c r="AY2095" s="6"/>
    </row>
    <row r="2096" spans="1:51" ht="15" x14ac:dyDescent="0.25">
      <c r="A2096" s="5" t="s">
        <v>3349</v>
      </c>
      <c r="B2096" s="7">
        <v>597.2190994</v>
      </c>
      <c r="C2096" s="8">
        <v>6.1761499999999998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63.580198469999999</v>
      </c>
      <c r="S2096" s="5">
        <v>0</v>
      </c>
      <c r="T2096" s="5">
        <v>380.08553610000001</v>
      </c>
      <c r="U2096" s="5">
        <v>32.577191790000001</v>
      </c>
      <c r="V2096" s="5">
        <v>329.10797489999999</v>
      </c>
      <c r="W2096" s="5">
        <v>0</v>
      </c>
      <c r="X2096" s="5">
        <v>244.1017549</v>
      </c>
      <c r="Y2096" s="5">
        <v>149.33747629999999</v>
      </c>
      <c r="Z2096" s="5">
        <v>51.551457640000002</v>
      </c>
      <c r="AA2096" s="5">
        <v>23.47812072</v>
      </c>
      <c r="AB2096" s="5">
        <v>20.982031150000001</v>
      </c>
      <c r="AC2096" s="5">
        <v>0</v>
      </c>
      <c r="AD2096" s="5">
        <v>234.19959940000001</v>
      </c>
      <c r="AE2096" s="5">
        <v>792.48155489999999</v>
      </c>
      <c r="AF2096" s="5">
        <v>0</v>
      </c>
      <c r="AG2096" s="1">
        <v>0</v>
      </c>
      <c r="AH2096" s="1">
        <v>131.18158202000001</v>
      </c>
      <c r="AI2096" s="1">
        <v>159.00378001375</v>
      </c>
      <c r="AN2096" s="3">
        <v>0</v>
      </c>
      <c r="AO2096"/>
      <c r="AS2096"/>
      <c r="AT2096" s="6"/>
      <c r="AU2096" s="6"/>
      <c r="AV2096" s="6"/>
      <c r="AW2096" s="6"/>
      <c r="AX2096" s="6"/>
      <c r="AY2096" s="6"/>
    </row>
    <row r="2097" spans="1:51" ht="15" x14ac:dyDescent="0.25">
      <c r="A2097" s="5" t="s">
        <v>3353</v>
      </c>
      <c r="B2097" s="7">
        <v>859.27071290000004</v>
      </c>
      <c r="C2097" s="8">
        <v>6.1688166669999998</v>
      </c>
      <c r="I2097" s="5">
        <v>0</v>
      </c>
      <c r="J2097" s="5">
        <v>218.62276230000001</v>
      </c>
      <c r="K2097" s="5">
        <v>0</v>
      </c>
      <c r="L2097" s="5">
        <v>0</v>
      </c>
      <c r="M2097" s="5">
        <v>0</v>
      </c>
      <c r="N2097" s="5">
        <v>64.909959850000007</v>
      </c>
      <c r="O2097" s="5">
        <v>64.400623899999999</v>
      </c>
      <c r="P2097" s="5">
        <v>0</v>
      </c>
      <c r="Q2097" s="5">
        <v>0</v>
      </c>
      <c r="R2097" s="5">
        <v>0</v>
      </c>
      <c r="S2097" s="5">
        <v>463.3901262</v>
      </c>
      <c r="T2097" s="5">
        <v>293.6410717</v>
      </c>
      <c r="U2097" s="5">
        <v>127.7636208</v>
      </c>
      <c r="V2097" s="5">
        <v>0</v>
      </c>
      <c r="W2097" s="5">
        <v>0</v>
      </c>
      <c r="X2097" s="5">
        <v>82.389067519999998</v>
      </c>
      <c r="Y2097" s="5">
        <v>0</v>
      </c>
      <c r="Z2097" s="5">
        <v>0</v>
      </c>
      <c r="AA2097" s="5">
        <v>61.613690560000002</v>
      </c>
      <c r="AB2097" s="5">
        <v>72.700711499999997</v>
      </c>
      <c r="AC2097" s="5">
        <v>0</v>
      </c>
      <c r="AD2097" s="5">
        <v>36.206122620000002</v>
      </c>
      <c r="AE2097" s="5">
        <v>63.992189609999997</v>
      </c>
      <c r="AF2097" s="5">
        <v>83.36143955</v>
      </c>
      <c r="AG2097" s="1">
        <v>43.491668256250009</v>
      </c>
      <c r="AH2097" s="1">
        <v>120.89798577750001</v>
      </c>
      <c r="AI2097" s="1">
        <v>39.734269229999995</v>
      </c>
      <c r="AN2097" s="3">
        <v>0</v>
      </c>
      <c r="AO2097"/>
      <c r="AS2097"/>
      <c r="AT2097" s="6"/>
      <c r="AU2097" s="6"/>
      <c r="AV2097" s="6"/>
      <c r="AW2097" s="6"/>
      <c r="AX2097" s="6"/>
      <c r="AY2097" s="6"/>
    </row>
    <row r="2098" spans="1:51" ht="15" x14ac:dyDescent="0.25">
      <c r="A2098" s="5" t="s">
        <v>3378</v>
      </c>
      <c r="B2098" s="7">
        <v>768.27154299999995</v>
      </c>
      <c r="C2098" s="8">
        <v>6.0548666669999998</v>
      </c>
      <c r="I2098" s="5">
        <v>523.92937210000002</v>
      </c>
      <c r="J2098" s="5">
        <v>372.96877799999999</v>
      </c>
      <c r="K2098" s="5">
        <v>0</v>
      </c>
      <c r="L2098" s="5">
        <v>445.57213309999997</v>
      </c>
      <c r="M2098" s="5">
        <v>100.7301988</v>
      </c>
      <c r="N2098" s="5">
        <v>0</v>
      </c>
      <c r="O2098" s="5">
        <v>86.289218230000003</v>
      </c>
      <c r="P2098" s="5">
        <v>0</v>
      </c>
      <c r="Q2098" s="5">
        <v>984.30645919999995</v>
      </c>
      <c r="R2098" s="5">
        <v>786.63071249999996</v>
      </c>
      <c r="S2098" s="5">
        <v>330.30122460000001</v>
      </c>
      <c r="T2098" s="5">
        <v>156.98055550000001</v>
      </c>
      <c r="U2098" s="5">
        <v>265.80872720000002</v>
      </c>
      <c r="V2098" s="5">
        <v>0</v>
      </c>
      <c r="W2098" s="5">
        <v>296.16833300000002</v>
      </c>
      <c r="X2098" s="5">
        <v>0</v>
      </c>
      <c r="Y2098" s="5">
        <v>400.11138929999998</v>
      </c>
      <c r="Z2098" s="5">
        <v>297.83253070000001</v>
      </c>
      <c r="AA2098" s="5">
        <v>761.70708179999997</v>
      </c>
      <c r="AB2098" s="5">
        <v>115.025397</v>
      </c>
      <c r="AC2098" s="5">
        <v>221.69520489999999</v>
      </c>
      <c r="AD2098" s="5">
        <v>131.4587406</v>
      </c>
      <c r="AE2098" s="5">
        <v>113.3596155</v>
      </c>
      <c r="AF2098" s="5">
        <v>0</v>
      </c>
      <c r="AG2098" s="1">
        <v>191.18621252874999</v>
      </c>
      <c r="AH2098" s="1">
        <v>352.52450149999999</v>
      </c>
      <c r="AI2098" s="1">
        <v>255.14874497499997</v>
      </c>
      <c r="AN2098" s="3">
        <v>0</v>
      </c>
      <c r="AO2098"/>
      <c r="AS2098"/>
      <c r="AT2098" s="6"/>
      <c r="AU2098" s="6"/>
      <c r="AV2098" s="6"/>
      <c r="AW2098" s="6"/>
      <c r="AX2098" s="6"/>
      <c r="AY2098" s="6"/>
    </row>
    <row r="2099" spans="1:51" ht="15" x14ac:dyDescent="0.25">
      <c r="A2099" s="5" t="s">
        <v>3379</v>
      </c>
      <c r="B2099" s="7">
        <v>656.11410460000002</v>
      </c>
      <c r="C2099" s="8">
        <v>6.0474666670000001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299.08141519999998</v>
      </c>
      <c r="R2099" s="5">
        <v>35.29174476</v>
      </c>
      <c r="S2099" s="5">
        <v>0</v>
      </c>
      <c r="T2099" s="5">
        <v>814.86690669999996</v>
      </c>
      <c r="U2099" s="5">
        <v>0</v>
      </c>
      <c r="V2099" s="5">
        <v>0</v>
      </c>
      <c r="W2099" s="5">
        <v>142.55682289999999</v>
      </c>
      <c r="X2099" s="5">
        <v>300.84569800000003</v>
      </c>
      <c r="Y2099" s="5">
        <v>807.86051480000003</v>
      </c>
      <c r="Z2099" s="5">
        <v>619.8902574</v>
      </c>
      <c r="AA2099" s="5">
        <v>407.86392760000001</v>
      </c>
      <c r="AB2099" s="5">
        <v>212.29388929999999</v>
      </c>
      <c r="AC2099" s="5">
        <v>0</v>
      </c>
      <c r="AD2099" s="5">
        <v>89.054830069999994</v>
      </c>
      <c r="AE2099" s="5">
        <v>441.62260880000002</v>
      </c>
      <c r="AF2099" s="5">
        <v>0</v>
      </c>
      <c r="AG2099" s="1">
        <v>0</v>
      </c>
      <c r="AH2099" s="1">
        <v>199.080323445</v>
      </c>
      <c r="AI2099" s="1">
        <v>322.32325349625</v>
      </c>
      <c r="AN2099" s="3">
        <v>0</v>
      </c>
      <c r="AO2099"/>
      <c r="AS2099"/>
      <c r="AT2099" s="6"/>
      <c r="AU2099" s="6"/>
      <c r="AV2099" s="6"/>
      <c r="AW2099" s="6"/>
      <c r="AX2099" s="6"/>
      <c r="AY2099" s="6"/>
    </row>
    <row r="2100" spans="1:51" ht="15" x14ac:dyDescent="0.25">
      <c r="A2100" s="5" t="s">
        <v>3397</v>
      </c>
      <c r="B2100" s="7">
        <v>860.17010449999998</v>
      </c>
      <c r="C2100" s="8">
        <v>6.0035166670000004</v>
      </c>
      <c r="I2100" s="5">
        <v>305.83878779999998</v>
      </c>
      <c r="J2100" s="5">
        <v>0</v>
      </c>
      <c r="K2100" s="5">
        <v>205.40512810000001</v>
      </c>
      <c r="L2100" s="5">
        <v>76.813210949999998</v>
      </c>
      <c r="M2100" s="5">
        <v>60.913741610000002</v>
      </c>
      <c r="N2100" s="5">
        <v>0</v>
      </c>
      <c r="O2100" s="5">
        <v>90.543175919999996</v>
      </c>
      <c r="P2100" s="5">
        <v>250.13693119999999</v>
      </c>
      <c r="Q2100" s="5">
        <v>93.046301510000006</v>
      </c>
      <c r="R2100" s="5">
        <v>48.774696910000003</v>
      </c>
      <c r="S2100" s="5">
        <v>21.911777489999999</v>
      </c>
      <c r="T2100" s="5">
        <v>0</v>
      </c>
      <c r="U2100" s="5">
        <v>49.57170369</v>
      </c>
      <c r="V2100" s="5">
        <v>85.761725609999999</v>
      </c>
      <c r="W2100" s="5">
        <v>307.31060989999997</v>
      </c>
      <c r="X2100" s="5">
        <v>76.711626050000007</v>
      </c>
      <c r="Y2100" s="5">
        <v>0</v>
      </c>
      <c r="Z2100" s="5">
        <v>0</v>
      </c>
      <c r="AA2100" s="5">
        <v>43.260296269999998</v>
      </c>
      <c r="AB2100" s="5">
        <v>0</v>
      </c>
      <c r="AC2100" s="5">
        <v>0</v>
      </c>
      <c r="AD2100" s="5">
        <v>0</v>
      </c>
      <c r="AE2100" s="5">
        <v>0</v>
      </c>
      <c r="AF2100" s="5">
        <v>66.796496450000006</v>
      </c>
      <c r="AG2100" s="1">
        <v>123.7063719475</v>
      </c>
      <c r="AH2100" s="1">
        <v>85.386055145</v>
      </c>
      <c r="AI2100" s="1">
        <v>13.757099090000001</v>
      </c>
      <c r="AN2100" s="3">
        <v>0</v>
      </c>
      <c r="AO2100"/>
      <c r="AS2100"/>
      <c r="AT2100" s="6"/>
      <c r="AU2100" s="6"/>
      <c r="AV2100" s="6"/>
      <c r="AW2100" s="6"/>
      <c r="AX2100" s="6"/>
      <c r="AY2100" s="6"/>
    </row>
    <row r="2101" spans="1:51" ht="15" x14ac:dyDescent="0.25">
      <c r="A2101" s="5" t="s">
        <v>3406</v>
      </c>
      <c r="B2101" s="7">
        <v>485.0952959</v>
      </c>
      <c r="C2101" s="8">
        <v>5.9887833329999998</v>
      </c>
      <c r="I2101" s="5">
        <v>688.76674490000005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1369.614808</v>
      </c>
      <c r="V2101" s="5">
        <v>0</v>
      </c>
      <c r="W2101" s="5">
        <v>138.79610510000001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0</v>
      </c>
      <c r="AD2101" s="5">
        <v>0</v>
      </c>
      <c r="AE2101" s="5">
        <v>0</v>
      </c>
      <c r="AF2101" s="5">
        <v>0</v>
      </c>
      <c r="AG2101" s="1">
        <v>86.095843112500006</v>
      </c>
      <c r="AH2101" s="1">
        <v>188.5513641375</v>
      </c>
      <c r="AI2101" s="1">
        <v>0</v>
      </c>
      <c r="AN2101" s="3">
        <v>0</v>
      </c>
      <c r="AO2101"/>
      <c r="AS2101"/>
      <c r="AT2101" s="6"/>
      <c r="AU2101" s="6"/>
      <c r="AV2101" s="6"/>
      <c r="AW2101" s="6"/>
      <c r="AX2101" s="6"/>
      <c r="AY2101" s="6"/>
    </row>
    <row r="2102" spans="1:51" ht="15" x14ac:dyDescent="0.25">
      <c r="A2102" s="5" t="s">
        <v>3528</v>
      </c>
      <c r="B2102" s="7">
        <v>953.2172339</v>
      </c>
      <c r="C2102" s="8">
        <v>5.6362333329999998</v>
      </c>
      <c r="I2102" s="5">
        <v>0</v>
      </c>
      <c r="J2102" s="5">
        <v>85.780955539999994</v>
      </c>
      <c r="K2102" s="5">
        <v>0</v>
      </c>
      <c r="L2102" s="5">
        <v>13.59805414</v>
      </c>
      <c r="M2102" s="5">
        <v>1375.0397869999999</v>
      </c>
      <c r="N2102" s="5">
        <v>67.023814569999999</v>
      </c>
      <c r="O2102" s="5">
        <v>604.33924509999997</v>
      </c>
      <c r="P2102" s="5">
        <v>0</v>
      </c>
      <c r="Q2102" s="5">
        <v>0</v>
      </c>
      <c r="R2102" s="5">
        <v>297.80686350000002</v>
      </c>
      <c r="S2102" s="5">
        <v>54.316279170000001</v>
      </c>
      <c r="T2102" s="5">
        <v>2068.6902850000001</v>
      </c>
      <c r="U2102" s="5">
        <v>0</v>
      </c>
      <c r="V2102" s="5">
        <v>0</v>
      </c>
      <c r="W2102" s="5">
        <v>0</v>
      </c>
      <c r="X2102" s="5">
        <v>80.096243310000006</v>
      </c>
      <c r="Y2102" s="5">
        <v>0</v>
      </c>
      <c r="Z2102" s="5">
        <v>14.46885262</v>
      </c>
      <c r="AA2102" s="5">
        <v>3361.1365430000001</v>
      </c>
      <c r="AB2102" s="5">
        <v>33.933512720000003</v>
      </c>
      <c r="AC2102" s="5">
        <v>0</v>
      </c>
      <c r="AD2102" s="5">
        <v>0</v>
      </c>
      <c r="AE2102" s="5">
        <v>0</v>
      </c>
      <c r="AF2102" s="5">
        <v>0</v>
      </c>
      <c r="AG2102" s="1">
        <v>268.22273204375</v>
      </c>
      <c r="AH2102" s="1">
        <v>312.61370887250001</v>
      </c>
      <c r="AI2102" s="1">
        <v>426.1923635425</v>
      </c>
      <c r="AN2102" s="3">
        <v>0</v>
      </c>
      <c r="AO2102"/>
      <c r="AS2102"/>
      <c r="AT2102" s="6"/>
      <c r="AU2102" s="6"/>
      <c r="AV2102" s="6"/>
      <c r="AW2102" s="6"/>
      <c r="AX2102" s="6"/>
      <c r="AY2102" s="6"/>
    </row>
    <row r="2103" spans="1:51" ht="15" x14ac:dyDescent="0.25">
      <c r="A2103" s="5" t="s">
        <v>3542</v>
      </c>
      <c r="B2103" s="7">
        <v>477.88154580000003</v>
      </c>
      <c r="C2103" s="8">
        <v>5.6215166669999999</v>
      </c>
      <c r="I2103" s="5">
        <v>0</v>
      </c>
      <c r="J2103" s="5">
        <v>590.87580270000001</v>
      </c>
      <c r="K2103" s="5">
        <v>0</v>
      </c>
      <c r="L2103" s="5">
        <v>0</v>
      </c>
      <c r="M2103" s="5">
        <v>11.237841</v>
      </c>
      <c r="N2103" s="5">
        <v>50.430758230000002</v>
      </c>
      <c r="O2103" s="5">
        <v>13.123879670000001</v>
      </c>
      <c r="P2103" s="5">
        <v>0</v>
      </c>
      <c r="Q2103" s="5">
        <v>0</v>
      </c>
      <c r="R2103" s="5">
        <v>601.20520139999996</v>
      </c>
      <c r="S2103" s="5">
        <v>20.13644627</v>
      </c>
      <c r="T2103" s="5">
        <v>1669.4126240000001</v>
      </c>
      <c r="U2103" s="5">
        <v>0</v>
      </c>
      <c r="V2103" s="5">
        <v>0</v>
      </c>
      <c r="W2103" s="5">
        <v>0</v>
      </c>
      <c r="X2103" s="5">
        <v>0.88864417399999995</v>
      </c>
      <c r="Y2103" s="5">
        <v>121.1753497</v>
      </c>
      <c r="Z2103" s="5">
        <v>0</v>
      </c>
      <c r="AA2103" s="5">
        <v>1104.7459739999999</v>
      </c>
      <c r="AB2103" s="5">
        <v>33.374349010000003</v>
      </c>
      <c r="AC2103" s="5">
        <v>0</v>
      </c>
      <c r="AD2103" s="5">
        <v>0</v>
      </c>
      <c r="AE2103" s="5">
        <v>5.9904823800000004</v>
      </c>
      <c r="AF2103" s="5">
        <v>0</v>
      </c>
      <c r="AG2103" s="1">
        <v>83.2085352</v>
      </c>
      <c r="AH2103" s="1">
        <v>286.45536448050001</v>
      </c>
      <c r="AI2103" s="1">
        <v>158.16076938625</v>
      </c>
      <c r="AN2103" s="3">
        <v>0</v>
      </c>
      <c r="AO2103"/>
      <c r="AS2103"/>
      <c r="AT2103" s="6"/>
      <c r="AU2103" s="6"/>
      <c r="AV2103" s="6"/>
      <c r="AW2103" s="6"/>
      <c r="AX2103" s="6"/>
      <c r="AY2103" s="6"/>
    </row>
    <row r="2104" spans="1:51" ht="15" x14ac:dyDescent="0.25">
      <c r="A2104" s="5" t="s">
        <v>3570</v>
      </c>
      <c r="B2104" s="7">
        <v>1072.238274</v>
      </c>
      <c r="C2104" s="8">
        <v>5.5735666669999997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112.4225302</v>
      </c>
      <c r="S2104" s="5">
        <v>39.360212629999999</v>
      </c>
      <c r="T2104" s="5">
        <v>1850.6005909999999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1745.890163</v>
      </c>
      <c r="AB2104" s="5">
        <v>0</v>
      </c>
      <c r="AC2104" s="5">
        <v>0</v>
      </c>
      <c r="AD2104" s="5">
        <v>0</v>
      </c>
      <c r="AE2104" s="5">
        <v>0</v>
      </c>
      <c r="AF2104" s="5">
        <v>0</v>
      </c>
      <c r="AG2104" s="1">
        <v>0</v>
      </c>
      <c r="AH2104" s="1">
        <v>250.29791672874998</v>
      </c>
      <c r="AI2104" s="1">
        <v>218.236270375</v>
      </c>
      <c r="AN2104" s="3">
        <v>0</v>
      </c>
      <c r="AO2104"/>
      <c r="AS2104"/>
      <c r="AT2104" s="6"/>
      <c r="AU2104" s="6"/>
      <c r="AV2104" s="6"/>
      <c r="AW2104" s="6"/>
      <c r="AX2104" s="6"/>
      <c r="AY2104" s="6"/>
    </row>
    <row r="2105" spans="1:51" ht="15" x14ac:dyDescent="0.25">
      <c r="A2105" s="5" t="s">
        <v>3649</v>
      </c>
      <c r="B2105" s="7">
        <v>679.17105279999998</v>
      </c>
      <c r="C2105" s="8">
        <v>5.3643000000000001</v>
      </c>
      <c r="I2105" s="5">
        <v>0</v>
      </c>
      <c r="J2105" s="5">
        <v>0</v>
      </c>
      <c r="K2105" s="5">
        <v>0</v>
      </c>
      <c r="L2105" s="5">
        <v>2067.4599499999999</v>
      </c>
      <c r="M2105" s="5">
        <v>0</v>
      </c>
      <c r="N2105" s="5">
        <v>0</v>
      </c>
      <c r="O2105" s="5">
        <v>0</v>
      </c>
      <c r="P2105" s="5">
        <v>0</v>
      </c>
      <c r="Q2105" s="5">
        <v>157.86665669999999</v>
      </c>
      <c r="R2105" s="5">
        <v>0</v>
      </c>
      <c r="S2105" s="5">
        <v>0</v>
      </c>
      <c r="T2105" s="5">
        <v>0</v>
      </c>
      <c r="U2105" s="5">
        <v>0</v>
      </c>
      <c r="V2105" s="5">
        <v>147.20046199999999</v>
      </c>
      <c r="W2105" s="5">
        <v>0</v>
      </c>
      <c r="X2105" s="5">
        <v>0</v>
      </c>
      <c r="Y2105" s="5">
        <v>0</v>
      </c>
      <c r="Z2105" s="5">
        <v>0</v>
      </c>
      <c r="AA2105" s="5">
        <v>0</v>
      </c>
      <c r="AB2105" s="5">
        <v>0</v>
      </c>
      <c r="AC2105" s="5">
        <v>45.953940039999999</v>
      </c>
      <c r="AD2105" s="5">
        <v>0</v>
      </c>
      <c r="AE2105" s="5">
        <v>0</v>
      </c>
      <c r="AF2105" s="5">
        <v>42.991403239999997</v>
      </c>
      <c r="AG2105" s="1">
        <v>258.43249374999999</v>
      </c>
      <c r="AH2105" s="1">
        <v>38.133389837499998</v>
      </c>
      <c r="AI2105" s="1">
        <v>11.11816791</v>
      </c>
      <c r="AN2105" s="3">
        <v>0</v>
      </c>
      <c r="AO2105"/>
      <c r="AS2105"/>
      <c r="AT2105" s="6"/>
      <c r="AU2105" s="6"/>
      <c r="AV2105" s="6"/>
      <c r="AW2105" s="6"/>
      <c r="AX2105" s="6"/>
      <c r="AY2105" s="6"/>
    </row>
    <row r="2106" spans="1:51" ht="15" x14ac:dyDescent="0.25">
      <c r="A2106" s="5" t="s">
        <v>3650</v>
      </c>
      <c r="B2106" s="7">
        <v>531.14624670000001</v>
      </c>
      <c r="C2106" s="8">
        <v>5.356966667</v>
      </c>
      <c r="I2106" s="5">
        <v>11.437042910000001</v>
      </c>
      <c r="J2106" s="5">
        <v>0</v>
      </c>
      <c r="K2106" s="5">
        <v>0</v>
      </c>
      <c r="L2106" s="5">
        <v>117.6881839</v>
      </c>
      <c r="M2106" s="5">
        <v>61.31691154</v>
      </c>
      <c r="N2106" s="5">
        <v>46.189627940000001</v>
      </c>
      <c r="O2106" s="5">
        <v>46.283729399999999</v>
      </c>
      <c r="P2106" s="5">
        <v>0</v>
      </c>
      <c r="Q2106" s="5">
        <v>342.40030350000001</v>
      </c>
      <c r="R2106" s="5">
        <v>38.604772519999997</v>
      </c>
      <c r="S2106" s="5">
        <v>163.615613</v>
      </c>
      <c r="T2106" s="5">
        <v>0</v>
      </c>
      <c r="U2106" s="5">
        <v>0</v>
      </c>
      <c r="V2106" s="5">
        <v>70.617387140000005</v>
      </c>
      <c r="W2106" s="5">
        <v>197.1849971</v>
      </c>
      <c r="X2106" s="5">
        <v>112.6512353</v>
      </c>
      <c r="Y2106" s="5">
        <v>0</v>
      </c>
      <c r="Z2106" s="5">
        <v>0</v>
      </c>
      <c r="AA2106" s="5">
        <v>47.303407730000004</v>
      </c>
      <c r="AB2106" s="5">
        <v>57.521613549999998</v>
      </c>
      <c r="AC2106" s="5">
        <v>317.40606910000002</v>
      </c>
      <c r="AD2106" s="5">
        <v>56.844364050000003</v>
      </c>
      <c r="AE2106" s="5">
        <v>16.712009089999999</v>
      </c>
      <c r="AF2106" s="5">
        <v>0</v>
      </c>
      <c r="AG2106" s="1">
        <v>35.36443696125</v>
      </c>
      <c r="AH2106" s="1">
        <v>115.63428857</v>
      </c>
      <c r="AI2106" s="1">
        <v>61.973432940000002</v>
      </c>
      <c r="AN2106" s="3">
        <v>0</v>
      </c>
      <c r="AO2106"/>
      <c r="AS2106"/>
      <c r="AT2106" s="6"/>
      <c r="AU2106" s="6"/>
      <c r="AV2106" s="6"/>
      <c r="AW2106" s="6"/>
      <c r="AX2106" s="6"/>
      <c r="AY2106" s="6"/>
    </row>
    <row r="2107" spans="1:51" ht="15" x14ac:dyDescent="0.25">
      <c r="A2107" s="5" t="s">
        <v>3658</v>
      </c>
      <c r="B2107" s="7">
        <v>538.14293499999997</v>
      </c>
      <c r="C2107" s="8">
        <v>5.3496499999999996</v>
      </c>
      <c r="I2107" s="5">
        <v>0</v>
      </c>
      <c r="J2107" s="5">
        <v>0</v>
      </c>
      <c r="K2107" s="5">
        <v>0</v>
      </c>
      <c r="L2107" s="5">
        <v>781.7128487</v>
      </c>
      <c r="M2107" s="5">
        <v>95.654996299999993</v>
      </c>
      <c r="N2107" s="5">
        <v>0</v>
      </c>
      <c r="O2107" s="5">
        <v>713.60623299999997</v>
      </c>
      <c r="P2107" s="5">
        <v>0</v>
      </c>
      <c r="Q2107" s="5">
        <v>84.123953029999996</v>
      </c>
      <c r="R2107" s="5">
        <v>0</v>
      </c>
      <c r="S2107" s="5">
        <v>0</v>
      </c>
      <c r="T2107" s="5">
        <v>0</v>
      </c>
      <c r="U2107" s="5">
        <v>0</v>
      </c>
      <c r="V2107" s="5">
        <v>340.97824179999998</v>
      </c>
      <c r="W2107" s="5">
        <v>0</v>
      </c>
      <c r="X2107" s="5">
        <v>0</v>
      </c>
      <c r="Y2107" s="5">
        <v>0</v>
      </c>
      <c r="Z2107" s="5">
        <v>0</v>
      </c>
      <c r="AA2107" s="5">
        <v>141.36391190000001</v>
      </c>
      <c r="AB2107" s="5">
        <v>0</v>
      </c>
      <c r="AC2107" s="5">
        <v>125.1499625</v>
      </c>
      <c r="AD2107" s="5">
        <v>0</v>
      </c>
      <c r="AE2107" s="5">
        <v>0</v>
      </c>
      <c r="AF2107" s="5">
        <v>0</v>
      </c>
      <c r="AG2107" s="1">
        <v>198.87175975</v>
      </c>
      <c r="AH2107" s="1">
        <v>53.137774353749997</v>
      </c>
      <c r="AI2107" s="1">
        <v>33.314234300000003</v>
      </c>
      <c r="AN2107" s="3">
        <v>0</v>
      </c>
      <c r="AO2107"/>
      <c r="AS2107"/>
      <c r="AT2107" s="6"/>
      <c r="AU2107" s="6"/>
      <c r="AV2107" s="6"/>
      <c r="AW2107" s="6"/>
      <c r="AX2107" s="6"/>
      <c r="AY2107" s="6"/>
    </row>
    <row r="2108" spans="1:51" ht="15" x14ac:dyDescent="0.25">
      <c r="A2108" s="5" t="s">
        <v>3660</v>
      </c>
      <c r="B2108" s="7">
        <v>755.20331639999995</v>
      </c>
      <c r="C2108" s="8">
        <v>5.3422499999999999</v>
      </c>
      <c r="I2108" s="5">
        <v>167.3975216</v>
      </c>
      <c r="J2108" s="5">
        <v>584.34427879999998</v>
      </c>
      <c r="K2108" s="5">
        <v>0</v>
      </c>
      <c r="L2108" s="5">
        <v>0</v>
      </c>
      <c r="M2108" s="5">
        <v>0</v>
      </c>
      <c r="N2108" s="5">
        <v>1137.7169019999999</v>
      </c>
      <c r="O2108" s="5">
        <v>0</v>
      </c>
      <c r="P2108" s="5">
        <v>322.3443019</v>
      </c>
      <c r="Q2108" s="5">
        <v>0</v>
      </c>
      <c r="R2108" s="5">
        <v>0</v>
      </c>
      <c r="S2108" s="5">
        <v>0</v>
      </c>
      <c r="T2108" s="5">
        <v>0</v>
      </c>
      <c r="U2108" s="5">
        <v>1551.737486</v>
      </c>
      <c r="V2108" s="5">
        <v>17.69095025</v>
      </c>
      <c r="W2108" s="5">
        <v>1308.7329299999999</v>
      </c>
      <c r="X2108" s="5">
        <v>460.51788199999999</v>
      </c>
      <c r="Y2108" s="5">
        <v>0</v>
      </c>
      <c r="Z2108" s="5">
        <v>0</v>
      </c>
      <c r="AA2108" s="5">
        <v>45.201907339999998</v>
      </c>
      <c r="AB2108" s="5">
        <v>99.438592290000003</v>
      </c>
      <c r="AC2108" s="5">
        <v>0</v>
      </c>
      <c r="AD2108" s="5">
        <v>0</v>
      </c>
      <c r="AE2108" s="5">
        <v>201.734993</v>
      </c>
      <c r="AF2108" s="5">
        <v>903.7217733</v>
      </c>
      <c r="AG2108" s="1">
        <v>276.47537553749999</v>
      </c>
      <c r="AH2108" s="1">
        <v>417.33490603125</v>
      </c>
      <c r="AI2108" s="1">
        <v>156.26215824125001</v>
      </c>
      <c r="AN2108" s="3">
        <v>0</v>
      </c>
      <c r="AO2108"/>
      <c r="AS2108"/>
      <c r="AT2108" s="6"/>
      <c r="AU2108" s="6"/>
      <c r="AV2108" s="6"/>
      <c r="AW2108" s="6"/>
      <c r="AX2108" s="6"/>
      <c r="AY2108" s="6"/>
    </row>
    <row r="2109" spans="1:51" ht="15" x14ac:dyDescent="0.25">
      <c r="A2109" s="5" t="s">
        <v>3663</v>
      </c>
      <c r="B2109" s="7">
        <v>475.14751330000001</v>
      </c>
      <c r="C2109" s="8">
        <v>5.3422499999999999</v>
      </c>
      <c r="I2109" s="5">
        <v>0</v>
      </c>
      <c r="J2109" s="5">
        <v>0</v>
      </c>
      <c r="K2109" s="5">
        <v>21.525996620000001</v>
      </c>
      <c r="L2109" s="5">
        <v>625.08011629999999</v>
      </c>
      <c r="M2109" s="5">
        <v>431.6225652</v>
      </c>
      <c r="N2109" s="5">
        <v>16.80290574</v>
      </c>
      <c r="O2109" s="5">
        <v>954.82481829999995</v>
      </c>
      <c r="P2109" s="5">
        <v>0</v>
      </c>
      <c r="Q2109" s="5">
        <v>0</v>
      </c>
      <c r="R2109" s="5">
        <v>0</v>
      </c>
      <c r="S2109" s="5">
        <v>29.682274419999999</v>
      </c>
      <c r="T2109" s="5">
        <v>0</v>
      </c>
      <c r="U2109" s="5">
        <v>29.27864293</v>
      </c>
      <c r="V2109" s="5">
        <v>135.20940250000001</v>
      </c>
      <c r="W2109" s="5">
        <v>123.7889042</v>
      </c>
      <c r="X2109" s="5">
        <v>0</v>
      </c>
      <c r="Y2109" s="5">
        <v>0</v>
      </c>
      <c r="Z2109" s="5">
        <v>0</v>
      </c>
      <c r="AA2109" s="5">
        <v>382.76081140000002</v>
      </c>
      <c r="AB2109" s="5">
        <v>42.426902069999997</v>
      </c>
      <c r="AC2109" s="5">
        <v>47.281263690000003</v>
      </c>
      <c r="AD2109" s="5">
        <v>33.212413740000002</v>
      </c>
      <c r="AE2109" s="5">
        <v>0</v>
      </c>
      <c r="AF2109" s="5">
        <v>112.9415863</v>
      </c>
      <c r="AG2109" s="1">
        <v>256.23205027</v>
      </c>
      <c r="AH2109" s="1">
        <v>39.744903006249999</v>
      </c>
      <c r="AI2109" s="1">
        <v>77.327872150000005</v>
      </c>
      <c r="AN2109" s="3">
        <v>0</v>
      </c>
      <c r="AO2109"/>
      <c r="AS2109"/>
      <c r="AT2109" s="6"/>
      <c r="AU2109" s="6"/>
      <c r="AV2109" s="6"/>
      <c r="AW2109" s="6"/>
      <c r="AX2109" s="6"/>
      <c r="AY2109" s="6"/>
    </row>
    <row r="2110" spans="1:51" ht="15" x14ac:dyDescent="0.25">
      <c r="A2110" s="5" t="s">
        <v>3669</v>
      </c>
      <c r="B2110" s="7">
        <v>159.02867610000001</v>
      </c>
      <c r="C2110" s="8">
        <v>5.3349166669999999</v>
      </c>
      <c r="I2110" s="5">
        <v>17.57425958</v>
      </c>
      <c r="J2110" s="5">
        <v>0</v>
      </c>
      <c r="K2110" s="5">
        <v>0</v>
      </c>
      <c r="L2110" s="5">
        <v>282.20152660000002</v>
      </c>
      <c r="M2110" s="5">
        <v>236.05895269999999</v>
      </c>
      <c r="N2110" s="5">
        <v>0</v>
      </c>
      <c r="O2110" s="5">
        <v>381.42093149999999</v>
      </c>
      <c r="P2110" s="5">
        <v>21.164378580000001</v>
      </c>
      <c r="Q2110" s="5">
        <v>0</v>
      </c>
      <c r="R2110" s="5">
        <v>0</v>
      </c>
      <c r="S2110" s="5">
        <v>0</v>
      </c>
      <c r="T2110" s="5">
        <v>27.30697369</v>
      </c>
      <c r="U2110" s="5">
        <v>11.366374309999999</v>
      </c>
      <c r="V2110" s="5">
        <v>0</v>
      </c>
      <c r="W2110" s="5">
        <v>58.589089229999999</v>
      </c>
      <c r="X2110" s="5">
        <v>13.36126563</v>
      </c>
      <c r="Y2110" s="5">
        <v>0</v>
      </c>
      <c r="Z2110" s="5">
        <v>53.73265627</v>
      </c>
      <c r="AA2110" s="5">
        <v>158.9501104</v>
      </c>
      <c r="AB2110" s="5">
        <v>0</v>
      </c>
      <c r="AC2110" s="5">
        <v>0</v>
      </c>
      <c r="AD2110" s="5">
        <v>0</v>
      </c>
      <c r="AE2110" s="5">
        <v>30.499416180000001</v>
      </c>
      <c r="AF2110" s="5">
        <v>31.20651698</v>
      </c>
      <c r="AG2110" s="1">
        <v>117.30250612</v>
      </c>
      <c r="AH2110" s="1">
        <v>13.827962857499999</v>
      </c>
      <c r="AI2110" s="1">
        <v>34.298587478750001</v>
      </c>
      <c r="AN2110" s="3">
        <v>0</v>
      </c>
      <c r="AO2110"/>
      <c r="AS2110"/>
      <c r="AT2110" s="6"/>
      <c r="AU2110" s="6"/>
      <c r="AV2110" s="6"/>
      <c r="AW2110" s="6"/>
      <c r="AX2110" s="6"/>
      <c r="AY2110" s="6"/>
    </row>
    <row r="2111" spans="1:51" ht="15" x14ac:dyDescent="0.25">
      <c r="A2111" s="5" t="s">
        <v>3685</v>
      </c>
      <c r="B2111" s="7">
        <v>329.08996530000002</v>
      </c>
      <c r="C2111" s="8">
        <v>5.283633333</v>
      </c>
      <c r="I2111" s="5">
        <v>230.6380456</v>
      </c>
      <c r="J2111" s="5">
        <v>320.52283319999998</v>
      </c>
      <c r="K2111" s="5">
        <v>0</v>
      </c>
      <c r="L2111" s="5">
        <v>23.737991430000001</v>
      </c>
      <c r="M2111" s="5">
        <v>0</v>
      </c>
      <c r="N2111" s="5">
        <v>610.40716190000001</v>
      </c>
      <c r="O2111" s="5">
        <v>274.98185050000001</v>
      </c>
      <c r="P2111" s="5">
        <v>92.278780519999998</v>
      </c>
      <c r="Q2111" s="5">
        <v>0</v>
      </c>
      <c r="R2111" s="5">
        <v>0</v>
      </c>
      <c r="S2111" s="5">
        <v>32.946695640000002</v>
      </c>
      <c r="T2111" s="5">
        <v>0</v>
      </c>
      <c r="U2111" s="5">
        <v>161.955703</v>
      </c>
      <c r="V2111" s="5">
        <v>109.7940103</v>
      </c>
      <c r="W2111" s="5">
        <v>122.58304889999999</v>
      </c>
      <c r="X2111" s="5">
        <v>411.43471890000001</v>
      </c>
      <c r="Y2111" s="5">
        <v>0</v>
      </c>
      <c r="Z2111" s="5">
        <v>170.0152143</v>
      </c>
      <c r="AA2111" s="5">
        <v>49.934706869999999</v>
      </c>
      <c r="AB2111" s="5">
        <v>168.30468440000001</v>
      </c>
      <c r="AC2111" s="5">
        <v>89.035981129999996</v>
      </c>
      <c r="AD2111" s="5">
        <v>0</v>
      </c>
      <c r="AE2111" s="5">
        <v>519.40992749999998</v>
      </c>
      <c r="AF2111" s="5">
        <v>346.74363319999998</v>
      </c>
      <c r="AG2111" s="1">
        <v>194.07083289375001</v>
      </c>
      <c r="AH2111" s="1">
        <v>104.8392720925</v>
      </c>
      <c r="AI2111" s="1">
        <v>167.930518425</v>
      </c>
      <c r="AN2111" s="3">
        <v>0</v>
      </c>
      <c r="AO2111"/>
      <c r="AS2111"/>
      <c r="AT2111" s="6"/>
      <c r="AU2111" s="6"/>
      <c r="AV2111" s="6"/>
      <c r="AW2111" s="6"/>
      <c r="AX2111" s="6"/>
      <c r="AY2111" s="6"/>
    </row>
    <row r="2112" spans="1:51" ht="15" x14ac:dyDescent="0.25">
      <c r="A2112" s="5" t="s">
        <v>3853</v>
      </c>
      <c r="B2112" s="7">
        <v>757.25574019999999</v>
      </c>
      <c r="C2112" s="8">
        <v>4.7290166669999998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228.4636922</v>
      </c>
      <c r="U2112" s="5">
        <v>0</v>
      </c>
      <c r="V2112" s="5">
        <v>0</v>
      </c>
      <c r="W2112" s="5">
        <v>463.95914629999999</v>
      </c>
      <c r="X2112" s="5">
        <v>80.230303899999996</v>
      </c>
      <c r="Y2112" s="5">
        <v>198.46864540000001</v>
      </c>
      <c r="Z2112" s="5">
        <v>337.15876580000003</v>
      </c>
      <c r="AA2112" s="5">
        <v>210.71460099999999</v>
      </c>
      <c r="AB2112" s="5">
        <v>81.230623570000006</v>
      </c>
      <c r="AC2112" s="5">
        <v>0</v>
      </c>
      <c r="AD2112" s="5">
        <v>158.6384085</v>
      </c>
      <c r="AE2112" s="5">
        <v>111.5676704</v>
      </c>
      <c r="AF2112" s="5">
        <v>117.21393089999999</v>
      </c>
      <c r="AG2112" s="1">
        <v>0</v>
      </c>
      <c r="AH2112" s="1">
        <v>96.581642799999997</v>
      </c>
      <c r="AI2112" s="1">
        <v>151.87408069625002</v>
      </c>
      <c r="AN2112" s="3">
        <v>0</v>
      </c>
      <c r="AO2112"/>
      <c r="AS2112"/>
      <c r="AT2112" s="6"/>
      <c r="AU2112" s="6"/>
      <c r="AV2112" s="6"/>
      <c r="AW2112" s="6"/>
      <c r="AX2112" s="6"/>
      <c r="AY2112" s="6"/>
    </row>
    <row r="2113" spans="1:51" ht="15" x14ac:dyDescent="0.25">
      <c r="A2113" s="5" t="s">
        <v>3862</v>
      </c>
      <c r="B2113" s="7">
        <v>807.25480589999995</v>
      </c>
      <c r="C2113" s="8">
        <v>4.6957166670000001</v>
      </c>
      <c r="I2113" s="5">
        <v>0</v>
      </c>
      <c r="J2113" s="5">
        <v>307.34285740000001</v>
      </c>
      <c r="K2113" s="5">
        <v>281.7106106</v>
      </c>
      <c r="L2113" s="5">
        <v>0</v>
      </c>
      <c r="M2113" s="5">
        <v>0</v>
      </c>
      <c r="N2113" s="5">
        <v>224.40904750000001</v>
      </c>
      <c r="O2113" s="5">
        <v>1088.6874270000001</v>
      </c>
      <c r="P2113" s="5">
        <v>0</v>
      </c>
      <c r="Q2113" s="5">
        <v>0</v>
      </c>
      <c r="R2113" s="5">
        <v>0</v>
      </c>
      <c r="S2113" s="5">
        <v>0</v>
      </c>
      <c r="T2113" s="5">
        <v>80.934414050000001</v>
      </c>
      <c r="U2113" s="5">
        <v>0</v>
      </c>
      <c r="V2113" s="5">
        <v>1273.296184</v>
      </c>
      <c r="W2113" s="5">
        <v>0</v>
      </c>
      <c r="X2113" s="5">
        <v>805.56658059999995</v>
      </c>
      <c r="Y2113" s="5">
        <v>39.649825139999997</v>
      </c>
      <c r="Z2113" s="5">
        <v>215.56256909999999</v>
      </c>
      <c r="AA2113" s="5">
        <v>209.52802550000001</v>
      </c>
      <c r="AB2113" s="5">
        <v>50.721483200000002</v>
      </c>
      <c r="AC2113" s="5">
        <v>610.92800480000005</v>
      </c>
      <c r="AD2113" s="5">
        <v>2969.2937569999999</v>
      </c>
      <c r="AE2113" s="5">
        <v>2253.9748549999999</v>
      </c>
      <c r="AF2113" s="5">
        <v>0</v>
      </c>
      <c r="AG2113" s="1">
        <v>237.76874281250002</v>
      </c>
      <c r="AH2113" s="1">
        <v>269.97464733125003</v>
      </c>
      <c r="AI2113" s="1">
        <v>793.7073149675</v>
      </c>
      <c r="AN2113" s="3">
        <v>0</v>
      </c>
      <c r="AO2113"/>
      <c r="AS2113"/>
      <c r="AT2113" s="6"/>
      <c r="AU2113" s="6"/>
      <c r="AV2113" s="6"/>
      <c r="AW2113" s="6"/>
      <c r="AX2113" s="6"/>
      <c r="AY2113" s="6"/>
    </row>
    <row r="2114" spans="1:51" ht="15" x14ac:dyDescent="0.25">
      <c r="A2114" s="5" t="s">
        <v>3880</v>
      </c>
      <c r="B2114" s="7">
        <v>896.23351200000002</v>
      </c>
      <c r="C2114" s="8">
        <v>4.6151166669999997</v>
      </c>
      <c r="I2114" s="5">
        <v>0</v>
      </c>
      <c r="J2114" s="5">
        <v>230.00606669999999</v>
      </c>
      <c r="K2114" s="5">
        <v>0</v>
      </c>
      <c r="L2114" s="5">
        <v>0</v>
      </c>
      <c r="M2114" s="5">
        <v>0</v>
      </c>
      <c r="N2114" s="5">
        <v>312.4718216</v>
      </c>
      <c r="O2114" s="5">
        <v>270.4621085</v>
      </c>
      <c r="P2114" s="5">
        <v>0</v>
      </c>
      <c r="Q2114" s="5">
        <v>0</v>
      </c>
      <c r="R2114" s="5">
        <v>0</v>
      </c>
      <c r="S2114" s="5">
        <v>95.997774930000006</v>
      </c>
      <c r="T2114" s="5">
        <v>189.5196603</v>
      </c>
      <c r="U2114" s="5">
        <v>0</v>
      </c>
      <c r="V2114" s="5">
        <v>126.6063185</v>
      </c>
      <c r="W2114" s="5">
        <v>0</v>
      </c>
      <c r="X2114" s="5">
        <v>163.76867809999999</v>
      </c>
      <c r="Y2114" s="5">
        <v>0</v>
      </c>
      <c r="Z2114" s="5">
        <v>96.605149620000006</v>
      </c>
      <c r="AA2114" s="5">
        <v>86.296528609999996</v>
      </c>
      <c r="AB2114" s="5">
        <v>0</v>
      </c>
      <c r="AC2114" s="5">
        <v>82.742216089999999</v>
      </c>
      <c r="AD2114" s="5">
        <v>450.12541470000002</v>
      </c>
      <c r="AE2114" s="5">
        <v>956.64869309999995</v>
      </c>
      <c r="AF2114" s="5">
        <v>0</v>
      </c>
      <c r="AG2114" s="1">
        <v>101.6174996</v>
      </c>
      <c r="AH2114" s="1">
        <v>71.986553978749996</v>
      </c>
      <c r="AI2114" s="1">
        <v>209.052250265</v>
      </c>
      <c r="AN2114" s="3">
        <v>0</v>
      </c>
      <c r="AO2114"/>
      <c r="AS2114"/>
      <c r="AT2114" s="6"/>
      <c r="AU2114" s="6"/>
      <c r="AV2114" s="6"/>
      <c r="AW2114" s="6"/>
      <c r="AX2114" s="6"/>
      <c r="AY2114" s="6"/>
    </row>
    <row r="2115" spans="1:51" ht="15" x14ac:dyDescent="0.25">
      <c r="A2115" s="5" t="s">
        <v>3915</v>
      </c>
      <c r="B2115" s="7">
        <v>1172.283373</v>
      </c>
      <c r="C2115" s="8">
        <v>4.3984333329999998</v>
      </c>
      <c r="I2115" s="5">
        <v>0</v>
      </c>
      <c r="J2115" s="5">
        <v>0</v>
      </c>
      <c r="K2115" s="5">
        <v>0</v>
      </c>
      <c r="L2115" s="5">
        <v>2968.3923829999999</v>
      </c>
      <c r="M2115" s="5">
        <v>0</v>
      </c>
      <c r="N2115" s="5">
        <v>0</v>
      </c>
      <c r="O2115" s="5">
        <v>0</v>
      </c>
      <c r="P2115" s="5">
        <v>0</v>
      </c>
      <c r="Q2115" s="5">
        <v>111.04119369999999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1">
        <v>371.04904787499999</v>
      </c>
      <c r="AH2115" s="1">
        <v>13.880149212499999</v>
      </c>
      <c r="AI2115" s="1">
        <v>0</v>
      </c>
      <c r="AN2115" s="3">
        <v>0</v>
      </c>
      <c r="AO2115"/>
      <c r="AS2115"/>
      <c r="AT2115" s="6"/>
      <c r="AU2115" s="6"/>
      <c r="AV2115" s="6"/>
      <c r="AW2115" s="6"/>
      <c r="AX2115" s="6"/>
      <c r="AY2115" s="6"/>
    </row>
    <row r="2116" spans="1:51" ht="15" x14ac:dyDescent="0.25">
      <c r="A2116" s="5" t="s">
        <v>3924</v>
      </c>
      <c r="B2116" s="7">
        <v>1023.170628</v>
      </c>
      <c r="C2116" s="8">
        <v>4.3690666670000002</v>
      </c>
      <c r="I2116" s="5">
        <v>457.85546699999998</v>
      </c>
      <c r="J2116" s="5">
        <v>0</v>
      </c>
      <c r="K2116" s="5">
        <v>0</v>
      </c>
      <c r="L2116" s="5">
        <v>149.5321045</v>
      </c>
      <c r="M2116" s="5">
        <v>0</v>
      </c>
      <c r="N2116" s="5">
        <v>0</v>
      </c>
      <c r="O2116" s="5">
        <v>0</v>
      </c>
      <c r="P2116" s="5">
        <v>424.65191270000003</v>
      </c>
      <c r="Q2116" s="5">
        <v>138.1769759</v>
      </c>
      <c r="R2116" s="5">
        <v>0</v>
      </c>
      <c r="S2116" s="5">
        <v>0</v>
      </c>
      <c r="T2116" s="5">
        <v>0</v>
      </c>
      <c r="U2116" s="5">
        <v>137.54629439999999</v>
      </c>
      <c r="V2116" s="5">
        <v>169.03726639999999</v>
      </c>
      <c r="W2116" s="5">
        <v>100.1261762</v>
      </c>
      <c r="X2116" s="5">
        <v>0</v>
      </c>
      <c r="Y2116" s="5">
        <v>91.276240529999995</v>
      </c>
      <c r="Z2116" s="5">
        <v>102.8875891</v>
      </c>
      <c r="AA2116" s="5">
        <v>0</v>
      </c>
      <c r="AB2116" s="5">
        <v>115.15038300000001</v>
      </c>
      <c r="AC2116" s="5">
        <v>322.1663461</v>
      </c>
      <c r="AD2116" s="5">
        <v>294.21872689999998</v>
      </c>
      <c r="AE2116" s="5">
        <v>0</v>
      </c>
      <c r="AF2116" s="5">
        <v>100.33812469999999</v>
      </c>
      <c r="AG2116" s="1">
        <v>129.00493552500001</v>
      </c>
      <c r="AH2116" s="1">
        <v>68.110839112500003</v>
      </c>
      <c r="AI2116" s="1">
        <v>128.25467629125001</v>
      </c>
      <c r="AN2116" s="3">
        <v>0</v>
      </c>
      <c r="AO2116"/>
      <c r="AS2116"/>
      <c r="AT2116" s="6"/>
      <c r="AU2116" s="6"/>
      <c r="AV2116" s="6"/>
      <c r="AW2116" s="6"/>
      <c r="AX2116" s="6"/>
      <c r="AY2116" s="6"/>
    </row>
    <row r="2117" spans="1:51" ht="15" x14ac:dyDescent="0.25">
      <c r="A2117" s="5" t="s">
        <v>3932</v>
      </c>
      <c r="B2117" s="7">
        <v>679.17207719999999</v>
      </c>
      <c r="C2117" s="8">
        <v>4.3544166669999997</v>
      </c>
      <c r="I2117" s="5">
        <v>0</v>
      </c>
      <c r="J2117" s="5">
        <v>0</v>
      </c>
      <c r="K2117" s="5">
        <v>0</v>
      </c>
      <c r="L2117" s="5">
        <v>2309.95145</v>
      </c>
      <c r="M2117" s="5">
        <v>0</v>
      </c>
      <c r="N2117" s="5">
        <v>0</v>
      </c>
      <c r="O2117" s="5">
        <v>0</v>
      </c>
      <c r="P2117" s="5">
        <v>135.9421595</v>
      </c>
      <c r="Q2117" s="5">
        <v>1931.0251949999999</v>
      </c>
      <c r="R2117" s="5">
        <v>0</v>
      </c>
      <c r="S2117" s="5">
        <v>0</v>
      </c>
      <c r="T2117" s="5">
        <v>0</v>
      </c>
      <c r="U2117" s="5">
        <v>67.743869680000003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1">
        <v>305.73670118749999</v>
      </c>
      <c r="AH2117" s="1">
        <v>249.84613308499999</v>
      </c>
      <c r="AI2117" s="1">
        <v>0</v>
      </c>
      <c r="AN2117" s="3">
        <v>0</v>
      </c>
      <c r="AO2117"/>
      <c r="AS2117"/>
      <c r="AT2117" s="6"/>
      <c r="AU2117" s="6"/>
      <c r="AV2117" s="6"/>
      <c r="AW2117" s="6"/>
      <c r="AX2117" s="6"/>
      <c r="AY2117" s="6"/>
    </row>
    <row r="2118" spans="1:51" ht="15" x14ac:dyDescent="0.25">
      <c r="A2118" s="5" t="s">
        <v>3946</v>
      </c>
      <c r="B2118" s="7">
        <v>987.59583420000001</v>
      </c>
      <c r="C2118" s="8">
        <v>4.2770999999999999</v>
      </c>
      <c r="I2118" s="5">
        <v>0</v>
      </c>
      <c r="J2118" s="5">
        <v>198.9701914</v>
      </c>
      <c r="K2118" s="5">
        <v>0</v>
      </c>
      <c r="L2118" s="5">
        <v>0</v>
      </c>
      <c r="M2118" s="5">
        <v>0</v>
      </c>
      <c r="N2118" s="5">
        <v>805.77438489999997</v>
      </c>
      <c r="O2118" s="5">
        <v>0</v>
      </c>
      <c r="P2118" s="5">
        <v>0</v>
      </c>
      <c r="Q2118" s="5">
        <v>0</v>
      </c>
      <c r="R2118" s="5">
        <v>8.7604268449999996</v>
      </c>
      <c r="S2118" s="5">
        <v>0</v>
      </c>
      <c r="T2118" s="5">
        <v>334.32759129999999</v>
      </c>
      <c r="U2118" s="5">
        <v>0</v>
      </c>
      <c r="V2118" s="5">
        <v>0</v>
      </c>
      <c r="W2118" s="5">
        <v>0</v>
      </c>
      <c r="X2118" s="5">
        <v>323.17934530000002</v>
      </c>
      <c r="Y2118" s="5">
        <v>0</v>
      </c>
      <c r="Z2118" s="5">
        <v>0</v>
      </c>
      <c r="AA2118" s="5">
        <v>98.593915249999995</v>
      </c>
      <c r="AB2118" s="5">
        <v>0</v>
      </c>
      <c r="AC2118" s="5">
        <v>0</v>
      </c>
      <c r="AD2118" s="5">
        <v>0</v>
      </c>
      <c r="AE2118" s="5">
        <v>78.362174690000003</v>
      </c>
      <c r="AF2118" s="5">
        <v>225.87523809999999</v>
      </c>
      <c r="AG2118" s="1">
        <v>125.59307203749999</v>
      </c>
      <c r="AH2118" s="1">
        <v>83.283420430625</v>
      </c>
      <c r="AI2118" s="1">
        <v>50.353916005000002</v>
      </c>
      <c r="AN2118" s="3">
        <v>0</v>
      </c>
      <c r="AO2118"/>
      <c r="AS2118"/>
      <c r="AT2118" s="6"/>
      <c r="AU2118" s="6"/>
      <c r="AV2118" s="6"/>
      <c r="AW2118" s="6"/>
      <c r="AX2118" s="6"/>
      <c r="AY2118" s="6"/>
    </row>
    <row r="2119" spans="1:51" ht="15" x14ac:dyDescent="0.25">
      <c r="A2119" s="5" t="s">
        <v>3947</v>
      </c>
      <c r="B2119" s="7">
        <v>986.8376561</v>
      </c>
      <c r="C2119" s="8">
        <v>4.284433333</v>
      </c>
      <c r="I2119" s="5">
        <v>0</v>
      </c>
      <c r="J2119" s="5">
        <v>342.7587484</v>
      </c>
      <c r="K2119" s="5">
        <v>0</v>
      </c>
      <c r="L2119" s="5">
        <v>0</v>
      </c>
      <c r="M2119" s="5">
        <v>0</v>
      </c>
      <c r="N2119" s="5">
        <v>514.38815350000004</v>
      </c>
      <c r="O2119" s="5">
        <v>0</v>
      </c>
      <c r="P2119" s="5">
        <v>0</v>
      </c>
      <c r="Q2119" s="5">
        <v>0</v>
      </c>
      <c r="R2119" s="5">
        <v>75.702564649999999</v>
      </c>
      <c r="S2119" s="5">
        <v>263.1316089</v>
      </c>
      <c r="T2119" s="5">
        <v>221.90839750000001</v>
      </c>
      <c r="U2119" s="5">
        <v>0</v>
      </c>
      <c r="V2119" s="5">
        <v>41.94414269</v>
      </c>
      <c r="W2119" s="5">
        <v>12.514229540000001</v>
      </c>
      <c r="X2119" s="5">
        <v>610.04610449999996</v>
      </c>
      <c r="Y2119" s="5">
        <v>183.4628931</v>
      </c>
      <c r="Z2119" s="5">
        <v>0</v>
      </c>
      <c r="AA2119" s="5">
        <v>271.38101840000002</v>
      </c>
      <c r="AB2119" s="5">
        <v>0</v>
      </c>
      <c r="AC2119" s="5">
        <v>0</v>
      </c>
      <c r="AD2119" s="5">
        <v>0</v>
      </c>
      <c r="AE2119" s="5">
        <v>394.1044938</v>
      </c>
      <c r="AF2119" s="5">
        <v>194.62083129999999</v>
      </c>
      <c r="AG2119" s="1">
        <v>107.14336273750001</v>
      </c>
      <c r="AH2119" s="1">
        <v>153.1558809725</v>
      </c>
      <c r="AI2119" s="1">
        <v>130.44615457500001</v>
      </c>
      <c r="AN2119" s="3">
        <v>0</v>
      </c>
      <c r="AO2119"/>
      <c r="AS2119"/>
      <c r="AT2119" s="6"/>
      <c r="AU2119" s="6"/>
      <c r="AV2119" s="6"/>
      <c r="AW2119" s="6"/>
      <c r="AX2119" s="6"/>
      <c r="AY2119" s="6"/>
    </row>
    <row r="2120" spans="1:51" ht="15" x14ac:dyDescent="0.25">
      <c r="A2120" s="5" t="s">
        <v>3952</v>
      </c>
      <c r="B2120" s="7">
        <v>986.88777010000001</v>
      </c>
      <c r="C2120" s="8">
        <v>4.2624500000000003</v>
      </c>
      <c r="I2120" s="5">
        <v>0</v>
      </c>
      <c r="J2120" s="5">
        <v>86.553739719999996</v>
      </c>
      <c r="K2120" s="5">
        <v>0</v>
      </c>
      <c r="L2120" s="5">
        <v>0</v>
      </c>
      <c r="M2120" s="5">
        <v>0</v>
      </c>
      <c r="N2120" s="5">
        <v>333.22127410000002</v>
      </c>
      <c r="O2120" s="5">
        <v>0</v>
      </c>
      <c r="P2120" s="5">
        <v>0</v>
      </c>
      <c r="Q2120" s="5">
        <v>0</v>
      </c>
      <c r="R2120" s="5">
        <v>0.59838696499999999</v>
      </c>
      <c r="S2120" s="5">
        <v>0.55267889199999998</v>
      </c>
      <c r="T2120" s="5">
        <v>360.28516029999997</v>
      </c>
      <c r="U2120" s="5">
        <v>0</v>
      </c>
      <c r="V2120" s="5">
        <v>0</v>
      </c>
      <c r="W2120" s="5">
        <v>0</v>
      </c>
      <c r="X2120" s="5">
        <v>491.0247248</v>
      </c>
      <c r="Y2120" s="5">
        <v>2.210437046</v>
      </c>
      <c r="Z2120" s="5">
        <v>0</v>
      </c>
      <c r="AA2120" s="5">
        <v>165.8584286</v>
      </c>
      <c r="AB2120" s="5">
        <v>0</v>
      </c>
      <c r="AC2120" s="5">
        <v>0</v>
      </c>
      <c r="AD2120" s="5">
        <v>0</v>
      </c>
      <c r="AE2120" s="5">
        <v>43.424310949999999</v>
      </c>
      <c r="AF2120" s="5">
        <v>90.338073739999999</v>
      </c>
      <c r="AG2120" s="1">
        <v>52.471876727500003</v>
      </c>
      <c r="AH2120" s="1">
        <v>106.557618869625</v>
      </c>
      <c r="AI2120" s="1">
        <v>37.728906292000005</v>
      </c>
      <c r="AN2120" s="3">
        <v>0</v>
      </c>
      <c r="AO2120"/>
      <c r="AS2120"/>
      <c r="AT2120" s="6"/>
      <c r="AU2120" s="6"/>
      <c r="AV2120" s="6"/>
      <c r="AW2120" s="6"/>
      <c r="AX2120" s="6"/>
      <c r="AY2120" s="6"/>
    </row>
    <row r="2121" spans="1:51" ht="15" x14ac:dyDescent="0.25">
      <c r="A2121" s="5" t="s">
        <v>3959</v>
      </c>
      <c r="B2121" s="7">
        <v>495.30245009999999</v>
      </c>
      <c r="C2121" s="8">
        <v>4.2404999999999999</v>
      </c>
      <c r="I2121" s="5">
        <v>0</v>
      </c>
      <c r="J2121" s="5">
        <v>571.71291989999997</v>
      </c>
      <c r="K2121" s="5">
        <v>0</v>
      </c>
      <c r="L2121" s="5">
        <v>0</v>
      </c>
      <c r="M2121" s="5">
        <v>0</v>
      </c>
      <c r="N2121" s="5">
        <v>827.93280040000002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822.91010410000001</v>
      </c>
      <c r="U2121" s="5">
        <v>0</v>
      </c>
      <c r="V2121" s="5">
        <v>0</v>
      </c>
      <c r="W2121" s="5">
        <v>0</v>
      </c>
      <c r="X2121" s="5">
        <v>1001.430286</v>
      </c>
      <c r="Y2121" s="5">
        <v>0</v>
      </c>
      <c r="Z2121" s="5">
        <v>0</v>
      </c>
      <c r="AA2121" s="5">
        <v>415.2115364</v>
      </c>
      <c r="AB2121" s="5">
        <v>0</v>
      </c>
      <c r="AC2121" s="5">
        <v>0</v>
      </c>
      <c r="AD2121" s="5">
        <v>0</v>
      </c>
      <c r="AE2121" s="5">
        <v>108.8861443</v>
      </c>
      <c r="AF2121" s="5">
        <v>171.90345210000001</v>
      </c>
      <c r="AG2121" s="1">
        <v>174.9557150375</v>
      </c>
      <c r="AH2121" s="1">
        <v>228.04254876250002</v>
      </c>
      <c r="AI2121" s="1">
        <v>87.000141599999992</v>
      </c>
      <c r="AN2121" s="3">
        <v>0</v>
      </c>
      <c r="AO2121"/>
      <c r="AS2121"/>
      <c r="AT2121" s="6"/>
      <c r="AU2121" s="6"/>
      <c r="AV2121" s="6"/>
      <c r="AW2121" s="6"/>
      <c r="AX2121" s="6"/>
      <c r="AY2121" s="6"/>
    </row>
    <row r="2122" spans="1:51" ht="15" x14ac:dyDescent="0.25">
      <c r="A2122" s="5" t="s">
        <v>3962</v>
      </c>
      <c r="B2122" s="7">
        <v>494.31476939999999</v>
      </c>
      <c r="C2122" s="8">
        <v>4.2331833330000004</v>
      </c>
      <c r="I2122" s="5">
        <v>0</v>
      </c>
      <c r="J2122" s="5">
        <v>84.452241040000004</v>
      </c>
      <c r="K2122" s="5">
        <v>0</v>
      </c>
      <c r="L2122" s="5">
        <v>0</v>
      </c>
      <c r="M2122" s="5">
        <v>0</v>
      </c>
      <c r="N2122" s="5">
        <v>3153.8602649999998</v>
      </c>
      <c r="O2122" s="5">
        <v>0</v>
      </c>
      <c r="P2122" s="5">
        <v>0</v>
      </c>
      <c r="Q2122" s="5">
        <v>0</v>
      </c>
      <c r="R2122" s="5">
        <v>20.77468884</v>
      </c>
      <c r="S2122" s="5">
        <v>44.022544699999997</v>
      </c>
      <c r="T2122" s="5">
        <v>2066.2481979999998</v>
      </c>
      <c r="U2122" s="5">
        <v>2.3686747779999999</v>
      </c>
      <c r="V2122" s="5">
        <v>0</v>
      </c>
      <c r="W2122" s="5">
        <v>3.768263519</v>
      </c>
      <c r="X2122" s="5">
        <v>385.02425290000002</v>
      </c>
      <c r="Y2122" s="5">
        <v>0</v>
      </c>
      <c r="Z2122" s="5">
        <v>5.224067078</v>
      </c>
      <c r="AA2122" s="5">
        <v>276.917057</v>
      </c>
      <c r="AB2122" s="5">
        <v>6.7656455050000002</v>
      </c>
      <c r="AC2122" s="5">
        <v>6.1102398239999998</v>
      </c>
      <c r="AD2122" s="5">
        <v>5.4276929599999999</v>
      </c>
      <c r="AE2122" s="5">
        <v>4.127351977</v>
      </c>
      <c r="AF2122" s="5">
        <v>15.706794650000001</v>
      </c>
      <c r="AG2122" s="1">
        <v>404.78906325499997</v>
      </c>
      <c r="AH2122" s="1">
        <v>315.27582784212495</v>
      </c>
      <c r="AI2122" s="1">
        <v>40.034856124250005</v>
      </c>
      <c r="AN2122" s="3">
        <v>0</v>
      </c>
      <c r="AO2122"/>
      <c r="AS2122"/>
      <c r="AT2122" s="6"/>
      <c r="AU2122" s="6"/>
      <c r="AV2122" s="6"/>
      <c r="AW2122" s="6"/>
      <c r="AX2122" s="6"/>
      <c r="AY2122" s="6"/>
    </row>
    <row r="2123" spans="1:51" ht="15" x14ac:dyDescent="0.25">
      <c r="A2123" s="5" t="s">
        <v>3964</v>
      </c>
      <c r="B2123" s="7">
        <v>494.92222149999998</v>
      </c>
      <c r="C2123" s="8">
        <v>4.2184499999999998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352.55629090000002</v>
      </c>
      <c r="O2123" s="5">
        <v>0</v>
      </c>
      <c r="P2123" s="5">
        <v>0</v>
      </c>
      <c r="Q2123" s="5">
        <v>0</v>
      </c>
      <c r="R2123" s="5">
        <v>0.29142827900000001</v>
      </c>
      <c r="S2123" s="5">
        <v>0</v>
      </c>
      <c r="T2123" s="5">
        <v>1058.6658179999999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  <c r="AB2123" s="5">
        <v>0</v>
      </c>
      <c r="AC2123" s="5">
        <v>0</v>
      </c>
      <c r="AD2123" s="5">
        <v>0</v>
      </c>
      <c r="AE2123" s="5">
        <v>0</v>
      </c>
      <c r="AF2123" s="5">
        <v>0</v>
      </c>
      <c r="AG2123" s="1">
        <v>44.069536362500003</v>
      </c>
      <c r="AH2123" s="1">
        <v>132.36965578487499</v>
      </c>
      <c r="AI2123" s="1">
        <v>0</v>
      </c>
      <c r="AN2123" s="3">
        <v>0</v>
      </c>
      <c r="AO2123"/>
      <c r="AS2123"/>
      <c r="AT2123" s="6"/>
      <c r="AU2123" s="6"/>
      <c r="AV2123" s="6"/>
      <c r="AW2123" s="6"/>
      <c r="AX2123" s="6"/>
      <c r="AY2123" s="6"/>
    </row>
    <row r="2124" spans="1:51" ht="15" x14ac:dyDescent="0.25">
      <c r="A2124" s="5" t="s">
        <v>3982</v>
      </c>
      <c r="B2124" s="7">
        <v>679.17149029999996</v>
      </c>
      <c r="C2124" s="8">
        <v>4.1745000000000001</v>
      </c>
      <c r="I2124" s="5">
        <v>21.711687439999999</v>
      </c>
      <c r="J2124" s="5">
        <v>0</v>
      </c>
      <c r="K2124" s="5">
        <v>0</v>
      </c>
      <c r="L2124" s="5">
        <v>1456.9774540000001</v>
      </c>
      <c r="M2124" s="5">
        <v>0</v>
      </c>
      <c r="N2124" s="5">
        <v>30.734710029999999</v>
      </c>
      <c r="O2124" s="5">
        <v>0</v>
      </c>
      <c r="P2124" s="5">
        <v>0</v>
      </c>
      <c r="Q2124" s="5">
        <v>157.03161689999999</v>
      </c>
      <c r="R2124" s="5">
        <v>0</v>
      </c>
      <c r="S2124" s="5">
        <v>0</v>
      </c>
      <c r="T2124" s="5">
        <v>0</v>
      </c>
      <c r="U2124" s="5">
        <v>37.727983999999999</v>
      </c>
      <c r="V2124" s="5">
        <v>627.3058016</v>
      </c>
      <c r="W2124" s="5">
        <v>53.231594260000001</v>
      </c>
      <c r="X2124" s="5">
        <v>39.912909190000001</v>
      </c>
      <c r="Y2124" s="5">
        <v>0</v>
      </c>
      <c r="Z2124" s="5">
        <v>0</v>
      </c>
      <c r="AA2124" s="5">
        <v>0</v>
      </c>
      <c r="AB2124" s="5">
        <v>0</v>
      </c>
      <c r="AC2124" s="5">
        <v>561.29877480000005</v>
      </c>
      <c r="AD2124" s="5">
        <v>13.497254030000001</v>
      </c>
      <c r="AE2124" s="5">
        <v>36.112263339999998</v>
      </c>
      <c r="AF2124" s="5">
        <v>247.06542350000001</v>
      </c>
      <c r="AG2124" s="1">
        <v>188.67798143375003</v>
      </c>
      <c r="AH2124" s="1">
        <v>114.40123824375</v>
      </c>
      <c r="AI2124" s="1">
        <v>107.24671445875001</v>
      </c>
      <c r="AN2124" s="3">
        <v>0</v>
      </c>
      <c r="AO2124"/>
      <c r="AS2124"/>
      <c r="AT2124" s="6"/>
      <c r="AU2124" s="6"/>
      <c r="AV2124" s="6"/>
      <c r="AW2124" s="6"/>
      <c r="AX2124" s="6"/>
      <c r="AY2124" s="6"/>
    </row>
    <row r="2125" spans="1:51" ht="15" x14ac:dyDescent="0.25">
      <c r="A2125" s="5" t="s">
        <v>4002</v>
      </c>
      <c r="B2125" s="7">
        <v>680.19344690000003</v>
      </c>
      <c r="C2125" s="8">
        <v>4.1338666670000004</v>
      </c>
      <c r="I2125" s="5">
        <v>2011.252571</v>
      </c>
      <c r="J2125" s="5">
        <v>384.94427030000003</v>
      </c>
      <c r="K2125" s="5">
        <v>0</v>
      </c>
      <c r="L2125" s="5">
        <v>1217.6610270000001</v>
      </c>
      <c r="M2125" s="5">
        <v>0</v>
      </c>
      <c r="N2125" s="5">
        <v>185.5131088</v>
      </c>
      <c r="O2125" s="5">
        <v>154.8141904</v>
      </c>
      <c r="P2125" s="5">
        <v>2160.3637789999998</v>
      </c>
      <c r="Q2125" s="5">
        <v>271.52612540000001</v>
      </c>
      <c r="R2125" s="5">
        <v>0</v>
      </c>
      <c r="S2125" s="5">
        <v>31.611999659999999</v>
      </c>
      <c r="T2125" s="5">
        <v>18.082062789999998</v>
      </c>
      <c r="U2125" s="5">
        <v>1063.759505</v>
      </c>
      <c r="V2125" s="5">
        <v>1118.2439810000001</v>
      </c>
      <c r="W2125" s="5">
        <v>559.24150039999995</v>
      </c>
      <c r="X2125" s="5">
        <v>616.27662869999995</v>
      </c>
      <c r="Y2125" s="5">
        <v>0</v>
      </c>
      <c r="Z2125" s="5">
        <v>79.334093659999994</v>
      </c>
      <c r="AA2125" s="5">
        <v>59.46972367</v>
      </c>
      <c r="AB2125" s="5">
        <v>79.455371779999993</v>
      </c>
      <c r="AC2125" s="5">
        <v>811.77318790000004</v>
      </c>
      <c r="AD2125" s="5">
        <v>238.82824239999999</v>
      </c>
      <c r="AE2125" s="5">
        <v>543.96578799999997</v>
      </c>
      <c r="AF2125" s="5">
        <v>801.30336839999995</v>
      </c>
      <c r="AG2125" s="1">
        <v>764.31861831249989</v>
      </c>
      <c r="AH2125" s="1">
        <v>459.84272536875</v>
      </c>
      <c r="AI2125" s="1">
        <v>326.76622197624999</v>
      </c>
      <c r="AN2125" s="3">
        <v>0</v>
      </c>
      <c r="AO2125"/>
      <c r="AS2125"/>
      <c r="AT2125" s="6"/>
      <c r="AU2125" s="6"/>
      <c r="AV2125" s="6"/>
      <c r="AW2125" s="6"/>
      <c r="AX2125" s="6"/>
      <c r="AY2125" s="6"/>
    </row>
    <row r="2126" spans="1:51" ht="15" x14ac:dyDescent="0.25">
      <c r="A2126" s="5" t="s">
        <v>4013</v>
      </c>
      <c r="B2126" s="7">
        <v>320.07901029999999</v>
      </c>
      <c r="C2126" s="8">
        <v>4.1118666670000001</v>
      </c>
      <c r="I2126" s="5">
        <v>0</v>
      </c>
      <c r="J2126" s="5">
        <v>302.31225649999999</v>
      </c>
      <c r="K2126" s="5">
        <v>0</v>
      </c>
      <c r="L2126" s="5">
        <v>32.715142819999997</v>
      </c>
      <c r="M2126" s="5">
        <v>311.01156200000003</v>
      </c>
      <c r="N2126" s="5">
        <v>0</v>
      </c>
      <c r="O2126" s="5">
        <v>0</v>
      </c>
      <c r="P2126" s="5">
        <v>0</v>
      </c>
      <c r="Q2126" s="5">
        <v>91.476730529999998</v>
      </c>
      <c r="R2126" s="5">
        <v>1135.245132</v>
      </c>
      <c r="S2126" s="5">
        <v>1399.2216550000001</v>
      </c>
      <c r="T2126" s="5">
        <v>764.92285760000004</v>
      </c>
      <c r="U2126" s="5">
        <v>0</v>
      </c>
      <c r="V2126" s="5">
        <v>928.14560559999995</v>
      </c>
      <c r="W2126" s="5">
        <v>0</v>
      </c>
      <c r="X2126" s="5">
        <v>728.11829049999994</v>
      </c>
      <c r="Y2126" s="5">
        <v>749.14646900000002</v>
      </c>
      <c r="Z2126" s="5">
        <v>458.8793617</v>
      </c>
      <c r="AA2126" s="5">
        <v>2162.8474809999998</v>
      </c>
      <c r="AB2126" s="5">
        <v>19.722224789999999</v>
      </c>
      <c r="AC2126" s="5">
        <v>2154.1441909999999</v>
      </c>
      <c r="AD2126" s="5">
        <v>915.53543909999996</v>
      </c>
      <c r="AE2126" s="5">
        <v>37.249005920000002</v>
      </c>
      <c r="AF2126" s="5">
        <v>0</v>
      </c>
      <c r="AG2126" s="1">
        <v>80.754870165</v>
      </c>
      <c r="AH2126" s="1">
        <v>630.89128390374992</v>
      </c>
      <c r="AI2126" s="1">
        <v>812.19052156374994</v>
      </c>
      <c r="AN2126" s="3">
        <v>0</v>
      </c>
      <c r="AO2126"/>
      <c r="AS2126"/>
      <c r="AT2126" s="6"/>
      <c r="AU2126" s="6"/>
      <c r="AV2126" s="6"/>
      <c r="AW2126" s="6"/>
      <c r="AX2126" s="6"/>
      <c r="AY2126" s="6"/>
    </row>
    <row r="2127" spans="1:51" ht="15" x14ac:dyDescent="0.25">
      <c r="A2127" s="5" t="s">
        <v>4025</v>
      </c>
      <c r="B2127" s="7">
        <v>202.05076919999999</v>
      </c>
      <c r="C2127" s="8">
        <v>4.1044666669999996</v>
      </c>
      <c r="I2127" s="5">
        <v>0</v>
      </c>
      <c r="J2127" s="5">
        <v>401.85240040000002</v>
      </c>
      <c r="K2127" s="5">
        <v>0</v>
      </c>
      <c r="L2127" s="5">
        <v>131.45137829999999</v>
      </c>
      <c r="M2127" s="5">
        <v>438.62121339999999</v>
      </c>
      <c r="N2127" s="5">
        <v>0</v>
      </c>
      <c r="O2127" s="5">
        <v>0</v>
      </c>
      <c r="P2127" s="5">
        <v>0</v>
      </c>
      <c r="Q2127" s="5">
        <v>0</v>
      </c>
      <c r="R2127" s="5">
        <v>932.54975760000002</v>
      </c>
      <c r="S2127" s="5">
        <v>938.29796759999999</v>
      </c>
      <c r="T2127" s="5">
        <v>486.13611609999998</v>
      </c>
      <c r="U2127" s="5">
        <v>0</v>
      </c>
      <c r="V2127" s="5">
        <v>742.81844739999997</v>
      </c>
      <c r="W2127" s="5">
        <v>72.334763559999999</v>
      </c>
      <c r="X2127" s="5">
        <v>443.73437259999997</v>
      </c>
      <c r="Y2127" s="5">
        <v>516.6029479</v>
      </c>
      <c r="Z2127" s="5">
        <v>454.30955779999999</v>
      </c>
      <c r="AA2127" s="5">
        <v>1441.8677379999999</v>
      </c>
      <c r="AB2127" s="5">
        <v>0</v>
      </c>
      <c r="AC2127" s="5">
        <v>1781.2741120000001</v>
      </c>
      <c r="AD2127" s="5">
        <v>653.37567019999994</v>
      </c>
      <c r="AE2127" s="5">
        <v>90.740125550000002</v>
      </c>
      <c r="AF2127" s="5">
        <v>31.73253437</v>
      </c>
      <c r="AG2127" s="1">
        <v>121.49062401250001</v>
      </c>
      <c r="AH2127" s="1">
        <v>451.98392810749993</v>
      </c>
      <c r="AI2127" s="1">
        <v>621.23783572750006</v>
      </c>
      <c r="AN2127" s="3">
        <v>0</v>
      </c>
      <c r="AO2127"/>
      <c r="AS2127"/>
      <c r="AT2127" s="6"/>
      <c r="AU2127" s="6"/>
      <c r="AV2127" s="6"/>
      <c r="AW2127" s="6"/>
      <c r="AX2127" s="6"/>
      <c r="AY2127" s="6"/>
    </row>
    <row r="2128" spans="1:51" ht="15" x14ac:dyDescent="0.25">
      <c r="A2128" s="5" t="s">
        <v>4067</v>
      </c>
      <c r="B2128" s="7">
        <v>969.21323389999998</v>
      </c>
      <c r="C2128" s="8">
        <v>3.917233333</v>
      </c>
      <c r="I2128" s="5">
        <v>1883.4606000000001</v>
      </c>
      <c r="J2128" s="5">
        <v>0</v>
      </c>
      <c r="K2128" s="5">
        <v>0</v>
      </c>
      <c r="L2128" s="5">
        <v>102.39185639999999</v>
      </c>
      <c r="M2128" s="5">
        <v>0</v>
      </c>
      <c r="N2128" s="5">
        <v>202.73290539999999</v>
      </c>
      <c r="O2128" s="5">
        <v>0</v>
      </c>
      <c r="P2128" s="5">
        <v>76.448975329999996</v>
      </c>
      <c r="Q2128" s="5">
        <v>0</v>
      </c>
      <c r="R2128" s="5">
        <v>0</v>
      </c>
      <c r="S2128" s="5">
        <v>0</v>
      </c>
      <c r="T2128" s="5">
        <v>0</v>
      </c>
      <c r="U2128" s="5">
        <v>159.45446770000001</v>
      </c>
      <c r="V2128" s="5">
        <v>0</v>
      </c>
      <c r="W2128" s="5">
        <v>201.9437346</v>
      </c>
      <c r="X2128" s="5">
        <v>62.955607209999997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68.974518939999996</v>
      </c>
      <c r="AF2128" s="5">
        <v>225.09167059999999</v>
      </c>
      <c r="AG2128" s="1">
        <v>283.12929214125</v>
      </c>
      <c r="AH2128" s="1">
        <v>53.044226188749995</v>
      </c>
      <c r="AI2128" s="1">
        <v>36.758273692499998</v>
      </c>
      <c r="AN2128" s="3">
        <v>0</v>
      </c>
      <c r="AO2128"/>
      <c r="AS2128"/>
      <c r="AT2128" s="6"/>
      <c r="AU2128" s="6"/>
      <c r="AV2128" s="6"/>
      <c r="AW2128" s="6"/>
      <c r="AX2128" s="6"/>
      <c r="AY2128" s="6"/>
    </row>
    <row r="2129" spans="1:51" ht="15" x14ac:dyDescent="0.25">
      <c r="A2129" s="5" t="s">
        <v>4068</v>
      </c>
      <c r="B2129" s="7">
        <v>789.18082589999995</v>
      </c>
      <c r="C2129" s="8">
        <v>3.92455</v>
      </c>
      <c r="I2129" s="5">
        <v>0</v>
      </c>
      <c r="J2129" s="5">
        <v>69.77380891</v>
      </c>
      <c r="K2129" s="5">
        <v>0</v>
      </c>
      <c r="L2129" s="5">
        <v>64.447224689999999</v>
      </c>
      <c r="M2129" s="5">
        <v>0</v>
      </c>
      <c r="N2129" s="5">
        <v>0</v>
      </c>
      <c r="O2129" s="5">
        <v>0</v>
      </c>
      <c r="P2129" s="5">
        <v>0</v>
      </c>
      <c r="Q2129" s="5">
        <v>192.00043729999999</v>
      </c>
      <c r="R2129" s="5">
        <v>0</v>
      </c>
      <c r="S2129" s="5">
        <v>86.013789529999997</v>
      </c>
      <c r="T2129" s="5">
        <v>46.875831040000001</v>
      </c>
      <c r="U2129" s="5">
        <v>1.6254585969999999</v>
      </c>
      <c r="V2129" s="5">
        <v>0</v>
      </c>
      <c r="W2129" s="5">
        <v>48.973213430000001</v>
      </c>
      <c r="X2129" s="5">
        <v>21.357694840000001</v>
      </c>
      <c r="Y2129" s="5">
        <v>48.351999059999997</v>
      </c>
      <c r="Z2129" s="5">
        <v>104.60314820000001</v>
      </c>
      <c r="AA2129" s="5">
        <v>329.4741641</v>
      </c>
      <c r="AB2129" s="5">
        <v>0</v>
      </c>
      <c r="AC2129" s="5">
        <v>0</v>
      </c>
      <c r="AD2129" s="5">
        <v>118.0298647</v>
      </c>
      <c r="AE2129" s="5">
        <v>0</v>
      </c>
      <c r="AF2129" s="5">
        <v>364.59600110000002</v>
      </c>
      <c r="AG2129" s="1">
        <v>16.7776292</v>
      </c>
      <c r="AH2129" s="1">
        <v>49.605803092124994</v>
      </c>
      <c r="AI2129" s="1">
        <v>120.63189714500001</v>
      </c>
      <c r="AN2129" s="3">
        <v>0</v>
      </c>
      <c r="AO2129"/>
      <c r="AS2129"/>
      <c r="AT2129" s="6"/>
      <c r="AU2129" s="6"/>
      <c r="AV2129" s="6"/>
      <c r="AW2129" s="6"/>
      <c r="AX2129" s="6"/>
      <c r="AY2129" s="6"/>
    </row>
    <row r="2130" spans="1:51" ht="15" x14ac:dyDescent="0.25">
      <c r="A2130" s="5" t="s">
        <v>4079</v>
      </c>
      <c r="B2130" s="7">
        <v>679.17261529999996</v>
      </c>
      <c r="C2130" s="8">
        <v>3.86585</v>
      </c>
      <c r="I2130" s="5">
        <v>0</v>
      </c>
      <c r="J2130" s="5">
        <v>0</v>
      </c>
      <c r="K2130" s="5">
        <v>0</v>
      </c>
      <c r="L2130" s="5">
        <v>2249.5033079999998</v>
      </c>
      <c r="M2130" s="5">
        <v>0</v>
      </c>
      <c r="N2130" s="5">
        <v>23.461965070000002</v>
      </c>
      <c r="O2130" s="5">
        <v>0</v>
      </c>
      <c r="P2130" s="5">
        <v>0</v>
      </c>
      <c r="Q2130" s="5">
        <v>160.2103281</v>
      </c>
      <c r="R2130" s="5">
        <v>0</v>
      </c>
      <c r="S2130" s="5">
        <v>0</v>
      </c>
      <c r="T2130" s="5">
        <v>0</v>
      </c>
      <c r="U2130" s="5">
        <v>0</v>
      </c>
      <c r="V2130" s="5">
        <v>1103.4067789999999</v>
      </c>
      <c r="W2130" s="5">
        <v>0</v>
      </c>
      <c r="X2130" s="5">
        <v>95.629263309999999</v>
      </c>
      <c r="Y2130" s="5">
        <v>0</v>
      </c>
      <c r="Z2130" s="5">
        <v>0</v>
      </c>
      <c r="AA2130" s="5">
        <v>0</v>
      </c>
      <c r="AB2130" s="5">
        <v>0</v>
      </c>
      <c r="AC2130" s="5">
        <v>837.21505119999995</v>
      </c>
      <c r="AD2130" s="5">
        <v>36.861885970000003</v>
      </c>
      <c r="AE2130" s="5">
        <v>0</v>
      </c>
      <c r="AF2130" s="5">
        <v>382.90341310000002</v>
      </c>
      <c r="AG2130" s="1">
        <v>284.12065913375</v>
      </c>
      <c r="AH2130" s="1">
        <v>169.90579630124998</v>
      </c>
      <c r="AI2130" s="1">
        <v>157.12254378374999</v>
      </c>
      <c r="AN2130" s="3">
        <v>0</v>
      </c>
      <c r="AO2130"/>
      <c r="AS2130"/>
      <c r="AT2130" s="6"/>
      <c r="AU2130" s="6"/>
      <c r="AV2130" s="6"/>
      <c r="AW2130" s="6"/>
      <c r="AX2130" s="6"/>
      <c r="AY2130" s="6"/>
    </row>
    <row r="2131" spans="1:51" ht="15" x14ac:dyDescent="0.25">
      <c r="A2131" s="5" t="s">
        <v>4102</v>
      </c>
      <c r="B2131" s="7">
        <v>969.21127899999999</v>
      </c>
      <c r="C2131" s="8">
        <v>3.7812166669999998</v>
      </c>
      <c r="I2131" s="5">
        <v>439.71623629999999</v>
      </c>
      <c r="J2131" s="5">
        <v>0</v>
      </c>
      <c r="K2131" s="5">
        <v>0</v>
      </c>
      <c r="L2131" s="5">
        <v>48.473735750000003</v>
      </c>
      <c r="M2131" s="5">
        <v>0</v>
      </c>
      <c r="N2131" s="5">
        <v>510.77865759999997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474.31799699999999</v>
      </c>
      <c r="V2131" s="5">
        <v>0</v>
      </c>
      <c r="W2131" s="5">
        <v>318.01215120000001</v>
      </c>
      <c r="X2131" s="5">
        <v>142.65835440000001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127.5617515</v>
      </c>
      <c r="AF2131" s="5">
        <v>536.85897120000004</v>
      </c>
      <c r="AG2131" s="1">
        <v>124.87107870624999</v>
      </c>
      <c r="AH2131" s="1">
        <v>116.87356282499999</v>
      </c>
      <c r="AI2131" s="1">
        <v>83.052590337500007</v>
      </c>
      <c r="AN2131" s="3">
        <v>0</v>
      </c>
      <c r="AO2131"/>
      <c r="AS2131"/>
      <c r="AT2131" s="6"/>
      <c r="AU2131" s="6"/>
      <c r="AV2131" s="6"/>
      <c r="AW2131" s="6"/>
      <c r="AX2131" s="6"/>
      <c r="AY2131" s="6"/>
    </row>
    <row r="2132" spans="1:51" ht="15" x14ac:dyDescent="0.25">
      <c r="A2132" s="5" t="s">
        <v>4190</v>
      </c>
      <c r="B2132" s="7">
        <v>564.08909619999997</v>
      </c>
      <c r="C2132" s="8">
        <v>3.4838833330000001</v>
      </c>
      <c r="I2132" s="5">
        <v>79.340133449999996</v>
      </c>
      <c r="J2132" s="5">
        <v>156.0439131</v>
      </c>
      <c r="K2132" s="5">
        <v>93.117058259999993</v>
      </c>
      <c r="L2132" s="5">
        <v>46.25045617</v>
      </c>
      <c r="M2132" s="5">
        <v>51.548089079999997</v>
      </c>
      <c r="N2132" s="5">
        <v>466.59789769999998</v>
      </c>
      <c r="O2132" s="5">
        <v>66.608010750000005</v>
      </c>
      <c r="P2132" s="5">
        <v>0</v>
      </c>
      <c r="Q2132" s="5">
        <v>0</v>
      </c>
      <c r="R2132" s="5">
        <v>118.04191470000001</v>
      </c>
      <c r="S2132" s="5">
        <v>23.452798520000002</v>
      </c>
      <c r="T2132" s="5">
        <v>304.04611690000002</v>
      </c>
      <c r="U2132" s="5">
        <v>0</v>
      </c>
      <c r="V2132" s="5">
        <v>13.002569449999999</v>
      </c>
      <c r="W2132" s="5">
        <v>0</v>
      </c>
      <c r="X2132" s="5">
        <v>144.64133340000001</v>
      </c>
      <c r="Y2132" s="5">
        <v>222.7126097</v>
      </c>
      <c r="Z2132" s="5">
        <v>0</v>
      </c>
      <c r="AA2132" s="5">
        <v>23.98506789</v>
      </c>
      <c r="AB2132" s="5">
        <v>163.14236149999999</v>
      </c>
      <c r="AC2132" s="5">
        <v>0</v>
      </c>
      <c r="AD2132" s="5">
        <v>45.384421760000002</v>
      </c>
      <c r="AE2132" s="5">
        <v>200.19319569999999</v>
      </c>
      <c r="AF2132" s="5">
        <v>131.7819633</v>
      </c>
      <c r="AG2132" s="1">
        <v>119.93819481374999</v>
      </c>
      <c r="AH2132" s="1">
        <v>75.398091621250003</v>
      </c>
      <c r="AI2132" s="1">
        <v>98.399952481249997</v>
      </c>
      <c r="AN2132" s="3">
        <v>0</v>
      </c>
      <c r="AO2132"/>
      <c r="AS2132"/>
      <c r="AT2132" s="6"/>
      <c r="AU2132" s="6"/>
      <c r="AV2132" s="6"/>
      <c r="AW2132" s="6"/>
      <c r="AX2132" s="6"/>
      <c r="AY2132" s="6"/>
    </row>
    <row r="2133" spans="1:51" ht="15" x14ac:dyDescent="0.25">
      <c r="A2133" s="5" t="s">
        <v>4229</v>
      </c>
      <c r="B2133" s="7">
        <v>770.21105320000004</v>
      </c>
      <c r="C2133" s="8">
        <v>3.369983333</v>
      </c>
      <c r="I2133" s="5">
        <v>0</v>
      </c>
      <c r="J2133" s="5">
        <v>71.575785749999994</v>
      </c>
      <c r="K2133" s="5">
        <v>0</v>
      </c>
      <c r="L2133" s="5">
        <v>0</v>
      </c>
      <c r="M2133" s="5">
        <v>745.04571499999997</v>
      </c>
      <c r="N2133" s="5">
        <v>270.47321219999998</v>
      </c>
      <c r="O2133" s="5">
        <v>313.82953070000002</v>
      </c>
      <c r="P2133" s="5">
        <v>0</v>
      </c>
      <c r="Q2133" s="5">
        <v>109.4676867</v>
      </c>
      <c r="R2133" s="5">
        <v>198.22057419999999</v>
      </c>
      <c r="S2133" s="5">
        <v>0</v>
      </c>
      <c r="T2133" s="5">
        <v>601.46045990000005</v>
      </c>
      <c r="U2133" s="5">
        <v>0</v>
      </c>
      <c r="V2133" s="5">
        <v>24.662745210000001</v>
      </c>
      <c r="W2133" s="5">
        <v>0</v>
      </c>
      <c r="X2133" s="5">
        <v>196.83418159999999</v>
      </c>
      <c r="Y2133" s="5">
        <v>559.10344959999998</v>
      </c>
      <c r="Z2133" s="5">
        <v>0</v>
      </c>
      <c r="AA2133" s="5">
        <v>260.19186630000002</v>
      </c>
      <c r="AB2133" s="5">
        <v>0</v>
      </c>
      <c r="AC2133" s="5">
        <v>0</v>
      </c>
      <c r="AD2133" s="5">
        <v>30.937065100000002</v>
      </c>
      <c r="AE2133" s="5">
        <v>34.620313940000003</v>
      </c>
      <c r="AF2133" s="5">
        <v>0</v>
      </c>
      <c r="AG2133" s="1">
        <v>175.11553045625001</v>
      </c>
      <c r="AH2133" s="1">
        <v>141.33070595125002</v>
      </c>
      <c r="AI2133" s="1">
        <v>110.6065868675</v>
      </c>
      <c r="AN2133" s="3">
        <v>0</v>
      </c>
      <c r="AO2133"/>
      <c r="AS2133"/>
      <c r="AT2133" s="6"/>
      <c r="AU2133" s="6"/>
      <c r="AV2133" s="6"/>
      <c r="AW2133" s="6"/>
      <c r="AX2133" s="6"/>
      <c r="AY2133" s="6"/>
    </row>
    <row r="2134" spans="1:51" ht="15" x14ac:dyDescent="0.25">
      <c r="A2134" s="5" t="s">
        <v>4294</v>
      </c>
      <c r="B2134" s="7">
        <v>685.19700030000001</v>
      </c>
      <c r="C2134" s="8">
        <v>3.1899833329999998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55.733685309999998</v>
      </c>
      <c r="T2134" s="5">
        <v>963.67191270000001</v>
      </c>
      <c r="U2134" s="5">
        <v>0</v>
      </c>
      <c r="V2134" s="5">
        <v>0</v>
      </c>
      <c r="W2134" s="5">
        <v>0</v>
      </c>
      <c r="X2134" s="5">
        <v>0</v>
      </c>
      <c r="Y2134" s="5">
        <v>626.68595989999994</v>
      </c>
      <c r="Z2134" s="5">
        <v>80.221230680000005</v>
      </c>
      <c r="AA2134" s="5">
        <v>83.949428049999995</v>
      </c>
      <c r="AB2134" s="5">
        <v>173.35787490000001</v>
      </c>
      <c r="AC2134" s="5">
        <v>0</v>
      </c>
      <c r="AD2134" s="5">
        <v>0</v>
      </c>
      <c r="AE2134" s="5">
        <v>83.516693250000003</v>
      </c>
      <c r="AF2134" s="5">
        <v>0</v>
      </c>
      <c r="AG2134" s="1">
        <v>0</v>
      </c>
      <c r="AH2134" s="1">
        <v>127.42569975124999</v>
      </c>
      <c r="AI2134" s="1">
        <v>130.96639834749999</v>
      </c>
      <c r="AN2134" s="3">
        <v>0</v>
      </c>
      <c r="AO2134"/>
      <c r="AS2134"/>
      <c r="AT2134" s="6"/>
      <c r="AU2134" s="6"/>
      <c r="AV2134" s="6"/>
      <c r="AW2134" s="6"/>
      <c r="AX2134" s="6"/>
      <c r="AY2134" s="6"/>
    </row>
    <row r="2135" spans="1:51" ht="15" x14ac:dyDescent="0.25">
      <c r="A2135" s="5" t="s">
        <v>4301</v>
      </c>
      <c r="B2135" s="7">
        <v>517.15710109999998</v>
      </c>
      <c r="C2135" s="8">
        <v>3.1533666669999998</v>
      </c>
      <c r="I2135" s="5">
        <v>232.2764138</v>
      </c>
      <c r="J2135" s="5">
        <v>98.23765444</v>
      </c>
      <c r="K2135" s="5">
        <v>1637.6647579999999</v>
      </c>
      <c r="L2135" s="5">
        <v>12.174974799999999</v>
      </c>
      <c r="M2135" s="5">
        <v>210.3704558</v>
      </c>
      <c r="N2135" s="5">
        <v>0</v>
      </c>
      <c r="O2135" s="5">
        <v>678.32285400000001</v>
      </c>
      <c r="P2135" s="5">
        <v>13.054115400000001</v>
      </c>
      <c r="Q2135" s="5">
        <v>0</v>
      </c>
      <c r="R2135" s="5">
        <v>60.681666110000002</v>
      </c>
      <c r="S2135" s="5">
        <v>1310.5003529999999</v>
      </c>
      <c r="T2135" s="5">
        <v>82.120167940000002</v>
      </c>
      <c r="U2135" s="5">
        <v>916.75888729999997</v>
      </c>
      <c r="V2135" s="5">
        <v>283.1520309</v>
      </c>
      <c r="W2135" s="5">
        <v>67.241541580000003</v>
      </c>
      <c r="X2135" s="5">
        <v>26.21437427</v>
      </c>
      <c r="Y2135" s="5">
        <v>0</v>
      </c>
      <c r="Z2135" s="5">
        <v>29.66346339</v>
      </c>
      <c r="AA2135" s="5">
        <v>78.397045180000006</v>
      </c>
      <c r="AB2135" s="5">
        <v>700.34797209999999</v>
      </c>
      <c r="AC2135" s="5">
        <v>392.35910510000002</v>
      </c>
      <c r="AD2135" s="5">
        <v>132.66766809999999</v>
      </c>
      <c r="AE2135" s="5">
        <v>0</v>
      </c>
      <c r="AF2135" s="5">
        <v>0</v>
      </c>
      <c r="AG2135" s="1">
        <v>360.26265327999999</v>
      </c>
      <c r="AH2135" s="1">
        <v>343.3336276375</v>
      </c>
      <c r="AI2135" s="1">
        <v>166.67940673375</v>
      </c>
      <c r="AN2135" s="3">
        <v>0</v>
      </c>
      <c r="AO2135"/>
      <c r="AS2135"/>
      <c r="AT2135" s="6"/>
      <c r="AU2135" s="6"/>
      <c r="AV2135" s="6"/>
      <c r="AW2135" s="6"/>
      <c r="AX2135" s="6"/>
      <c r="AY2135" s="6"/>
    </row>
    <row r="2136" spans="1:51" ht="15" x14ac:dyDescent="0.25">
      <c r="A2136" s="5" t="s">
        <v>4345</v>
      </c>
      <c r="B2136" s="7">
        <v>679.1711679</v>
      </c>
      <c r="C2136" s="8">
        <v>2.9733166670000002</v>
      </c>
      <c r="I2136" s="5">
        <v>62.708228679999998</v>
      </c>
      <c r="J2136" s="5">
        <v>53.582524100000001</v>
      </c>
      <c r="K2136" s="5">
        <v>0</v>
      </c>
      <c r="L2136" s="5">
        <v>13657.020259999999</v>
      </c>
      <c r="M2136" s="5">
        <v>122.99818260000001</v>
      </c>
      <c r="N2136" s="5">
        <v>360.18572139999998</v>
      </c>
      <c r="O2136" s="5">
        <v>0</v>
      </c>
      <c r="P2136" s="5">
        <v>0</v>
      </c>
      <c r="Q2136" s="5">
        <v>5380.0580280000004</v>
      </c>
      <c r="R2136" s="5">
        <v>0</v>
      </c>
      <c r="S2136" s="5">
        <v>0</v>
      </c>
      <c r="T2136" s="5">
        <v>0</v>
      </c>
      <c r="U2136" s="5">
        <v>0</v>
      </c>
      <c r="V2136" s="5">
        <v>5374.1016170000003</v>
      </c>
      <c r="W2136" s="5">
        <v>1149.1787489999999</v>
      </c>
      <c r="X2136" s="5">
        <v>512.34671609999998</v>
      </c>
      <c r="Y2136" s="5">
        <v>0</v>
      </c>
      <c r="Z2136" s="5">
        <v>0</v>
      </c>
      <c r="AA2136" s="5">
        <v>0</v>
      </c>
      <c r="AB2136" s="5">
        <v>0</v>
      </c>
      <c r="AC2136" s="5">
        <v>3899.0766760000001</v>
      </c>
      <c r="AD2136" s="5">
        <v>0</v>
      </c>
      <c r="AE2136" s="5">
        <v>223.20107909999999</v>
      </c>
      <c r="AF2136" s="5">
        <v>2687.6475420000002</v>
      </c>
      <c r="AG2136" s="1">
        <v>1782.0618645974998</v>
      </c>
      <c r="AH2136" s="1">
        <v>1551.9606387625001</v>
      </c>
      <c r="AI2136" s="1">
        <v>851.24066213750007</v>
      </c>
      <c r="AN2136" s="3">
        <v>0</v>
      </c>
      <c r="AO2136"/>
      <c r="AS2136"/>
      <c r="AT2136" s="6"/>
      <c r="AU2136" s="6"/>
      <c r="AV2136" s="6"/>
      <c r="AW2136" s="6"/>
      <c r="AX2136" s="6"/>
      <c r="AY2136" s="6"/>
    </row>
    <row r="2137" spans="1:51" ht="15" x14ac:dyDescent="0.25">
      <c r="A2137" s="5" t="s">
        <v>4361</v>
      </c>
      <c r="B2137" s="7">
        <v>812.21357179999995</v>
      </c>
      <c r="C2137" s="8">
        <v>2.8887333329999998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56.12078185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122.2881659</v>
      </c>
      <c r="Y2137" s="5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491.80489720000003</v>
      </c>
      <c r="AE2137" s="5">
        <v>443.9823088</v>
      </c>
      <c r="AF2137" s="5">
        <v>0</v>
      </c>
      <c r="AG2137" s="1">
        <v>7.01509773125</v>
      </c>
      <c r="AH2137" s="1">
        <v>15.286020737499999</v>
      </c>
      <c r="AI2137" s="1">
        <v>116.97340075</v>
      </c>
      <c r="AN2137" s="3">
        <v>0</v>
      </c>
      <c r="AO2137"/>
      <c r="AS2137"/>
      <c r="AT2137" s="6"/>
      <c r="AU2137" s="6"/>
      <c r="AV2137" s="6"/>
      <c r="AW2137" s="6"/>
      <c r="AX2137" s="6"/>
      <c r="AY2137" s="6"/>
    </row>
    <row r="2138" spans="1:51" ht="15" x14ac:dyDescent="0.25">
      <c r="A2138" s="5" t="s">
        <v>4369</v>
      </c>
      <c r="B2138" s="7">
        <v>353.10084010000003</v>
      </c>
      <c r="C2138" s="8">
        <v>2.8447166670000001</v>
      </c>
      <c r="I2138" s="5">
        <v>0</v>
      </c>
      <c r="J2138" s="5">
        <v>30.98805647</v>
      </c>
      <c r="K2138" s="5">
        <v>57.321657520000002</v>
      </c>
      <c r="L2138" s="5">
        <v>61.883309570000002</v>
      </c>
      <c r="M2138" s="5">
        <v>77.375353790000005</v>
      </c>
      <c r="N2138" s="5">
        <v>25.85959527</v>
      </c>
      <c r="O2138" s="5">
        <v>0</v>
      </c>
      <c r="P2138" s="5">
        <v>329.25821780000001</v>
      </c>
      <c r="Q2138" s="5">
        <v>944.06741090000003</v>
      </c>
      <c r="R2138" s="5">
        <v>92.244092129999999</v>
      </c>
      <c r="S2138" s="5">
        <v>0</v>
      </c>
      <c r="T2138" s="5">
        <v>33.841221859999997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5">
        <v>32.8048468</v>
      </c>
      <c r="AB2138" s="5">
        <v>0</v>
      </c>
      <c r="AC2138" s="5">
        <v>0</v>
      </c>
      <c r="AD2138" s="5">
        <v>0</v>
      </c>
      <c r="AE2138" s="5">
        <v>0</v>
      </c>
      <c r="AF2138" s="5">
        <v>0</v>
      </c>
      <c r="AG2138" s="1">
        <v>72.8357738025</v>
      </c>
      <c r="AH2138" s="1">
        <v>133.76909061124999</v>
      </c>
      <c r="AI2138" s="1">
        <v>4.10060585</v>
      </c>
      <c r="AN2138" s="3">
        <v>0</v>
      </c>
      <c r="AO2138"/>
      <c r="AS2138"/>
      <c r="AT2138" s="6"/>
      <c r="AU2138" s="6"/>
      <c r="AV2138" s="6"/>
      <c r="AW2138" s="6"/>
      <c r="AX2138" s="6"/>
      <c r="AY2138" s="6"/>
    </row>
    <row r="2139" spans="1:51" ht="15" x14ac:dyDescent="0.25">
      <c r="A2139" s="5" t="s">
        <v>4384</v>
      </c>
      <c r="B2139" s="7">
        <v>1014.225674</v>
      </c>
      <c r="C2139" s="8">
        <v>2.7640500000000001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912.44841310000004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416.05356499999999</v>
      </c>
      <c r="V2139" s="5">
        <v>0</v>
      </c>
      <c r="W2139" s="5">
        <v>214.4271014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2157.4986899999999</v>
      </c>
      <c r="AG2139" s="1">
        <v>114.0560516375</v>
      </c>
      <c r="AH2139" s="1">
        <v>78.810083300000002</v>
      </c>
      <c r="AI2139" s="1">
        <v>269.68733624999999</v>
      </c>
      <c r="AN2139" s="3">
        <v>0</v>
      </c>
      <c r="AO2139"/>
      <c r="AS2139"/>
      <c r="AT2139" s="6"/>
      <c r="AU2139" s="6"/>
      <c r="AV2139" s="6"/>
      <c r="AW2139" s="6"/>
      <c r="AX2139" s="6"/>
      <c r="AY2139" s="6"/>
    </row>
    <row r="2140" spans="1:51" ht="15" x14ac:dyDescent="0.25">
      <c r="A2140" s="5" t="s">
        <v>4389</v>
      </c>
      <c r="B2140" s="7">
        <v>213.00414499999999</v>
      </c>
      <c r="C2140" s="8">
        <v>2.7494000000000001</v>
      </c>
      <c r="I2140" s="5">
        <v>297.27699869999998</v>
      </c>
      <c r="J2140" s="5">
        <v>0</v>
      </c>
      <c r="K2140" s="5">
        <v>24.131481359999999</v>
      </c>
      <c r="L2140" s="5">
        <v>776.05149800000004</v>
      </c>
      <c r="M2140" s="5">
        <v>0</v>
      </c>
      <c r="N2140" s="5">
        <v>0</v>
      </c>
      <c r="O2140" s="5">
        <v>11.829195520000001</v>
      </c>
      <c r="P2140" s="5">
        <v>334.87416280000002</v>
      </c>
      <c r="Q2140" s="5">
        <v>962.83004459999995</v>
      </c>
      <c r="R2140" s="5">
        <v>0</v>
      </c>
      <c r="S2140" s="5">
        <v>25.41809421</v>
      </c>
      <c r="T2140" s="5">
        <v>0</v>
      </c>
      <c r="U2140" s="5">
        <v>41.33890358</v>
      </c>
      <c r="V2140" s="5">
        <v>63.571350930000001</v>
      </c>
      <c r="W2140" s="5">
        <v>0</v>
      </c>
      <c r="X2140" s="5">
        <v>24.27415045</v>
      </c>
      <c r="Y2140" s="5">
        <v>0</v>
      </c>
      <c r="Z2140" s="5">
        <v>0</v>
      </c>
      <c r="AA2140" s="5">
        <v>29.59814141</v>
      </c>
      <c r="AB2140" s="5">
        <v>16.060487970000001</v>
      </c>
      <c r="AC2140" s="5">
        <v>90.612083389999995</v>
      </c>
      <c r="AD2140" s="5">
        <v>69.836743639999995</v>
      </c>
      <c r="AE2140" s="5">
        <v>1.830110678</v>
      </c>
      <c r="AF2140" s="5">
        <v>2.8855951740000001</v>
      </c>
      <c r="AG2140" s="1">
        <v>180.52041704750002</v>
      </c>
      <c r="AH2140" s="1">
        <v>139.67906797125002</v>
      </c>
      <c r="AI2140" s="1">
        <v>26.352895282750001</v>
      </c>
      <c r="AN2140" s="3">
        <v>0</v>
      </c>
      <c r="AO2140"/>
      <c r="AS2140"/>
      <c r="AT2140" s="6"/>
      <c r="AU2140" s="6"/>
      <c r="AV2140" s="6"/>
      <c r="AW2140" s="6"/>
      <c r="AX2140" s="6"/>
      <c r="AY2140" s="6"/>
    </row>
    <row r="2141" spans="1:51" ht="15" x14ac:dyDescent="0.25">
      <c r="A2141" s="5" t="s">
        <v>4414</v>
      </c>
      <c r="B2141" s="7">
        <v>287.00636259999999</v>
      </c>
      <c r="C2141" s="8">
        <v>2.6720833329999998</v>
      </c>
      <c r="I2141" s="5">
        <v>0</v>
      </c>
      <c r="J2141" s="5">
        <v>978.41133139999999</v>
      </c>
      <c r="K2141" s="5">
        <v>1193.3543199999999</v>
      </c>
      <c r="L2141" s="5">
        <v>0</v>
      </c>
      <c r="M2141" s="5">
        <v>723.06133790000001</v>
      </c>
      <c r="N2141" s="5">
        <v>336.48649990000001</v>
      </c>
      <c r="O2141" s="5">
        <v>28.882219469999999</v>
      </c>
      <c r="P2141" s="5">
        <v>0</v>
      </c>
      <c r="Q2141" s="5">
        <v>0</v>
      </c>
      <c r="R2141" s="5">
        <v>1370.4026960000001</v>
      </c>
      <c r="S2141" s="5">
        <v>2917.0404140000001</v>
      </c>
      <c r="T2141" s="5">
        <v>1697.33214</v>
      </c>
      <c r="U2141" s="5">
        <v>0</v>
      </c>
      <c r="V2141" s="5">
        <v>26.09801684</v>
      </c>
      <c r="W2141" s="5">
        <v>0</v>
      </c>
      <c r="X2141" s="5">
        <v>562.28028289999997</v>
      </c>
      <c r="Y2141" s="5">
        <v>75.143835670000001</v>
      </c>
      <c r="Z2141" s="5">
        <v>592.89574289999996</v>
      </c>
      <c r="AA2141" s="5">
        <v>342.4138208</v>
      </c>
      <c r="AB2141" s="5">
        <v>550.92508769999995</v>
      </c>
      <c r="AC2141" s="5">
        <v>0</v>
      </c>
      <c r="AD2141" s="5">
        <v>0</v>
      </c>
      <c r="AE2141" s="5">
        <v>567.92932370000005</v>
      </c>
      <c r="AF2141" s="5">
        <v>169.235173</v>
      </c>
      <c r="AG2141" s="1">
        <v>407.52446358375005</v>
      </c>
      <c r="AH2141" s="1">
        <v>821.64419371750012</v>
      </c>
      <c r="AI2141" s="1">
        <v>287.31787297124998</v>
      </c>
      <c r="AN2141" s="3">
        <v>0</v>
      </c>
      <c r="AO2141"/>
      <c r="AS2141"/>
      <c r="AT2141" s="6"/>
      <c r="AU2141" s="6"/>
      <c r="AV2141" s="6"/>
      <c r="AW2141" s="6"/>
      <c r="AX2141" s="6"/>
      <c r="AY2141" s="6"/>
    </row>
    <row r="2142" spans="1:51" ht="15" x14ac:dyDescent="0.25">
      <c r="A2142" s="5" t="s">
        <v>4468</v>
      </c>
      <c r="B2142" s="7">
        <v>621.16740389999995</v>
      </c>
      <c r="C2142" s="8">
        <v>2.4774500000000002</v>
      </c>
      <c r="I2142" s="5">
        <v>0</v>
      </c>
      <c r="J2142" s="5">
        <v>42.696950899999997</v>
      </c>
      <c r="K2142" s="5">
        <v>0</v>
      </c>
      <c r="L2142" s="5">
        <v>2400.952526</v>
      </c>
      <c r="M2142" s="5">
        <v>0</v>
      </c>
      <c r="N2142" s="5">
        <v>0</v>
      </c>
      <c r="O2142" s="5">
        <v>0</v>
      </c>
      <c r="P2142" s="5">
        <v>0</v>
      </c>
      <c r="Q2142" s="5">
        <v>227.22393299999999</v>
      </c>
      <c r="R2142" s="5">
        <v>0</v>
      </c>
      <c r="S2142" s="5">
        <v>0</v>
      </c>
      <c r="T2142" s="5">
        <v>0</v>
      </c>
      <c r="U2142" s="5">
        <v>0</v>
      </c>
      <c r="V2142" s="5">
        <v>1961.240393</v>
      </c>
      <c r="W2142" s="5">
        <v>0</v>
      </c>
      <c r="X2142" s="5">
        <v>58.655687329999999</v>
      </c>
      <c r="Y2142" s="5">
        <v>0</v>
      </c>
      <c r="Z2142" s="5">
        <v>0</v>
      </c>
      <c r="AA2142" s="5">
        <v>0</v>
      </c>
      <c r="AB2142" s="5">
        <v>0</v>
      </c>
      <c r="AC2142" s="5">
        <v>737.01327189999995</v>
      </c>
      <c r="AD2142" s="5">
        <v>0</v>
      </c>
      <c r="AE2142" s="5">
        <v>0</v>
      </c>
      <c r="AF2142" s="5">
        <v>912.76210530000003</v>
      </c>
      <c r="AG2142" s="1">
        <v>305.45618461250001</v>
      </c>
      <c r="AH2142" s="1">
        <v>280.89000166625004</v>
      </c>
      <c r="AI2142" s="1">
        <v>206.22192215000001</v>
      </c>
      <c r="AN2142" s="3">
        <v>0</v>
      </c>
      <c r="AO2142"/>
      <c r="AS2142"/>
      <c r="AT2142" s="6"/>
      <c r="AU2142" s="6"/>
      <c r="AV2142" s="6"/>
      <c r="AW2142" s="6"/>
      <c r="AX2142" s="6"/>
      <c r="AY2142" s="6"/>
    </row>
    <row r="2143" spans="1:51" ht="15" x14ac:dyDescent="0.25">
      <c r="A2143" s="5" t="s">
        <v>4496</v>
      </c>
      <c r="B2143" s="7">
        <v>530.10947380000005</v>
      </c>
      <c r="C2143" s="8">
        <v>2.4115000000000002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271.0694317</v>
      </c>
      <c r="Q2143" s="5">
        <v>0</v>
      </c>
      <c r="R2143" s="5">
        <v>0</v>
      </c>
      <c r="S2143" s="5">
        <v>0</v>
      </c>
      <c r="T2143" s="5">
        <v>0</v>
      </c>
      <c r="U2143" s="5">
        <v>881.73764040000003</v>
      </c>
      <c r="V2143" s="5">
        <v>0</v>
      </c>
      <c r="W2143" s="5">
        <v>122.402473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>
        <v>0</v>
      </c>
      <c r="AF2143" s="5">
        <v>0</v>
      </c>
      <c r="AG2143" s="1">
        <v>33.883678962499999</v>
      </c>
      <c r="AH2143" s="1">
        <v>125.517514175</v>
      </c>
      <c r="AI2143" s="1">
        <v>0</v>
      </c>
      <c r="AN2143" s="3">
        <v>0</v>
      </c>
      <c r="AO2143"/>
      <c r="AS2143"/>
      <c r="AT2143" s="6"/>
      <c r="AU2143" s="6"/>
      <c r="AV2143" s="6"/>
      <c r="AW2143" s="6"/>
      <c r="AX2143" s="6"/>
      <c r="AY2143" s="6"/>
    </row>
    <row r="2144" spans="1:51" ht="15" x14ac:dyDescent="0.25">
      <c r="A2144" s="5" t="s">
        <v>4534</v>
      </c>
      <c r="B2144" s="7">
        <v>797.06335220000005</v>
      </c>
      <c r="C2144" s="8">
        <v>2.268166667</v>
      </c>
      <c r="I2144" s="5">
        <v>0</v>
      </c>
      <c r="J2144" s="5">
        <v>0</v>
      </c>
      <c r="K2144" s="5">
        <v>512.55598199999997</v>
      </c>
      <c r="L2144" s="5">
        <v>0</v>
      </c>
      <c r="M2144" s="5">
        <v>140.03656230000001</v>
      </c>
      <c r="N2144" s="5">
        <v>0</v>
      </c>
      <c r="O2144" s="5">
        <v>401.22657170000002</v>
      </c>
      <c r="P2144" s="5">
        <v>0</v>
      </c>
      <c r="Q2144" s="5">
        <v>0</v>
      </c>
      <c r="R2144" s="5">
        <v>99.210297850000003</v>
      </c>
      <c r="S2144" s="5">
        <v>0</v>
      </c>
      <c r="T2144" s="5">
        <v>0</v>
      </c>
      <c r="U2144" s="5">
        <v>0</v>
      </c>
      <c r="V2144" s="5">
        <v>0</v>
      </c>
      <c r="W2144" s="5">
        <v>73.350340059999994</v>
      </c>
      <c r="X2144" s="5">
        <v>0</v>
      </c>
      <c r="Y2144" s="5">
        <v>0</v>
      </c>
      <c r="Z2144" s="5">
        <v>0</v>
      </c>
      <c r="AA2144" s="5">
        <v>0</v>
      </c>
      <c r="AB2144" s="5">
        <v>145.45622689999999</v>
      </c>
      <c r="AC2144" s="5">
        <v>0</v>
      </c>
      <c r="AD2144" s="5">
        <v>0</v>
      </c>
      <c r="AE2144" s="5">
        <v>58.764500239999997</v>
      </c>
      <c r="AF2144" s="5">
        <v>0</v>
      </c>
      <c r="AG2144" s="1">
        <v>131.72738950000002</v>
      </c>
      <c r="AH2144" s="1">
        <v>21.57007973875</v>
      </c>
      <c r="AI2144" s="1">
        <v>25.527590892499997</v>
      </c>
      <c r="AN2144" s="3">
        <v>0</v>
      </c>
      <c r="AO2144"/>
      <c r="AS2144"/>
      <c r="AT2144" s="6"/>
      <c r="AU2144" s="6"/>
      <c r="AV2144" s="6"/>
      <c r="AW2144" s="6"/>
      <c r="AX2144" s="6"/>
      <c r="AY2144" s="6"/>
    </row>
    <row r="2145" spans="1:51" ht="15" x14ac:dyDescent="0.25">
      <c r="A2145" s="5" t="s">
        <v>4536</v>
      </c>
      <c r="B2145" s="7">
        <v>671.96797170000002</v>
      </c>
      <c r="C2145" s="8">
        <v>2.26085</v>
      </c>
      <c r="I2145" s="5">
        <v>0</v>
      </c>
      <c r="J2145" s="5">
        <v>35.740088649999997</v>
      </c>
      <c r="K2145" s="5">
        <v>1718.953481</v>
      </c>
      <c r="L2145" s="5">
        <v>0</v>
      </c>
      <c r="M2145" s="5">
        <v>321.70406109999999</v>
      </c>
      <c r="N2145" s="5">
        <v>0</v>
      </c>
      <c r="O2145" s="5">
        <v>156.5109703</v>
      </c>
      <c r="P2145" s="5">
        <v>0</v>
      </c>
      <c r="Q2145" s="5">
        <v>0</v>
      </c>
      <c r="R2145" s="5">
        <v>119.356137</v>
      </c>
      <c r="S2145" s="5">
        <v>48.750199889999998</v>
      </c>
      <c r="T2145" s="5">
        <v>34.241469819999999</v>
      </c>
      <c r="U2145" s="5">
        <v>0</v>
      </c>
      <c r="V2145" s="5">
        <v>0</v>
      </c>
      <c r="W2145" s="5">
        <v>0</v>
      </c>
      <c r="X2145" s="5">
        <v>0</v>
      </c>
      <c r="Y2145" s="5">
        <v>64.393485470000002</v>
      </c>
      <c r="Z2145" s="5">
        <v>59.18253361</v>
      </c>
      <c r="AA2145" s="5">
        <v>0</v>
      </c>
      <c r="AB2145" s="5">
        <v>83.269982040000002</v>
      </c>
      <c r="AC2145" s="5">
        <v>0</v>
      </c>
      <c r="AD2145" s="5">
        <v>0</v>
      </c>
      <c r="AE2145" s="5">
        <v>42.235445130000002</v>
      </c>
      <c r="AF2145" s="5">
        <v>0</v>
      </c>
      <c r="AG2145" s="1">
        <v>279.11357513124995</v>
      </c>
      <c r="AH2145" s="1">
        <v>25.293475838749998</v>
      </c>
      <c r="AI2145" s="1">
        <v>31.13518078125</v>
      </c>
      <c r="AN2145" s="3">
        <v>0</v>
      </c>
      <c r="AO2145"/>
      <c r="AS2145"/>
      <c r="AT2145" s="6"/>
      <c r="AU2145" s="6"/>
      <c r="AV2145" s="6"/>
      <c r="AW2145" s="6"/>
      <c r="AX2145" s="6"/>
      <c r="AY2145" s="6"/>
    </row>
    <row r="2146" spans="1:51" ht="15" x14ac:dyDescent="0.25">
      <c r="A2146" s="5" t="s">
        <v>4555</v>
      </c>
      <c r="B2146" s="7">
        <v>767.07211329999996</v>
      </c>
      <c r="C2146" s="8">
        <v>2.2021833329999998</v>
      </c>
      <c r="I2146" s="5">
        <v>213.37825659999999</v>
      </c>
      <c r="J2146" s="5">
        <v>142.12210239999999</v>
      </c>
      <c r="K2146" s="5">
        <v>1064.2277819999999</v>
      </c>
      <c r="L2146" s="5">
        <v>0</v>
      </c>
      <c r="M2146" s="5">
        <v>66.978210399999995</v>
      </c>
      <c r="N2146" s="5">
        <v>0</v>
      </c>
      <c r="O2146" s="5">
        <v>3886.8178189999999</v>
      </c>
      <c r="P2146" s="5">
        <v>0</v>
      </c>
      <c r="Q2146" s="5">
        <v>0</v>
      </c>
      <c r="R2146" s="5">
        <v>2649.118406</v>
      </c>
      <c r="S2146" s="5">
        <v>0</v>
      </c>
      <c r="T2146" s="5">
        <v>177.59998870000001</v>
      </c>
      <c r="U2146" s="5">
        <v>6601.6572690000003</v>
      </c>
      <c r="V2146" s="5">
        <v>937.39647249999996</v>
      </c>
      <c r="W2146" s="5">
        <v>2925.7887190000001</v>
      </c>
      <c r="X2146" s="5">
        <v>1528.989683</v>
      </c>
      <c r="Y2146" s="5">
        <v>801.33724310000002</v>
      </c>
      <c r="Z2146" s="5">
        <v>775.99745680000001</v>
      </c>
      <c r="AA2146" s="5">
        <v>529.29618159999995</v>
      </c>
      <c r="AB2146" s="5">
        <v>0</v>
      </c>
      <c r="AC2146" s="5">
        <v>193.1936283</v>
      </c>
      <c r="AD2146" s="5">
        <v>4888.8060889999997</v>
      </c>
      <c r="AE2146" s="5">
        <v>2673.9840340000001</v>
      </c>
      <c r="AF2146" s="5">
        <v>262.16375950000003</v>
      </c>
      <c r="AG2146" s="1">
        <v>671.6905213</v>
      </c>
      <c r="AH2146" s="1">
        <v>1852.5688172750001</v>
      </c>
      <c r="AI2146" s="1">
        <v>1265.5972990374999</v>
      </c>
      <c r="AN2146" s="3">
        <v>0</v>
      </c>
      <c r="AO2146"/>
      <c r="AS2146"/>
      <c r="AT2146" s="6"/>
      <c r="AU2146" s="6"/>
      <c r="AV2146" s="6"/>
      <c r="AW2146" s="6"/>
      <c r="AX2146" s="6"/>
      <c r="AY2146" s="6"/>
    </row>
    <row r="2147" spans="1:51" ht="15" x14ac:dyDescent="0.25">
      <c r="A2147" s="5" t="s">
        <v>4586</v>
      </c>
      <c r="B2147" s="7">
        <v>827.06015460000003</v>
      </c>
      <c r="C2147" s="8">
        <v>2.139566667</v>
      </c>
      <c r="I2147" s="5">
        <v>0</v>
      </c>
      <c r="J2147" s="5">
        <v>66.915480770000002</v>
      </c>
      <c r="K2147" s="5">
        <v>9.6530665740000003</v>
      </c>
      <c r="L2147" s="5">
        <v>0</v>
      </c>
      <c r="M2147" s="5">
        <v>0</v>
      </c>
      <c r="N2147" s="5">
        <v>36.858625600000003</v>
      </c>
      <c r="O2147" s="5">
        <v>0</v>
      </c>
      <c r="P2147" s="5">
        <v>0</v>
      </c>
      <c r="Q2147" s="5">
        <v>0</v>
      </c>
      <c r="R2147" s="5">
        <v>98.253355450000001</v>
      </c>
      <c r="S2147" s="5">
        <v>1352.9233730000001</v>
      </c>
      <c r="T2147" s="5">
        <v>493.17358280000002</v>
      </c>
      <c r="U2147" s="5">
        <v>87.594911010000004</v>
      </c>
      <c r="V2147" s="5">
        <v>105.96007729999999</v>
      </c>
      <c r="W2147" s="5">
        <v>0</v>
      </c>
      <c r="X2147" s="5">
        <v>97.481759210000007</v>
      </c>
      <c r="Y2147" s="5">
        <v>441.11623459999998</v>
      </c>
      <c r="Z2147" s="5">
        <v>0</v>
      </c>
      <c r="AA2147" s="5">
        <v>826.98697719999996</v>
      </c>
      <c r="AB2147" s="5">
        <v>73.798966730000004</v>
      </c>
      <c r="AC2147" s="5">
        <v>947.87188500000002</v>
      </c>
      <c r="AD2147" s="5">
        <v>293.67164070000001</v>
      </c>
      <c r="AE2147" s="5">
        <v>45.676879820000003</v>
      </c>
      <c r="AF2147" s="5">
        <v>0</v>
      </c>
      <c r="AG2147" s="1">
        <v>14.178396618000001</v>
      </c>
      <c r="AH2147" s="1">
        <v>279.42338234625004</v>
      </c>
      <c r="AI2147" s="1">
        <v>328.64032300624996</v>
      </c>
      <c r="AN2147" s="3">
        <v>0</v>
      </c>
      <c r="AO2147"/>
      <c r="AS2147"/>
      <c r="AT2147" s="6"/>
      <c r="AU2147" s="6"/>
      <c r="AV2147" s="6"/>
      <c r="AW2147" s="6"/>
      <c r="AX2147" s="6"/>
      <c r="AY2147" s="6"/>
    </row>
    <row r="2148" spans="1:51" ht="15" x14ac:dyDescent="0.25">
      <c r="A2148" s="5" t="s">
        <v>4611</v>
      </c>
      <c r="B2148" s="7">
        <v>335.0151515</v>
      </c>
      <c r="C2148" s="8">
        <v>2.102833333</v>
      </c>
      <c r="I2148" s="5">
        <v>0</v>
      </c>
      <c r="J2148" s="5">
        <v>0</v>
      </c>
      <c r="K2148" s="5">
        <v>18.8524876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62.009133550000001</v>
      </c>
      <c r="T2148" s="5">
        <v>315.44300010000001</v>
      </c>
      <c r="U2148" s="5">
        <v>0</v>
      </c>
      <c r="V2148" s="5">
        <v>61.669984200000002</v>
      </c>
      <c r="W2148" s="5">
        <v>0</v>
      </c>
      <c r="X2148" s="5">
        <v>0</v>
      </c>
      <c r="Y2148" s="5">
        <v>110.4333242</v>
      </c>
      <c r="Z2148" s="5">
        <v>0</v>
      </c>
      <c r="AA2148" s="5">
        <v>529.3525856</v>
      </c>
      <c r="AB2148" s="5">
        <v>0</v>
      </c>
      <c r="AC2148" s="5">
        <v>64.291500600000006</v>
      </c>
      <c r="AD2148" s="5">
        <v>158.59829930000001</v>
      </c>
      <c r="AE2148" s="5">
        <v>0</v>
      </c>
      <c r="AF2148" s="5">
        <v>0</v>
      </c>
      <c r="AG2148" s="1">
        <v>2.35656095</v>
      </c>
      <c r="AH2148" s="1">
        <v>54.890264731249999</v>
      </c>
      <c r="AI2148" s="1">
        <v>107.8344637125</v>
      </c>
      <c r="AN2148" s="3">
        <v>0</v>
      </c>
      <c r="AO2148"/>
      <c r="AS2148"/>
      <c r="AT2148" s="6"/>
      <c r="AU2148" s="6"/>
      <c r="AV2148" s="6"/>
      <c r="AW2148" s="6"/>
      <c r="AX2148" s="6"/>
      <c r="AY2148" s="6"/>
    </row>
    <row r="2149" spans="1:51" ht="15" x14ac:dyDescent="0.25">
      <c r="A2149" s="5" t="s">
        <v>4658</v>
      </c>
      <c r="B2149" s="7">
        <v>201.00409550000001</v>
      </c>
      <c r="C2149" s="8">
        <v>2.0295666670000001</v>
      </c>
      <c r="I2149" s="5">
        <v>130.94970509999999</v>
      </c>
      <c r="J2149" s="5">
        <v>0</v>
      </c>
      <c r="K2149" s="5">
        <v>0</v>
      </c>
      <c r="L2149" s="5">
        <v>0</v>
      </c>
      <c r="M2149" s="5">
        <v>0</v>
      </c>
      <c r="N2149" s="5">
        <v>473.19563820000002</v>
      </c>
      <c r="O2149" s="5">
        <v>0</v>
      </c>
      <c r="P2149" s="5">
        <v>19.515446579999999</v>
      </c>
      <c r="Q2149" s="5">
        <v>0</v>
      </c>
      <c r="R2149" s="5">
        <v>0</v>
      </c>
      <c r="S2149" s="5">
        <v>0</v>
      </c>
      <c r="T2149" s="5">
        <v>8.7358452579999994</v>
      </c>
      <c r="U2149" s="5">
        <v>418.72307269999999</v>
      </c>
      <c r="V2149" s="5">
        <v>0</v>
      </c>
      <c r="W2149" s="5">
        <v>492.61827690000001</v>
      </c>
      <c r="X2149" s="5">
        <v>21.008218849999999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48.319008629999999</v>
      </c>
      <c r="AF2149" s="5">
        <v>765.29948149999996</v>
      </c>
      <c r="AG2149" s="1">
        <v>77.957598735000005</v>
      </c>
      <c r="AH2149" s="1">
        <v>117.6356767135</v>
      </c>
      <c r="AI2149" s="1">
        <v>101.70231126624999</v>
      </c>
      <c r="AN2149" s="3">
        <v>0</v>
      </c>
      <c r="AO2149"/>
      <c r="AS2149"/>
      <c r="AT2149" s="6"/>
      <c r="AU2149" s="6"/>
      <c r="AV2149" s="6"/>
      <c r="AW2149" s="6"/>
      <c r="AX2149" s="6"/>
      <c r="AY2149" s="6"/>
    </row>
    <row r="2150" spans="1:51" ht="15" x14ac:dyDescent="0.25">
      <c r="A2150" s="5" t="s">
        <v>4679</v>
      </c>
      <c r="B2150" s="7">
        <v>565.08261540000001</v>
      </c>
      <c r="C2150" s="8">
        <v>1.9742333329999999</v>
      </c>
      <c r="I2150" s="5">
        <v>179.8280944</v>
      </c>
      <c r="J2150" s="5">
        <v>53.970890570000002</v>
      </c>
      <c r="K2150" s="5">
        <v>211.15233370000001</v>
      </c>
      <c r="L2150" s="5">
        <v>147.34095769999999</v>
      </c>
      <c r="M2150" s="5">
        <v>20.988098520000001</v>
      </c>
      <c r="N2150" s="5">
        <v>0</v>
      </c>
      <c r="O2150" s="5">
        <v>75.735970460000004</v>
      </c>
      <c r="P2150" s="5">
        <v>33.326346569999998</v>
      </c>
      <c r="Q2150" s="5">
        <v>26.551147199999999</v>
      </c>
      <c r="R2150" s="5">
        <v>0</v>
      </c>
      <c r="S2150" s="5">
        <v>403.49380609999997</v>
      </c>
      <c r="T2150" s="5">
        <v>44.592860309999999</v>
      </c>
      <c r="U2150" s="5">
        <v>49.372823529999998</v>
      </c>
      <c r="V2150" s="5">
        <v>302.35440870000002</v>
      </c>
      <c r="W2150" s="5">
        <v>160.67334339999999</v>
      </c>
      <c r="X2150" s="5">
        <v>23.82060194</v>
      </c>
      <c r="Y2150" s="5">
        <v>13.135461960000001</v>
      </c>
      <c r="Z2150" s="5">
        <v>47.646459280000002</v>
      </c>
      <c r="AA2150" s="5">
        <v>0</v>
      </c>
      <c r="AB2150" s="5">
        <v>142.16303959999999</v>
      </c>
      <c r="AC2150" s="5">
        <v>159.904946</v>
      </c>
      <c r="AD2150" s="5">
        <v>197.2724532</v>
      </c>
      <c r="AE2150" s="5">
        <v>177.37027879999999</v>
      </c>
      <c r="AF2150" s="5">
        <v>99.881050529999996</v>
      </c>
      <c r="AG2150" s="1">
        <v>90.292836489999985</v>
      </c>
      <c r="AH2150" s="1">
        <v>126.3573738975</v>
      </c>
      <c r="AI2150" s="1">
        <v>104.67171117125</v>
      </c>
      <c r="AN2150" s="3">
        <v>0</v>
      </c>
      <c r="AO2150"/>
      <c r="AS2150"/>
      <c r="AT2150" s="6"/>
      <c r="AU2150" s="6"/>
      <c r="AV2150" s="6"/>
      <c r="AW2150" s="6"/>
      <c r="AX2150" s="6"/>
      <c r="AY2150" s="6"/>
    </row>
    <row r="2151" spans="1:51" ht="15" x14ac:dyDescent="0.25">
      <c r="A2151" s="5" t="s">
        <v>4692</v>
      </c>
      <c r="B2151" s="7">
        <v>932.19783189999998</v>
      </c>
      <c r="C2151" s="8">
        <v>1.9448666670000001</v>
      </c>
      <c r="I2151" s="5">
        <v>0</v>
      </c>
      <c r="J2151" s="5">
        <v>108.53300830000001</v>
      </c>
      <c r="K2151" s="5">
        <v>359.98193900000001</v>
      </c>
      <c r="L2151" s="5">
        <v>0</v>
      </c>
      <c r="M2151" s="5">
        <v>0</v>
      </c>
      <c r="N2151" s="5">
        <v>35.145783110000004</v>
      </c>
      <c r="O2151" s="5">
        <v>81.301619700000003</v>
      </c>
      <c r="P2151" s="5">
        <v>0</v>
      </c>
      <c r="Q2151" s="5">
        <v>0</v>
      </c>
      <c r="R2151" s="5">
        <v>0</v>
      </c>
      <c r="S2151" s="5">
        <v>869.63648149999995</v>
      </c>
      <c r="T2151" s="5">
        <v>73.751184539999997</v>
      </c>
      <c r="U2151" s="5">
        <v>23.166470709999999</v>
      </c>
      <c r="V2151" s="5">
        <v>132.6563338</v>
      </c>
      <c r="W2151" s="5">
        <v>184.85379649999999</v>
      </c>
      <c r="X2151" s="5">
        <v>0</v>
      </c>
      <c r="Y2151" s="5">
        <v>0</v>
      </c>
      <c r="Z2151" s="5">
        <v>78.369455299999998</v>
      </c>
      <c r="AA2151" s="5">
        <v>124.46262489999999</v>
      </c>
      <c r="AB2151" s="5">
        <v>270.684235</v>
      </c>
      <c r="AC2151" s="5">
        <v>99.760758109999998</v>
      </c>
      <c r="AD2151" s="5">
        <v>270.58284250000003</v>
      </c>
      <c r="AE2151" s="5">
        <v>692.80467090000002</v>
      </c>
      <c r="AF2151" s="5">
        <v>0</v>
      </c>
      <c r="AG2151" s="1">
        <v>73.120293763749999</v>
      </c>
      <c r="AH2151" s="1">
        <v>160.50803338124999</v>
      </c>
      <c r="AI2151" s="1">
        <v>192.08307333875001</v>
      </c>
      <c r="AN2151" s="3">
        <v>0</v>
      </c>
      <c r="AO2151"/>
      <c r="AS2151"/>
      <c r="AT2151" s="6"/>
      <c r="AU2151" s="6"/>
      <c r="AV2151" s="6"/>
      <c r="AW2151" s="6"/>
      <c r="AX2151" s="6"/>
      <c r="AY2151" s="6"/>
    </row>
    <row r="2152" spans="1:51" ht="15" x14ac:dyDescent="0.25">
      <c r="A2152" s="5" t="s">
        <v>4699</v>
      </c>
      <c r="B2152" s="7">
        <v>495.05490639999999</v>
      </c>
      <c r="C2152" s="8">
        <v>1.915566667</v>
      </c>
      <c r="I2152" s="5">
        <v>0</v>
      </c>
      <c r="J2152" s="5">
        <v>27.448816990000001</v>
      </c>
      <c r="K2152" s="5">
        <v>160.27955850000001</v>
      </c>
      <c r="L2152" s="5">
        <v>23.134737210000001</v>
      </c>
      <c r="M2152" s="5">
        <v>0</v>
      </c>
      <c r="N2152" s="5">
        <v>43.375841620000003</v>
      </c>
      <c r="O2152" s="5">
        <v>22.332202389999999</v>
      </c>
      <c r="P2152" s="5">
        <v>24.96620403</v>
      </c>
      <c r="Q2152" s="5">
        <v>0</v>
      </c>
      <c r="R2152" s="5">
        <v>157.36014470000001</v>
      </c>
      <c r="S2152" s="5">
        <v>208.68448509999999</v>
      </c>
      <c r="T2152" s="5">
        <v>73.439151330000001</v>
      </c>
      <c r="U2152" s="5">
        <v>0</v>
      </c>
      <c r="V2152" s="5">
        <v>46.814876689999998</v>
      </c>
      <c r="W2152" s="5">
        <v>0</v>
      </c>
      <c r="X2152" s="5">
        <v>164.50528729999999</v>
      </c>
      <c r="Y2152" s="5">
        <v>221.80475430000001</v>
      </c>
      <c r="Z2152" s="5">
        <v>223.70749000000001</v>
      </c>
      <c r="AA2152" s="5">
        <v>288.7579953</v>
      </c>
      <c r="AB2152" s="5">
        <v>0</v>
      </c>
      <c r="AC2152" s="5">
        <v>146.77622059999999</v>
      </c>
      <c r="AD2152" s="5">
        <v>146.5061336</v>
      </c>
      <c r="AE2152" s="5">
        <v>96.883118909999993</v>
      </c>
      <c r="AF2152" s="5">
        <v>0</v>
      </c>
      <c r="AG2152" s="1">
        <v>37.692170092500007</v>
      </c>
      <c r="AH2152" s="1">
        <v>81.350493139999998</v>
      </c>
      <c r="AI2152" s="1">
        <v>140.55446408875</v>
      </c>
      <c r="AN2152" s="3">
        <v>0</v>
      </c>
      <c r="AO2152"/>
      <c r="AS2152"/>
      <c r="AT2152" s="6"/>
      <c r="AU2152" s="6"/>
      <c r="AV2152" s="6"/>
      <c r="AW2152" s="6"/>
      <c r="AX2152" s="6"/>
      <c r="AY2152" s="6"/>
    </row>
    <row r="2153" spans="1:51" ht="15" x14ac:dyDescent="0.25">
      <c r="A2153" s="5" t="s">
        <v>4713</v>
      </c>
      <c r="B2153" s="7">
        <v>599.16161699999998</v>
      </c>
      <c r="C2153" s="8">
        <v>1.8862666669999999</v>
      </c>
      <c r="I2153" s="5">
        <v>48.509235009999998</v>
      </c>
      <c r="J2153" s="5">
        <v>80.67000625</v>
      </c>
      <c r="K2153" s="5">
        <v>155.12503649999999</v>
      </c>
      <c r="L2153" s="5">
        <v>0</v>
      </c>
      <c r="M2153" s="5">
        <v>49.164545019999998</v>
      </c>
      <c r="N2153" s="5">
        <v>13.149144679999999</v>
      </c>
      <c r="O2153" s="5">
        <v>109.29060699999999</v>
      </c>
      <c r="P2153" s="5">
        <v>89.483535900000007</v>
      </c>
      <c r="Q2153" s="5">
        <v>104.66573990000001</v>
      </c>
      <c r="R2153" s="5">
        <v>0</v>
      </c>
      <c r="S2153" s="5">
        <v>125.8215096</v>
      </c>
      <c r="T2153" s="5">
        <v>0</v>
      </c>
      <c r="U2153" s="5">
        <v>50.733322919999999</v>
      </c>
      <c r="V2153" s="5">
        <v>20.417288859999999</v>
      </c>
      <c r="W2153" s="5">
        <v>0</v>
      </c>
      <c r="X2153" s="5">
        <v>44.787100189999997</v>
      </c>
      <c r="Y2153" s="5">
        <v>74.043051140000003</v>
      </c>
      <c r="Z2153" s="5">
        <v>291.6584163</v>
      </c>
      <c r="AA2153" s="5">
        <v>121.17796</v>
      </c>
      <c r="AB2153" s="5">
        <v>0</v>
      </c>
      <c r="AC2153" s="5">
        <v>104.9939856</v>
      </c>
      <c r="AD2153" s="5">
        <v>522.5196072</v>
      </c>
      <c r="AE2153" s="5">
        <v>130.27425500000001</v>
      </c>
      <c r="AF2153" s="5">
        <v>34.790427200000003</v>
      </c>
      <c r="AG2153" s="1">
        <v>68.174013794999993</v>
      </c>
      <c r="AH2153" s="1">
        <v>43.303120183749996</v>
      </c>
      <c r="AI2153" s="1">
        <v>159.93221280500001</v>
      </c>
      <c r="AN2153" s="3">
        <v>0</v>
      </c>
      <c r="AO2153"/>
      <c r="AS2153"/>
      <c r="AT2153" s="6"/>
      <c r="AU2153" s="6"/>
      <c r="AV2153" s="6"/>
      <c r="AW2153" s="6"/>
      <c r="AX2153" s="6"/>
      <c r="AY2153" s="6"/>
    </row>
    <row r="2154" spans="1:51" ht="15" x14ac:dyDescent="0.25">
      <c r="A2154" s="5" t="s">
        <v>4727</v>
      </c>
      <c r="B2154" s="7">
        <v>967.10796149999999</v>
      </c>
      <c r="C2154" s="8">
        <v>1.8715333329999999</v>
      </c>
      <c r="I2154" s="5">
        <v>0</v>
      </c>
      <c r="J2154" s="5">
        <v>0</v>
      </c>
      <c r="K2154" s="5">
        <v>0</v>
      </c>
      <c r="L2154" s="5">
        <v>0</v>
      </c>
      <c r="M2154" s="5">
        <v>17.87138109</v>
      </c>
      <c r="N2154" s="5">
        <v>568.49613169999998</v>
      </c>
      <c r="O2154" s="5">
        <v>123.15031209999999</v>
      </c>
      <c r="P2154" s="5">
        <v>0</v>
      </c>
      <c r="Q2154" s="5">
        <v>0</v>
      </c>
      <c r="R2154" s="5">
        <v>92.439260709999999</v>
      </c>
      <c r="S2154" s="5">
        <v>219.0043417</v>
      </c>
      <c r="T2154" s="5">
        <v>482.0094904</v>
      </c>
      <c r="U2154" s="5">
        <v>0</v>
      </c>
      <c r="V2154" s="5">
        <v>71.545208709999997</v>
      </c>
      <c r="W2154" s="5">
        <v>0</v>
      </c>
      <c r="X2154" s="5">
        <v>245.1662719</v>
      </c>
      <c r="Y2154" s="5">
        <v>347.36896400000001</v>
      </c>
      <c r="Z2154" s="5">
        <v>78.157651250000001</v>
      </c>
      <c r="AA2154" s="5">
        <v>0</v>
      </c>
      <c r="AB2154" s="5">
        <v>163.67550940000001</v>
      </c>
      <c r="AC2154" s="5">
        <v>0</v>
      </c>
      <c r="AD2154" s="5">
        <v>174.18709179999999</v>
      </c>
      <c r="AE2154" s="5">
        <v>231.79158269999999</v>
      </c>
      <c r="AF2154" s="5">
        <v>848.50316359999999</v>
      </c>
      <c r="AG2154" s="1">
        <v>88.689728111249991</v>
      </c>
      <c r="AH2154" s="1">
        <v>138.77057167750002</v>
      </c>
      <c r="AI2154" s="1">
        <v>230.46049534374998</v>
      </c>
      <c r="AN2154" s="3">
        <v>0</v>
      </c>
      <c r="AO2154"/>
      <c r="AS2154"/>
      <c r="AT2154" s="6"/>
      <c r="AU2154" s="6"/>
      <c r="AV2154" s="6"/>
      <c r="AW2154" s="6"/>
      <c r="AX2154" s="6"/>
      <c r="AY2154" s="6"/>
    </row>
    <row r="2155" spans="1:51" ht="15" x14ac:dyDescent="0.25">
      <c r="A2155" s="5" t="s">
        <v>4771</v>
      </c>
      <c r="B2155" s="7">
        <v>494.08529190000002</v>
      </c>
      <c r="C2155" s="8">
        <v>1.7575499999999999</v>
      </c>
      <c r="I2155" s="5">
        <v>61.981227689999997</v>
      </c>
      <c r="J2155" s="5">
        <v>165.51626379999999</v>
      </c>
      <c r="K2155" s="5">
        <v>95.123593799999995</v>
      </c>
      <c r="L2155" s="5">
        <v>34.7018585</v>
      </c>
      <c r="M2155" s="5">
        <v>179.0474135</v>
      </c>
      <c r="N2155" s="5">
        <v>378.21302459999998</v>
      </c>
      <c r="O2155" s="5">
        <v>0</v>
      </c>
      <c r="P2155" s="5">
        <v>21.615090859999999</v>
      </c>
      <c r="Q2155" s="5">
        <v>0</v>
      </c>
      <c r="R2155" s="5">
        <v>302.77956840000002</v>
      </c>
      <c r="S2155" s="5">
        <v>353.67515750000001</v>
      </c>
      <c r="T2155" s="5">
        <v>354.78149259999998</v>
      </c>
      <c r="U2155" s="5">
        <v>0</v>
      </c>
      <c r="V2155" s="5">
        <v>259.94767359999997</v>
      </c>
      <c r="W2155" s="5">
        <v>122.29632239999999</v>
      </c>
      <c r="X2155" s="5">
        <v>156.2970704</v>
      </c>
      <c r="Y2155" s="5">
        <v>314.82177680000001</v>
      </c>
      <c r="Z2155" s="5">
        <v>209.05630669999999</v>
      </c>
      <c r="AA2155" s="5">
        <v>405.59608109999999</v>
      </c>
      <c r="AB2155" s="5">
        <v>115.63982919999999</v>
      </c>
      <c r="AC2155" s="5">
        <v>235.2350989</v>
      </c>
      <c r="AD2155" s="5">
        <v>127.2712983</v>
      </c>
      <c r="AE2155" s="5">
        <v>323.68480219999998</v>
      </c>
      <c r="AF2155" s="5">
        <v>0</v>
      </c>
      <c r="AG2155" s="1">
        <v>117.02480909375001</v>
      </c>
      <c r="AH2155" s="1">
        <v>193.72216061250001</v>
      </c>
      <c r="AI2155" s="1">
        <v>216.41314914999995</v>
      </c>
      <c r="AN2155" s="3">
        <v>0</v>
      </c>
      <c r="AO2155"/>
      <c r="AS2155"/>
      <c r="AT2155" s="6"/>
      <c r="AU2155" s="6"/>
      <c r="AV2155" s="6"/>
      <c r="AW2155" s="6"/>
      <c r="AX2155" s="6"/>
      <c r="AY2155" s="6"/>
    </row>
    <row r="2156" spans="1:51" ht="15" x14ac:dyDescent="0.25">
      <c r="A2156" s="5" t="s">
        <v>4790</v>
      </c>
      <c r="B2156" s="7">
        <v>296.991964</v>
      </c>
      <c r="C2156" s="8">
        <v>1.7355833329999999</v>
      </c>
      <c r="I2156" s="5">
        <v>0</v>
      </c>
      <c r="J2156" s="5">
        <v>577.36309540000002</v>
      </c>
      <c r="K2156" s="5">
        <v>756.91298449999999</v>
      </c>
      <c r="L2156" s="5">
        <v>0</v>
      </c>
      <c r="M2156" s="5">
        <v>128.43419399999999</v>
      </c>
      <c r="N2156" s="5">
        <v>107.7540723</v>
      </c>
      <c r="O2156" s="5">
        <v>749.12226050000004</v>
      </c>
      <c r="P2156" s="5">
        <v>0</v>
      </c>
      <c r="Q2156" s="5">
        <v>0</v>
      </c>
      <c r="R2156" s="5">
        <v>858.11975600000005</v>
      </c>
      <c r="S2156" s="5">
        <v>32.264580909999999</v>
      </c>
      <c r="T2156" s="5">
        <v>110.15896189999999</v>
      </c>
      <c r="U2156" s="5">
        <v>44.567224170000003</v>
      </c>
      <c r="V2156" s="5">
        <v>42.360577059999997</v>
      </c>
      <c r="W2156" s="5">
        <v>172.4424224</v>
      </c>
      <c r="X2156" s="5">
        <v>0</v>
      </c>
      <c r="Y2156" s="5">
        <v>299.634705</v>
      </c>
      <c r="Z2156" s="5">
        <v>926.76046699999995</v>
      </c>
      <c r="AA2156" s="5">
        <v>0</v>
      </c>
      <c r="AB2156" s="5">
        <v>194.24243390000001</v>
      </c>
      <c r="AC2156" s="5">
        <v>0</v>
      </c>
      <c r="AD2156" s="5">
        <v>163.73531840000001</v>
      </c>
      <c r="AE2156" s="5">
        <v>425.06166109999998</v>
      </c>
      <c r="AF2156" s="5">
        <v>52.189884030000002</v>
      </c>
      <c r="AG2156" s="1">
        <v>289.94832583749997</v>
      </c>
      <c r="AH2156" s="1">
        <v>157.48919030499999</v>
      </c>
      <c r="AI2156" s="1">
        <v>257.70305867874998</v>
      </c>
      <c r="AN2156" s="3">
        <v>0</v>
      </c>
      <c r="AO2156"/>
      <c r="AS2156"/>
      <c r="AT2156" s="6"/>
      <c r="AU2156" s="6"/>
      <c r="AV2156" s="6"/>
      <c r="AW2156" s="6"/>
      <c r="AX2156" s="6"/>
      <c r="AY2156" s="6"/>
    </row>
    <row r="2157" spans="1:51" ht="15" x14ac:dyDescent="0.25">
      <c r="A2157" s="5" t="s">
        <v>4816</v>
      </c>
      <c r="B2157" s="7">
        <v>711.16170480000005</v>
      </c>
      <c r="C2157" s="8">
        <v>1.698933333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868.24629289999996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300.04475300000001</v>
      </c>
      <c r="V2157" s="5">
        <v>0</v>
      </c>
      <c r="W2157" s="5">
        <v>110.47488009999999</v>
      </c>
      <c r="X2157" s="5">
        <v>0</v>
      </c>
      <c r="Y2157" s="5">
        <v>0</v>
      </c>
      <c r="Z2157" s="5">
        <v>0</v>
      </c>
      <c r="AA2157" s="5">
        <v>0</v>
      </c>
      <c r="AB2157" s="5">
        <v>0</v>
      </c>
      <c r="AC2157" s="5">
        <v>0</v>
      </c>
      <c r="AD2157" s="5">
        <v>0</v>
      </c>
      <c r="AE2157" s="5">
        <v>0</v>
      </c>
      <c r="AF2157" s="5">
        <v>548.02909690000001</v>
      </c>
      <c r="AG2157" s="1">
        <v>108.53078661249999</v>
      </c>
      <c r="AH2157" s="1">
        <v>51.314954137500003</v>
      </c>
      <c r="AI2157" s="1">
        <v>68.503637112500002</v>
      </c>
      <c r="AN2157" s="3">
        <v>0</v>
      </c>
      <c r="AO2157"/>
      <c r="AS2157"/>
      <c r="AT2157" s="6"/>
      <c r="AU2157" s="6"/>
      <c r="AV2157" s="6"/>
      <c r="AW2157" s="6"/>
      <c r="AX2157" s="6"/>
      <c r="AY2157" s="6"/>
    </row>
    <row r="2158" spans="1:51" ht="15" x14ac:dyDescent="0.25">
      <c r="A2158" s="5" t="s">
        <v>4829</v>
      </c>
      <c r="B2158" s="7">
        <v>490.07046400000002</v>
      </c>
      <c r="C2158" s="8">
        <v>1.6696</v>
      </c>
      <c r="I2158" s="5">
        <v>325.68319389999999</v>
      </c>
      <c r="J2158" s="5">
        <v>0</v>
      </c>
      <c r="K2158" s="5">
        <v>0</v>
      </c>
      <c r="L2158" s="5">
        <v>62.574960969999999</v>
      </c>
      <c r="M2158" s="5">
        <v>0</v>
      </c>
      <c r="N2158" s="5">
        <v>38.21966098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1427.711626</v>
      </c>
      <c r="V2158" s="5">
        <v>0</v>
      </c>
      <c r="W2158" s="5">
        <v>790.35960250000005</v>
      </c>
      <c r="X2158" s="5">
        <v>15.490825750000001</v>
      </c>
      <c r="Y2158" s="5">
        <v>0</v>
      </c>
      <c r="Z2158" s="5">
        <v>0</v>
      </c>
      <c r="AA2158" s="5">
        <v>0</v>
      </c>
      <c r="AB2158" s="5">
        <v>17.651436239999999</v>
      </c>
      <c r="AC2158" s="5">
        <v>0</v>
      </c>
      <c r="AD2158" s="5">
        <v>0</v>
      </c>
      <c r="AE2158" s="5">
        <v>0</v>
      </c>
      <c r="AF2158" s="5">
        <v>844.28343529999995</v>
      </c>
      <c r="AG2158" s="1">
        <v>53.309726981250002</v>
      </c>
      <c r="AH2158" s="1">
        <v>279.19525678125001</v>
      </c>
      <c r="AI2158" s="1">
        <v>107.74185894249999</v>
      </c>
      <c r="AN2158" s="3">
        <v>0</v>
      </c>
      <c r="AO2158"/>
      <c r="AS2158"/>
      <c r="AT2158" s="6"/>
      <c r="AU2158" s="6"/>
      <c r="AV2158" s="6"/>
      <c r="AW2158" s="6"/>
      <c r="AX2158" s="6"/>
      <c r="AY2158" s="6"/>
    </row>
    <row r="2159" spans="1:51" ht="15" x14ac:dyDescent="0.25">
      <c r="A2159" s="5" t="s">
        <v>4936</v>
      </c>
      <c r="B2159" s="7">
        <v>736.0883364</v>
      </c>
      <c r="C2159" s="8">
        <v>1.4489833329999999</v>
      </c>
      <c r="I2159" s="5">
        <v>127.5549128</v>
      </c>
      <c r="J2159" s="5">
        <v>228.91251740000001</v>
      </c>
      <c r="K2159" s="5">
        <v>46.093684160000002</v>
      </c>
      <c r="L2159" s="5">
        <v>0</v>
      </c>
      <c r="M2159" s="5">
        <v>0</v>
      </c>
      <c r="N2159" s="5">
        <v>19.73002627</v>
      </c>
      <c r="O2159" s="5">
        <v>71.994877009999996</v>
      </c>
      <c r="P2159" s="5">
        <v>0</v>
      </c>
      <c r="Q2159" s="5">
        <v>0</v>
      </c>
      <c r="R2159" s="5">
        <v>223.305533</v>
      </c>
      <c r="S2159" s="5">
        <v>84.338823219999995</v>
      </c>
      <c r="T2159" s="5">
        <v>0</v>
      </c>
      <c r="U2159" s="5">
        <v>260.94131320000002</v>
      </c>
      <c r="V2159" s="5">
        <v>0</v>
      </c>
      <c r="W2159" s="5">
        <v>193.48669029999999</v>
      </c>
      <c r="X2159" s="5">
        <v>70.54236118</v>
      </c>
      <c r="Y2159" s="5">
        <v>14.51987164</v>
      </c>
      <c r="Z2159" s="5">
        <v>0</v>
      </c>
      <c r="AA2159" s="5">
        <v>0</v>
      </c>
      <c r="AB2159" s="5">
        <v>0</v>
      </c>
      <c r="AC2159" s="5">
        <v>0</v>
      </c>
      <c r="AD2159" s="5">
        <v>16.973685469999999</v>
      </c>
      <c r="AE2159" s="5">
        <v>0</v>
      </c>
      <c r="AF2159" s="5">
        <v>167.3945918</v>
      </c>
      <c r="AG2159" s="1">
        <v>61.785752205000001</v>
      </c>
      <c r="AH2159" s="1">
        <v>104.07684011249998</v>
      </c>
      <c r="AI2159" s="1">
        <v>24.861018613749998</v>
      </c>
      <c r="AN2159" s="3">
        <v>0</v>
      </c>
      <c r="AO2159"/>
      <c r="AS2159"/>
      <c r="AT2159" s="6"/>
      <c r="AU2159" s="6"/>
      <c r="AV2159" s="6"/>
      <c r="AW2159" s="6"/>
      <c r="AX2159" s="6"/>
      <c r="AY2159" s="6"/>
    </row>
    <row r="2160" spans="1:51" ht="15" x14ac:dyDescent="0.25">
      <c r="A2160" s="5" t="s">
        <v>4942</v>
      </c>
      <c r="B2160" s="7">
        <v>1054.163757</v>
      </c>
      <c r="C2160" s="8">
        <v>1.427033333</v>
      </c>
      <c r="I2160" s="5">
        <v>0</v>
      </c>
      <c r="J2160" s="5">
        <v>0</v>
      </c>
      <c r="K2160" s="5">
        <v>149.48441170000001</v>
      </c>
      <c r="L2160" s="5">
        <v>0</v>
      </c>
      <c r="M2160" s="5">
        <v>95.774695989999998</v>
      </c>
      <c r="N2160" s="5">
        <v>86.890990930000001</v>
      </c>
      <c r="O2160" s="5">
        <v>50.463575349999999</v>
      </c>
      <c r="P2160" s="5">
        <v>311.60709609999998</v>
      </c>
      <c r="Q2160" s="5">
        <v>0</v>
      </c>
      <c r="R2160" s="5">
        <v>0</v>
      </c>
      <c r="S2160" s="5">
        <v>234.2519274</v>
      </c>
      <c r="T2160" s="5">
        <v>0</v>
      </c>
      <c r="U2160" s="5">
        <v>118.7376391</v>
      </c>
      <c r="V2160" s="5">
        <v>145.75206679999999</v>
      </c>
      <c r="W2160" s="5">
        <v>150.81627990000001</v>
      </c>
      <c r="X2160" s="5">
        <v>82.967136109999998</v>
      </c>
      <c r="Y2160" s="5">
        <v>0</v>
      </c>
      <c r="Z2160" s="5">
        <v>0</v>
      </c>
      <c r="AA2160" s="5">
        <v>0</v>
      </c>
      <c r="AB2160" s="5">
        <v>105.8001452</v>
      </c>
      <c r="AC2160" s="5">
        <v>496.3047282</v>
      </c>
      <c r="AD2160" s="5">
        <v>218.29871850000001</v>
      </c>
      <c r="AE2160" s="5">
        <v>267.89816530000002</v>
      </c>
      <c r="AF2160" s="5">
        <v>115.15254779999999</v>
      </c>
      <c r="AG2160" s="1">
        <v>86.777596258749995</v>
      </c>
      <c r="AH2160" s="1">
        <v>91.565631163749998</v>
      </c>
      <c r="AI2160" s="1">
        <v>150.43178812500003</v>
      </c>
      <c r="AN2160" s="3">
        <v>0</v>
      </c>
      <c r="AO2160"/>
      <c r="AS2160"/>
      <c r="AT2160" s="6"/>
      <c r="AU2160" s="6"/>
      <c r="AV2160" s="6"/>
      <c r="AW2160" s="6"/>
      <c r="AX2160" s="6"/>
      <c r="AY2160" s="6"/>
    </row>
    <row r="2161" spans="1:51" ht="15" x14ac:dyDescent="0.25">
      <c r="A2161" s="5" t="s">
        <v>4976</v>
      </c>
      <c r="B2161" s="7">
        <v>180.87969369999999</v>
      </c>
      <c r="C2161" s="8">
        <v>1.36835</v>
      </c>
      <c r="I2161" s="5">
        <v>0</v>
      </c>
      <c r="J2161" s="5">
        <v>131.32118779999999</v>
      </c>
      <c r="K2161" s="5">
        <v>0</v>
      </c>
      <c r="L2161" s="5">
        <v>0</v>
      </c>
      <c r="M2161" s="5">
        <v>97.441563400000007</v>
      </c>
      <c r="N2161" s="5">
        <v>0</v>
      </c>
      <c r="O2161" s="5">
        <v>0</v>
      </c>
      <c r="P2161" s="5">
        <v>0</v>
      </c>
      <c r="Q2161" s="5">
        <v>0</v>
      </c>
      <c r="R2161" s="5">
        <v>248.2760735</v>
      </c>
      <c r="S2161" s="5">
        <v>568.81587739999998</v>
      </c>
      <c r="T2161" s="5">
        <v>176.45886920000001</v>
      </c>
      <c r="U2161" s="5">
        <v>0</v>
      </c>
      <c r="V2161" s="5">
        <v>234.08742670000001</v>
      </c>
      <c r="W2161" s="5">
        <v>0</v>
      </c>
      <c r="X2161" s="5">
        <v>90.568641080000006</v>
      </c>
      <c r="Y2161" s="5">
        <v>12.51971107</v>
      </c>
      <c r="Z2161" s="5">
        <v>219.76626490000001</v>
      </c>
      <c r="AA2161" s="5">
        <v>300.89285619999998</v>
      </c>
      <c r="AB2161" s="5">
        <v>0</v>
      </c>
      <c r="AC2161" s="5">
        <v>167.15243179999999</v>
      </c>
      <c r="AD2161" s="5">
        <v>172.6994602</v>
      </c>
      <c r="AE2161" s="5">
        <v>19.51849648</v>
      </c>
      <c r="AF2161" s="5">
        <v>0</v>
      </c>
      <c r="AG2161" s="1">
        <v>28.5953439</v>
      </c>
      <c r="AH2161" s="1">
        <v>164.77586098499998</v>
      </c>
      <c r="AI2161" s="1">
        <v>111.56865258124999</v>
      </c>
      <c r="AN2161" s="3">
        <v>0</v>
      </c>
      <c r="AO2161"/>
      <c r="AS2161"/>
      <c r="AT2161" s="6"/>
      <c r="AU2161" s="6"/>
      <c r="AV2161" s="6"/>
      <c r="AW2161" s="6"/>
      <c r="AX2161" s="6"/>
      <c r="AY2161" s="6"/>
    </row>
    <row r="2162" spans="1:51" ht="15" x14ac:dyDescent="0.25">
      <c r="A2162" s="5" t="s">
        <v>4992</v>
      </c>
      <c r="B2162" s="7">
        <v>319.03193329999999</v>
      </c>
      <c r="C2162" s="8">
        <v>1.3316666669999999</v>
      </c>
      <c r="I2162" s="5">
        <v>898.05739259999996</v>
      </c>
      <c r="J2162" s="5">
        <v>67.738678410000006</v>
      </c>
      <c r="K2162" s="5">
        <v>0</v>
      </c>
      <c r="L2162" s="5">
        <v>0</v>
      </c>
      <c r="M2162" s="5">
        <v>6.1328193630000003</v>
      </c>
      <c r="N2162" s="5">
        <v>0</v>
      </c>
      <c r="O2162" s="5">
        <v>21.882289440000001</v>
      </c>
      <c r="P2162" s="5">
        <v>41.985195779999998</v>
      </c>
      <c r="Q2162" s="5">
        <v>0</v>
      </c>
      <c r="R2162" s="5">
        <v>0</v>
      </c>
      <c r="S2162" s="5">
        <v>0</v>
      </c>
      <c r="T2162" s="5">
        <v>0</v>
      </c>
      <c r="U2162" s="5">
        <v>724.81125559999998</v>
      </c>
      <c r="V2162" s="5">
        <v>26.54106209</v>
      </c>
      <c r="W2162" s="5">
        <v>280.71019360000003</v>
      </c>
      <c r="X2162" s="5">
        <v>42.077488690000003</v>
      </c>
      <c r="Y2162" s="5">
        <v>10.580700090000001</v>
      </c>
      <c r="Z2162" s="5">
        <v>130.86859699999999</v>
      </c>
      <c r="AA2162" s="5">
        <v>23.601449420000002</v>
      </c>
      <c r="AB2162" s="5">
        <v>0</v>
      </c>
      <c r="AC2162" s="5">
        <v>0</v>
      </c>
      <c r="AD2162" s="5">
        <v>0</v>
      </c>
      <c r="AE2162" s="5">
        <v>0</v>
      </c>
      <c r="AF2162" s="5">
        <v>336.8818114</v>
      </c>
      <c r="AG2162" s="1">
        <v>129.474546949125</v>
      </c>
      <c r="AH2162" s="1">
        <v>134.26749999750001</v>
      </c>
      <c r="AI2162" s="1">
        <v>62.741569738750002</v>
      </c>
      <c r="AN2162" s="3">
        <v>0</v>
      </c>
      <c r="AO2162"/>
      <c r="AS2162"/>
      <c r="AT2162" s="6"/>
      <c r="AU2162" s="6"/>
      <c r="AV2162" s="6"/>
      <c r="AW2162" s="6"/>
      <c r="AX2162" s="6"/>
      <c r="AY2162" s="6"/>
    </row>
    <row r="2163" spans="1:51" ht="15" x14ac:dyDescent="0.25">
      <c r="A2163" s="5" t="s">
        <v>4995</v>
      </c>
      <c r="B2163" s="7">
        <v>571.96742200000006</v>
      </c>
      <c r="C2163" s="8">
        <v>1.3243499999999999</v>
      </c>
      <c r="I2163" s="5">
        <v>0</v>
      </c>
      <c r="J2163" s="5">
        <v>0</v>
      </c>
      <c r="K2163" s="5">
        <v>332.79327619999998</v>
      </c>
      <c r="L2163" s="5">
        <v>56.880181319999998</v>
      </c>
      <c r="M2163" s="5">
        <v>105.6934174</v>
      </c>
      <c r="N2163" s="5">
        <v>0</v>
      </c>
      <c r="O2163" s="5">
        <v>46.169724629999997</v>
      </c>
      <c r="P2163" s="5">
        <v>270.62364289999999</v>
      </c>
      <c r="Q2163" s="5">
        <v>326.12742250000002</v>
      </c>
      <c r="R2163" s="5">
        <v>53.702517890000003</v>
      </c>
      <c r="S2163" s="5">
        <v>46.853111730000002</v>
      </c>
      <c r="T2163" s="5">
        <v>39.674444600000001</v>
      </c>
      <c r="U2163" s="5">
        <v>0</v>
      </c>
      <c r="V2163" s="5">
        <v>55.886899540000002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59.90750319</v>
      </c>
      <c r="AC2163" s="5">
        <v>44.64230783</v>
      </c>
      <c r="AD2163" s="5">
        <v>43.641587719999997</v>
      </c>
      <c r="AE2163" s="5">
        <v>0</v>
      </c>
      <c r="AF2163" s="5">
        <v>0</v>
      </c>
      <c r="AG2163" s="1">
        <v>101.52003030624999</v>
      </c>
      <c r="AH2163" s="1">
        <v>65.280549532500004</v>
      </c>
      <c r="AI2163" s="1">
        <v>18.523924842499998</v>
      </c>
      <c r="AN2163" s="3">
        <v>0</v>
      </c>
      <c r="AO2163"/>
      <c r="AS2163"/>
      <c r="AT2163" s="6"/>
      <c r="AU2163" s="6"/>
      <c r="AV2163" s="6"/>
      <c r="AW2163" s="6"/>
      <c r="AX2163" s="6"/>
      <c r="AY2163" s="6"/>
    </row>
    <row r="2164" spans="1:51" ht="15" x14ac:dyDescent="0.25">
      <c r="A2164" s="5" t="s">
        <v>5052</v>
      </c>
      <c r="B2164" s="7">
        <v>465.7969276</v>
      </c>
      <c r="C2164" s="8">
        <v>1.181</v>
      </c>
      <c r="I2164" s="5">
        <v>710.49549500000001</v>
      </c>
      <c r="J2164" s="5">
        <v>0</v>
      </c>
      <c r="K2164" s="5">
        <v>0</v>
      </c>
      <c r="L2164" s="5">
        <v>476.57046129999998</v>
      </c>
      <c r="M2164" s="5">
        <v>0</v>
      </c>
      <c r="N2164" s="5">
        <v>0</v>
      </c>
      <c r="O2164" s="5">
        <v>34.02692347</v>
      </c>
      <c r="P2164" s="5">
        <v>1033.776998</v>
      </c>
      <c r="Q2164" s="5">
        <v>1587.249591</v>
      </c>
      <c r="R2164" s="5">
        <v>0</v>
      </c>
      <c r="S2164" s="5">
        <v>0</v>
      </c>
      <c r="T2164" s="5">
        <v>0</v>
      </c>
      <c r="U2164" s="5">
        <v>0</v>
      </c>
      <c r="V2164" s="5">
        <v>720.27278249999995</v>
      </c>
      <c r="W2164" s="5">
        <v>0</v>
      </c>
      <c r="X2164" s="5">
        <v>71.757444000000007</v>
      </c>
      <c r="Y2164" s="5">
        <v>0</v>
      </c>
      <c r="Z2164" s="5">
        <v>0</v>
      </c>
      <c r="AA2164" s="5">
        <v>0</v>
      </c>
      <c r="AB2164" s="5">
        <v>0</v>
      </c>
      <c r="AC2164" s="5">
        <v>833.11287449999998</v>
      </c>
      <c r="AD2164" s="5">
        <v>762.09326999999996</v>
      </c>
      <c r="AE2164" s="5">
        <v>0</v>
      </c>
      <c r="AF2164" s="5">
        <v>0</v>
      </c>
      <c r="AG2164" s="1">
        <v>281.85873472125002</v>
      </c>
      <c r="AH2164" s="1">
        <v>297.40997718749998</v>
      </c>
      <c r="AI2164" s="1">
        <v>199.40076806249999</v>
      </c>
      <c r="AN2164" s="3">
        <v>0</v>
      </c>
      <c r="AO2164"/>
      <c r="AS2164"/>
      <c r="AT2164" s="6"/>
      <c r="AU2164" s="6"/>
      <c r="AV2164" s="6"/>
      <c r="AW2164" s="6"/>
      <c r="AX2164" s="6"/>
      <c r="AY2164" s="6"/>
    </row>
    <row r="2165" spans="1:51" ht="15" x14ac:dyDescent="0.25">
      <c r="A2165" s="5" t="s">
        <v>5058</v>
      </c>
      <c r="B2165" s="7">
        <v>364.84555339999997</v>
      </c>
      <c r="C2165" s="8">
        <v>1.1663333330000001</v>
      </c>
      <c r="I2165" s="5">
        <v>1751.1033359999999</v>
      </c>
      <c r="J2165" s="5">
        <v>0</v>
      </c>
      <c r="K2165" s="5">
        <v>0</v>
      </c>
      <c r="L2165" s="5">
        <v>930.11922879999997</v>
      </c>
      <c r="M2165" s="5">
        <v>0</v>
      </c>
      <c r="N2165" s="5">
        <v>0</v>
      </c>
      <c r="O2165" s="5">
        <v>0</v>
      </c>
      <c r="P2165" s="5">
        <v>1730.0653540000001</v>
      </c>
      <c r="Q2165" s="5">
        <v>1795.7798600000001</v>
      </c>
      <c r="R2165" s="5">
        <v>11.715092139999999</v>
      </c>
      <c r="S2165" s="5">
        <v>0</v>
      </c>
      <c r="T2165" s="5">
        <v>0</v>
      </c>
      <c r="U2165" s="5">
        <v>47.47615442</v>
      </c>
      <c r="V2165" s="5">
        <v>1749.150711</v>
      </c>
      <c r="W2165" s="5">
        <v>0</v>
      </c>
      <c r="X2165" s="5">
        <v>773.27495369999997</v>
      </c>
      <c r="Y2165" s="5">
        <v>0</v>
      </c>
      <c r="Z2165" s="5">
        <v>11.460026360000001</v>
      </c>
      <c r="AA2165" s="5">
        <v>16.293023380000001</v>
      </c>
      <c r="AB2165" s="5">
        <v>0</v>
      </c>
      <c r="AC2165" s="5">
        <v>1198.764905</v>
      </c>
      <c r="AD2165" s="5">
        <v>1761.6348840000001</v>
      </c>
      <c r="AE2165" s="5">
        <v>0</v>
      </c>
      <c r="AF2165" s="5">
        <v>0</v>
      </c>
      <c r="AG2165" s="1">
        <v>551.41098984999996</v>
      </c>
      <c r="AH2165" s="1">
        <v>547.17459640750008</v>
      </c>
      <c r="AI2165" s="1">
        <v>373.51910484250004</v>
      </c>
      <c r="AN2165" s="3">
        <v>0</v>
      </c>
      <c r="AO2165"/>
      <c r="AS2165"/>
      <c r="AT2165" s="6"/>
      <c r="AU2165" s="6"/>
      <c r="AV2165" s="6"/>
      <c r="AW2165" s="6"/>
      <c r="AX2165" s="6"/>
      <c r="AY2165" s="6"/>
    </row>
    <row r="2166" spans="1:51" ht="15" x14ac:dyDescent="0.25">
      <c r="A2166" s="5" t="s">
        <v>5063</v>
      </c>
      <c r="B2166" s="7">
        <v>199.8068112</v>
      </c>
      <c r="C2166" s="8">
        <v>1.1663333330000001</v>
      </c>
      <c r="I2166" s="5">
        <v>854.40244089999999</v>
      </c>
      <c r="J2166" s="5">
        <v>0</v>
      </c>
      <c r="K2166" s="5">
        <v>15.74277025</v>
      </c>
      <c r="L2166" s="5">
        <v>621.50079100000005</v>
      </c>
      <c r="M2166" s="5">
        <v>99.443376650000005</v>
      </c>
      <c r="N2166" s="5">
        <v>0</v>
      </c>
      <c r="O2166" s="5">
        <v>0</v>
      </c>
      <c r="P2166" s="5">
        <v>1266.3334910000001</v>
      </c>
      <c r="Q2166" s="5">
        <v>986.42507209999997</v>
      </c>
      <c r="R2166" s="5">
        <v>0</v>
      </c>
      <c r="S2166" s="5">
        <v>0</v>
      </c>
      <c r="T2166" s="5">
        <v>0</v>
      </c>
      <c r="U2166" s="5">
        <v>248.58350730000001</v>
      </c>
      <c r="V2166" s="5">
        <v>89.339113170000005</v>
      </c>
      <c r="W2166" s="5">
        <v>120.41476059999999</v>
      </c>
      <c r="X2166" s="5">
        <v>0</v>
      </c>
      <c r="Y2166" s="5">
        <v>0</v>
      </c>
      <c r="Z2166" s="5">
        <v>0</v>
      </c>
      <c r="AA2166" s="5">
        <v>0</v>
      </c>
      <c r="AB2166" s="5">
        <v>0</v>
      </c>
      <c r="AC2166" s="5">
        <v>0</v>
      </c>
      <c r="AD2166" s="5">
        <v>0</v>
      </c>
      <c r="AE2166" s="5">
        <v>0</v>
      </c>
      <c r="AF2166" s="5">
        <v>0</v>
      </c>
      <c r="AG2166" s="1">
        <v>357.17785872500008</v>
      </c>
      <c r="AH2166" s="1">
        <v>180.59530664624998</v>
      </c>
      <c r="AI2166" s="1">
        <v>0</v>
      </c>
      <c r="AN2166" s="3">
        <v>0</v>
      </c>
      <c r="AO2166"/>
      <c r="AS2166"/>
      <c r="AT2166" s="6"/>
      <c r="AU2166" s="6"/>
      <c r="AV2166" s="6"/>
      <c r="AW2166" s="6"/>
      <c r="AX2166" s="6"/>
      <c r="AY2166" s="6"/>
    </row>
    <row r="2167" spans="1:51" ht="15" x14ac:dyDescent="0.25">
      <c r="A2167" s="5" t="s">
        <v>5064</v>
      </c>
      <c r="B2167" s="7">
        <v>197.8095658</v>
      </c>
      <c r="C2167" s="8">
        <v>1.1736833330000001</v>
      </c>
      <c r="I2167" s="5">
        <v>2019.0425439999999</v>
      </c>
      <c r="J2167" s="5">
        <v>0</v>
      </c>
      <c r="K2167" s="5">
        <v>26.68413447</v>
      </c>
      <c r="L2167" s="5">
        <v>1291.8240149999999</v>
      </c>
      <c r="M2167" s="5">
        <v>297.25514820000001</v>
      </c>
      <c r="N2167" s="5">
        <v>0</v>
      </c>
      <c r="O2167" s="5">
        <v>74.831404169999999</v>
      </c>
      <c r="P2167" s="5">
        <v>2744.1106060000002</v>
      </c>
      <c r="Q2167" s="5">
        <v>1875.0112790000001</v>
      </c>
      <c r="R2167" s="5">
        <v>0</v>
      </c>
      <c r="S2167" s="5">
        <v>0</v>
      </c>
      <c r="T2167" s="5">
        <v>0</v>
      </c>
      <c r="U2167" s="5">
        <v>521.17329459999996</v>
      </c>
      <c r="V2167" s="5">
        <v>219.52406450000001</v>
      </c>
      <c r="W2167" s="5">
        <v>388.97606059999998</v>
      </c>
      <c r="X2167" s="5">
        <v>24.7362973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1">
        <v>806.71848148000004</v>
      </c>
      <c r="AH2167" s="1">
        <v>378.67762449999998</v>
      </c>
      <c r="AI2167" s="1">
        <v>0</v>
      </c>
      <c r="AN2167" s="3">
        <v>0</v>
      </c>
      <c r="AO2167"/>
      <c r="AS2167"/>
      <c r="AT2167" s="6"/>
      <c r="AU2167" s="6"/>
      <c r="AV2167" s="6"/>
      <c r="AW2167" s="6"/>
      <c r="AX2167" s="6"/>
      <c r="AY2167" s="6"/>
    </row>
    <row r="2168" spans="1:51" ht="15" x14ac:dyDescent="0.25">
      <c r="A2168" s="5" t="s">
        <v>5065</v>
      </c>
      <c r="B2168" s="7">
        <v>195.81249560000001</v>
      </c>
      <c r="C2168" s="8">
        <v>1.1663333330000001</v>
      </c>
      <c r="I2168" s="5">
        <v>1367.3889549999999</v>
      </c>
      <c r="J2168" s="5">
        <v>0</v>
      </c>
      <c r="K2168" s="5">
        <v>40.042053559999999</v>
      </c>
      <c r="L2168" s="5">
        <v>1023.891392</v>
      </c>
      <c r="M2168" s="5">
        <v>218.02375140000001</v>
      </c>
      <c r="N2168" s="5">
        <v>13.152787500000001</v>
      </c>
      <c r="O2168" s="5">
        <v>40.571344609999997</v>
      </c>
      <c r="P2168" s="5">
        <v>2182.955829</v>
      </c>
      <c r="Q2168" s="5">
        <v>1449.628015</v>
      </c>
      <c r="R2168" s="5">
        <v>5.5905253159999999</v>
      </c>
      <c r="S2168" s="5">
        <v>0</v>
      </c>
      <c r="T2168" s="5">
        <v>0</v>
      </c>
      <c r="U2168" s="5">
        <v>387.76641139999998</v>
      </c>
      <c r="V2168" s="5">
        <v>129.7092274</v>
      </c>
      <c r="W2168" s="5">
        <v>354.06780600000002</v>
      </c>
      <c r="X2168" s="5">
        <v>0</v>
      </c>
      <c r="Y2168" s="5">
        <v>0</v>
      </c>
      <c r="Z2168" s="5">
        <v>0</v>
      </c>
      <c r="AA2168" s="5">
        <v>0</v>
      </c>
      <c r="AB2168" s="5">
        <v>11.480303729999999</v>
      </c>
      <c r="AC2168" s="5">
        <v>0</v>
      </c>
      <c r="AD2168" s="5">
        <v>0</v>
      </c>
      <c r="AE2168" s="5">
        <v>5.8195596800000002</v>
      </c>
      <c r="AF2168" s="5">
        <v>0</v>
      </c>
      <c r="AG2168" s="1">
        <v>610.75326413375001</v>
      </c>
      <c r="AH2168" s="1">
        <v>290.84524813949997</v>
      </c>
      <c r="AI2168" s="1">
        <v>2.16248292625</v>
      </c>
      <c r="AN2168" s="3">
        <v>0</v>
      </c>
      <c r="AO2168"/>
      <c r="AS2168"/>
      <c r="AT2168" s="6"/>
      <c r="AU2168" s="6"/>
      <c r="AV2168" s="6"/>
      <c r="AW2168" s="6"/>
      <c r="AX2168" s="6"/>
      <c r="AY2168" s="6"/>
    </row>
    <row r="2169" spans="1:51" ht="15" x14ac:dyDescent="0.25">
      <c r="A2169" s="5" t="s">
        <v>5067</v>
      </c>
      <c r="B2169" s="7">
        <v>164.8380516</v>
      </c>
      <c r="C2169" s="8">
        <v>1.1663333330000001</v>
      </c>
      <c r="I2169" s="5">
        <v>351.20579329999998</v>
      </c>
      <c r="J2169" s="5">
        <v>0</v>
      </c>
      <c r="K2169" s="5">
        <v>0</v>
      </c>
      <c r="L2169" s="5">
        <v>271.99896580000001</v>
      </c>
      <c r="M2169" s="5">
        <v>8.6222919489999992</v>
      </c>
      <c r="N2169" s="5">
        <v>0</v>
      </c>
      <c r="O2169" s="5">
        <v>7.2054770330000002</v>
      </c>
      <c r="P2169" s="5">
        <v>572.87777540000002</v>
      </c>
      <c r="Q2169" s="5">
        <v>470.7457569</v>
      </c>
      <c r="R2169" s="5">
        <v>0</v>
      </c>
      <c r="S2169" s="5">
        <v>0</v>
      </c>
      <c r="T2169" s="5">
        <v>0</v>
      </c>
      <c r="U2169" s="5">
        <v>98.599031170000003</v>
      </c>
      <c r="V2169" s="5">
        <v>55.643847989999998</v>
      </c>
      <c r="W2169" s="5">
        <v>81.593427160000005</v>
      </c>
      <c r="X2169" s="5">
        <v>6.1849344359999998</v>
      </c>
      <c r="Y2169" s="5">
        <v>0</v>
      </c>
      <c r="Z2169" s="5">
        <v>0</v>
      </c>
      <c r="AA2169" s="5">
        <v>0.12035311</v>
      </c>
      <c r="AB2169" s="5">
        <v>2.579692681</v>
      </c>
      <c r="AC2169" s="5">
        <v>15.55521461</v>
      </c>
      <c r="AD2169" s="5">
        <v>0.212468869</v>
      </c>
      <c r="AE2169" s="5">
        <v>3.6589598350000001</v>
      </c>
      <c r="AF2169" s="5">
        <v>0</v>
      </c>
      <c r="AG2169" s="1">
        <v>151.48878793525</v>
      </c>
      <c r="AH2169" s="1">
        <v>89.095874707000021</v>
      </c>
      <c r="AI2169" s="1">
        <v>2.7658361381250001</v>
      </c>
      <c r="AN2169" s="3">
        <v>0</v>
      </c>
      <c r="AO2169"/>
      <c r="AS2169"/>
      <c r="AT2169" s="6"/>
      <c r="AU2169" s="6"/>
      <c r="AV2169" s="6"/>
      <c r="AW2169" s="6"/>
      <c r="AX2169" s="6"/>
      <c r="AY2169" s="6"/>
    </row>
    <row r="2170" spans="1:51" ht="15" x14ac:dyDescent="0.25">
      <c r="A2170" s="5" t="s">
        <v>5076</v>
      </c>
      <c r="B2170" s="7">
        <v>438.77874389999999</v>
      </c>
      <c r="C2170" s="8">
        <v>1.1370166669999999</v>
      </c>
      <c r="I2170" s="5">
        <v>395.81442429999998</v>
      </c>
      <c r="J2170" s="5">
        <v>0</v>
      </c>
      <c r="K2170" s="5">
        <v>0</v>
      </c>
      <c r="L2170" s="5">
        <v>236.38904980000001</v>
      </c>
      <c r="M2170" s="5">
        <v>0</v>
      </c>
      <c r="N2170" s="5">
        <v>0</v>
      </c>
      <c r="O2170" s="5">
        <v>0</v>
      </c>
      <c r="P2170" s="5">
        <v>255.01625849999999</v>
      </c>
      <c r="Q2170" s="5">
        <v>294.41149949999999</v>
      </c>
      <c r="R2170" s="5">
        <v>1.436754144</v>
      </c>
      <c r="S2170" s="5">
        <v>0</v>
      </c>
      <c r="T2170" s="5">
        <v>0</v>
      </c>
      <c r="U2170" s="5">
        <v>0</v>
      </c>
      <c r="V2170" s="5">
        <v>0</v>
      </c>
      <c r="W2170" s="5">
        <v>0</v>
      </c>
      <c r="X2170" s="5">
        <v>42.074718160000003</v>
      </c>
      <c r="Y2170" s="5">
        <v>0</v>
      </c>
      <c r="Z2170" s="5">
        <v>7.7247729339999998</v>
      </c>
      <c r="AA2170" s="5">
        <v>4.965381711</v>
      </c>
      <c r="AB2170" s="5">
        <v>0</v>
      </c>
      <c r="AC2170" s="5">
        <v>0</v>
      </c>
      <c r="AD2170" s="5">
        <v>0</v>
      </c>
      <c r="AE2170" s="5">
        <v>0</v>
      </c>
      <c r="AF2170" s="5">
        <v>0</v>
      </c>
      <c r="AG2170" s="1">
        <v>110.90246657500001</v>
      </c>
      <c r="AH2170" s="1">
        <v>42.240371475499998</v>
      </c>
      <c r="AI2170" s="1">
        <v>1.586269330625</v>
      </c>
      <c r="AN2170" s="3">
        <v>0</v>
      </c>
      <c r="AO2170"/>
      <c r="AS2170"/>
      <c r="AT2170" s="6"/>
      <c r="AU2170" s="6"/>
      <c r="AV2170" s="6"/>
      <c r="AW2170" s="6"/>
      <c r="AX2170" s="6"/>
      <c r="AY2170" s="6"/>
    </row>
    <row r="2171" spans="1:51" ht="15" x14ac:dyDescent="0.25">
      <c r="A2171" s="5" t="s">
        <v>5095</v>
      </c>
      <c r="B2171" s="7">
        <v>511.97156760000001</v>
      </c>
      <c r="C2171" s="8">
        <v>1.0597666670000001</v>
      </c>
      <c r="I2171" s="5">
        <v>226.30403580000001</v>
      </c>
      <c r="J2171" s="5">
        <v>40.891587199999996</v>
      </c>
      <c r="K2171" s="5">
        <v>291.23318419999998</v>
      </c>
      <c r="L2171" s="5">
        <v>329.22828349999997</v>
      </c>
      <c r="M2171" s="5">
        <v>211.50841120000001</v>
      </c>
      <c r="N2171" s="5">
        <v>84.228261970000005</v>
      </c>
      <c r="O2171" s="5">
        <v>0</v>
      </c>
      <c r="P2171" s="5">
        <v>84.809157200000001</v>
      </c>
      <c r="Q2171" s="5">
        <v>238.05434199999999</v>
      </c>
      <c r="R2171" s="5">
        <v>0</v>
      </c>
      <c r="S2171" s="5">
        <v>53.118207349999999</v>
      </c>
      <c r="T2171" s="5">
        <v>174.42078090000001</v>
      </c>
      <c r="U2171" s="5">
        <v>251.89390710000001</v>
      </c>
      <c r="V2171" s="5">
        <v>32.435075070000003</v>
      </c>
      <c r="W2171" s="5">
        <v>317.75470910000001</v>
      </c>
      <c r="X2171" s="5">
        <v>0</v>
      </c>
      <c r="Y2171" s="5">
        <v>0</v>
      </c>
      <c r="Z2171" s="5">
        <v>163.28446360000001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1">
        <v>158.52536513375</v>
      </c>
      <c r="AH2171" s="1">
        <v>133.45962768999999</v>
      </c>
      <c r="AI2171" s="1">
        <v>20.410557950000001</v>
      </c>
      <c r="AN2171" s="3">
        <v>0</v>
      </c>
      <c r="AO2171"/>
      <c r="AS2171"/>
      <c r="AT2171" s="6"/>
      <c r="AU2171" s="6"/>
      <c r="AV2171" s="6"/>
      <c r="AW2171" s="6"/>
      <c r="AX2171" s="6"/>
      <c r="AY2171" s="6"/>
    </row>
    <row r="2172" spans="1:51" ht="15" x14ac:dyDescent="0.25">
      <c r="A2172" s="5" t="s">
        <v>5118</v>
      </c>
      <c r="B2172" s="7">
        <v>137.91914629999999</v>
      </c>
      <c r="C2172" s="8">
        <v>1.03775</v>
      </c>
      <c r="I2172" s="5">
        <v>391.61326680000002</v>
      </c>
      <c r="J2172" s="5">
        <v>0</v>
      </c>
      <c r="K2172" s="5">
        <v>79.267581129999996</v>
      </c>
      <c r="L2172" s="5">
        <v>370.24380359999998</v>
      </c>
      <c r="M2172" s="5">
        <v>133.8369979</v>
      </c>
      <c r="N2172" s="5">
        <v>19.249707409999999</v>
      </c>
      <c r="O2172" s="5">
        <v>164.9212459</v>
      </c>
      <c r="P2172" s="5">
        <v>528.64258270000005</v>
      </c>
      <c r="Q2172" s="5">
        <v>387.59702160000001</v>
      </c>
      <c r="R2172" s="5">
        <v>91.281845230000002</v>
      </c>
      <c r="S2172" s="5">
        <v>93.080364200000005</v>
      </c>
      <c r="T2172" s="5">
        <v>0</v>
      </c>
      <c r="U2172" s="5">
        <v>368.88667220000002</v>
      </c>
      <c r="V2172" s="5">
        <v>261.58680950000002</v>
      </c>
      <c r="W2172" s="5">
        <v>269.5428733</v>
      </c>
      <c r="X2172" s="5">
        <v>83.455528150000006</v>
      </c>
      <c r="Y2172" s="5">
        <v>7.1105309429999997</v>
      </c>
      <c r="Z2172" s="5">
        <v>81.203084970000006</v>
      </c>
      <c r="AA2172" s="5">
        <v>0</v>
      </c>
      <c r="AB2172" s="5">
        <v>125.5543213</v>
      </c>
      <c r="AC2172" s="5">
        <v>166.71522569999999</v>
      </c>
      <c r="AD2172" s="5">
        <v>84.568334100000001</v>
      </c>
      <c r="AE2172" s="5">
        <v>126.50428890000001</v>
      </c>
      <c r="AF2172" s="5">
        <v>164.3378902</v>
      </c>
      <c r="AG2172" s="1">
        <v>210.97189818000001</v>
      </c>
      <c r="AH2172" s="1">
        <v>194.42888927250002</v>
      </c>
      <c r="AI2172" s="1">
        <v>94.499209514124999</v>
      </c>
      <c r="AN2172" s="3">
        <v>0</v>
      </c>
      <c r="AO2172"/>
      <c r="AS2172"/>
      <c r="AT2172" s="6"/>
      <c r="AU2172" s="6"/>
      <c r="AV2172" s="6"/>
      <c r="AW2172" s="6"/>
      <c r="AX2172" s="6"/>
      <c r="AY2172" s="6"/>
    </row>
    <row r="2173" spans="1:51" ht="15" x14ac:dyDescent="0.25">
      <c r="A2173" s="5" t="s">
        <v>5127</v>
      </c>
      <c r="B2173" s="7">
        <v>258.76745519999997</v>
      </c>
      <c r="C2173" s="8">
        <v>1.0156833329999999</v>
      </c>
      <c r="I2173" s="5">
        <v>346.86835280000003</v>
      </c>
      <c r="J2173" s="5">
        <v>2.7987240359999999</v>
      </c>
      <c r="K2173" s="5">
        <v>0</v>
      </c>
      <c r="L2173" s="5">
        <v>349.4074865</v>
      </c>
      <c r="M2173" s="5">
        <v>68.563018130000003</v>
      </c>
      <c r="N2173" s="5">
        <v>0</v>
      </c>
      <c r="O2173" s="5">
        <v>12.13363228</v>
      </c>
      <c r="P2173" s="5">
        <v>364.65814920000003</v>
      </c>
      <c r="Q2173" s="5">
        <v>613.85257999999999</v>
      </c>
      <c r="R2173" s="5">
        <v>0</v>
      </c>
      <c r="S2173" s="5">
        <v>0</v>
      </c>
      <c r="T2173" s="5">
        <v>0</v>
      </c>
      <c r="U2173" s="5">
        <v>265.19991620000002</v>
      </c>
      <c r="V2173" s="5">
        <v>56.705487329999997</v>
      </c>
      <c r="W2173" s="5">
        <v>135.5307699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7.878490684</v>
      </c>
      <c r="AD2173" s="5">
        <v>7.4360485140000003</v>
      </c>
      <c r="AE2173" s="5">
        <v>19.545347589999999</v>
      </c>
      <c r="AF2173" s="5">
        <v>13.345902300000001</v>
      </c>
      <c r="AG2173" s="1">
        <v>143.05367036825001</v>
      </c>
      <c r="AH2173" s="1">
        <v>133.91109417874998</v>
      </c>
      <c r="AI2173" s="1">
        <v>6.0257236359999995</v>
      </c>
      <c r="AN2173" s="3">
        <v>0</v>
      </c>
      <c r="AO2173"/>
      <c r="AS2173"/>
      <c r="AT2173" s="6"/>
      <c r="AU2173" s="6"/>
      <c r="AV2173" s="6"/>
      <c r="AW2173" s="6"/>
      <c r="AX2173" s="6"/>
      <c r="AY2173" s="6"/>
    </row>
    <row r="2174" spans="1:51" ht="15" x14ac:dyDescent="0.25">
      <c r="A2174" s="5" t="s">
        <v>5195</v>
      </c>
      <c r="B2174" s="7">
        <v>280.9112662</v>
      </c>
      <c r="C2174" s="8">
        <v>0.95706666699999998</v>
      </c>
      <c r="I2174" s="5">
        <v>156.80350189999999</v>
      </c>
      <c r="J2174" s="5">
        <v>30.986360829999999</v>
      </c>
      <c r="K2174" s="5">
        <v>111.75162349999999</v>
      </c>
      <c r="L2174" s="5">
        <v>233.3108216</v>
      </c>
      <c r="M2174" s="5">
        <v>46.908528869999998</v>
      </c>
      <c r="N2174" s="5">
        <v>0</v>
      </c>
      <c r="O2174" s="5">
        <v>41.337097659999998</v>
      </c>
      <c r="P2174" s="5">
        <v>658.79507999999998</v>
      </c>
      <c r="Q2174" s="5">
        <v>444.66442169999999</v>
      </c>
      <c r="R2174" s="5">
        <v>43.198021480000001</v>
      </c>
      <c r="S2174" s="5">
        <v>0</v>
      </c>
      <c r="T2174" s="5">
        <v>0</v>
      </c>
      <c r="U2174" s="5">
        <v>57.299197790000001</v>
      </c>
      <c r="V2174" s="5">
        <v>0</v>
      </c>
      <c r="W2174" s="5">
        <v>96.397464049999996</v>
      </c>
      <c r="X2174" s="5">
        <v>124.3565668</v>
      </c>
      <c r="Y2174" s="5">
        <v>0</v>
      </c>
      <c r="Z2174" s="5">
        <v>0</v>
      </c>
      <c r="AA2174" s="5">
        <v>61.847772210000002</v>
      </c>
      <c r="AB2174" s="5">
        <v>96.297923089999998</v>
      </c>
      <c r="AC2174" s="5">
        <v>0</v>
      </c>
      <c r="AD2174" s="5">
        <v>34.929944200000001</v>
      </c>
      <c r="AE2174" s="5">
        <v>0</v>
      </c>
      <c r="AF2174" s="5">
        <v>46.842097369999998</v>
      </c>
      <c r="AG2174" s="1">
        <v>159.98662679500001</v>
      </c>
      <c r="AH2174" s="1">
        <v>95.739458977500007</v>
      </c>
      <c r="AI2174" s="1">
        <v>29.98971710875</v>
      </c>
      <c r="AN2174" s="3">
        <v>0</v>
      </c>
      <c r="AO2174"/>
      <c r="AS2174"/>
      <c r="AT2174" s="6"/>
      <c r="AU2174" s="6"/>
      <c r="AV2174" s="6"/>
      <c r="AW2174" s="6"/>
      <c r="AX2174" s="6"/>
      <c r="AY2174" s="6"/>
    </row>
    <row r="2175" spans="1:51" ht="15" x14ac:dyDescent="0.25">
      <c r="A2175" s="5" t="s">
        <v>5205</v>
      </c>
      <c r="B2175" s="7">
        <v>800.65250419999995</v>
      </c>
      <c r="C2175" s="8">
        <v>0.94971666700000001</v>
      </c>
      <c r="I2175" s="5">
        <v>0</v>
      </c>
      <c r="J2175" s="5">
        <v>0</v>
      </c>
      <c r="K2175" s="5">
        <v>800.16881550000005</v>
      </c>
      <c r="L2175" s="5">
        <v>75.247211559999997</v>
      </c>
      <c r="M2175" s="5">
        <v>272.37619119999999</v>
      </c>
      <c r="N2175" s="5">
        <v>0</v>
      </c>
      <c r="O2175" s="5">
        <v>102.8580551</v>
      </c>
      <c r="P2175" s="5">
        <v>478.44891230000002</v>
      </c>
      <c r="Q2175" s="5">
        <v>394.47534889999997</v>
      </c>
      <c r="R2175" s="5">
        <v>105.6842594</v>
      </c>
      <c r="S2175" s="5">
        <v>0</v>
      </c>
      <c r="T2175" s="5">
        <v>0</v>
      </c>
      <c r="U2175" s="5">
        <v>177.041774</v>
      </c>
      <c r="V2175" s="5">
        <v>0</v>
      </c>
      <c r="W2175" s="5">
        <v>584.28663159999996</v>
      </c>
      <c r="X2175" s="5">
        <v>259.39988449999998</v>
      </c>
      <c r="Y2175" s="5">
        <v>123.5367249</v>
      </c>
      <c r="Z2175" s="5">
        <v>168.6989854</v>
      </c>
      <c r="AA2175" s="5">
        <v>0</v>
      </c>
      <c r="AB2175" s="5">
        <v>350.74905469999999</v>
      </c>
      <c r="AC2175" s="5">
        <v>41.79996955</v>
      </c>
      <c r="AD2175" s="5">
        <v>89.030518889999996</v>
      </c>
      <c r="AE2175" s="5">
        <v>403.58864269999998</v>
      </c>
      <c r="AF2175" s="5">
        <v>258.00974480000002</v>
      </c>
      <c r="AG2175" s="1">
        <v>216.13739820750001</v>
      </c>
      <c r="AH2175" s="1">
        <v>190.11098729999998</v>
      </c>
      <c r="AI2175" s="1">
        <v>179.42670511749998</v>
      </c>
      <c r="AN2175" s="3">
        <v>0</v>
      </c>
      <c r="AO2175"/>
      <c r="AS2175"/>
      <c r="AT2175" s="6"/>
      <c r="AU2175" s="6"/>
      <c r="AV2175" s="6"/>
      <c r="AW2175" s="6"/>
      <c r="AX2175" s="6"/>
      <c r="AY2175" s="6"/>
    </row>
    <row r="2176" spans="1:51" ht="15" x14ac:dyDescent="0.25">
      <c r="A2176" s="5" t="s">
        <v>5206</v>
      </c>
      <c r="B2176" s="7">
        <v>716.69031189999998</v>
      </c>
      <c r="C2176" s="8">
        <v>0.94971666700000001</v>
      </c>
      <c r="I2176" s="5">
        <v>0</v>
      </c>
      <c r="J2176" s="5">
        <v>0</v>
      </c>
      <c r="K2176" s="5">
        <v>646.96923230000004</v>
      </c>
      <c r="L2176" s="5">
        <v>0</v>
      </c>
      <c r="M2176" s="5">
        <v>357.00128269999999</v>
      </c>
      <c r="N2176" s="5">
        <v>0</v>
      </c>
      <c r="O2176" s="5">
        <v>375.44243779999999</v>
      </c>
      <c r="P2176" s="5">
        <v>437.63495769999997</v>
      </c>
      <c r="Q2176" s="5">
        <v>441.28527580000002</v>
      </c>
      <c r="R2176" s="5">
        <v>197.8097449</v>
      </c>
      <c r="S2176" s="5">
        <v>113.5266912</v>
      </c>
      <c r="T2176" s="5">
        <v>0</v>
      </c>
      <c r="U2176" s="5">
        <v>204.59118670000001</v>
      </c>
      <c r="V2176" s="5">
        <v>0</v>
      </c>
      <c r="W2176" s="5">
        <v>134.2706934</v>
      </c>
      <c r="X2176" s="5">
        <v>387.68364179999998</v>
      </c>
      <c r="Y2176" s="5">
        <v>145.17352589999999</v>
      </c>
      <c r="Z2176" s="5">
        <v>97.187014120000001</v>
      </c>
      <c r="AA2176" s="5">
        <v>0</v>
      </c>
      <c r="AB2176" s="5">
        <v>324.95660270000002</v>
      </c>
      <c r="AC2176" s="5">
        <v>0</v>
      </c>
      <c r="AD2176" s="5">
        <v>0</v>
      </c>
      <c r="AE2176" s="5">
        <v>269.41071240000002</v>
      </c>
      <c r="AF2176" s="5">
        <v>241.10720610000001</v>
      </c>
      <c r="AG2176" s="1">
        <v>227.13098881249999</v>
      </c>
      <c r="AH2176" s="1">
        <v>184.89590422500001</v>
      </c>
      <c r="AI2176" s="1">
        <v>134.72938265249999</v>
      </c>
      <c r="AN2176" s="3">
        <v>0</v>
      </c>
      <c r="AO2176"/>
      <c r="AS2176"/>
      <c r="AT2176" s="6"/>
      <c r="AU2176" s="6"/>
      <c r="AV2176" s="6"/>
      <c r="AW2176" s="6"/>
      <c r="AX2176" s="6"/>
      <c r="AY2176" s="6"/>
    </row>
    <row r="2177" spans="1:51" ht="15" x14ac:dyDescent="0.25">
      <c r="A2177" s="5" t="s">
        <v>5242</v>
      </c>
      <c r="B2177" s="7">
        <v>418.89673570000002</v>
      </c>
      <c r="C2177" s="8">
        <v>0.90910000000000002</v>
      </c>
      <c r="I2177" s="5">
        <v>932.01769090000005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41.563473430000002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233.1597821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  <c r="AG2177" s="1">
        <v>121.69764554125001</v>
      </c>
      <c r="AH2177" s="1">
        <v>29.1449727625</v>
      </c>
      <c r="AI2177" s="1">
        <v>0</v>
      </c>
      <c r="AN2177" s="3">
        <v>0</v>
      </c>
      <c r="AO2177"/>
      <c r="AS2177"/>
      <c r="AT2177" s="6"/>
      <c r="AU2177" s="6"/>
      <c r="AV2177" s="6"/>
      <c r="AW2177" s="6"/>
      <c r="AX2177" s="6"/>
      <c r="AY2177" s="6"/>
    </row>
    <row r="2178" spans="1:51" ht="15" x14ac:dyDescent="0.25">
      <c r="A2178" s="5" t="s">
        <v>5243</v>
      </c>
      <c r="B2178" s="7">
        <v>402.91960890000001</v>
      </c>
      <c r="C2178" s="8">
        <v>0.90910000000000002</v>
      </c>
      <c r="I2178" s="5">
        <v>2385.560614</v>
      </c>
      <c r="J2178" s="5">
        <v>37.179116739999998</v>
      </c>
      <c r="K2178" s="5">
        <v>10.522335679999999</v>
      </c>
      <c r="L2178" s="5">
        <v>1362.1966520000001</v>
      </c>
      <c r="M2178" s="5">
        <v>0</v>
      </c>
      <c r="N2178" s="5">
        <v>107.19734440000001</v>
      </c>
      <c r="O2178" s="5">
        <v>42.032138770000003</v>
      </c>
      <c r="P2178" s="5">
        <v>327.0287548</v>
      </c>
      <c r="Q2178" s="5">
        <v>619.90850209999996</v>
      </c>
      <c r="R2178" s="5">
        <v>61.65426188</v>
      </c>
      <c r="S2178" s="5">
        <v>43.74252224</v>
      </c>
      <c r="T2178" s="5">
        <v>0</v>
      </c>
      <c r="U2178" s="5">
        <v>262.0547353</v>
      </c>
      <c r="V2178" s="5">
        <v>1307.157948</v>
      </c>
      <c r="W2178" s="5">
        <v>0</v>
      </c>
      <c r="X2178" s="5">
        <v>272.77354780000002</v>
      </c>
      <c r="Y2178" s="5">
        <v>17.712703210000001</v>
      </c>
      <c r="Z2178" s="5">
        <v>90.897384619999997</v>
      </c>
      <c r="AA2178" s="5">
        <v>46.241098360000002</v>
      </c>
      <c r="AB2178" s="5">
        <v>30.409720780000001</v>
      </c>
      <c r="AC2178" s="5">
        <v>529.2762176</v>
      </c>
      <c r="AD2178" s="5">
        <v>927.29457100000002</v>
      </c>
      <c r="AE2178" s="5">
        <v>40.982567520000003</v>
      </c>
      <c r="AF2178" s="5">
        <v>0</v>
      </c>
      <c r="AG2178" s="1">
        <v>533.96461954875008</v>
      </c>
      <c r="AH2178" s="1">
        <v>320.91143966499999</v>
      </c>
      <c r="AI2178" s="1">
        <v>210.35178288625002</v>
      </c>
      <c r="AN2178" s="3">
        <v>0</v>
      </c>
      <c r="AO2178"/>
      <c r="AS2178"/>
      <c r="AT2178" s="6"/>
      <c r="AU2178" s="6"/>
      <c r="AV2178" s="6"/>
      <c r="AW2178" s="6"/>
      <c r="AX2178" s="6"/>
      <c r="AY2178" s="6"/>
    </row>
    <row r="2179" spans="1:51" ht="15" x14ac:dyDescent="0.25">
      <c r="A2179" s="5" t="s">
        <v>5246</v>
      </c>
      <c r="B2179" s="7">
        <v>516.89932599999997</v>
      </c>
      <c r="C2179" s="8">
        <v>0.90178333300000002</v>
      </c>
      <c r="I2179" s="5">
        <v>1535.742868</v>
      </c>
      <c r="J2179" s="5">
        <v>42.136266020000001</v>
      </c>
      <c r="K2179" s="5">
        <v>0</v>
      </c>
      <c r="L2179" s="5">
        <v>1223.287286</v>
      </c>
      <c r="M2179" s="5">
        <v>0</v>
      </c>
      <c r="N2179" s="5">
        <v>0</v>
      </c>
      <c r="O2179" s="5">
        <v>0</v>
      </c>
      <c r="P2179" s="5">
        <v>170.90957520000001</v>
      </c>
      <c r="Q2179" s="5">
        <v>221.93208989999999</v>
      </c>
      <c r="R2179" s="5">
        <v>0</v>
      </c>
      <c r="S2179" s="5">
        <v>0</v>
      </c>
      <c r="T2179" s="5">
        <v>0</v>
      </c>
      <c r="U2179" s="5">
        <v>478.74463350000002</v>
      </c>
      <c r="V2179" s="5">
        <v>1126.4109269999999</v>
      </c>
      <c r="W2179" s="5">
        <v>0</v>
      </c>
      <c r="X2179" s="5">
        <v>22.037870269999999</v>
      </c>
      <c r="Y2179" s="5">
        <v>0</v>
      </c>
      <c r="Z2179" s="5">
        <v>140.574636</v>
      </c>
      <c r="AA2179" s="5">
        <v>42.460042010000002</v>
      </c>
      <c r="AB2179" s="5">
        <v>0</v>
      </c>
      <c r="AC2179" s="5">
        <v>605.8054022</v>
      </c>
      <c r="AD2179" s="5">
        <v>885.31807749999996</v>
      </c>
      <c r="AE2179" s="5">
        <v>0</v>
      </c>
      <c r="AF2179" s="5">
        <v>0</v>
      </c>
      <c r="AG2179" s="1">
        <v>371.50949940250001</v>
      </c>
      <c r="AH2179" s="1">
        <v>231.14069008374997</v>
      </c>
      <c r="AI2179" s="1">
        <v>209.26976971375001</v>
      </c>
      <c r="AN2179" s="3">
        <v>0</v>
      </c>
      <c r="AO2179"/>
      <c r="AS2179"/>
      <c r="AT2179" s="6"/>
      <c r="AU2179" s="6"/>
      <c r="AV2179" s="6"/>
      <c r="AW2179" s="6"/>
      <c r="AX2179" s="6"/>
      <c r="AY2179" s="6"/>
    </row>
    <row r="2180" spans="1:51" ht="15" x14ac:dyDescent="0.25">
      <c r="A2180" s="5" t="s">
        <v>5255</v>
      </c>
      <c r="B2180" s="7">
        <v>614.90063899999996</v>
      </c>
      <c r="C2180" s="8">
        <v>0.88705000000000001</v>
      </c>
      <c r="I2180" s="5">
        <v>74.392393729999995</v>
      </c>
      <c r="J2180" s="5">
        <v>42.453141729999999</v>
      </c>
      <c r="K2180" s="5">
        <v>0</v>
      </c>
      <c r="L2180" s="5">
        <v>269.4601212</v>
      </c>
      <c r="M2180" s="5">
        <v>0</v>
      </c>
      <c r="N2180" s="5">
        <v>0</v>
      </c>
      <c r="O2180" s="5">
        <v>36.456205249999996</v>
      </c>
      <c r="P2180" s="5">
        <v>0</v>
      </c>
      <c r="Q2180" s="5">
        <v>24.825565019999999</v>
      </c>
      <c r="R2180" s="5">
        <v>0</v>
      </c>
      <c r="S2180" s="5">
        <v>172.5151793</v>
      </c>
      <c r="T2180" s="5">
        <v>141.56295829999999</v>
      </c>
      <c r="U2180" s="5">
        <v>199.5789935</v>
      </c>
      <c r="V2180" s="5">
        <v>224.39269179999999</v>
      </c>
      <c r="W2180" s="5">
        <v>14.53882855</v>
      </c>
      <c r="X2180" s="5">
        <v>0</v>
      </c>
      <c r="Y2180" s="5">
        <v>0.47746767699999998</v>
      </c>
      <c r="Z2180" s="5">
        <v>54.730025480000002</v>
      </c>
      <c r="AA2180" s="5">
        <v>35.17273496</v>
      </c>
      <c r="AB2180" s="5">
        <v>0</v>
      </c>
      <c r="AC2180" s="5">
        <v>458.86131160000002</v>
      </c>
      <c r="AD2180" s="5">
        <v>501.03416249999998</v>
      </c>
      <c r="AE2180" s="5">
        <v>39.246691579999997</v>
      </c>
      <c r="AF2180" s="5">
        <v>0</v>
      </c>
      <c r="AG2180" s="1">
        <v>52.845232738749999</v>
      </c>
      <c r="AH2180" s="1">
        <v>97.176777058749991</v>
      </c>
      <c r="AI2180" s="1">
        <v>136.19029922462499</v>
      </c>
      <c r="AN2180" s="3">
        <v>0</v>
      </c>
      <c r="AO2180"/>
      <c r="AS2180"/>
      <c r="AT2180" s="6"/>
      <c r="AU2180" s="6"/>
      <c r="AV2180" s="6"/>
      <c r="AW2180" s="6"/>
      <c r="AX2180" s="6"/>
      <c r="AY2180" s="6"/>
    </row>
    <row r="2181" spans="1:51" ht="15" x14ac:dyDescent="0.25">
      <c r="A2181" s="5" t="s">
        <v>670</v>
      </c>
      <c r="B2181" s="7">
        <v>563.24968139999999</v>
      </c>
      <c r="C2181" s="8">
        <v>18.149366669999999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26.086326629999999</v>
      </c>
      <c r="S2181" s="5">
        <v>94.243034440000002</v>
      </c>
      <c r="T2181" s="5">
        <v>183.19984550000001</v>
      </c>
      <c r="U2181" s="5">
        <v>12.178458190000001</v>
      </c>
      <c r="V2181" s="5">
        <v>0</v>
      </c>
      <c r="W2181" s="5">
        <v>0</v>
      </c>
      <c r="X2181" s="5">
        <v>85.007302760000002</v>
      </c>
      <c r="Y2181" s="5">
        <v>26.377538439999999</v>
      </c>
      <c r="Z2181" s="5">
        <v>0</v>
      </c>
      <c r="AA2181" s="5">
        <v>83.725409889999995</v>
      </c>
      <c r="AB2181" s="5">
        <v>31.067762909999999</v>
      </c>
      <c r="AC2181" s="5">
        <v>0</v>
      </c>
      <c r="AD2181" s="5">
        <v>0</v>
      </c>
      <c r="AE2181" s="5">
        <v>132.9824385</v>
      </c>
      <c r="AF2181" s="5">
        <v>0</v>
      </c>
      <c r="AG2181" s="1">
        <v>0</v>
      </c>
      <c r="AH2181" s="1">
        <v>50.089370940000009</v>
      </c>
      <c r="AI2181" s="1">
        <v>34.2691437175</v>
      </c>
      <c r="AN2181" s="3">
        <v>0</v>
      </c>
      <c r="AO2181"/>
      <c r="AS2181"/>
      <c r="AT2181" s="6"/>
      <c r="AU2181" s="6"/>
      <c r="AV2181" s="6"/>
      <c r="AW2181" s="6"/>
      <c r="AX2181" s="6"/>
      <c r="AY2181" s="6"/>
    </row>
    <row r="2182" spans="1:51" ht="15" x14ac:dyDescent="0.25">
      <c r="A2182" s="5" t="s">
        <v>1860</v>
      </c>
      <c r="B2182" s="7">
        <v>623.23318630000006</v>
      </c>
      <c r="C2182" s="8">
        <v>11.354566670000001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26.675933260000001</v>
      </c>
      <c r="S2182" s="5">
        <v>60.853319229999997</v>
      </c>
      <c r="T2182" s="5">
        <v>66.845313390000001</v>
      </c>
      <c r="U2182" s="5">
        <v>0</v>
      </c>
      <c r="V2182" s="5">
        <v>0</v>
      </c>
      <c r="W2182" s="5">
        <v>0</v>
      </c>
      <c r="X2182" s="5">
        <v>0.87837919099999995</v>
      </c>
      <c r="Y2182" s="5">
        <v>157.90566899999999</v>
      </c>
      <c r="Z2182" s="5">
        <v>31.99387793</v>
      </c>
      <c r="AA2182" s="5">
        <v>23.595903140000001</v>
      </c>
      <c r="AB2182" s="5">
        <v>0</v>
      </c>
      <c r="AC2182" s="5">
        <v>0</v>
      </c>
      <c r="AD2182" s="5">
        <v>0</v>
      </c>
      <c r="AE2182" s="5">
        <v>13.223573529999999</v>
      </c>
      <c r="AF2182" s="5">
        <v>0</v>
      </c>
      <c r="AG2182" s="1">
        <v>0</v>
      </c>
      <c r="AH2182" s="1">
        <v>19.406618133875</v>
      </c>
      <c r="AI2182" s="1">
        <v>28.339877949999998</v>
      </c>
      <c r="AN2182" s="3">
        <v>0</v>
      </c>
      <c r="AO2182"/>
      <c r="AS2182"/>
      <c r="AT2182" s="6"/>
      <c r="AU2182" s="6"/>
      <c r="AV2182" s="6"/>
      <c r="AW2182" s="6"/>
      <c r="AX2182" s="6"/>
      <c r="AY2182" s="6"/>
    </row>
    <row r="2183" spans="1:51" ht="15" x14ac:dyDescent="0.25">
      <c r="A2183" s="5" t="s">
        <v>1837</v>
      </c>
      <c r="B2183" s="7">
        <v>833.25105470000005</v>
      </c>
      <c r="C2183" s="8">
        <v>11.45386667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15.151476990000001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4.6140059969999996</v>
      </c>
      <c r="AE2183" s="5">
        <v>18.701477820000001</v>
      </c>
      <c r="AF2183" s="5">
        <v>0</v>
      </c>
      <c r="AG2183" s="1">
        <v>0</v>
      </c>
      <c r="AH2183" s="1">
        <v>1.8939346237500001</v>
      </c>
      <c r="AI2183" s="1">
        <v>2.9144354771250001</v>
      </c>
      <c r="AN2183" s="3">
        <v>0</v>
      </c>
      <c r="AO2183"/>
      <c r="AS2183"/>
      <c r="AT2183" s="6"/>
      <c r="AU2183" s="6"/>
      <c r="AV2183" s="6"/>
      <c r="AW2183" s="6"/>
      <c r="AX2183" s="6"/>
      <c r="AY2183" s="6"/>
    </row>
    <row r="2184" spans="1:51" ht="15" x14ac:dyDescent="0.25">
      <c r="A2184" s="5" t="s">
        <v>1880</v>
      </c>
      <c r="B2184" s="7">
        <v>371.15202420000003</v>
      </c>
      <c r="C2184" s="8">
        <v>11.30325</v>
      </c>
      <c r="I2184" s="5">
        <v>94.008435610000006</v>
      </c>
      <c r="J2184" s="5">
        <v>54.135341660000002</v>
      </c>
      <c r="K2184" s="5">
        <v>0</v>
      </c>
      <c r="L2184" s="5">
        <v>44.005219320000002</v>
      </c>
      <c r="M2184" s="5">
        <v>33.871201069999998</v>
      </c>
      <c r="N2184" s="5">
        <v>49.451162250000003</v>
      </c>
      <c r="O2184" s="5">
        <v>11.43031757</v>
      </c>
      <c r="P2184" s="5">
        <v>0</v>
      </c>
      <c r="Q2184" s="5">
        <v>66.660876369999997</v>
      </c>
      <c r="R2184" s="5">
        <v>0</v>
      </c>
      <c r="S2184" s="5">
        <v>0</v>
      </c>
      <c r="T2184" s="5">
        <v>0</v>
      </c>
      <c r="U2184" s="5">
        <v>40.943769469999999</v>
      </c>
      <c r="V2184" s="5">
        <v>36.120773749999998</v>
      </c>
      <c r="W2184" s="5">
        <v>0</v>
      </c>
      <c r="X2184" s="5">
        <v>0</v>
      </c>
      <c r="Y2184" s="5">
        <v>38.378528590000002</v>
      </c>
      <c r="Z2184" s="5">
        <v>0</v>
      </c>
      <c r="AA2184" s="5">
        <v>55.743009129999997</v>
      </c>
      <c r="AB2184" s="5">
        <v>0</v>
      </c>
      <c r="AC2184" s="5">
        <v>0</v>
      </c>
      <c r="AD2184" s="5">
        <v>18.534539519999999</v>
      </c>
      <c r="AE2184" s="5">
        <v>38.322154730000001</v>
      </c>
      <c r="AF2184" s="5">
        <v>0</v>
      </c>
      <c r="AG2184" s="1">
        <v>35.862709684999999</v>
      </c>
      <c r="AH2184" s="1">
        <v>17.96567744875</v>
      </c>
      <c r="AI2184" s="1">
        <v>18.872278996249999</v>
      </c>
      <c r="AN2184" s="3">
        <v>0</v>
      </c>
      <c r="AO2184"/>
      <c r="AS2184"/>
      <c r="AT2184" s="6"/>
      <c r="AU2184" s="6"/>
      <c r="AV2184" s="6"/>
      <c r="AW2184" s="6"/>
      <c r="AX2184" s="6"/>
      <c r="AY2184" s="6"/>
    </row>
    <row r="2185" spans="1:51" ht="15" x14ac:dyDescent="0.25">
      <c r="A2185" s="5" t="s">
        <v>1709</v>
      </c>
      <c r="B2185" s="7">
        <v>341.105636</v>
      </c>
      <c r="C2185" s="8">
        <v>11.88715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8.7477082989999992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10.17994348</v>
      </c>
      <c r="AC2185" s="5">
        <v>0</v>
      </c>
      <c r="AD2185" s="5">
        <v>0</v>
      </c>
      <c r="AE2185" s="5">
        <v>0</v>
      </c>
      <c r="AF2185" s="5">
        <v>0</v>
      </c>
      <c r="AG2185" s="1">
        <v>1.0934635373749999</v>
      </c>
      <c r="AH2185" s="1">
        <v>0</v>
      </c>
      <c r="AI2185" s="1">
        <v>1.272492935</v>
      </c>
      <c r="AN2185" s="3">
        <v>0</v>
      </c>
      <c r="AO2185"/>
      <c r="AS2185"/>
      <c r="AT2185" s="6"/>
      <c r="AU2185" s="6"/>
      <c r="AV2185" s="6"/>
      <c r="AW2185" s="6"/>
      <c r="AX2185" s="6"/>
      <c r="AY2185" s="6"/>
    </row>
    <row r="2186" spans="1:51" ht="15" x14ac:dyDescent="0.25">
      <c r="A2186" s="5" t="s">
        <v>2072</v>
      </c>
      <c r="B2186" s="7">
        <v>503.15886669999998</v>
      </c>
      <c r="C2186" s="8">
        <v>10.48798333</v>
      </c>
      <c r="I2186" s="5">
        <v>0</v>
      </c>
      <c r="J2186" s="5">
        <v>0</v>
      </c>
      <c r="K2186" s="5">
        <v>0</v>
      </c>
      <c r="L2186" s="5">
        <v>0</v>
      </c>
      <c r="M2186" s="5">
        <v>5.9731518020000003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5">
        <v>0</v>
      </c>
      <c r="AB2186" s="5">
        <v>11.686558079999999</v>
      </c>
      <c r="AC2186" s="5">
        <v>0</v>
      </c>
      <c r="AD2186" s="5">
        <v>0</v>
      </c>
      <c r="AE2186" s="5">
        <v>0</v>
      </c>
      <c r="AF2186" s="5">
        <v>0</v>
      </c>
      <c r="AG2186" s="1">
        <v>0.74664397525000004</v>
      </c>
      <c r="AH2186" s="1">
        <v>0</v>
      </c>
      <c r="AI2186" s="1">
        <v>1.4608197599999999</v>
      </c>
      <c r="AN2186" s="3">
        <v>0</v>
      </c>
      <c r="AO2186"/>
      <c r="AS2186"/>
      <c r="AT2186" s="6"/>
      <c r="AU2186" s="6"/>
      <c r="AV2186" s="6"/>
      <c r="AW2186" s="6"/>
      <c r="AX2186" s="6"/>
      <c r="AY2186" s="6"/>
    </row>
    <row r="2187" spans="1:51" ht="15" x14ac:dyDescent="0.25">
      <c r="A2187" s="5" t="s">
        <v>2669</v>
      </c>
      <c r="B2187" s="7">
        <v>297.11403769999998</v>
      </c>
      <c r="C2187" s="8">
        <v>8.4603666670000006</v>
      </c>
      <c r="I2187" s="5">
        <v>0</v>
      </c>
      <c r="J2187" s="5">
        <v>12.71956387</v>
      </c>
      <c r="K2187" s="5">
        <v>0</v>
      </c>
      <c r="L2187" s="5">
        <v>0</v>
      </c>
      <c r="M2187" s="5">
        <v>0</v>
      </c>
      <c r="N2187" s="5">
        <v>9.1752197009999996</v>
      </c>
      <c r="O2187" s="5">
        <v>0</v>
      </c>
      <c r="P2187" s="5">
        <v>0</v>
      </c>
      <c r="Q2187" s="5">
        <v>0</v>
      </c>
      <c r="R2187" s="5">
        <v>0</v>
      </c>
      <c r="S2187" s="5">
        <v>9.4021855209999998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1">
        <v>2.7368479463749997</v>
      </c>
      <c r="AH2187" s="1">
        <v>1.175273190125</v>
      </c>
      <c r="AI2187" s="1">
        <v>0</v>
      </c>
      <c r="AN2187" s="3">
        <v>0</v>
      </c>
      <c r="AO2187"/>
      <c r="AS2187"/>
      <c r="AT2187" s="6"/>
      <c r="AU2187" s="6"/>
      <c r="AV2187" s="6"/>
      <c r="AW2187" s="6"/>
      <c r="AX2187" s="6"/>
      <c r="AY2187" s="6"/>
    </row>
    <row r="2188" spans="1:51" ht="15" x14ac:dyDescent="0.25">
      <c r="A2188" s="5" t="s">
        <v>1592</v>
      </c>
      <c r="B2188" s="7">
        <v>419.13660199999998</v>
      </c>
      <c r="C2188" s="8">
        <v>12.38301667</v>
      </c>
      <c r="I2188" s="5">
        <v>0</v>
      </c>
      <c r="J2188" s="5">
        <v>0</v>
      </c>
      <c r="K2188" s="5">
        <v>51.899457730000002</v>
      </c>
      <c r="L2188" s="5">
        <v>0</v>
      </c>
      <c r="M2188" s="5">
        <v>37.411173959999999</v>
      </c>
      <c r="N2188" s="5">
        <v>0</v>
      </c>
      <c r="O2188" s="5">
        <v>0</v>
      </c>
      <c r="P2188" s="5">
        <v>0</v>
      </c>
      <c r="Q2188" s="5">
        <v>0</v>
      </c>
      <c r="R2188" s="5">
        <v>39.444498150000001</v>
      </c>
      <c r="S2188" s="5">
        <v>0</v>
      </c>
      <c r="T2188" s="5">
        <v>28.977183749999998</v>
      </c>
      <c r="U2188" s="5">
        <v>0</v>
      </c>
      <c r="V2188" s="5">
        <v>0</v>
      </c>
      <c r="W2188" s="5">
        <v>0</v>
      </c>
      <c r="X2188" s="5">
        <v>0</v>
      </c>
      <c r="Y2188" s="5">
        <v>112.31482889999999</v>
      </c>
      <c r="Z2188" s="5">
        <v>0</v>
      </c>
      <c r="AA2188" s="5">
        <v>49.043134690000002</v>
      </c>
      <c r="AB2188" s="5">
        <v>0</v>
      </c>
      <c r="AC2188" s="5">
        <v>12.692164419999999</v>
      </c>
      <c r="AD2188" s="5">
        <v>0</v>
      </c>
      <c r="AE2188" s="5">
        <v>0</v>
      </c>
      <c r="AF2188" s="5">
        <v>0</v>
      </c>
      <c r="AG2188" s="1">
        <v>11.163828961250001</v>
      </c>
      <c r="AH2188" s="1">
        <v>8.5527102374999995</v>
      </c>
      <c r="AI2188" s="1">
        <v>21.756266001250001</v>
      </c>
      <c r="AN2188" s="3">
        <v>0</v>
      </c>
      <c r="AO2188"/>
      <c r="AS2188"/>
      <c r="AT2188" s="6"/>
      <c r="AU2188" s="6"/>
      <c r="AV2188" s="6"/>
      <c r="AW2188" s="6"/>
      <c r="AX2188" s="6"/>
      <c r="AY2188" s="6"/>
    </row>
    <row r="2189" spans="1:51" ht="15" x14ac:dyDescent="0.25">
      <c r="A2189" s="5" t="s">
        <v>1121</v>
      </c>
      <c r="B2189" s="7">
        <v>503.15756729999998</v>
      </c>
      <c r="C2189" s="8">
        <v>14.3847</v>
      </c>
      <c r="I2189" s="5">
        <v>0</v>
      </c>
      <c r="J2189" s="5">
        <v>16.84585839</v>
      </c>
      <c r="K2189" s="5">
        <v>0</v>
      </c>
      <c r="L2189" s="5">
        <v>0</v>
      </c>
      <c r="M2189" s="5">
        <v>0</v>
      </c>
      <c r="N2189" s="5">
        <v>17.927672380000001</v>
      </c>
      <c r="O2189" s="5">
        <v>21.34730558</v>
      </c>
      <c r="P2189" s="5">
        <v>0</v>
      </c>
      <c r="Q2189" s="5">
        <v>34.970981629999997</v>
      </c>
      <c r="R2189" s="5">
        <v>15.283940100000001</v>
      </c>
      <c r="S2189" s="5">
        <v>0</v>
      </c>
      <c r="T2189" s="5">
        <v>36.170264930000002</v>
      </c>
      <c r="U2189" s="5">
        <v>0</v>
      </c>
      <c r="V2189" s="5">
        <v>0</v>
      </c>
      <c r="W2189" s="5">
        <v>0</v>
      </c>
      <c r="X2189" s="5">
        <v>22.061715240000002</v>
      </c>
      <c r="Y2189" s="5">
        <v>13.65660177</v>
      </c>
      <c r="Z2189" s="5">
        <v>0</v>
      </c>
      <c r="AA2189" s="5">
        <v>6.9891691219999998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1">
        <v>7.0151045437500006</v>
      </c>
      <c r="AH2189" s="1">
        <v>13.560862737500001</v>
      </c>
      <c r="AI2189" s="1">
        <v>2.5807213615000002</v>
      </c>
      <c r="AN2189" s="3">
        <v>0</v>
      </c>
      <c r="AO2189"/>
      <c r="AS2189"/>
      <c r="AT2189" s="6"/>
      <c r="AU2189" s="6"/>
      <c r="AV2189" s="6"/>
      <c r="AW2189" s="6"/>
      <c r="AX2189" s="6"/>
      <c r="AY2189" s="6"/>
    </row>
    <row r="2190" spans="1:51" ht="15" x14ac:dyDescent="0.25">
      <c r="A2190" s="5" t="s">
        <v>4175</v>
      </c>
      <c r="B2190" s="7">
        <v>355.10446039999999</v>
      </c>
      <c r="C2190" s="8">
        <v>3.5205666670000002</v>
      </c>
      <c r="I2190" s="5">
        <v>0</v>
      </c>
      <c r="J2190" s="5">
        <v>0</v>
      </c>
      <c r="K2190" s="5">
        <v>0</v>
      </c>
      <c r="L2190" s="5">
        <v>0</v>
      </c>
      <c r="M2190" s="5">
        <v>0</v>
      </c>
      <c r="N2190" s="5">
        <v>11.54410172</v>
      </c>
      <c r="O2190" s="5">
        <v>0</v>
      </c>
      <c r="P2190" s="5">
        <v>0</v>
      </c>
      <c r="Q2190" s="5">
        <v>0</v>
      </c>
      <c r="R2190" s="5">
        <v>12.56491503</v>
      </c>
      <c r="S2190" s="5">
        <v>0</v>
      </c>
      <c r="T2190" s="5">
        <v>12.789317840000001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0</v>
      </c>
      <c r="AA2190" s="5">
        <v>13.87705871</v>
      </c>
      <c r="AB2190" s="5">
        <v>0</v>
      </c>
      <c r="AC2190" s="5">
        <v>0</v>
      </c>
      <c r="AD2190" s="5">
        <v>0</v>
      </c>
      <c r="AE2190" s="5">
        <v>0</v>
      </c>
      <c r="AF2190" s="5">
        <v>0</v>
      </c>
      <c r="AG2190" s="1">
        <v>1.4430127150000001</v>
      </c>
      <c r="AH2190" s="1">
        <v>3.1692791087500001</v>
      </c>
      <c r="AI2190" s="1">
        <v>1.73463233875</v>
      </c>
      <c r="AN2190" s="3">
        <v>0</v>
      </c>
      <c r="AO2190"/>
      <c r="AS2190"/>
      <c r="AT2190" s="6"/>
      <c r="AU2190" s="6"/>
      <c r="AV2190" s="6"/>
      <c r="AW2190" s="6"/>
      <c r="AX2190" s="6"/>
      <c r="AY2190" s="6"/>
    </row>
    <row r="2191" spans="1:51" ht="15" x14ac:dyDescent="0.25">
      <c r="A2191" s="5" t="s">
        <v>2879</v>
      </c>
      <c r="B2191" s="7">
        <v>297.11151990000002</v>
      </c>
      <c r="C2191" s="8">
        <v>7.7039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10.52707979</v>
      </c>
      <c r="S2191" s="5">
        <v>0</v>
      </c>
      <c r="T2191" s="5">
        <v>0</v>
      </c>
      <c r="U2191" s="5">
        <v>0</v>
      </c>
      <c r="V2191" s="5">
        <v>16.40808565</v>
      </c>
      <c r="W2191" s="5">
        <v>0</v>
      </c>
      <c r="X2191" s="5">
        <v>21.417925409999999</v>
      </c>
      <c r="Y2191" s="5">
        <v>0</v>
      </c>
      <c r="Z2191" s="5">
        <v>0</v>
      </c>
      <c r="AA2191" s="5">
        <v>0</v>
      </c>
      <c r="AB2191" s="5">
        <v>0</v>
      </c>
      <c r="AC2191" s="5">
        <v>0</v>
      </c>
      <c r="AD2191" s="5">
        <v>0</v>
      </c>
      <c r="AE2191" s="5">
        <v>0</v>
      </c>
      <c r="AF2191" s="5">
        <v>0</v>
      </c>
      <c r="AG2191" s="1">
        <v>0</v>
      </c>
      <c r="AH2191" s="1">
        <v>6.0441363562500001</v>
      </c>
      <c r="AI2191" s="1">
        <v>0</v>
      </c>
      <c r="AN2191" s="3">
        <v>0</v>
      </c>
      <c r="AO2191"/>
      <c r="AS2191"/>
      <c r="AT2191" s="6"/>
      <c r="AU2191" s="6"/>
      <c r="AV2191" s="6"/>
      <c r="AW2191" s="6"/>
      <c r="AX2191" s="6"/>
      <c r="AY2191" s="6"/>
    </row>
    <row r="2192" spans="1:51" ht="15" x14ac:dyDescent="0.25">
      <c r="A2192" s="5" t="s">
        <v>2737</v>
      </c>
      <c r="B2192" s="7">
        <v>297.11493849999999</v>
      </c>
      <c r="C2192" s="8">
        <v>8.2144333330000006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3.1694553079999999</v>
      </c>
      <c r="Z2192" s="5">
        <v>0</v>
      </c>
      <c r="AA2192" s="5">
        <v>0</v>
      </c>
      <c r="AB2192" s="5">
        <v>0</v>
      </c>
      <c r="AC2192" s="5">
        <v>0</v>
      </c>
      <c r="AD2192" s="5">
        <v>0</v>
      </c>
      <c r="AE2192" s="5">
        <v>0</v>
      </c>
      <c r="AF2192" s="5">
        <v>0</v>
      </c>
      <c r="AG2192" s="1">
        <v>0</v>
      </c>
      <c r="AH2192" s="1">
        <v>0</v>
      </c>
      <c r="AI2192" s="1">
        <v>0.39618191349999998</v>
      </c>
      <c r="AN2192" s="3">
        <v>0</v>
      </c>
      <c r="AO2192"/>
      <c r="AS2192"/>
      <c r="AT2192" s="6"/>
      <c r="AU2192" s="6"/>
      <c r="AV2192" s="6"/>
      <c r="AW2192" s="6"/>
      <c r="AX2192" s="6"/>
      <c r="AY2192" s="6"/>
    </row>
    <row r="2193" spans="1:51" ht="15" x14ac:dyDescent="0.25">
      <c r="A2193" s="5" t="s">
        <v>3830</v>
      </c>
      <c r="B2193" s="7">
        <v>321.11086870000003</v>
      </c>
      <c r="C2193" s="8">
        <v>4.7730166670000003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7.9313493429999999</v>
      </c>
      <c r="R2193" s="5">
        <v>0</v>
      </c>
      <c r="S2193" s="5">
        <v>4.6594790340000003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11.46772728</v>
      </c>
      <c r="AB2193" s="5">
        <v>0</v>
      </c>
      <c r="AC2193" s="5">
        <v>0</v>
      </c>
      <c r="AD2193" s="5">
        <v>0</v>
      </c>
      <c r="AE2193" s="5">
        <v>0</v>
      </c>
      <c r="AF2193" s="5">
        <v>0</v>
      </c>
      <c r="AG2193" s="1">
        <v>0</v>
      </c>
      <c r="AH2193" s="1">
        <v>1.5738535471250001</v>
      </c>
      <c r="AI2193" s="1">
        <v>1.43346591</v>
      </c>
      <c r="AN2193" s="3">
        <v>0</v>
      </c>
      <c r="AO2193"/>
      <c r="AS2193"/>
      <c r="AT2193" s="6"/>
      <c r="AU2193" s="6"/>
      <c r="AV2193" s="6"/>
      <c r="AW2193" s="6"/>
      <c r="AX2193" s="6"/>
      <c r="AY2193" s="6"/>
    </row>
    <row r="2194" spans="1:51" ht="15" x14ac:dyDescent="0.25">
      <c r="A2194" s="5" t="s">
        <v>1560</v>
      </c>
      <c r="B2194" s="7">
        <v>387.11154670000002</v>
      </c>
      <c r="C2194" s="8">
        <v>12.49705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7.4329573460000002</v>
      </c>
      <c r="S2194" s="5">
        <v>0</v>
      </c>
      <c r="T2194" s="5">
        <v>4.5488486579999998</v>
      </c>
      <c r="U2194" s="5">
        <v>0</v>
      </c>
      <c r="V2194" s="5">
        <v>0</v>
      </c>
      <c r="W2194" s="5">
        <v>0</v>
      </c>
      <c r="X2194" s="5">
        <v>0</v>
      </c>
      <c r="Y2194" s="5">
        <v>0</v>
      </c>
      <c r="Z2194" s="5">
        <v>0</v>
      </c>
      <c r="AA2194" s="5">
        <v>0</v>
      </c>
      <c r="AB2194" s="5">
        <v>0</v>
      </c>
      <c r="AC2194" s="5">
        <v>0</v>
      </c>
      <c r="AD2194" s="5">
        <v>0</v>
      </c>
      <c r="AE2194" s="5">
        <v>0</v>
      </c>
      <c r="AF2194" s="5">
        <v>0</v>
      </c>
      <c r="AG2194" s="1">
        <v>0</v>
      </c>
      <c r="AH2194" s="1">
        <v>1.4977257504999999</v>
      </c>
      <c r="AI2194" s="1">
        <v>0</v>
      </c>
      <c r="AN2194" s="3">
        <v>0</v>
      </c>
      <c r="AO2194"/>
      <c r="AS2194"/>
      <c r="AT2194" s="6"/>
      <c r="AU2194" s="6"/>
      <c r="AV2194" s="6"/>
      <c r="AW2194" s="6"/>
      <c r="AX2194" s="6"/>
      <c r="AY2194" s="6"/>
    </row>
    <row r="2195" spans="1:51" ht="15" x14ac:dyDescent="0.25">
      <c r="A2195" s="5" t="s">
        <v>2872</v>
      </c>
      <c r="B2195" s="7">
        <v>478.13619870000002</v>
      </c>
      <c r="C2195" s="8">
        <v>7.7258333329999997</v>
      </c>
      <c r="I2195" s="5">
        <v>0</v>
      </c>
      <c r="J2195" s="5">
        <v>97.2676582</v>
      </c>
      <c r="K2195" s="5">
        <v>0</v>
      </c>
      <c r="L2195" s="5">
        <v>0</v>
      </c>
      <c r="M2195" s="5">
        <v>12.54305119</v>
      </c>
      <c r="N2195" s="5">
        <v>51.979492810000004</v>
      </c>
      <c r="O2195" s="5">
        <v>23.736404069999999</v>
      </c>
      <c r="P2195" s="5">
        <v>8.5675816690000008</v>
      </c>
      <c r="Q2195" s="5">
        <v>0</v>
      </c>
      <c r="R2195" s="5">
        <v>31.760930850000001</v>
      </c>
      <c r="S2195" s="5">
        <v>24.059605120000001</v>
      </c>
      <c r="T2195" s="5">
        <v>116.4195824</v>
      </c>
      <c r="U2195" s="5">
        <v>0</v>
      </c>
      <c r="V2195" s="5">
        <v>33.340844089999997</v>
      </c>
      <c r="W2195" s="5">
        <v>0</v>
      </c>
      <c r="X2195" s="5">
        <v>78.744889630000003</v>
      </c>
      <c r="Y2195" s="5">
        <v>45.898592120000004</v>
      </c>
      <c r="Z2195" s="5">
        <v>83.803024870000002</v>
      </c>
      <c r="AA2195" s="5">
        <v>0</v>
      </c>
      <c r="AB2195" s="5">
        <v>0</v>
      </c>
      <c r="AC2195" s="5">
        <v>0</v>
      </c>
      <c r="AD2195" s="5">
        <v>0</v>
      </c>
      <c r="AE2195" s="5">
        <v>14.58007278</v>
      </c>
      <c r="AF2195" s="5">
        <v>0</v>
      </c>
      <c r="AG2195" s="1">
        <v>24.261773492374999</v>
      </c>
      <c r="AH2195" s="1">
        <v>35.540731511250002</v>
      </c>
      <c r="AI2195" s="1">
        <v>18.035211221249998</v>
      </c>
      <c r="AN2195" s="3">
        <v>0</v>
      </c>
      <c r="AO2195"/>
      <c r="AS2195"/>
      <c r="AT2195" s="6"/>
      <c r="AU2195" s="6"/>
      <c r="AV2195" s="6"/>
      <c r="AW2195" s="6"/>
      <c r="AX2195" s="6"/>
      <c r="AY2195" s="6"/>
    </row>
    <row r="2196" spans="1:51" ht="15" x14ac:dyDescent="0.25">
      <c r="A2196" s="5" t="s">
        <v>3124</v>
      </c>
      <c r="B2196" s="7">
        <v>165.09102250000001</v>
      </c>
      <c r="C2196" s="8">
        <v>6.89595</v>
      </c>
      <c r="I2196" s="5">
        <v>19.124121540000001</v>
      </c>
      <c r="J2196" s="5">
        <v>0</v>
      </c>
      <c r="K2196" s="5">
        <v>0</v>
      </c>
      <c r="L2196" s="5">
        <v>15.228260779999999</v>
      </c>
      <c r="M2196" s="5">
        <v>9.7438995970000004</v>
      </c>
      <c r="N2196" s="5">
        <v>0.97993737599999997</v>
      </c>
      <c r="O2196" s="5">
        <v>0</v>
      </c>
      <c r="P2196" s="5">
        <v>0</v>
      </c>
      <c r="Q2196" s="5">
        <v>50.720824239999999</v>
      </c>
      <c r="R2196" s="5">
        <v>29.816776090000001</v>
      </c>
      <c r="S2196" s="5">
        <v>38.49102122</v>
      </c>
      <c r="T2196" s="5">
        <v>7.4408494010000004</v>
      </c>
      <c r="U2196" s="5">
        <v>12.05899516</v>
      </c>
      <c r="V2196" s="5">
        <v>0</v>
      </c>
      <c r="W2196" s="5">
        <v>0</v>
      </c>
      <c r="X2196" s="5">
        <v>2.2475046139999999</v>
      </c>
      <c r="Y2196" s="5">
        <v>0</v>
      </c>
      <c r="Z2196" s="5">
        <v>0</v>
      </c>
      <c r="AA2196" s="5">
        <v>0</v>
      </c>
      <c r="AB2196" s="5">
        <v>11.58249563</v>
      </c>
      <c r="AC2196" s="5">
        <v>18.25742623</v>
      </c>
      <c r="AD2196" s="5">
        <v>2.1572550850000001</v>
      </c>
      <c r="AE2196" s="5">
        <v>0</v>
      </c>
      <c r="AF2196" s="5">
        <v>0</v>
      </c>
      <c r="AG2196" s="1">
        <v>5.634527411625001</v>
      </c>
      <c r="AH2196" s="1">
        <v>17.596996340625001</v>
      </c>
      <c r="AI2196" s="1">
        <v>3.999647118125</v>
      </c>
      <c r="AN2196" s="3">
        <v>0</v>
      </c>
      <c r="AO2196"/>
      <c r="AS2196"/>
      <c r="AT2196" s="6"/>
      <c r="AU2196" s="6"/>
      <c r="AV2196" s="6"/>
      <c r="AW2196" s="6"/>
      <c r="AX2196" s="6"/>
      <c r="AY2196" s="6"/>
    </row>
    <row r="2197" spans="1:51" ht="15" x14ac:dyDescent="0.25">
      <c r="A2197" s="5" t="s">
        <v>3306</v>
      </c>
      <c r="B2197" s="7">
        <v>431.19356970000001</v>
      </c>
      <c r="C2197" s="8">
        <v>6.2934999999999999</v>
      </c>
      <c r="I2197" s="5">
        <v>0</v>
      </c>
      <c r="J2197" s="5">
        <v>0</v>
      </c>
      <c r="K2197" s="5">
        <v>0</v>
      </c>
      <c r="L2197" s="5">
        <v>14.22410105</v>
      </c>
      <c r="M2197" s="5">
        <v>0</v>
      </c>
      <c r="N2197" s="5">
        <v>41.813702939999999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17.079440829999999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0</v>
      </c>
      <c r="AG2197" s="1">
        <v>7.0047254987500001</v>
      </c>
      <c r="AH2197" s="1">
        <v>0</v>
      </c>
      <c r="AI2197" s="1">
        <v>2.1349301037499999</v>
      </c>
      <c r="AN2197" s="3">
        <v>0</v>
      </c>
      <c r="AO2197"/>
      <c r="AS2197"/>
      <c r="AT2197" s="6"/>
      <c r="AU2197" s="6"/>
      <c r="AV2197" s="6"/>
      <c r="AW2197" s="6"/>
      <c r="AX2197" s="6"/>
      <c r="AY2197" s="6"/>
    </row>
    <row r="2198" spans="1:51" ht="15" x14ac:dyDescent="0.25">
      <c r="A2198" s="5" t="s">
        <v>1457</v>
      </c>
      <c r="B2198" s="7">
        <v>353.1412272</v>
      </c>
      <c r="C2198" s="8">
        <v>12.937633330000001</v>
      </c>
      <c r="I2198" s="5">
        <v>0</v>
      </c>
      <c r="J2198" s="5">
        <v>0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35.703123419999997</v>
      </c>
      <c r="R2198" s="5">
        <v>0</v>
      </c>
      <c r="S2198" s="5">
        <v>0</v>
      </c>
      <c r="T2198" s="5">
        <v>20.79424637</v>
      </c>
      <c r="U2198" s="5">
        <v>0</v>
      </c>
      <c r="V2198" s="5">
        <v>0</v>
      </c>
      <c r="W2198" s="5">
        <v>0</v>
      </c>
      <c r="X2198" s="5">
        <v>106.4199163</v>
      </c>
      <c r="Y2198" s="5">
        <v>4.2063589590000001</v>
      </c>
      <c r="Z2198" s="5">
        <v>0</v>
      </c>
      <c r="AA2198" s="5">
        <v>11.5016303</v>
      </c>
      <c r="AB2198" s="5">
        <v>19.155609599999998</v>
      </c>
      <c r="AC2198" s="5">
        <v>10.39748505</v>
      </c>
      <c r="AD2198" s="5">
        <v>0</v>
      </c>
      <c r="AE2198" s="5">
        <v>5.3037309759999998</v>
      </c>
      <c r="AF2198" s="5">
        <v>0</v>
      </c>
      <c r="AG2198" s="1">
        <v>0</v>
      </c>
      <c r="AH2198" s="1">
        <v>20.364660761250001</v>
      </c>
      <c r="AI2198" s="1">
        <v>6.3206018606249996</v>
      </c>
      <c r="AN2198" s="3">
        <v>0</v>
      </c>
      <c r="AO2198"/>
      <c r="AS2198"/>
      <c r="AT2198" s="6"/>
      <c r="AU2198" s="6"/>
      <c r="AV2198" s="6"/>
      <c r="AW2198" s="6"/>
      <c r="AX2198" s="6"/>
      <c r="AY2198" s="6"/>
    </row>
    <row r="2199" spans="1:51" ht="15" x14ac:dyDescent="0.25">
      <c r="A2199" s="5" t="s">
        <v>1402</v>
      </c>
      <c r="B2199" s="7">
        <v>179.0554593</v>
      </c>
      <c r="C2199" s="8">
        <v>13.13955</v>
      </c>
      <c r="I2199" s="5">
        <v>6.9001479999999997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5.6641452049999996</v>
      </c>
      <c r="R2199" s="5">
        <v>0</v>
      </c>
      <c r="S2199" s="5">
        <v>18.827923500000001</v>
      </c>
      <c r="T2199" s="5">
        <v>5.3518769480000001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7.4686293150000003</v>
      </c>
      <c r="AC2199" s="5">
        <v>8.6854949309999991</v>
      </c>
      <c r="AD2199" s="5">
        <v>0</v>
      </c>
      <c r="AE2199" s="5">
        <v>0</v>
      </c>
      <c r="AF2199" s="5">
        <v>6.7747619989999999</v>
      </c>
      <c r="AG2199" s="1">
        <v>0.86251849999999997</v>
      </c>
      <c r="AH2199" s="1">
        <v>3.7304932066250003</v>
      </c>
      <c r="AI2199" s="1">
        <v>2.8661107806249997</v>
      </c>
      <c r="AN2199" s="3">
        <v>0</v>
      </c>
      <c r="AO2199"/>
      <c r="AS2199"/>
      <c r="AT2199" s="6"/>
      <c r="AU2199" s="6"/>
      <c r="AV2199" s="6"/>
      <c r="AW2199" s="6"/>
      <c r="AX2199" s="6"/>
      <c r="AY2199" s="6"/>
    </row>
    <row r="2200" spans="1:51" ht="15" x14ac:dyDescent="0.25">
      <c r="A2200" s="5" t="s">
        <v>1130</v>
      </c>
      <c r="B2200" s="7">
        <v>355.15643699999998</v>
      </c>
      <c r="C2200" s="8">
        <v>14.362716669999999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60.185961839999997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18.525955830000001</v>
      </c>
      <c r="Z2200" s="5">
        <v>0</v>
      </c>
      <c r="AA2200" s="5">
        <v>65.686132330000007</v>
      </c>
      <c r="AB2200" s="5">
        <v>0</v>
      </c>
      <c r="AC2200" s="5">
        <v>0</v>
      </c>
      <c r="AD2200" s="5">
        <v>0</v>
      </c>
      <c r="AE2200" s="5">
        <v>26.360683569999999</v>
      </c>
      <c r="AF2200" s="5">
        <v>0</v>
      </c>
      <c r="AG2200" s="1">
        <v>0</v>
      </c>
      <c r="AH2200" s="1">
        <v>7.5232452299999997</v>
      </c>
      <c r="AI2200" s="1">
        <v>13.82159646625</v>
      </c>
      <c r="AN2200" s="3">
        <v>0</v>
      </c>
      <c r="AO2200"/>
      <c r="AS2200"/>
      <c r="AT2200" s="6"/>
      <c r="AU2200" s="6"/>
      <c r="AV2200" s="6"/>
      <c r="AW2200" s="6"/>
      <c r="AX2200" s="6"/>
      <c r="AY2200" s="6"/>
    </row>
    <row r="2201" spans="1:51" ht="15" x14ac:dyDescent="0.25">
      <c r="A2201" s="5" t="s">
        <v>2989</v>
      </c>
      <c r="B2201" s="7">
        <v>315.09236290000001</v>
      </c>
      <c r="C2201" s="8">
        <v>7.3513000000000002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24.371664500000001</v>
      </c>
      <c r="T2201" s="5">
        <v>0</v>
      </c>
      <c r="U2201" s="5">
        <v>0</v>
      </c>
      <c r="V2201" s="5">
        <v>0</v>
      </c>
      <c r="W2201" s="5">
        <v>0</v>
      </c>
      <c r="X2201" s="5">
        <v>10.22930161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1">
        <v>0</v>
      </c>
      <c r="AH2201" s="1">
        <v>4.3251207637500002</v>
      </c>
      <c r="AI2201" s="1">
        <v>0</v>
      </c>
      <c r="AN2201" s="3">
        <v>0</v>
      </c>
      <c r="AO2201"/>
      <c r="AS2201"/>
      <c r="AT2201" s="6"/>
      <c r="AU2201" s="6"/>
      <c r="AV2201" s="6"/>
      <c r="AW2201" s="6"/>
      <c r="AX2201" s="6"/>
      <c r="AY2201" s="6"/>
    </row>
    <row r="2202" spans="1:51" ht="15" x14ac:dyDescent="0.25">
      <c r="A2202" s="5" t="s">
        <v>3016</v>
      </c>
      <c r="B2202" s="7">
        <v>313.07750629999998</v>
      </c>
      <c r="C2202" s="8">
        <v>7.2926000000000002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6.7262679009999999</v>
      </c>
      <c r="U2202" s="5">
        <v>0</v>
      </c>
      <c r="V2202" s="5">
        <v>0</v>
      </c>
      <c r="W2202" s="5">
        <v>0</v>
      </c>
      <c r="X2202" s="5">
        <v>1.0448553620000001</v>
      </c>
      <c r="Y2202" s="5">
        <v>11.062191390000001</v>
      </c>
      <c r="Z2202" s="5">
        <v>0</v>
      </c>
      <c r="AA2202" s="5">
        <v>0</v>
      </c>
      <c r="AB2202" s="5">
        <v>0</v>
      </c>
      <c r="AC2202" s="5">
        <v>0</v>
      </c>
      <c r="AD2202" s="5">
        <v>0</v>
      </c>
      <c r="AE2202" s="5">
        <v>0</v>
      </c>
      <c r="AF2202" s="5">
        <v>0</v>
      </c>
      <c r="AG2202" s="1">
        <v>0</v>
      </c>
      <c r="AH2202" s="1">
        <v>0.97139040787499997</v>
      </c>
      <c r="AI2202" s="1">
        <v>1.3827739237500001</v>
      </c>
      <c r="AN2202" s="3">
        <v>0</v>
      </c>
      <c r="AO2202"/>
      <c r="AS2202"/>
      <c r="AT2202" s="6"/>
      <c r="AU2202" s="6"/>
      <c r="AV2202" s="6"/>
      <c r="AW2202" s="6"/>
      <c r="AX2202" s="6"/>
      <c r="AY2202" s="6"/>
    </row>
    <row r="2203" spans="1:51" ht="15" x14ac:dyDescent="0.25">
      <c r="A2203" s="5" t="s">
        <v>3977</v>
      </c>
      <c r="B2203" s="7">
        <v>239.09318930000001</v>
      </c>
      <c r="C2203" s="8">
        <v>4.1818166669999997</v>
      </c>
      <c r="I2203" s="5">
        <v>0</v>
      </c>
      <c r="J2203" s="5">
        <v>4.9560791479999997</v>
      </c>
      <c r="K2203" s="5">
        <v>0</v>
      </c>
      <c r="L2203" s="5">
        <v>0.93577883500000003</v>
      </c>
      <c r="M2203" s="5">
        <v>0</v>
      </c>
      <c r="N2203" s="5">
        <v>0</v>
      </c>
      <c r="O2203" s="5">
        <v>0</v>
      </c>
      <c r="P2203" s="5">
        <v>0</v>
      </c>
      <c r="Q2203" s="5">
        <v>6.2226698269999998</v>
      </c>
      <c r="R2203" s="5">
        <v>11.905270229999999</v>
      </c>
      <c r="S2203" s="5">
        <v>3.1235063429999999</v>
      </c>
      <c r="T2203" s="5">
        <v>17.66300399</v>
      </c>
      <c r="U2203" s="5">
        <v>0</v>
      </c>
      <c r="V2203" s="5">
        <v>47.374552540000003</v>
      </c>
      <c r="W2203" s="5">
        <v>0</v>
      </c>
      <c r="X2203" s="5">
        <v>39.656407170000001</v>
      </c>
      <c r="Y2203" s="5">
        <v>13.44493203</v>
      </c>
      <c r="Z2203" s="5">
        <v>0</v>
      </c>
      <c r="AA2203" s="5">
        <v>51.888686829999997</v>
      </c>
      <c r="AB2203" s="5">
        <v>0</v>
      </c>
      <c r="AC2203" s="5">
        <v>0</v>
      </c>
      <c r="AD2203" s="5">
        <v>0</v>
      </c>
      <c r="AE2203" s="5">
        <v>82.359557769999995</v>
      </c>
      <c r="AF2203" s="5">
        <v>0</v>
      </c>
      <c r="AG2203" s="1">
        <v>0.73648224787499994</v>
      </c>
      <c r="AH2203" s="1">
        <v>15.7431762625</v>
      </c>
      <c r="AI2203" s="1">
        <v>18.461647078749998</v>
      </c>
      <c r="AN2203" s="3">
        <v>0</v>
      </c>
      <c r="AO2203"/>
      <c r="AS2203"/>
      <c r="AT2203" s="6"/>
      <c r="AU2203" s="6"/>
      <c r="AV2203" s="6"/>
      <c r="AW2203" s="6"/>
      <c r="AX2203" s="6"/>
      <c r="AY2203" s="6"/>
    </row>
    <row r="2204" spans="1:51" ht="15" x14ac:dyDescent="0.25">
      <c r="A2204" s="5" t="s">
        <v>490</v>
      </c>
      <c r="B2204" s="7">
        <v>367.12088269999998</v>
      </c>
      <c r="C2204" s="8">
        <v>20.892916670000002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17.38204958</v>
      </c>
      <c r="U2204" s="5">
        <v>0</v>
      </c>
      <c r="V2204" s="5">
        <v>0</v>
      </c>
      <c r="W2204" s="5">
        <v>0</v>
      </c>
      <c r="X2204" s="5">
        <v>0</v>
      </c>
      <c r="Y2204" s="5">
        <v>16.822845959999999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1">
        <v>0</v>
      </c>
      <c r="AH2204" s="1">
        <v>2.1727561975</v>
      </c>
      <c r="AI2204" s="1">
        <v>2.1028557449999998</v>
      </c>
      <c r="AN2204" s="3">
        <v>0</v>
      </c>
      <c r="AO2204"/>
      <c r="AS2204"/>
      <c r="AT2204" s="6"/>
      <c r="AU2204" s="6"/>
      <c r="AV2204" s="6"/>
      <c r="AW2204" s="6"/>
      <c r="AX2204" s="6"/>
      <c r="AY2204" s="6"/>
    </row>
    <row r="2205" spans="1:51" ht="15" x14ac:dyDescent="0.25">
      <c r="A2205" s="5" t="s">
        <v>643</v>
      </c>
      <c r="B2205" s="7">
        <v>369.13653959999999</v>
      </c>
      <c r="C2205" s="8">
        <v>18.579283329999999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12.797428869999999</v>
      </c>
      <c r="S2205" s="5">
        <v>19.359015899999999</v>
      </c>
      <c r="T2205" s="5">
        <v>150.75525959999999</v>
      </c>
      <c r="U2205" s="5">
        <v>0</v>
      </c>
      <c r="V2205" s="5">
        <v>9.8459550989999993</v>
      </c>
      <c r="W2205" s="5">
        <v>0</v>
      </c>
      <c r="X2205" s="5">
        <v>19.614200969999999</v>
      </c>
      <c r="Y2205" s="5">
        <v>60.982385149999999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35.83456022</v>
      </c>
      <c r="AF2205" s="5">
        <v>0</v>
      </c>
      <c r="AG2205" s="1">
        <v>0</v>
      </c>
      <c r="AH2205" s="1">
        <v>26.546482554874999</v>
      </c>
      <c r="AI2205" s="1">
        <v>12.10211817125</v>
      </c>
      <c r="AN2205" s="3">
        <v>0</v>
      </c>
      <c r="AO2205"/>
      <c r="AS2205"/>
      <c r="AT2205" s="6"/>
      <c r="AU2205" s="6"/>
      <c r="AV2205" s="6"/>
      <c r="AW2205" s="6"/>
      <c r="AX2205" s="6"/>
      <c r="AY2205" s="6"/>
    </row>
    <row r="2206" spans="1:51" ht="15" x14ac:dyDescent="0.25">
      <c r="A2206" s="5" t="s">
        <v>1128</v>
      </c>
      <c r="B2206" s="7">
        <v>577.22917889999997</v>
      </c>
      <c r="C2206" s="8">
        <v>14.362716669999999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10.037671980000001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32.676497410000003</v>
      </c>
      <c r="Y2206" s="5">
        <v>0</v>
      </c>
      <c r="Z2206" s="5">
        <v>0</v>
      </c>
      <c r="AA2206" s="5">
        <v>8.1635541479999993</v>
      </c>
      <c r="AB2206" s="5">
        <v>0</v>
      </c>
      <c r="AC2206" s="5">
        <v>0</v>
      </c>
      <c r="AD2206" s="5">
        <v>0</v>
      </c>
      <c r="AE2206" s="5">
        <v>0</v>
      </c>
      <c r="AF2206" s="5">
        <v>0</v>
      </c>
      <c r="AG2206" s="1">
        <v>0</v>
      </c>
      <c r="AH2206" s="1">
        <v>5.3392711737500003</v>
      </c>
      <c r="AI2206" s="1">
        <v>1.0204442684999999</v>
      </c>
      <c r="AN2206" s="3">
        <v>0</v>
      </c>
      <c r="AO2206"/>
      <c r="AS2206"/>
      <c r="AT2206" s="6"/>
      <c r="AU2206" s="6"/>
      <c r="AV2206" s="6"/>
      <c r="AW2206" s="6"/>
      <c r="AX2206" s="6"/>
      <c r="AY2206" s="6"/>
    </row>
    <row r="2207" spans="1:51" ht="15" x14ac:dyDescent="0.25">
      <c r="A2207" s="5" t="s">
        <v>1152</v>
      </c>
      <c r="B2207" s="7">
        <v>353.14190719999999</v>
      </c>
      <c r="C2207" s="8">
        <v>14.27466667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9.4540382590000007</v>
      </c>
      <c r="AB2207" s="5">
        <v>6.6065648509999999</v>
      </c>
      <c r="AC2207" s="5">
        <v>11.666651979999999</v>
      </c>
      <c r="AD2207" s="5">
        <v>0</v>
      </c>
      <c r="AE2207" s="5">
        <v>0</v>
      </c>
      <c r="AF2207" s="5">
        <v>0</v>
      </c>
      <c r="AG2207" s="1">
        <v>0</v>
      </c>
      <c r="AH2207" s="1">
        <v>0</v>
      </c>
      <c r="AI2207" s="1">
        <v>3.46590688625</v>
      </c>
      <c r="AN2207" s="3">
        <v>0</v>
      </c>
      <c r="AO2207"/>
      <c r="AS2207"/>
      <c r="AT2207" s="6"/>
      <c r="AU2207" s="6"/>
      <c r="AV2207" s="6"/>
      <c r="AW2207" s="6"/>
      <c r="AX2207" s="6"/>
      <c r="AY2207" s="6"/>
    </row>
    <row r="2208" spans="1:51" ht="15" x14ac:dyDescent="0.25">
      <c r="A2208" s="5" t="s">
        <v>821</v>
      </c>
      <c r="B2208" s="7">
        <v>755.29108940000003</v>
      </c>
      <c r="C2208" s="8">
        <v>16.628966670000001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43.70130984</v>
      </c>
      <c r="U2208" s="5">
        <v>0</v>
      </c>
      <c r="V2208" s="5">
        <v>0</v>
      </c>
      <c r="W2208" s="5">
        <v>0</v>
      </c>
      <c r="X2208" s="5">
        <v>0</v>
      </c>
      <c r="Y2208" s="5">
        <v>115.22811230000001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76.245606379999998</v>
      </c>
      <c r="AF2208" s="5">
        <v>0</v>
      </c>
      <c r="AG2208" s="1">
        <v>0</v>
      </c>
      <c r="AH2208" s="1">
        <v>5.4626637300000001</v>
      </c>
      <c r="AI2208" s="1">
        <v>23.934214834999999</v>
      </c>
      <c r="AN2208" s="3">
        <v>0</v>
      </c>
      <c r="AO2208"/>
      <c r="AS2208"/>
      <c r="AT2208" s="6"/>
      <c r="AU2208" s="6"/>
      <c r="AV2208" s="6"/>
      <c r="AW2208" s="6"/>
      <c r="AX2208" s="6"/>
      <c r="AY2208" s="6"/>
    </row>
    <row r="2209" spans="1:51" ht="15" x14ac:dyDescent="0.25">
      <c r="A2209" s="5" t="s">
        <v>844</v>
      </c>
      <c r="B2209" s="7">
        <v>373.16769670000002</v>
      </c>
      <c r="C2209" s="8">
        <v>16.426950000000001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11.83622665</v>
      </c>
      <c r="W2209" s="5">
        <v>12.17806322</v>
      </c>
      <c r="X2209" s="5">
        <v>0</v>
      </c>
      <c r="Y2209" s="5">
        <v>0</v>
      </c>
      <c r="Z2209" s="5">
        <v>0</v>
      </c>
      <c r="AA2209" s="5">
        <v>0</v>
      </c>
      <c r="AB2209" s="5">
        <v>0</v>
      </c>
      <c r="AC2209" s="5">
        <v>0</v>
      </c>
      <c r="AD2209" s="5">
        <v>10.558528069999999</v>
      </c>
      <c r="AE2209" s="5">
        <v>28.36628533</v>
      </c>
      <c r="AF2209" s="5">
        <v>0</v>
      </c>
      <c r="AG2209" s="1">
        <v>0</v>
      </c>
      <c r="AH2209" s="1">
        <v>3.0017862337499999</v>
      </c>
      <c r="AI2209" s="1">
        <v>4.8656016749999997</v>
      </c>
      <c r="AN2209" s="3">
        <v>0</v>
      </c>
      <c r="AO2209"/>
      <c r="AS2209"/>
      <c r="AT2209" s="6"/>
      <c r="AU2209" s="6"/>
      <c r="AV2209" s="6"/>
      <c r="AW2209" s="6"/>
      <c r="AX2209" s="6"/>
      <c r="AY2209" s="6"/>
    </row>
    <row r="2210" spans="1:51" ht="15" x14ac:dyDescent="0.25">
      <c r="A2210" s="5" t="s">
        <v>884</v>
      </c>
      <c r="B2210" s="7">
        <v>177.0545434</v>
      </c>
      <c r="C2210" s="8">
        <v>16.089083330000001</v>
      </c>
      <c r="I2210" s="5">
        <v>0</v>
      </c>
      <c r="J2210" s="5">
        <v>0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0</v>
      </c>
      <c r="Y2210" s="5">
        <v>1.3653781279999999</v>
      </c>
      <c r="Z2210" s="5">
        <v>6.5787094929999999</v>
      </c>
      <c r="AA2210" s="5">
        <v>0</v>
      </c>
      <c r="AB2210" s="5">
        <v>0</v>
      </c>
      <c r="AC2210" s="5">
        <v>0</v>
      </c>
      <c r="AD2210" s="5">
        <v>0</v>
      </c>
      <c r="AE2210" s="5">
        <v>6.6880770800000002</v>
      </c>
      <c r="AF2210" s="5">
        <v>0</v>
      </c>
      <c r="AG2210" s="1">
        <v>0</v>
      </c>
      <c r="AH2210" s="1">
        <v>0</v>
      </c>
      <c r="AI2210" s="1">
        <v>1.8290205876250001</v>
      </c>
      <c r="AN2210" s="3">
        <v>0</v>
      </c>
      <c r="AO2210"/>
      <c r="AS2210"/>
      <c r="AT2210" s="6"/>
      <c r="AU2210" s="6"/>
      <c r="AV2210" s="6"/>
      <c r="AW2210" s="6"/>
      <c r="AX2210" s="6"/>
      <c r="AY2210" s="6"/>
    </row>
    <row r="2211" spans="1:51" ht="15" x14ac:dyDescent="0.25">
      <c r="A2211" s="5" t="s">
        <v>1132</v>
      </c>
      <c r="B2211" s="7">
        <v>221.0667617</v>
      </c>
      <c r="C2211" s="8">
        <v>14.362716669999999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6.6491157650000003</v>
      </c>
      <c r="S2211" s="5">
        <v>6.2363777210000002</v>
      </c>
      <c r="T2211" s="5">
        <v>6.5088935040000004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8.1923908060000006</v>
      </c>
      <c r="AB2211" s="5">
        <v>2.0269791819999998</v>
      </c>
      <c r="AC2211" s="5">
        <v>0</v>
      </c>
      <c r="AD2211" s="5">
        <v>6.7164050739999999</v>
      </c>
      <c r="AE2211" s="5">
        <v>0</v>
      </c>
      <c r="AF2211" s="5">
        <v>0</v>
      </c>
      <c r="AG2211" s="1">
        <v>0</v>
      </c>
      <c r="AH2211" s="1">
        <v>2.4242983737500001</v>
      </c>
      <c r="AI2211" s="1">
        <v>2.1169718827500001</v>
      </c>
      <c r="AN2211" s="3">
        <v>0</v>
      </c>
      <c r="AO2211"/>
      <c r="AS2211"/>
      <c r="AT2211" s="6"/>
      <c r="AU2211" s="6"/>
      <c r="AV2211" s="6"/>
      <c r="AW2211" s="6"/>
      <c r="AX2211" s="6"/>
      <c r="AY2211" s="6"/>
    </row>
    <row r="2212" spans="1:51" ht="15" x14ac:dyDescent="0.25">
      <c r="A2212" s="5" t="s">
        <v>1231</v>
      </c>
      <c r="B2212" s="7">
        <v>579.24476960000004</v>
      </c>
      <c r="C2212" s="8">
        <v>13.874116669999999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10.931923129999999</v>
      </c>
      <c r="AG2212" s="1">
        <v>0</v>
      </c>
      <c r="AH2212" s="1">
        <v>0</v>
      </c>
      <c r="AI2212" s="1">
        <v>1.3664903912499999</v>
      </c>
      <c r="AN2212" s="3">
        <v>0</v>
      </c>
      <c r="AO2212"/>
      <c r="AS2212"/>
      <c r="AT2212" s="6"/>
      <c r="AU2212" s="6"/>
      <c r="AV2212" s="6"/>
      <c r="AW2212" s="6"/>
      <c r="AX2212" s="6"/>
      <c r="AY2212" s="6"/>
    </row>
    <row r="2213" spans="1:51" ht="15" x14ac:dyDescent="0.25">
      <c r="A2213" s="5" t="s">
        <v>1334</v>
      </c>
      <c r="B2213" s="7">
        <v>533.20354310000005</v>
      </c>
      <c r="C2213" s="8">
        <v>13.38218333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14.92972945</v>
      </c>
      <c r="S2213" s="5">
        <v>18.087309860000001</v>
      </c>
      <c r="T2213" s="5">
        <v>0</v>
      </c>
      <c r="U2213" s="5">
        <v>0</v>
      </c>
      <c r="V2213" s="5">
        <v>0</v>
      </c>
      <c r="W2213" s="5">
        <v>0</v>
      </c>
      <c r="X2213" s="5">
        <v>18.737639890000001</v>
      </c>
      <c r="Y2213" s="5">
        <v>0</v>
      </c>
      <c r="Z2213" s="5">
        <v>0</v>
      </c>
      <c r="AA2213" s="5">
        <v>7.6899376339999996</v>
      </c>
      <c r="AB2213" s="5">
        <v>0</v>
      </c>
      <c r="AC2213" s="5">
        <v>0</v>
      </c>
      <c r="AD2213" s="5">
        <v>0</v>
      </c>
      <c r="AE2213" s="5">
        <v>16.831727579999999</v>
      </c>
      <c r="AF2213" s="5">
        <v>0</v>
      </c>
      <c r="AG2213" s="1">
        <v>0</v>
      </c>
      <c r="AH2213" s="1">
        <v>6.4693348999999998</v>
      </c>
      <c r="AI2213" s="1">
        <v>3.0652081517499998</v>
      </c>
      <c r="AN2213" s="3">
        <v>0</v>
      </c>
      <c r="AO2213"/>
      <c r="AS2213"/>
      <c r="AT2213" s="6"/>
      <c r="AU2213" s="6"/>
      <c r="AV2213" s="6"/>
      <c r="AW2213" s="6"/>
      <c r="AX2213" s="6"/>
      <c r="AY2213" s="6"/>
    </row>
    <row r="2214" spans="1:51" ht="15" x14ac:dyDescent="0.25">
      <c r="A2214" s="5" t="s">
        <v>1497</v>
      </c>
      <c r="B2214" s="7">
        <v>537.23515650000002</v>
      </c>
      <c r="C2214" s="8">
        <v>12.71363333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13.343142569999999</v>
      </c>
      <c r="T2214" s="5">
        <v>0</v>
      </c>
      <c r="U2214" s="5">
        <v>0</v>
      </c>
      <c r="V2214" s="5">
        <v>0</v>
      </c>
      <c r="W2214" s="5">
        <v>0</v>
      </c>
      <c r="X2214" s="5">
        <v>0</v>
      </c>
      <c r="Y2214" s="5">
        <v>0</v>
      </c>
      <c r="Z2214" s="5">
        <v>0</v>
      </c>
      <c r="AA2214" s="5">
        <v>0</v>
      </c>
      <c r="AB2214" s="5">
        <v>0</v>
      </c>
      <c r="AC2214" s="5">
        <v>0</v>
      </c>
      <c r="AD2214" s="5">
        <v>0</v>
      </c>
      <c r="AE2214" s="5">
        <v>0</v>
      </c>
      <c r="AF2214" s="5">
        <v>0</v>
      </c>
      <c r="AG2214" s="1">
        <v>0</v>
      </c>
      <c r="AH2214" s="1">
        <v>1.6678928212499999</v>
      </c>
      <c r="AI2214" s="1">
        <v>0</v>
      </c>
      <c r="AN2214" s="3">
        <v>0</v>
      </c>
      <c r="AO2214"/>
      <c r="AS2214"/>
      <c r="AT2214" s="6"/>
      <c r="AU2214" s="6"/>
      <c r="AV2214" s="6"/>
      <c r="AW2214" s="6"/>
      <c r="AX2214" s="6"/>
      <c r="AY2214" s="6"/>
    </row>
    <row r="2215" spans="1:51" ht="15" x14ac:dyDescent="0.25">
      <c r="A2215" s="5" t="s">
        <v>1688</v>
      </c>
      <c r="B2215" s="7">
        <v>533.20349590000001</v>
      </c>
      <c r="C2215" s="8">
        <v>11.957100000000001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15.830579609999999</v>
      </c>
      <c r="R2215" s="5">
        <v>0</v>
      </c>
      <c r="S2215" s="5">
        <v>0</v>
      </c>
      <c r="T2215" s="5">
        <v>18.11203132</v>
      </c>
      <c r="U2215" s="5">
        <v>0</v>
      </c>
      <c r="V2215" s="5">
        <v>0</v>
      </c>
      <c r="W2215" s="5">
        <v>0</v>
      </c>
      <c r="X2215" s="5">
        <v>0</v>
      </c>
      <c r="Y2215" s="5">
        <v>33.820410350000003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>
        <v>0</v>
      </c>
      <c r="AF2215" s="5">
        <v>0</v>
      </c>
      <c r="AG2215" s="1">
        <v>0</v>
      </c>
      <c r="AH2215" s="1">
        <v>4.2428263662500001</v>
      </c>
      <c r="AI2215" s="1">
        <v>4.2275512937500004</v>
      </c>
      <c r="AN2215" s="3">
        <v>0</v>
      </c>
      <c r="AO2215"/>
      <c r="AS2215"/>
      <c r="AT2215" s="6"/>
      <c r="AU2215" s="6"/>
      <c r="AV2215" s="6"/>
      <c r="AW2215" s="6"/>
      <c r="AX2215" s="6"/>
      <c r="AY2215" s="6"/>
    </row>
    <row r="2216" spans="1:51" ht="15" x14ac:dyDescent="0.25">
      <c r="A2216" s="5" t="s">
        <v>1730</v>
      </c>
      <c r="B2216" s="7">
        <v>571.19559189999995</v>
      </c>
      <c r="C2216" s="8">
        <v>11.8285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18.79603599</v>
      </c>
      <c r="T2216" s="5">
        <v>17.184158530000001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  <c r="AG2216" s="1">
        <v>0</v>
      </c>
      <c r="AH2216" s="1">
        <v>4.4975243149999997</v>
      </c>
      <c r="AI2216" s="1">
        <v>0</v>
      </c>
      <c r="AN2216" s="3">
        <v>0</v>
      </c>
      <c r="AO2216"/>
      <c r="AS2216"/>
      <c r="AT2216" s="6"/>
      <c r="AU2216" s="6"/>
      <c r="AV2216" s="6"/>
      <c r="AW2216" s="6"/>
      <c r="AX2216" s="6"/>
      <c r="AY2216" s="6"/>
    </row>
    <row r="2217" spans="1:51" ht="15" x14ac:dyDescent="0.25">
      <c r="A2217" s="5" t="s">
        <v>1830</v>
      </c>
      <c r="B2217" s="7">
        <v>177.05482140000001</v>
      </c>
      <c r="C2217" s="8">
        <v>11.497883330000001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5.9210856539999996</v>
      </c>
      <c r="AC2217" s="5">
        <v>0</v>
      </c>
      <c r="AD2217" s="5">
        <v>6.3979626400000003</v>
      </c>
      <c r="AE2217" s="5">
        <v>0</v>
      </c>
      <c r="AF2217" s="5">
        <v>0</v>
      </c>
      <c r="AG2217" s="1">
        <v>0</v>
      </c>
      <c r="AH2217" s="1">
        <v>0</v>
      </c>
      <c r="AI2217" s="1">
        <v>1.53988103675</v>
      </c>
      <c r="AN2217" s="3">
        <v>0</v>
      </c>
      <c r="AO2217"/>
      <c r="AS2217"/>
      <c r="AT2217" s="6"/>
      <c r="AU2217" s="6"/>
      <c r="AV2217" s="6"/>
      <c r="AW2217" s="6"/>
      <c r="AX2217" s="6"/>
      <c r="AY2217" s="6"/>
    </row>
    <row r="2218" spans="1:51" ht="15" x14ac:dyDescent="0.25">
      <c r="A2218" s="5" t="s">
        <v>1844</v>
      </c>
      <c r="B2218" s="7">
        <v>575.21247389999996</v>
      </c>
      <c r="C2218" s="8">
        <v>11.43191667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23.692307150000001</v>
      </c>
      <c r="U2218" s="5">
        <v>2.9979165879999998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5">
        <v>0</v>
      </c>
      <c r="AB2218" s="5">
        <v>0</v>
      </c>
      <c r="AC2218" s="5">
        <v>0</v>
      </c>
      <c r="AD2218" s="5">
        <v>9.2326300640000003</v>
      </c>
      <c r="AE2218" s="5">
        <v>0</v>
      </c>
      <c r="AF2218" s="5">
        <v>0.49967507100000003</v>
      </c>
      <c r="AG2218" s="1">
        <v>0</v>
      </c>
      <c r="AH2218" s="1">
        <v>3.33627796725</v>
      </c>
      <c r="AI2218" s="1">
        <v>1.2165381418750001</v>
      </c>
      <c r="AN2218" s="3">
        <v>0</v>
      </c>
      <c r="AO2218"/>
      <c r="AS2218"/>
      <c r="AT2218" s="6"/>
      <c r="AU2218" s="6"/>
      <c r="AV2218" s="6"/>
      <c r="AW2218" s="6"/>
      <c r="AX2218" s="6"/>
      <c r="AY2218" s="6"/>
    </row>
    <row r="2219" spans="1:51" ht="15" x14ac:dyDescent="0.25">
      <c r="A2219" s="5" t="s">
        <v>1881</v>
      </c>
      <c r="B2219" s="7">
        <v>177.05571019999999</v>
      </c>
      <c r="C2219" s="8">
        <v>11.30325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25.54731992</v>
      </c>
      <c r="U2219" s="5">
        <v>0</v>
      </c>
      <c r="V2219" s="5">
        <v>13.22197587</v>
      </c>
      <c r="W2219" s="5">
        <v>0</v>
      </c>
      <c r="X2219" s="5">
        <v>0</v>
      </c>
      <c r="Y2219" s="5">
        <v>44.675381969999997</v>
      </c>
      <c r="Z2219" s="5">
        <v>9.6640347599999998</v>
      </c>
      <c r="AA2219" s="5">
        <v>0</v>
      </c>
      <c r="AB2219" s="5">
        <v>0</v>
      </c>
      <c r="AC2219" s="5">
        <v>0</v>
      </c>
      <c r="AD2219" s="5">
        <v>0</v>
      </c>
      <c r="AE2219" s="5">
        <v>0</v>
      </c>
      <c r="AF2219" s="5">
        <v>0</v>
      </c>
      <c r="AG2219" s="1">
        <v>0</v>
      </c>
      <c r="AH2219" s="1">
        <v>4.8461619737500001</v>
      </c>
      <c r="AI2219" s="1">
        <v>6.7924270912499995</v>
      </c>
      <c r="AN2219" s="3">
        <v>0</v>
      </c>
      <c r="AO2219"/>
      <c r="AS2219"/>
      <c r="AT2219" s="6"/>
      <c r="AU2219" s="6"/>
      <c r="AV2219" s="6"/>
      <c r="AW2219" s="6"/>
      <c r="AX2219" s="6"/>
      <c r="AY2219" s="6"/>
    </row>
    <row r="2220" spans="1:51" ht="15" x14ac:dyDescent="0.25">
      <c r="A2220" s="5" t="s">
        <v>1894</v>
      </c>
      <c r="B2220" s="7">
        <v>547.14647430000002</v>
      </c>
      <c r="C2220" s="8">
        <v>11.237166670000001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6.7480068160000002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  <c r="AG2220" s="1">
        <v>0</v>
      </c>
      <c r="AH2220" s="1">
        <v>0.84350085200000002</v>
      </c>
      <c r="AI2220" s="1">
        <v>0</v>
      </c>
      <c r="AN2220" s="3">
        <v>0</v>
      </c>
      <c r="AO2220"/>
      <c r="AS2220"/>
      <c r="AT2220" s="6"/>
      <c r="AU2220" s="6"/>
      <c r="AV2220" s="6"/>
      <c r="AW2220" s="6"/>
      <c r="AX2220" s="6"/>
      <c r="AY2220" s="6"/>
    </row>
    <row r="2221" spans="1:51" ht="15" x14ac:dyDescent="0.25">
      <c r="A2221" s="5" t="s">
        <v>1898</v>
      </c>
      <c r="B2221" s="7">
        <v>559.21906579999995</v>
      </c>
      <c r="C2221" s="8">
        <v>11.22986667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36.252445829999999</v>
      </c>
      <c r="Z2221" s="5">
        <v>0</v>
      </c>
      <c r="AA2221" s="5">
        <v>32.213816770000001</v>
      </c>
      <c r="AB2221" s="5">
        <v>0</v>
      </c>
      <c r="AC2221" s="5">
        <v>0</v>
      </c>
      <c r="AD2221" s="5">
        <v>0</v>
      </c>
      <c r="AE2221" s="5">
        <v>0</v>
      </c>
      <c r="AF2221" s="5">
        <v>0</v>
      </c>
      <c r="AG2221" s="1">
        <v>0</v>
      </c>
      <c r="AH2221" s="1">
        <v>0</v>
      </c>
      <c r="AI2221" s="1">
        <v>8.5582828249999991</v>
      </c>
      <c r="AN2221" s="3">
        <v>0</v>
      </c>
      <c r="AO2221"/>
      <c r="AS2221"/>
      <c r="AT2221" s="6"/>
      <c r="AU2221" s="6"/>
      <c r="AV2221" s="6"/>
      <c r="AW2221" s="6"/>
      <c r="AX2221" s="6"/>
      <c r="AY2221" s="6"/>
    </row>
    <row r="2222" spans="1:51" ht="15" x14ac:dyDescent="0.25">
      <c r="A2222" s="5" t="s">
        <v>1978</v>
      </c>
      <c r="B2222" s="7">
        <v>573.21143089999998</v>
      </c>
      <c r="C2222" s="8">
        <v>10.86996667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10.74699818</v>
      </c>
      <c r="W2222" s="5">
        <v>0</v>
      </c>
      <c r="X2222" s="5">
        <v>0</v>
      </c>
      <c r="Y2222" s="5">
        <v>0</v>
      </c>
      <c r="Z2222" s="5">
        <v>0</v>
      </c>
      <c r="AA2222" s="5">
        <v>0</v>
      </c>
      <c r="AB2222" s="5">
        <v>0</v>
      </c>
      <c r="AC2222" s="5">
        <v>0</v>
      </c>
      <c r="AD2222" s="5">
        <v>0</v>
      </c>
      <c r="AE2222" s="5">
        <v>0</v>
      </c>
      <c r="AF2222" s="5">
        <v>0</v>
      </c>
      <c r="AG2222" s="1">
        <v>0</v>
      </c>
      <c r="AH2222" s="1">
        <v>1.3433747725</v>
      </c>
      <c r="AI2222" s="1">
        <v>0</v>
      </c>
      <c r="AN2222" s="3">
        <v>0</v>
      </c>
      <c r="AO2222"/>
      <c r="AS2222"/>
      <c r="AT2222" s="6"/>
      <c r="AU2222" s="6"/>
      <c r="AV2222" s="6"/>
      <c r="AW2222" s="6"/>
      <c r="AX2222" s="6"/>
      <c r="AY2222" s="6"/>
    </row>
    <row r="2223" spans="1:51" ht="15" x14ac:dyDescent="0.25">
      <c r="A2223" s="5" t="s">
        <v>2692</v>
      </c>
      <c r="B2223" s="7">
        <v>741.25966249999999</v>
      </c>
      <c r="C2223" s="8">
        <v>8.3650166670000008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  <c r="AB2223" s="5">
        <v>0</v>
      </c>
      <c r="AC2223" s="5">
        <v>0</v>
      </c>
      <c r="AD2223" s="5">
        <v>0</v>
      </c>
      <c r="AE2223" s="5">
        <v>18.671961589999999</v>
      </c>
      <c r="AF2223" s="5">
        <v>0</v>
      </c>
      <c r="AG2223" s="1">
        <v>0</v>
      </c>
      <c r="AH2223" s="1">
        <v>0</v>
      </c>
      <c r="AI2223" s="1">
        <v>2.3339951987499998</v>
      </c>
      <c r="AN2223" s="3">
        <v>0</v>
      </c>
      <c r="AO2223"/>
      <c r="AS2223"/>
      <c r="AT2223" s="6"/>
      <c r="AU2223" s="6"/>
      <c r="AV2223" s="6"/>
      <c r="AW2223" s="6"/>
      <c r="AX2223" s="6"/>
      <c r="AY2223" s="6"/>
    </row>
    <row r="2224" spans="1:51" ht="15" x14ac:dyDescent="0.25">
      <c r="A2224" s="5" t="s">
        <v>3051</v>
      </c>
      <c r="B2224" s="7">
        <v>399.1312527</v>
      </c>
      <c r="C2224" s="8">
        <v>7.1786666669999999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39.663375850000001</v>
      </c>
      <c r="R2224" s="5">
        <v>0</v>
      </c>
      <c r="S2224" s="5">
        <v>28.132195979999999</v>
      </c>
      <c r="T2224" s="5">
        <v>131.66655660000001</v>
      </c>
      <c r="U2224" s="5">
        <v>0</v>
      </c>
      <c r="V2224" s="5">
        <v>0</v>
      </c>
      <c r="W2224" s="5">
        <v>0</v>
      </c>
      <c r="X2224" s="5">
        <v>19.563191369999998</v>
      </c>
      <c r="Y2224" s="5">
        <v>75.303396550000002</v>
      </c>
      <c r="Z2224" s="5">
        <v>0</v>
      </c>
      <c r="AA2224" s="5">
        <v>21.376331709999999</v>
      </c>
      <c r="AB2224" s="5">
        <v>0</v>
      </c>
      <c r="AC2224" s="5">
        <v>0</v>
      </c>
      <c r="AD2224" s="5">
        <v>0</v>
      </c>
      <c r="AE2224" s="5">
        <v>24.3868619</v>
      </c>
      <c r="AF2224" s="5">
        <v>0</v>
      </c>
      <c r="AG2224" s="1">
        <v>0</v>
      </c>
      <c r="AH2224" s="1">
        <v>27.378164975000001</v>
      </c>
      <c r="AI2224" s="1">
        <v>15.133323770000001</v>
      </c>
      <c r="AN2224" s="3">
        <v>0</v>
      </c>
      <c r="AO2224"/>
      <c r="AS2224"/>
      <c r="AT2224" s="6"/>
      <c r="AU2224" s="6"/>
      <c r="AV2224" s="6"/>
      <c r="AW2224" s="6"/>
      <c r="AX2224" s="6"/>
      <c r="AY2224" s="6"/>
    </row>
    <row r="2225" spans="1:51" ht="15" x14ac:dyDescent="0.25">
      <c r="A2225" s="5" t="s">
        <v>3835</v>
      </c>
      <c r="B2225" s="7">
        <v>1073.3725420000001</v>
      </c>
      <c r="C2225" s="8">
        <v>4.7583666669999998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68.64460717</v>
      </c>
      <c r="U2225" s="5">
        <v>0</v>
      </c>
      <c r="V2225" s="5">
        <v>0</v>
      </c>
      <c r="W2225" s="5">
        <v>0</v>
      </c>
      <c r="X2225" s="5">
        <v>0</v>
      </c>
      <c r="Y2225" s="5">
        <v>196.65963289999999</v>
      </c>
      <c r="Z2225" s="5">
        <v>0</v>
      </c>
      <c r="AA2225" s="5">
        <v>399.83820120000001</v>
      </c>
      <c r="AB2225" s="5">
        <v>0</v>
      </c>
      <c r="AC2225" s="5">
        <v>0</v>
      </c>
      <c r="AD2225" s="5">
        <v>0</v>
      </c>
      <c r="AE2225" s="5">
        <v>0</v>
      </c>
      <c r="AF2225" s="5">
        <v>0</v>
      </c>
      <c r="AG2225" s="1">
        <v>0</v>
      </c>
      <c r="AH2225" s="1">
        <v>8.5805758962500001</v>
      </c>
      <c r="AI2225" s="1">
        <v>74.562229262499997</v>
      </c>
      <c r="AN2225" s="3">
        <v>0</v>
      </c>
      <c r="AO2225"/>
      <c r="AS2225"/>
      <c r="AT2225" s="6"/>
      <c r="AU2225" s="6"/>
      <c r="AV2225" s="6"/>
      <c r="AW2225" s="6"/>
      <c r="AX2225" s="6"/>
      <c r="AY2225" s="6"/>
    </row>
    <row r="2226" spans="1:51" ht="15" x14ac:dyDescent="0.25">
      <c r="A2226" s="5" t="s">
        <v>723</v>
      </c>
      <c r="B2226" s="7">
        <v>563.25011019999999</v>
      </c>
      <c r="C2226" s="8">
        <v>17.55083333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0</v>
      </c>
      <c r="W2226" s="5">
        <v>0</v>
      </c>
      <c r="X2226" s="5">
        <v>0</v>
      </c>
      <c r="Y2226" s="5">
        <v>27.51815362</v>
      </c>
      <c r="Z2226" s="5">
        <v>0</v>
      </c>
      <c r="AA2226" s="5">
        <v>0</v>
      </c>
      <c r="AB2226" s="5">
        <v>0</v>
      </c>
      <c r="AC2226" s="5">
        <v>0</v>
      </c>
      <c r="AD2226" s="5">
        <v>0</v>
      </c>
      <c r="AE2226" s="5">
        <v>0</v>
      </c>
      <c r="AF2226" s="5">
        <v>0</v>
      </c>
      <c r="AG2226" s="1">
        <v>0</v>
      </c>
      <c r="AH2226" s="1">
        <v>0</v>
      </c>
      <c r="AI2226" s="1">
        <v>3.4397692025</v>
      </c>
      <c r="AN2226" s="3">
        <v>0</v>
      </c>
      <c r="AO2226"/>
      <c r="AS2226"/>
      <c r="AT2226" s="6"/>
      <c r="AU2226" s="6"/>
      <c r="AV2226" s="6"/>
      <c r="AW2226" s="6"/>
      <c r="AX2226" s="6"/>
      <c r="AY2226" s="6"/>
    </row>
    <row r="2227" spans="1:51" ht="15" x14ac:dyDescent="0.25">
      <c r="A2227" s="5" t="s">
        <v>1008</v>
      </c>
      <c r="B2227" s="7">
        <v>674.27973750000001</v>
      </c>
      <c r="C2227" s="8">
        <v>15.1525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0</v>
      </c>
      <c r="AE2227" s="5">
        <v>7.1417041389999998</v>
      </c>
      <c r="AF2227" s="5">
        <v>0</v>
      </c>
      <c r="AG2227" s="1">
        <v>0</v>
      </c>
      <c r="AH2227" s="1">
        <v>0</v>
      </c>
      <c r="AI2227" s="1">
        <v>0.89271301737499997</v>
      </c>
      <c r="AN2227" s="3">
        <v>0</v>
      </c>
      <c r="AO2227"/>
      <c r="AS2227"/>
      <c r="AT2227" s="6"/>
      <c r="AU2227" s="6"/>
      <c r="AV2227" s="6"/>
      <c r="AW2227" s="6"/>
      <c r="AX2227" s="6"/>
      <c r="AY2227" s="6"/>
    </row>
    <row r="2228" spans="1:51" ht="15" x14ac:dyDescent="0.25">
      <c r="A2228" s="5" t="s">
        <v>1357</v>
      </c>
      <c r="B2228" s="7">
        <v>531.18758790000004</v>
      </c>
      <c r="C2228" s="8">
        <v>13.290266669999999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4.7207009810000002</v>
      </c>
      <c r="Z2228" s="5">
        <v>0</v>
      </c>
      <c r="AA2228" s="5">
        <v>0</v>
      </c>
      <c r="AB2228" s="5">
        <v>0</v>
      </c>
      <c r="AC2228" s="5">
        <v>0</v>
      </c>
      <c r="AD2228" s="5">
        <v>0</v>
      </c>
      <c r="AE2228" s="5">
        <v>0</v>
      </c>
      <c r="AF2228" s="5">
        <v>0</v>
      </c>
      <c r="AG2228" s="1">
        <v>0</v>
      </c>
      <c r="AH2228" s="1">
        <v>0</v>
      </c>
      <c r="AI2228" s="1">
        <v>0.59008762262500003</v>
      </c>
      <c r="AN2228" s="3">
        <v>0</v>
      </c>
      <c r="AO2228"/>
      <c r="AS2228"/>
      <c r="AT2228" s="6"/>
      <c r="AU2228" s="6"/>
      <c r="AV2228" s="6"/>
      <c r="AW2228" s="6"/>
      <c r="AX2228" s="6"/>
      <c r="AY2228" s="6"/>
    </row>
    <row r="2229" spans="1:51" ht="15" x14ac:dyDescent="0.25">
      <c r="A2229" s="5" t="s">
        <v>1556</v>
      </c>
      <c r="B2229" s="7">
        <v>623.23177929999997</v>
      </c>
      <c r="C2229" s="8">
        <v>12.51168333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18.645220349999999</v>
      </c>
      <c r="T2229" s="5">
        <v>30.908126889999998</v>
      </c>
      <c r="U2229" s="5">
        <v>0</v>
      </c>
      <c r="V2229" s="5">
        <v>123.407433</v>
      </c>
      <c r="W2229" s="5">
        <v>0</v>
      </c>
      <c r="X2229" s="5">
        <v>0</v>
      </c>
      <c r="Y2229" s="5">
        <v>0</v>
      </c>
      <c r="Z2229" s="5">
        <v>0</v>
      </c>
      <c r="AA2229" s="5">
        <v>37.225820980000002</v>
      </c>
      <c r="AB2229" s="5">
        <v>0</v>
      </c>
      <c r="AC2229" s="5">
        <v>0</v>
      </c>
      <c r="AD2229" s="5">
        <v>66.944463560000003</v>
      </c>
      <c r="AE2229" s="5">
        <v>504.18385819999997</v>
      </c>
      <c r="AF2229" s="5">
        <v>0</v>
      </c>
      <c r="AG2229" s="1">
        <v>0</v>
      </c>
      <c r="AH2229" s="1">
        <v>21.620097529999999</v>
      </c>
      <c r="AI2229" s="1">
        <v>76.044267842500005</v>
      </c>
      <c r="AN2229" s="3">
        <v>0</v>
      </c>
      <c r="AO2229"/>
      <c r="AS2229"/>
      <c r="AT2229" s="6"/>
      <c r="AU2229" s="6"/>
      <c r="AV2229" s="6"/>
      <c r="AW2229" s="6"/>
      <c r="AX2229" s="6"/>
      <c r="AY2229" s="6"/>
    </row>
    <row r="2230" spans="1:51" ht="15" x14ac:dyDescent="0.25">
      <c r="A2230" s="5" t="s">
        <v>2678</v>
      </c>
      <c r="B2230" s="7">
        <v>713.22900960000004</v>
      </c>
      <c r="C2230" s="8">
        <v>8.4237500000000001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1.214977559</v>
      </c>
      <c r="S2230" s="5">
        <v>0</v>
      </c>
      <c r="T2230" s="5">
        <v>0.65237289799999998</v>
      </c>
      <c r="U2230" s="5">
        <v>0</v>
      </c>
      <c r="V2230" s="5">
        <v>7.2199818259999997</v>
      </c>
      <c r="W2230" s="5">
        <v>0</v>
      </c>
      <c r="X2230" s="5">
        <v>0</v>
      </c>
      <c r="Y2230" s="5">
        <v>0</v>
      </c>
      <c r="Z2230" s="5">
        <v>0</v>
      </c>
      <c r="AA2230" s="5">
        <v>0</v>
      </c>
      <c r="AB2230" s="5">
        <v>0</v>
      </c>
      <c r="AC2230" s="5">
        <v>0</v>
      </c>
      <c r="AD2230" s="5">
        <v>0</v>
      </c>
      <c r="AE2230" s="5">
        <v>0</v>
      </c>
      <c r="AF2230" s="5">
        <v>0</v>
      </c>
      <c r="AG2230" s="1">
        <v>0</v>
      </c>
      <c r="AH2230" s="1">
        <v>1.135916535375</v>
      </c>
      <c r="AI2230" s="1">
        <v>0</v>
      </c>
      <c r="AN2230" s="3">
        <v>0</v>
      </c>
      <c r="AO2230"/>
      <c r="AS2230"/>
      <c r="AT2230" s="6"/>
      <c r="AU2230" s="6"/>
      <c r="AV2230" s="6"/>
      <c r="AW2230" s="6"/>
      <c r="AX2230" s="6"/>
      <c r="AY2230" s="6"/>
    </row>
    <row r="2231" spans="1:51" ht="15" x14ac:dyDescent="0.25">
      <c r="A2231" s="5" t="s">
        <v>1396</v>
      </c>
      <c r="B2231" s="7">
        <v>571.19708519999995</v>
      </c>
      <c r="C2231" s="8">
        <v>13.13955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13.53812604</v>
      </c>
      <c r="S2231" s="5">
        <v>26.963079820000001</v>
      </c>
      <c r="T2231" s="5">
        <v>78.986640359999996</v>
      </c>
      <c r="U2231" s="5">
        <v>16.584560539999998</v>
      </c>
      <c r="V2231" s="5">
        <v>23.153317680000001</v>
      </c>
      <c r="W2231" s="5">
        <v>0</v>
      </c>
      <c r="X2231" s="5">
        <v>0</v>
      </c>
      <c r="Y2231" s="5">
        <v>45.211711680000001</v>
      </c>
      <c r="Z2231" s="5">
        <v>0</v>
      </c>
      <c r="AA2231" s="5">
        <v>11.445788670000001</v>
      </c>
      <c r="AB2231" s="5">
        <v>0</v>
      </c>
      <c r="AC2231" s="5">
        <v>0</v>
      </c>
      <c r="AD2231" s="5">
        <v>0</v>
      </c>
      <c r="AE2231" s="5">
        <v>86.137690699999993</v>
      </c>
      <c r="AF2231" s="5">
        <v>0</v>
      </c>
      <c r="AG2231" s="1">
        <v>0</v>
      </c>
      <c r="AH2231" s="1">
        <v>19.903215554999996</v>
      </c>
      <c r="AI2231" s="1">
        <v>17.84939888125</v>
      </c>
      <c r="AN2231" s="3">
        <v>0</v>
      </c>
      <c r="AO2231"/>
      <c r="AS2231"/>
      <c r="AT2231" s="6"/>
      <c r="AU2231" s="6"/>
      <c r="AV2231" s="6"/>
      <c r="AW2231" s="6"/>
      <c r="AX2231" s="6"/>
      <c r="AY2231" s="6"/>
    </row>
    <row r="2232" spans="1:51" ht="15" x14ac:dyDescent="0.25">
      <c r="A2232" s="5" t="s">
        <v>3052</v>
      </c>
      <c r="B2232" s="7">
        <v>195.0658684</v>
      </c>
      <c r="C2232" s="8">
        <v>7.1786666669999999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5.0168559899999998</v>
      </c>
      <c r="O2232" s="5">
        <v>5.9569656520000001</v>
      </c>
      <c r="P2232" s="5">
        <v>0</v>
      </c>
      <c r="Q2232" s="5">
        <v>0</v>
      </c>
      <c r="R2232" s="5">
        <v>12.007299659999999</v>
      </c>
      <c r="S2232" s="5">
        <v>0</v>
      </c>
      <c r="T2232" s="5">
        <v>53.38006472</v>
      </c>
      <c r="U2232" s="5">
        <v>0</v>
      </c>
      <c r="V2232" s="5">
        <v>9.0694188580000006</v>
      </c>
      <c r="W2232" s="5">
        <v>0</v>
      </c>
      <c r="X2232" s="5">
        <v>0</v>
      </c>
      <c r="Y2232" s="5">
        <v>48.104662380000001</v>
      </c>
      <c r="Z2232" s="5">
        <v>0</v>
      </c>
      <c r="AA2232" s="5">
        <v>5.8036790439999999</v>
      </c>
      <c r="AB2232" s="5">
        <v>0.92425305000000002</v>
      </c>
      <c r="AC2232" s="5">
        <v>0</v>
      </c>
      <c r="AD2232" s="5">
        <v>0</v>
      </c>
      <c r="AE2232" s="5">
        <v>9.1073587390000004</v>
      </c>
      <c r="AF2232" s="5">
        <v>0</v>
      </c>
      <c r="AG2232" s="1">
        <v>1.3717277052500001</v>
      </c>
      <c r="AH2232" s="1">
        <v>9.30709790475</v>
      </c>
      <c r="AI2232" s="1">
        <v>7.9924941516249994</v>
      </c>
      <c r="AN2232" s="3">
        <v>0</v>
      </c>
      <c r="AO2232"/>
      <c r="AS2232"/>
      <c r="AT2232" s="6"/>
      <c r="AU2232" s="6"/>
      <c r="AV2232" s="6"/>
      <c r="AW2232" s="6"/>
      <c r="AX2232" s="6"/>
      <c r="AY2232" s="6"/>
    </row>
    <row r="2233" spans="1:51" ht="15" x14ac:dyDescent="0.25">
      <c r="A2233" s="5" t="s">
        <v>1838</v>
      </c>
      <c r="B2233" s="7">
        <v>371.15196580000003</v>
      </c>
      <c r="C2233" s="8">
        <v>11.45386667</v>
      </c>
      <c r="I2233" s="5">
        <v>0</v>
      </c>
      <c r="J2233" s="5">
        <v>13.20509906</v>
      </c>
      <c r="K2233" s="5">
        <v>0</v>
      </c>
      <c r="L2233" s="5">
        <v>0</v>
      </c>
      <c r="M2233" s="5">
        <v>0</v>
      </c>
      <c r="N2233" s="5">
        <v>8.5328298579999995</v>
      </c>
      <c r="O2233" s="5">
        <v>0</v>
      </c>
      <c r="P2233" s="5">
        <v>0</v>
      </c>
      <c r="Q2233" s="5">
        <v>0</v>
      </c>
      <c r="R2233" s="5">
        <v>0</v>
      </c>
      <c r="S2233" s="5">
        <v>18.192226139999999</v>
      </c>
      <c r="T2233" s="5">
        <v>14.305882520000001</v>
      </c>
      <c r="U2233" s="5">
        <v>0</v>
      </c>
      <c r="V2233" s="5">
        <v>25.247989889999999</v>
      </c>
      <c r="W2233" s="5">
        <v>24.146740309999998</v>
      </c>
      <c r="X2233" s="5">
        <v>7.7296620550000004</v>
      </c>
      <c r="Y2233" s="5">
        <v>62.88906119</v>
      </c>
      <c r="Z2233" s="5">
        <v>10.3601758</v>
      </c>
      <c r="AA2233" s="5">
        <v>71.289931460000005</v>
      </c>
      <c r="AB2233" s="5">
        <v>7.2628148919999997</v>
      </c>
      <c r="AC2233" s="5">
        <v>0</v>
      </c>
      <c r="AD2233" s="5">
        <v>0</v>
      </c>
      <c r="AE2233" s="5">
        <v>42.913871669999999</v>
      </c>
      <c r="AF2233" s="5">
        <v>11.29285868</v>
      </c>
      <c r="AG2233" s="1">
        <v>2.7172411147500002</v>
      </c>
      <c r="AH2233" s="1">
        <v>11.202812614375</v>
      </c>
      <c r="AI2233" s="1">
        <v>25.751089211499998</v>
      </c>
      <c r="AN2233" s="3">
        <v>0</v>
      </c>
      <c r="AO2233"/>
      <c r="AS2233"/>
      <c r="AT2233" s="6"/>
      <c r="AU2233" s="6"/>
      <c r="AV2233" s="6"/>
      <c r="AW2233" s="6"/>
      <c r="AX2233" s="6"/>
      <c r="AY2233" s="6"/>
    </row>
    <row r="2234" spans="1:51" ht="15" x14ac:dyDescent="0.25">
      <c r="A2234" s="5" t="s">
        <v>1198</v>
      </c>
      <c r="B2234" s="7">
        <v>325.14675599999998</v>
      </c>
      <c r="C2234" s="8">
        <v>14.00273333</v>
      </c>
      <c r="I2234" s="5">
        <v>0</v>
      </c>
      <c r="J2234" s="5">
        <v>3.1460945109999998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5">
        <v>0</v>
      </c>
      <c r="AA2234" s="5">
        <v>0</v>
      </c>
      <c r="AB2234" s="5">
        <v>0</v>
      </c>
      <c r="AC2234" s="5">
        <v>0</v>
      </c>
      <c r="AD2234" s="5">
        <v>0</v>
      </c>
      <c r="AE2234" s="5">
        <v>0</v>
      </c>
      <c r="AF2234" s="5">
        <v>0</v>
      </c>
      <c r="AG2234" s="1">
        <v>0.39326181387499998</v>
      </c>
      <c r="AH2234" s="1">
        <v>0</v>
      </c>
      <c r="AI2234" s="1">
        <v>0</v>
      </c>
      <c r="AN2234" s="3">
        <v>0</v>
      </c>
      <c r="AO2234"/>
      <c r="AS2234"/>
      <c r="AT2234" s="6"/>
      <c r="AU2234" s="6"/>
      <c r="AV2234" s="6"/>
      <c r="AW2234" s="6"/>
      <c r="AX2234" s="6"/>
      <c r="AY2234" s="6"/>
    </row>
    <row r="2235" spans="1:51" ht="15" x14ac:dyDescent="0.25">
      <c r="A2235" s="5" t="s">
        <v>1970</v>
      </c>
      <c r="B2235" s="7">
        <v>557.20281880000005</v>
      </c>
      <c r="C2235" s="8">
        <v>10.906599999999999</v>
      </c>
      <c r="I2235" s="5">
        <v>0</v>
      </c>
      <c r="J2235" s="5">
        <v>0</v>
      </c>
      <c r="K2235" s="5">
        <v>0</v>
      </c>
      <c r="L2235" s="5">
        <v>0</v>
      </c>
      <c r="M2235" s="5">
        <v>32.809178770000003</v>
      </c>
      <c r="N2235" s="5">
        <v>11.727883840000001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1">
        <v>5.5671328262500008</v>
      </c>
      <c r="AH2235" s="1">
        <v>0</v>
      </c>
      <c r="AI2235" s="1">
        <v>0</v>
      </c>
      <c r="AN2235" s="3">
        <v>0</v>
      </c>
      <c r="AO2235"/>
      <c r="AS2235"/>
      <c r="AT2235" s="6"/>
      <c r="AU2235" s="6"/>
      <c r="AV2235" s="6"/>
      <c r="AW2235" s="6"/>
      <c r="AX2235" s="6"/>
      <c r="AY2235" s="6"/>
    </row>
    <row r="2236" spans="1:51" ht="15" x14ac:dyDescent="0.25">
      <c r="A2236" s="5" t="s">
        <v>2229</v>
      </c>
      <c r="B2236" s="7">
        <v>697.27008539999997</v>
      </c>
      <c r="C2236" s="8">
        <v>9.8561499999999995</v>
      </c>
      <c r="I2236" s="5">
        <v>0</v>
      </c>
      <c r="J2236" s="5">
        <v>0</v>
      </c>
      <c r="K2236" s="5">
        <v>17.201763230000001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10.815636169999999</v>
      </c>
      <c r="S2236" s="5">
        <v>0</v>
      </c>
      <c r="T2236" s="5">
        <v>8.8317890370000001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1">
        <v>2.1502204037500001</v>
      </c>
      <c r="AH2236" s="1">
        <v>2.4559281508749997</v>
      </c>
      <c r="AI2236" s="1">
        <v>0</v>
      </c>
      <c r="AN2236" s="3">
        <v>0</v>
      </c>
      <c r="AO2236"/>
      <c r="AS2236"/>
      <c r="AT2236" s="6"/>
      <c r="AU2236" s="6"/>
      <c r="AV2236" s="6"/>
      <c r="AW2236" s="6"/>
      <c r="AX2236" s="6"/>
      <c r="AY2236" s="6"/>
    </row>
    <row r="2237" spans="1:51" ht="15" x14ac:dyDescent="0.25">
      <c r="A2237" s="5" t="s">
        <v>1339</v>
      </c>
      <c r="B2237" s="7">
        <v>353.14314180000002</v>
      </c>
      <c r="C2237" s="8">
        <v>13.374883329999999</v>
      </c>
      <c r="I2237" s="5">
        <v>0</v>
      </c>
      <c r="J2237" s="5">
        <v>18.420842910000001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0</v>
      </c>
      <c r="S2237" s="5">
        <v>0</v>
      </c>
      <c r="T2237" s="5">
        <v>15.93868604</v>
      </c>
      <c r="U2237" s="5">
        <v>0</v>
      </c>
      <c r="V2237" s="5">
        <v>0</v>
      </c>
      <c r="W2237" s="5">
        <v>0</v>
      </c>
      <c r="X2237" s="5">
        <v>0</v>
      </c>
      <c r="Y2237" s="5">
        <v>24.541032059999999</v>
      </c>
      <c r="Z2237" s="5">
        <v>0</v>
      </c>
      <c r="AA2237" s="5">
        <v>9.2220837420000006</v>
      </c>
      <c r="AB2237" s="5">
        <v>0</v>
      </c>
      <c r="AC2237" s="5">
        <v>0</v>
      </c>
      <c r="AD2237" s="5">
        <v>0</v>
      </c>
      <c r="AE2237" s="5">
        <v>0</v>
      </c>
      <c r="AF2237" s="5">
        <v>0</v>
      </c>
      <c r="AG2237" s="1">
        <v>2.3026053637500001</v>
      </c>
      <c r="AH2237" s="1">
        <v>1.992335755</v>
      </c>
      <c r="AI2237" s="1">
        <v>4.2203894752500002</v>
      </c>
      <c r="AN2237" s="3">
        <v>0</v>
      </c>
      <c r="AO2237"/>
      <c r="AS2237"/>
      <c r="AT2237" s="6"/>
      <c r="AU2237" s="6"/>
      <c r="AV2237" s="6"/>
      <c r="AW2237" s="6"/>
      <c r="AX2237" s="6"/>
      <c r="AY2237" s="6"/>
    </row>
    <row r="2238" spans="1:51" ht="15" x14ac:dyDescent="0.25">
      <c r="A2238" s="5" t="s">
        <v>1387</v>
      </c>
      <c r="B2238" s="7">
        <v>577.22830269999997</v>
      </c>
      <c r="C2238" s="8">
        <v>13.15428333</v>
      </c>
      <c r="I2238" s="5">
        <v>0</v>
      </c>
      <c r="J2238" s="5">
        <v>0</v>
      </c>
      <c r="K2238" s="5">
        <v>0</v>
      </c>
      <c r="L2238" s="5">
        <v>0</v>
      </c>
      <c r="M2238" s="5">
        <v>14.41910846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18.36868892</v>
      </c>
      <c r="T2238" s="5">
        <v>14.297719069999999</v>
      </c>
      <c r="U2238" s="5">
        <v>0</v>
      </c>
      <c r="V2238" s="5">
        <v>0</v>
      </c>
      <c r="W2238" s="5">
        <v>0</v>
      </c>
      <c r="X2238" s="5">
        <v>0</v>
      </c>
      <c r="Y2238" s="5">
        <v>15.71588085</v>
      </c>
      <c r="Z2238" s="5">
        <v>0</v>
      </c>
      <c r="AA2238" s="5">
        <v>0</v>
      </c>
      <c r="AB2238" s="5">
        <v>0</v>
      </c>
      <c r="AC2238" s="5">
        <v>0</v>
      </c>
      <c r="AD2238" s="5">
        <v>0</v>
      </c>
      <c r="AE2238" s="5">
        <v>0</v>
      </c>
      <c r="AF2238" s="5">
        <v>0</v>
      </c>
      <c r="AG2238" s="1">
        <v>1.8023885575</v>
      </c>
      <c r="AH2238" s="1">
        <v>4.0833009987499995</v>
      </c>
      <c r="AI2238" s="1">
        <v>1.9644851062499999</v>
      </c>
      <c r="AN2238" s="3">
        <v>0</v>
      </c>
      <c r="AO2238"/>
      <c r="AS2238"/>
      <c r="AT2238" s="6"/>
      <c r="AU2238" s="6"/>
      <c r="AV2238" s="6"/>
      <c r="AW2238" s="6"/>
      <c r="AX2238" s="6"/>
      <c r="AY2238" s="6"/>
    </row>
    <row r="2239" spans="1:51" ht="15" x14ac:dyDescent="0.25">
      <c r="A2239" s="5" t="s">
        <v>1317</v>
      </c>
      <c r="B2239" s="7">
        <v>621.21838179999997</v>
      </c>
      <c r="C2239" s="8">
        <v>13.47753333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5.4609848779999997</v>
      </c>
      <c r="O2239" s="5">
        <v>0</v>
      </c>
      <c r="P2239" s="5">
        <v>0</v>
      </c>
      <c r="Q2239" s="5">
        <v>15.981511100000001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15.201964500000001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1">
        <v>0.68262310974999996</v>
      </c>
      <c r="AH2239" s="1">
        <v>1.9976888875000001</v>
      </c>
      <c r="AI2239" s="1">
        <v>1.9002455625000001</v>
      </c>
      <c r="AN2239" s="3">
        <v>0</v>
      </c>
      <c r="AO2239"/>
      <c r="AS2239"/>
      <c r="AT2239" s="6"/>
      <c r="AU2239" s="6"/>
      <c r="AV2239" s="6"/>
      <c r="AW2239" s="6"/>
      <c r="AX2239" s="6"/>
      <c r="AY2239" s="6"/>
    </row>
    <row r="2240" spans="1:51" ht="15" x14ac:dyDescent="0.25">
      <c r="A2240" s="5" t="s">
        <v>934</v>
      </c>
      <c r="B2240" s="7">
        <v>619.23678270000005</v>
      </c>
      <c r="C2240" s="8">
        <v>15.70715</v>
      </c>
      <c r="I2240" s="5">
        <v>0</v>
      </c>
      <c r="J2240" s="5">
        <v>0</v>
      </c>
      <c r="K2240" s="5">
        <v>428.67625720000001</v>
      </c>
      <c r="L2240" s="5">
        <v>0</v>
      </c>
      <c r="M2240" s="5">
        <v>0</v>
      </c>
      <c r="N2240" s="5">
        <v>227.27422749999999</v>
      </c>
      <c r="O2240" s="5">
        <v>19.43564864</v>
      </c>
      <c r="P2240" s="5">
        <v>20.093846760000002</v>
      </c>
      <c r="Q2240" s="5">
        <v>0</v>
      </c>
      <c r="R2240" s="5">
        <v>0</v>
      </c>
      <c r="S2240" s="5">
        <v>0</v>
      </c>
      <c r="T2240" s="5">
        <v>43.265206229999997</v>
      </c>
      <c r="U2240" s="5">
        <v>0</v>
      </c>
      <c r="V2240" s="5">
        <v>0</v>
      </c>
      <c r="W2240" s="5">
        <v>0</v>
      </c>
      <c r="X2240" s="5">
        <v>13.32595229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1">
        <v>86.934997512500004</v>
      </c>
      <c r="AH2240" s="1">
        <v>7.0738948149999992</v>
      </c>
      <c r="AI2240" s="1">
        <v>0</v>
      </c>
      <c r="AN2240" s="3">
        <v>0</v>
      </c>
      <c r="AO2240"/>
      <c r="AS2240"/>
      <c r="AT2240" s="6"/>
      <c r="AU2240" s="6"/>
      <c r="AV2240" s="6"/>
      <c r="AW2240" s="6"/>
      <c r="AX2240" s="6"/>
      <c r="AY2240" s="6"/>
    </row>
    <row r="2241" spans="1:51" ht="15" x14ac:dyDescent="0.25">
      <c r="A2241" s="5" t="s">
        <v>2351</v>
      </c>
      <c r="B2241" s="7">
        <v>785.28610249999997</v>
      </c>
      <c r="C2241" s="8">
        <v>9.4595166670000008</v>
      </c>
      <c r="I2241" s="5">
        <v>0</v>
      </c>
      <c r="J2241" s="5">
        <v>0</v>
      </c>
      <c r="K2241" s="5">
        <v>0</v>
      </c>
      <c r="L2241" s="5">
        <v>0</v>
      </c>
      <c r="M2241" s="5">
        <v>52.456280849999999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43.691034510000001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1">
        <v>6.5570351062499999</v>
      </c>
      <c r="AH2241" s="1">
        <v>0</v>
      </c>
      <c r="AI2241" s="1">
        <v>5.4613793137500002</v>
      </c>
      <c r="AN2241" s="3">
        <v>0</v>
      </c>
      <c r="AO2241"/>
      <c r="AS2241"/>
      <c r="AT2241" s="6"/>
      <c r="AU2241" s="6"/>
      <c r="AV2241" s="6"/>
      <c r="AW2241" s="6"/>
      <c r="AX2241" s="6"/>
      <c r="AY2241" s="6"/>
    </row>
    <row r="2242" spans="1:51" ht="15" x14ac:dyDescent="0.25">
      <c r="A2242" s="5" t="s">
        <v>3157</v>
      </c>
      <c r="B2242" s="7">
        <v>293.0526825</v>
      </c>
      <c r="C2242" s="8">
        <v>6.7967000000000004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8.3496908730000001</v>
      </c>
      <c r="O2242" s="5">
        <v>0</v>
      </c>
      <c r="P2242" s="5">
        <v>3.611561311</v>
      </c>
      <c r="Q2242" s="5">
        <v>0</v>
      </c>
      <c r="R2242" s="5">
        <v>0</v>
      </c>
      <c r="S2242" s="5">
        <v>4.9030859199999997</v>
      </c>
      <c r="T2242" s="5">
        <v>8.9896605689999998</v>
      </c>
      <c r="U2242" s="5">
        <v>11.36941071</v>
      </c>
      <c r="V2242" s="5">
        <v>0</v>
      </c>
      <c r="W2242" s="5">
        <v>17.44858863</v>
      </c>
      <c r="X2242" s="5">
        <v>14.84782285</v>
      </c>
      <c r="Y2242" s="5">
        <v>0</v>
      </c>
      <c r="Z2242" s="5">
        <v>0</v>
      </c>
      <c r="AA2242" s="5">
        <v>0</v>
      </c>
      <c r="AB2242" s="5">
        <v>5.2367201229999996</v>
      </c>
      <c r="AC2242" s="5">
        <v>1.0646851049999999</v>
      </c>
      <c r="AD2242" s="5">
        <v>0</v>
      </c>
      <c r="AE2242" s="5">
        <v>22.48297298</v>
      </c>
      <c r="AF2242" s="5">
        <v>0</v>
      </c>
      <c r="AG2242" s="1">
        <v>1.4951565229999999</v>
      </c>
      <c r="AH2242" s="1">
        <v>7.1948210848750005</v>
      </c>
      <c r="AI2242" s="1">
        <v>3.598047276</v>
      </c>
      <c r="AN2242" s="3">
        <v>0</v>
      </c>
      <c r="AO2242"/>
      <c r="AS2242"/>
      <c r="AT2242" s="6"/>
      <c r="AU2242" s="6"/>
      <c r="AV2242" s="6"/>
      <c r="AW2242" s="6"/>
      <c r="AX2242" s="6"/>
      <c r="AY2242" s="6"/>
    </row>
    <row r="2243" spans="1:51" ht="15" x14ac:dyDescent="0.25">
      <c r="A2243" s="5" t="s">
        <v>3875</v>
      </c>
      <c r="B2243" s="7">
        <v>191.0701067</v>
      </c>
      <c r="C2243" s="8">
        <v>4.6664000000000003</v>
      </c>
      <c r="I2243" s="5">
        <v>0</v>
      </c>
      <c r="J2243" s="5">
        <v>59.062130500000002</v>
      </c>
      <c r="K2243" s="5">
        <v>9.8161929170000004</v>
      </c>
      <c r="L2243" s="5">
        <v>0</v>
      </c>
      <c r="M2243" s="5">
        <v>9.931527827</v>
      </c>
      <c r="N2243" s="5">
        <v>44.066949579999999</v>
      </c>
      <c r="O2243" s="5">
        <v>1.2448639619999999</v>
      </c>
      <c r="P2243" s="5">
        <v>0</v>
      </c>
      <c r="Q2243" s="5">
        <v>30.162469219999998</v>
      </c>
      <c r="R2243" s="5">
        <v>73.899235250000004</v>
      </c>
      <c r="S2243" s="5">
        <v>15.45488471</v>
      </c>
      <c r="T2243" s="5">
        <v>73.979777429999999</v>
      </c>
      <c r="U2243" s="5">
        <v>0</v>
      </c>
      <c r="V2243" s="5">
        <v>0</v>
      </c>
      <c r="W2243" s="5">
        <v>0</v>
      </c>
      <c r="X2243" s="5">
        <v>10.103339930000001</v>
      </c>
      <c r="Y2243" s="5">
        <v>64.004664109999993</v>
      </c>
      <c r="Z2243" s="5">
        <v>21.77986387</v>
      </c>
      <c r="AA2243" s="5">
        <v>20.21044891</v>
      </c>
      <c r="AB2243" s="5">
        <v>18.13992751</v>
      </c>
      <c r="AC2243" s="5">
        <v>0</v>
      </c>
      <c r="AD2243" s="5">
        <v>14.836225730000001</v>
      </c>
      <c r="AE2243" s="5">
        <v>0</v>
      </c>
      <c r="AF2243" s="5">
        <v>0</v>
      </c>
      <c r="AG2243" s="1">
        <v>15.51520809825</v>
      </c>
      <c r="AH2243" s="1">
        <v>25.4499633175</v>
      </c>
      <c r="AI2243" s="1">
        <v>17.371391266249997</v>
      </c>
      <c r="AN2243" s="3">
        <v>0</v>
      </c>
      <c r="AO2243"/>
      <c r="AS2243"/>
      <c r="AT2243" s="6"/>
      <c r="AU2243" s="6"/>
      <c r="AV2243" s="6"/>
      <c r="AW2243" s="6"/>
      <c r="AX2243" s="6"/>
      <c r="AY2243" s="6"/>
    </row>
    <row r="2244" spans="1:51" ht="15" x14ac:dyDescent="0.25">
      <c r="A2244" s="5" t="s">
        <v>4212</v>
      </c>
      <c r="B2244" s="7">
        <v>387.11894749999999</v>
      </c>
      <c r="C2244" s="8">
        <v>3.4139499999999998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30.072752309999998</v>
      </c>
      <c r="S2244" s="5">
        <v>39.67461316</v>
      </c>
      <c r="T2244" s="5">
        <v>18.108303410000001</v>
      </c>
      <c r="U2244" s="5">
        <v>0</v>
      </c>
      <c r="V2244" s="5">
        <v>0</v>
      </c>
      <c r="W2244" s="5">
        <v>0</v>
      </c>
      <c r="X2244" s="5">
        <v>82.211529400000003</v>
      </c>
      <c r="Y2244" s="5">
        <v>0</v>
      </c>
      <c r="Z2244" s="5">
        <v>25.652917460000001</v>
      </c>
      <c r="AA2244" s="5">
        <v>0</v>
      </c>
      <c r="AB2244" s="5">
        <v>0</v>
      </c>
      <c r="AC2244" s="5">
        <v>0</v>
      </c>
      <c r="AD2244" s="5">
        <v>0</v>
      </c>
      <c r="AE2244" s="5">
        <v>30.491991819999999</v>
      </c>
      <c r="AF2244" s="5">
        <v>0</v>
      </c>
      <c r="AG2244" s="1">
        <v>0</v>
      </c>
      <c r="AH2244" s="1">
        <v>21.258399785000002</v>
      </c>
      <c r="AI2244" s="1">
        <v>7.01811366</v>
      </c>
      <c r="AN2244" s="3">
        <v>0</v>
      </c>
      <c r="AO2244"/>
      <c r="AS2244"/>
      <c r="AT2244" s="6"/>
      <c r="AU2244" s="6"/>
      <c r="AV2244" s="6"/>
      <c r="AW2244" s="6"/>
      <c r="AX2244" s="6"/>
      <c r="AY2244" s="6"/>
    </row>
    <row r="2245" spans="1:51" ht="15" x14ac:dyDescent="0.25">
      <c r="A2245" s="5" t="s">
        <v>1356</v>
      </c>
      <c r="B2245" s="7">
        <v>549.198938</v>
      </c>
      <c r="C2245" s="8">
        <v>13.290266669999999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41.531405249999999</v>
      </c>
      <c r="T2245" s="5">
        <v>65.081111840000005</v>
      </c>
      <c r="U2245" s="5">
        <v>0</v>
      </c>
      <c r="V2245" s="5">
        <v>31.618205339999999</v>
      </c>
      <c r="W2245" s="5">
        <v>0</v>
      </c>
      <c r="X2245" s="5">
        <v>50.13829947</v>
      </c>
      <c r="Y2245" s="5">
        <v>0</v>
      </c>
      <c r="Z2245" s="5">
        <v>27.662589029999999</v>
      </c>
      <c r="AA2245" s="5">
        <v>37.551878709999997</v>
      </c>
      <c r="AB2245" s="5">
        <v>29.01463601</v>
      </c>
      <c r="AC2245" s="5">
        <v>34.851453849999999</v>
      </c>
      <c r="AD2245" s="5">
        <v>0</v>
      </c>
      <c r="AE2245" s="5">
        <v>0</v>
      </c>
      <c r="AF2245" s="5">
        <v>0</v>
      </c>
      <c r="AG2245" s="1">
        <v>0</v>
      </c>
      <c r="AH2245" s="1">
        <v>23.546127737500001</v>
      </c>
      <c r="AI2245" s="1">
        <v>16.135069700000003</v>
      </c>
      <c r="AN2245" s="3">
        <v>0</v>
      </c>
      <c r="AO2245"/>
      <c r="AS2245"/>
      <c r="AT2245" s="6"/>
      <c r="AU2245" s="6"/>
      <c r="AV2245" s="6"/>
      <c r="AW2245" s="6"/>
      <c r="AX2245" s="6"/>
      <c r="AY2245" s="6"/>
    </row>
    <row r="2246" spans="1:51" ht="15" x14ac:dyDescent="0.25">
      <c r="A2246" s="5" t="s">
        <v>1395</v>
      </c>
      <c r="B2246" s="7">
        <v>598.2146424</v>
      </c>
      <c r="C2246" s="8">
        <v>13.13955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5">
        <v>0</v>
      </c>
      <c r="AB2246" s="5">
        <v>0</v>
      </c>
      <c r="AC2246" s="5">
        <v>0</v>
      </c>
      <c r="AD2246" s="5">
        <v>14.742441100000001</v>
      </c>
      <c r="AE2246" s="5">
        <v>0</v>
      </c>
      <c r="AF2246" s="5">
        <v>0</v>
      </c>
      <c r="AG2246" s="1">
        <v>0</v>
      </c>
      <c r="AH2246" s="1">
        <v>0</v>
      </c>
      <c r="AI2246" s="1">
        <v>1.8428051375000001</v>
      </c>
      <c r="AN2246" s="3">
        <v>0</v>
      </c>
      <c r="AO2246"/>
      <c r="AS2246"/>
      <c r="AT2246" s="6"/>
      <c r="AU2246" s="6"/>
      <c r="AV2246" s="6"/>
      <c r="AW2246" s="6"/>
      <c r="AX2246" s="6"/>
      <c r="AY2246" s="6"/>
    </row>
    <row r="2247" spans="1:51" ht="15" x14ac:dyDescent="0.25">
      <c r="A2247" s="5" t="s">
        <v>1704</v>
      </c>
      <c r="B2247" s="7">
        <v>634.14101110000001</v>
      </c>
      <c r="C2247" s="8">
        <v>11.913166670000001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13.456126360000001</v>
      </c>
      <c r="Z2247" s="5">
        <v>0</v>
      </c>
      <c r="AA2247" s="5">
        <v>9.4229466219999996</v>
      </c>
      <c r="AB2247" s="5">
        <v>0</v>
      </c>
      <c r="AC2247" s="5">
        <v>0</v>
      </c>
      <c r="AD2247" s="5">
        <v>0</v>
      </c>
      <c r="AE2247" s="5">
        <v>0</v>
      </c>
      <c r="AF2247" s="5">
        <v>0</v>
      </c>
      <c r="AG2247" s="1">
        <v>0</v>
      </c>
      <c r="AH2247" s="1">
        <v>0</v>
      </c>
      <c r="AI2247" s="1">
        <v>2.85988412275</v>
      </c>
      <c r="AN2247" s="3">
        <v>0</v>
      </c>
      <c r="AO2247"/>
      <c r="AS2247"/>
      <c r="AT2247" s="6"/>
      <c r="AU2247" s="6"/>
      <c r="AV2247" s="6"/>
      <c r="AW2247" s="6"/>
      <c r="AX2247" s="6"/>
      <c r="AY2247" s="6"/>
    </row>
    <row r="2248" spans="1:51" ht="15" x14ac:dyDescent="0.25">
      <c r="A2248" s="5" t="s">
        <v>1977</v>
      </c>
      <c r="B2248" s="7">
        <v>600.23105699999996</v>
      </c>
      <c r="C2248" s="8">
        <v>10.86996667</v>
      </c>
      <c r="I2248" s="5">
        <v>0</v>
      </c>
      <c r="J2248" s="5">
        <v>50.236491610000002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54.171756420000001</v>
      </c>
      <c r="AA2248" s="5">
        <v>0</v>
      </c>
      <c r="AB2248" s="5">
        <v>0</v>
      </c>
      <c r="AC2248" s="5">
        <v>0</v>
      </c>
      <c r="AD2248" s="5">
        <v>0</v>
      </c>
      <c r="AE2248" s="5">
        <v>0</v>
      </c>
      <c r="AF2248" s="5">
        <v>0</v>
      </c>
      <c r="AG2248" s="1">
        <v>6.2795614512500002</v>
      </c>
      <c r="AH2248" s="1">
        <v>0</v>
      </c>
      <c r="AI2248" s="1">
        <v>6.7714695525000002</v>
      </c>
      <c r="AN2248" s="3">
        <v>0</v>
      </c>
      <c r="AO2248"/>
      <c r="AS2248"/>
      <c r="AT2248" s="6"/>
      <c r="AU2248" s="6"/>
      <c r="AV2248" s="6"/>
      <c r="AW2248" s="6"/>
      <c r="AX2248" s="6"/>
      <c r="AY2248" s="6"/>
    </row>
    <row r="2249" spans="1:51" ht="15" x14ac:dyDescent="0.25">
      <c r="A2249" s="5" t="s">
        <v>2787</v>
      </c>
      <c r="B2249" s="7">
        <v>551.17896840000003</v>
      </c>
      <c r="C2249" s="8">
        <v>8.0784333329999995</v>
      </c>
      <c r="I2249" s="5">
        <v>0</v>
      </c>
      <c r="J2249" s="5">
        <v>165.6070551</v>
      </c>
      <c r="K2249" s="5">
        <v>72.637291219999994</v>
      </c>
      <c r="L2249" s="5">
        <v>0</v>
      </c>
      <c r="M2249" s="5">
        <v>0</v>
      </c>
      <c r="N2249" s="5">
        <v>71.634818469999999</v>
      </c>
      <c r="O2249" s="5">
        <v>0</v>
      </c>
      <c r="P2249" s="5">
        <v>0</v>
      </c>
      <c r="Q2249" s="5">
        <v>0</v>
      </c>
      <c r="R2249" s="5">
        <v>134.54009859999999</v>
      </c>
      <c r="S2249" s="5">
        <v>0</v>
      </c>
      <c r="T2249" s="5">
        <v>226.8447127</v>
      </c>
      <c r="U2249" s="5">
        <v>0</v>
      </c>
      <c r="V2249" s="5">
        <v>53.673542439999999</v>
      </c>
      <c r="W2249" s="5">
        <v>40.336511129999998</v>
      </c>
      <c r="X2249" s="5">
        <v>0</v>
      </c>
      <c r="Y2249" s="5">
        <v>0</v>
      </c>
      <c r="Z2249" s="5">
        <v>89.160905389999996</v>
      </c>
      <c r="AA2249" s="5">
        <v>195.92981599999999</v>
      </c>
      <c r="AB2249" s="5">
        <v>0</v>
      </c>
      <c r="AC2249" s="5">
        <v>0</v>
      </c>
      <c r="AD2249" s="5">
        <v>50.752395239999998</v>
      </c>
      <c r="AE2249" s="5">
        <v>179.0199868</v>
      </c>
      <c r="AF2249" s="5">
        <v>0</v>
      </c>
      <c r="AG2249" s="1">
        <v>38.734895598750001</v>
      </c>
      <c r="AH2249" s="1">
        <v>56.924358108750006</v>
      </c>
      <c r="AI2249" s="1">
        <v>64.357887928750003</v>
      </c>
      <c r="AN2249" s="3">
        <v>0</v>
      </c>
      <c r="AO2249"/>
      <c r="AS2249"/>
      <c r="AT2249" s="6"/>
      <c r="AU2249" s="6"/>
      <c r="AV2249" s="6"/>
      <c r="AW2249" s="6"/>
      <c r="AX2249" s="6"/>
      <c r="AY2249" s="6"/>
    </row>
    <row r="2250" spans="1:51" ht="15" x14ac:dyDescent="0.25">
      <c r="A2250" s="5" t="s">
        <v>183</v>
      </c>
      <c r="B2250" s="7">
        <v>149.05996859999999</v>
      </c>
      <c r="C2250" s="8">
        <v>26.49056667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10.146131670000001</v>
      </c>
      <c r="S2250" s="5">
        <v>0</v>
      </c>
      <c r="T2250" s="5">
        <v>12.746920210000001</v>
      </c>
      <c r="U2250" s="5">
        <v>0</v>
      </c>
      <c r="V2250" s="5">
        <v>0</v>
      </c>
      <c r="W2250" s="5">
        <v>0</v>
      </c>
      <c r="X2250" s="5">
        <v>9.8940873830000005</v>
      </c>
      <c r="Y2250" s="5">
        <v>20.494476150000001</v>
      </c>
      <c r="Z2250" s="5">
        <v>0</v>
      </c>
      <c r="AA2250" s="5">
        <v>9.0513748790000008</v>
      </c>
      <c r="AB2250" s="5">
        <v>0</v>
      </c>
      <c r="AC2250" s="5">
        <v>18.42248146</v>
      </c>
      <c r="AD2250" s="5">
        <v>17.714175440000002</v>
      </c>
      <c r="AE2250" s="5">
        <v>0</v>
      </c>
      <c r="AF2250" s="5">
        <v>0</v>
      </c>
      <c r="AG2250" s="1">
        <v>0</v>
      </c>
      <c r="AH2250" s="1">
        <v>4.098392407875</v>
      </c>
      <c r="AI2250" s="1">
        <v>8.2103134911250013</v>
      </c>
      <c r="AN2250" s="3">
        <v>0</v>
      </c>
      <c r="AO2250"/>
      <c r="AS2250"/>
      <c r="AT2250" s="6"/>
      <c r="AU2250" s="6"/>
      <c r="AV2250" s="6"/>
      <c r="AW2250" s="6"/>
      <c r="AX2250" s="6"/>
      <c r="AY2250" s="6"/>
    </row>
    <row r="2251" spans="1:51" ht="15" x14ac:dyDescent="0.25">
      <c r="A2251" s="5" t="s">
        <v>187</v>
      </c>
      <c r="B2251" s="7">
        <v>158.03625389999999</v>
      </c>
      <c r="C2251" s="8">
        <v>26.471900000000002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8.3324901919999999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12.838302860000001</v>
      </c>
      <c r="AA2251" s="5">
        <v>0</v>
      </c>
      <c r="AB2251" s="5">
        <v>8.2837674860000003</v>
      </c>
      <c r="AC2251" s="5">
        <v>10.51046318</v>
      </c>
      <c r="AD2251" s="5">
        <v>14.214930620000001</v>
      </c>
      <c r="AE2251" s="5">
        <v>0</v>
      </c>
      <c r="AF2251" s="5">
        <v>0</v>
      </c>
      <c r="AG2251" s="1">
        <v>0</v>
      </c>
      <c r="AH2251" s="1">
        <v>1.041561274</v>
      </c>
      <c r="AI2251" s="1">
        <v>5.7309330182500009</v>
      </c>
      <c r="AN2251" s="3">
        <v>0</v>
      </c>
      <c r="AO2251"/>
      <c r="AS2251"/>
      <c r="AT2251" s="6"/>
      <c r="AU2251" s="6"/>
      <c r="AV2251" s="6"/>
      <c r="AW2251" s="6"/>
      <c r="AX2251" s="6"/>
      <c r="AY2251" s="6"/>
    </row>
    <row r="2252" spans="1:51" ht="15" x14ac:dyDescent="0.25">
      <c r="A2252" s="5" t="s">
        <v>214</v>
      </c>
      <c r="B2252" s="7">
        <v>367.12012590000001</v>
      </c>
      <c r="C2252" s="8">
        <v>25.90263333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6.3404310739999996</v>
      </c>
      <c r="R2252" s="5">
        <v>43.834903619999999</v>
      </c>
      <c r="S2252" s="5">
        <v>24.466931769999999</v>
      </c>
      <c r="T2252" s="5">
        <v>47.0715936</v>
      </c>
      <c r="U2252" s="5">
        <v>0</v>
      </c>
      <c r="V2252" s="5">
        <v>17.886852780000002</v>
      </c>
      <c r="W2252" s="5">
        <v>0</v>
      </c>
      <c r="X2252" s="5">
        <v>36.209669679999998</v>
      </c>
      <c r="Y2252" s="5">
        <v>68.944446490000004</v>
      </c>
      <c r="Z2252" s="5">
        <v>79.422097309999998</v>
      </c>
      <c r="AA2252" s="5">
        <v>60.187839910000001</v>
      </c>
      <c r="AB2252" s="5">
        <v>0</v>
      </c>
      <c r="AC2252" s="5">
        <v>0</v>
      </c>
      <c r="AD2252" s="5">
        <v>55.082251669999998</v>
      </c>
      <c r="AE2252" s="5">
        <v>4.6384224500000002</v>
      </c>
      <c r="AF2252" s="5">
        <v>0</v>
      </c>
      <c r="AG2252" s="1">
        <v>0</v>
      </c>
      <c r="AH2252" s="1">
        <v>21.976297815500001</v>
      </c>
      <c r="AI2252" s="1">
        <v>33.534382228749998</v>
      </c>
      <c r="AN2252" s="3">
        <v>0</v>
      </c>
      <c r="AO2252"/>
      <c r="AS2252"/>
      <c r="AT2252" s="6"/>
      <c r="AU2252" s="6"/>
      <c r="AV2252" s="6"/>
      <c r="AW2252" s="6"/>
      <c r="AX2252" s="6"/>
      <c r="AY2252" s="6"/>
    </row>
    <row r="2253" spans="1:51" ht="15" x14ac:dyDescent="0.25">
      <c r="A2253" s="5" t="s">
        <v>837</v>
      </c>
      <c r="B2253" s="7">
        <v>153.12825029999999</v>
      </c>
      <c r="C2253" s="8">
        <v>16.529599999999999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  <c r="N2253" s="5">
        <v>0</v>
      </c>
      <c r="O2253" s="5">
        <v>9.5767446369999991</v>
      </c>
      <c r="P2253" s="5">
        <v>0</v>
      </c>
      <c r="Q2253" s="5">
        <v>0</v>
      </c>
      <c r="R2253" s="5">
        <v>0</v>
      </c>
      <c r="S2253" s="5">
        <v>17.182014110000001</v>
      </c>
      <c r="T2253" s="5">
        <v>17.160052830000001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12.7520442</v>
      </c>
      <c r="AB2253" s="5">
        <v>0</v>
      </c>
      <c r="AC2253" s="5">
        <v>0</v>
      </c>
      <c r="AD2253" s="5">
        <v>8.1494039659999995</v>
      </c>
      <c r="AE2253" s="5">
        <v>0</v>
      </c>
      <c r="AF2253" s="5">
        <v>0</v>
      </c>
      <c r="AG2253" s="1">
        <v>1.1970930796249999</v>
      </c>
      <c r="AH2253" s="1">
        <v>4.2927583675000003</v>
      </c>
      <c r="AI2253" s="1">
        <v>2.6126810207500002</v>
      </c>
      <c r="AN2253" s="3">
        <v>0</v>
      </c>
      <c r="AO2253"/>
      <c r="AS2253"/>
      <c r="AT2253" s="6"/>
      <c r="AU2253" s="6"/>
      <c r="AV2253" s="6"/>
      <c r="AW2253" s="6"/>
      <c r="AX2253" s="6"/>
      <c r="AY2253" s="6"/>
    </row>
    <row r="2254" spans="1:51" ht="15" x14ac:dyDescent="0.25">
      <c r="A2254" s="5" t="s">
        <v>635</v>
      </c>
      <c r="B2254" s="7">
        <v>367.12129449999998</v>
      </c>
      <c r="C2254" s="8">
        <v>18.659916670000001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3.9216037479999999</v>
      </c>
      <c r="U2254" s="5">
        <v>0</v>
      </c>
      <c r="V2254" s="5">
        <v>0</v>
      </c>
      <c r="W2254" s="5">
        <v>0</v>
      </c>
      <c r="X2254" s="5">
        <v>0</v>
      </c>
      <c r="Y2254" s="5">
        <v>33.9808029</v>
      </c>
      <c r="Z2254" s="5">
        <v>40.607359899999999</v>
      </c>
      <c r="AA2254" s="5">
        <v>0</v>
      </c>
      <c r="AB2254" s="5">
        <v>0</v>
      </c>
      <c r="AC2254" s="5">
        <v>0</v>
      </c>
      <c r="AD2254" s="5">
        <v>0</v>
      </c>
      <c r="AE2254" s="5">
        <v>37.163099729999999</v>
      </c>
      <c r="AF2254" s="5">
        <v>0</v>
      </c>
      <c r="AG2254" s="1">
        <v>0</v>
      </c>
      <c r="AH2254" s="1">
        <v>0.49020046849999999</v>
      </c>
      <c r="AI2254" s="1">
        <v>13.968907816249999</v>
      </c>
      <c r="AN2254" s="3">
        <v>0</v>
      </c>
      <c r="AO2254"/>
      <c r="AS2254"/>
      <c r="AT2254" s="6"/>
      <c r="AU2254" s="6"/>
      <c r="AV2254" s="6"/>
      <c r="AW2254" s="6"/>
      <c r="AX2254" s="6"/>
      <c r="AY2254" s="6"/>
    </row>
    <row r="2255" spans="1:51" ht="15" x14ac:dyDescent="0.25">
      <c r="A2255" s="5" t="s">
        <v>3499</v>
      </c>
      <c r="B2255" s="7">
        <v>451.1273036</v>
      </c>
      <c r="C2255" s="8">
        <v>5.7462333330000002</v>
      </c>
      <c r="I2255" s="5">
        <v>0</v>
      </c>
      <c r="J2255" s="5">
        <v>15.29469943</v>
      </c>
      <c r="K2255" s="5">
        <v>0</v>
      </c>
      <c r="L2255" s="5">
        <v>0</v>
      </c>
      <c r="M2255" s="5">
        <v>0</v>
      </c>
      <c r="N2255" s="5">
        <v>0</v>
      </c>
      <c r="O2255" s="5">
        <v>39.326359029999999</v>
      </c>
      <c r="P2255" s="5">
        <v>3.5718245849999999</v>
      </c>
      <c r="Q2255" s="5">
        <v>0</v>
      </c>
      <c r="R2255" s="5">
        <v>35.029463610000001</v>
      </c>
      <c r="S2255" s="5">
        <v>18.525672019999998</v>
      </c>
      <c r="T2255" s="5">
        <v>9.2242496260000006</v>
      </c>
      <c r="U2255" s="5">
        <v>0</v>
      </c>
      <c r="V2255" s="5">
        <v>24.133819249999998</v>
      </c>
      <c r="W2255" s="5">
        <v>0</v>
      </c>
      <c r="X2255" s="5">
        <v>138.90087980000001</v>
      </c>
      <c r="Y2255" s="5">
        <v>60.531129579999998</v>
      </c>
      <c r="Z2255" s="5">
        <v>69.880909149999994</v>
      </c>
      <c r="AA2255" s="5">
        <v>40.109464289999998</v>
      </c>
      <c r="AB2255" s="5">
        <v>0</v>
      </c>
      <c r="AC2255" s="5">
        <v>0</v>
      </c>
      <c r="AD2255" s="5">
        <v>49.039757799999997</v>
      </c>
      <c r="AE2255" s="5">
        <v>193.88314539999999</v>
      </c>
      <c r="AF2255" s="5">
        <v>0</v>
      </c>
      <c r="AG2255" s="1">
        <v>7.2741103806250003</v>
      </c>
      <c r="AH2255" s="1">
        <v>28.226760538250002</v>
      </c>
      <c r="AI2255" s="1">
        <v>51.680550777500002</v>
      </c>
      <c r="AN2255" s="3">
        <v>0</v>
      </c>
      <c r="AO2255"/>
      <c r="AS2255"/>
      <c r="AT2255" s="6"/>
      <c r="AU2255" s="6"/>
      <c r="AV2255" s="6"/>
      <c r="AW2255" s="6"/>
      <c r="AX2255" s="6"/>
      <c r="AY2255" s="6"/>
    </row>
    <row r="2256" spans="1:51" ht="15" x14ac:dyDescent="0.25">
      <c r="A2256" s="5" t="s">
        <v>1290</v>
      </c>
      <c r="B2256" s="7">
        <v>311.095011</v>
      </c>
      <c r="C2256" s="8">
        <v>13.606199999999999</v>
      </c>
      <c r="I2256" s="5">
        <v>0</v>
      </c>
      <c r="J2256" s="5">
        <v>76.612935219999997</v>
      </c>
      <c r="K2256" s="5">
        <v>0</v>
      </c>
      <c r="L2256" s="5">
        <v>0</v>
      </c>
      <c r="M2256" s="5">
        <v>87.235263270000004</v>
      </c>
      <c r="N2256" s="5">
        <v>72.177235969999998</v>
      </c>
      <c r="O2256" s="5">
        <v>0</v>
      </c>
      <c r="P2256" s="5">
        <v>0</v>
      </c>
      <c r="Q2256" s="5">
        <v>30.402930949999998</v>
      </c>
      <c r="R2256" s="5">
        <v>0</v>
      </c>
      <c r="S2256" s="5">
        <v>0</v>
      </c>
      <c r="T2256" s="5">
        <v>125.5243365</v>
      </c>
      <c r="U2256" s="5">
        <v>0</v>
      </c>
      <c r="V2256" s="5">
        <v>0</v>
      </c>
      <c r="W2256" s="5">
        <v>0</v>
      </c>
      <c r="X2256" s="5">
        <v>27.222137109999998</v>
      </c>
      <c r="Y2256" s="5">
        <v>0</v>
      </c>
      <c r="Z2256" s="5">
        <v>28.4069225</v>
      </c>
      <c r="AA2256" s="5">
        <v>28.32215244</v>
      </c>
      <c r="AB2256" s="5">
        <v>30.551628409999999</v>
      </c>
      <c r="AC2256" s="5">
        <v>0</v>
      </c>
      <c r="AD2256" s="5">
        <v>22.518591990000001</v>
      </c>
      <c r="AE2256" s="5">
        <v>28.547455490000001</v>
      </c>
      <c r="AF2256" s="5">
        <v>0</v>
      </c>
      <c r="AG2256" s="1">
        <v>29.503179307500002</v>
      </c>
      <c r="AH2256" s="1">
        <v>22.893675569999999</v>
      </c>
      <c r="AI2256" s="1">
        <v>17.293343853750002</v>
      </c>
      <c r="AN2256" s="3">
        <v>0</v>
      </c>
      <c r="AO2256"/>
      <c r="AS2256"/>
      <c r="AT2256" s="6"/>
      <c r="AU2256" s="6"/>
      <c r="AV2256" s="6"/>
      <c r="AW2256" s="6"/>
      <c r="AX2256" s="6"/>
      <c r="AY2256" s="6"/>
    </row>
    <row r="2257" spans="1:51" ht="15" x14ac:dyDescent="0.25">
      <c r="A2257" s="5" t="s">
        <v>2850</v>
      </c>
      <c r="B2257" s="7">
        <v>162.02242720000001</v>
      </c>
      <c r="C2257" s="8">
        <v>7.7957833330000001</v>
      </c>
      <c r="I2257" s="5">
        <v>0</v>
      </c>
      <c r="J2257" s="5">
        <v>0</v>
      </c>
      <c r="K2257" s="5">
        <v>0</v>
      </c>
      <c r="L2257" s="5">
        <v>4.9103826760000002</v>
      </c>
      <c r="M2257" s="5">
        <v>0</v>
      </c>
      <c r="N2257" s="5">
        <v>0</v>
      </c>
      <c r="O2257" s="5">
        <v>0</v>
      </c>
      <c r="P2257" s="5">
        <v>0</v>
      </c>
      <c r="Q2257" s="5">
        <v>0.99620796599999994</v>
      </c>
      <c r="R2257" s="5">
        <v>4.5369997289999997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8.8423306190000002</v>
      </c>
      <c r="AA2257" s="5">
        <v>0</v>
      </c>
      <c r="AB2257" s="5">
        <v>0</v>
      </c>
      <c r="AC2257" s="5">
        <v>0</v>
      </c>
      <c r="AD2257" s="5">
        <v>0</v>
      </c>
      <c r="AE2257" s="5">
        <v>3.6605858520000001</v>
      </c>
      <c r="AF2257" s="5">
        <v>0</v>
      </c>
      <c r="AG2257" s="1">
        <v>0.61379783450000003</v>
      </c>
      <c r="AH2257" s="1">
        <v>0.69165096187499997</v>
      </c>
      <c r="AI2257" s="1">
        <v>1.5628645588750001</v>
      </c>
      <c r="AN2257" s="3">
        <v>0</v>
      </c>
      <c r="AO2257"/>
      <c r="AS2257"/>
      <c r="AT2257" s="6"/>
      <c r="AU2257" s="6"/>
      <c r="AV2257" s="6"/>
      <c r="AW2257" s="6"/>
      <c r="AX2257" s="6"/>
      <c r="AY2257" s="6"/>
    </row>
    <row r="2258" spans="1:51" ht="15" x14ac:dyDescent="0.25">
      <c r="A2258" s="5" t="s">
        <v>4221</v>
      </c>
      <c r="B2258" s="7">
        <v>121.9986522</v>
      </c>
      <c r="C2258" s="8">
        <v>3.3993166669999999</v>
      </c>
      <c r="I2258" s="5">
        <v>0</v>
      </c>
      <c r="J2258" s="5">
        <v>2.9749437140000001</v>
      </c>
      <c r="K2258" s="5">
        <v>7.2593443830000002</v>
      </c>
      <c r="L2258" s="5">
        <v>0</v>
      </c>
      <c r="M2258" s="5">
        <v>0</v>
      </c>
      <c r="N2258" s="5">
        <v>8.1132778699999992</v>
      </c>
      <c r="O2258" s="5">
        <v>0</v>
      </c>
      <c r="P2258" s="5">
        <v>0</v>
      </c>
      <c r="Q2258" s="5">
        <v>0</v>
      </c>
      <c r="R2258" s="5">
        <v>0</v>
      </c>
      <c r="S2258" s="5">
        <v>9.6682596059999995</v>
      </c>
      <c r="T2258" s="5">
        <v>10.61623932</v>
      </c>
      <c r="U2258" s="5">
        <v>0</v>
      </c>
      <c r="V2258" s="5">
        <v>0</v>
      </c>
      <c r="W2258" s="5">
        <v>4.2175988230000003</v>
      </c>
      <c r="X2258" s="5">
        <v>0</v>
      </c>
      <c r="Y2258" s="5">
        <v>2.592776277</v>
      </c>
      <c r="Z2258" s="5">
        <v>4.8980667990000004</v>
      </c>
      <c r="AA2258" s="5">
        <v>2.6104914419999998</v>
      </c>
      <c r="AB2258" s="5">
        <v>5.2207815880000004</v>
      </c>
      <c r="AC2258" s="5">
        <v>0</v>
      </c>
      <c r="AD2258" s="5">
        <v>0</v>
      </c>
      <c r="AE2258" s="5">
        <v>2.4396149469999999</v>
      </c>
      <c r="AF2258" s="5">
        <v>0</v>
      </c>
      <c r="AG2258" s="1">
        <v>2.2934457458750002</v>
      </c>
      <c r="AH2258" s="1">
        <v>3.0627622186249996</v>
      </c>
      <c r="AI2258" s="1">
        <v>2.2202163816250002</v>
      </c>
      <c r="AN2258" s="3">
        <v>0</v>
      </c>
      <c r="AO2258"/>
      <c r="AS2258"/>
      <c r="AT2258" s="6"/>
      <c r="AU2258" s="6"/>
      <c r="AV2258" s="6"/>
      <c r="AW2258" s="6"/>
      <c r="AX2258" s="6"/>
      <c r="AY2258" s="6"/>
    </row>
    <row r="2259" spans="1:51" ht="15" x14ac:dyDescent="0.25">
      <c r="A2259" s="5" t="s">
        <v>907</v>
      </c>
      <c r="B2259" s="7">
        <v>177.0551773</v>
      </c>
      <c r="C2259" s="8">
        <v>15.91638333</v>
      </c>
      <c r="I2259" s="5">
        <v>0</v>
      </c>
      <c r="J2259" s="5">
        <v>240.47845319999999</v>
      </c>
      <c r="K2259" s="5">
        <v>17.794404350000001</v>
      </c>
      <c r="L2259" s="5">
        <v>19.832955309999999</v>
      </c>
      <c r="M2259" s="5">
        <v>18.268825700000001</v>
      </c>
      <c r="N2259" s="5">
        <v>236.7401595</v>
      </c>
      <c r="O2259" s="5">
        <v>38.365329340000002</v>
      </c>
      <c r="P2259" s="5">
        <v>187.7584876</v>
      </c>
      <c r="Q2259" s="5">
        <v>215.3181347</v>
      </c>
      <c r="R2259" s="5">
        <v>28.380035660000001</v>
      </c>
      <c r="S2259" s="5">
        <v>0</v>
      </c>
      <c r="T2259" s="5">
        <v>145.2798425</v>
      </c>
      <c r="U2259" s="5">
        <v>47.247834259999998</v>
      </c>
      <c r="V2259" s="5">
        <v>30.2095004</v>
      </c>
      <c r="W2259" s="5">
        <v>8.9622114649999993</v>
      </c>
      <c r="X2259" s="5">
        <v>37.982659169999998</v>
      </c>
      <c r="Y2259" s="5">
        <v>157.3127006</v>
      </c>
      <c r="Z2259" s="5">
        <v>135.30062480000001</v>
      </c>
      <c r="AA2259" s="5">
        <v>25.047608820000001</v>
      </c>
      <c r="AB2259" s="5">
        <v>80.673805459999997</v>
      </c>
      <c r="AC2259" s="5">
        <v>0</v>
      </c>
      <c r="AD2259" s="5">
        <v>0</v>
      </c>
      <c r="AE2259" s="5">
        <v>117.8431415</v>
      </c>
      <c r="AF2259" s="5">
        <v>0</v>
      </c>
      <c r="AG2259" s="1">
        <v>94.904826874999983</v>
      </c>
      <c r="AH2259" s="1">
        <v>64.17252726937501</v>
      </c>
      <c r="AI2259" s="1">
        <v>64.522235147499998</v>
      </c>
      <c r="AN2259" s="3">
        <v>0</v>
      </c>
      <c r="AO2259"/>
      <c r="AS2259"/>
      <c r="AT2259" s="6"/>
      <c r="AU2259" s="6"/>
      <c r="AV2259" s="6"/>
      <c r="AW2259" s="6"/>
      <c r="AX2259" s="6"/>
      <c r="AY2259" s="6"/>
    </row>
    <row r="2260" spans="1:51" ht="15" x14ac:dyDescent="0.25">
      <c r="A2260" s="5" t="s">
        <v>1442</v>
      </c>
      <c r="B2260" s="7">
        <v>547.21888660000002</v>
      </c>
      <c r="C2260" s="8">
        <v>12.99293333</v>
      </c>
      <c r="I2260" s="5">
        <v>0</v>
      </c>
      <c r="J2260" s="5">
        <v>12.9994285</v>
      </c>
      <c r="K2260" s="5">
        <v>0</v>
      </c>
      <c r="L2260" s="5">
        <v>7.7583447339999996</v>
      </c>
      <c r="M2260" s="5">
        <v>0</v>
      </c>
      <c r="N2260" s="5">
        <v>0</v>
      </c>
      <c r="O2260" s="5">
        <v>0</v>
      </c>
      <c r="P2260" s="5">
        <v>0</v>
      </c>
      <c r="Q2260" s="5">
        <v>15.380628270000001</v>
      </c>
      <c r="R2260" s="5">
        <v>0</v>
      </c>
      <c r="S2260" s="5">
        <v>5.1816502580000003</v>
      </c>
      <c r="T2260" s="5">
        <v>10.76751277</v>
      </c>
      <c r="U2260" s="5">
        <v>0</v>
      </c>
      <c r="V2260" s="5">
        <v>0</v>
      </c>
      <c r="W2260" s="5">
        <v>12.34171969</v>
      </c>
      <c r="X2260" s="5">
        <v>12.924786279999999</v>
      </c>
      <c r="Y2260" s="5">
        <v>46.842559319999999</v>
      </c>
      <c r="Z2260" s="5">
        <v>0</v>
      </c>
      <c r="AA2260" s="5">
        <v>20.003193339999999</v>
      </c>
      <c r="AB2260" s="5">
        <v>0</v>
      </c>
      <c r="AC2260" s="5">
        <v>0</v>
      </c>
      <c r="AD2260" s="5">
        <v>0</v>
      </c>
      <c r="AE2260" s="5">
        <v>0</v>
      </c>
      <c r="AF2260" s="5">
        <v>3.7376631150000001</v>
      </c>
      <c r="AG2260" s="1">
        <v>2.5947216542499998</v>
      </c>
      <c r="AH2260" s="1">
        <v>7.0745371585000001</v>
      </c>
      <c r="AI2260" s="1">
        <v>8.8229269718750007</v>
      </c>
      <c r="AN2260" s="3">
        <v>0</v>
      </c>
      <c r="AO2260"/>
      <c r="AS2260"/>
      <c r="AT2260" s="6"/>
      <c r="AU2260" s="6"/>
      <c r="AV2260" s="6"/>
      <c r="AW2260" s="6"/>
      <c r="AX2260" s="6"/>
      <c r="AY2260" s="6"/>
    </row>
    <row r="2261" spans="1:51" ht="15" x14ac:dyDescent="0.25">
      <c r="A2261" s="5" t="s">
        <v>1652</v>
      </c>
      <c r="B2261" s="7">
        <v>223.06161349999999</v>
      </c>
      <c r="C2261" s="8">
        <v>12.137066669999999</v>
      </c>
      <c r="I2261" s="5">
        <v>0</v>
      </c>
      <c r="J2261" s="5">
        <v>12.250319879999999</v>
      </c>
      <c r="K2261" s="5">
        <v>38.992407149999998</v>
      </c>
      <c r="L2261" s="5">
        <v>0</v>
      </c>
      <c r="M2261" s="5">
        <v>0</v>
      </c>
      <c r="N2261" s="5">
        <v>28.65692306</v>
      </c>
      <c r="O2261" s="5">
        <v>24.7546055</v>
      </c>
      <c r="P2261" s="5">
        <v>17.64445332</v>
      </c>
      <c r="Q2261" s="5">
        <v>0</v>
      </c>
      <c r="R2261" s="5">
        <v>48.300335509999996</v>
      </c>
      <c r="S2261" s="5">
        <v>0</v>
      </c>
      <c r="T2261" s="5">
        <v>11.63054537</v>
      </c>
      <c r="U2261" s="5">
        <v>20.809229500000001</v>
      </c>
      <c r="V2261" s="5">
        <v>33.898827580000003</v>
      </c>
      <c r="W2261" s="5">
        <v>0</v>
      </c>
      <c r="X2261" s="5">
        <v>6.767529337</v>
      </c>
      <c r="Y2261" s="5">
        <v>0</v>
      </c>
      <c r="Z2261" s="5">
        <v>54.980169770000003</v>
      </c>
      <c r="AA2261" s="5">
        <v>13.1236435</v>
      </c>
      <c r="AB2261" s="5">
        <v>0</v>
      </c>
      <c r="AC2261" s="5">
        <v>19.238005059999999</v>
      </c>
      <c r="AD2261" s="5">
        <v>31.132338669999999</v>
      </c>
      <c r="AE2261" s="5">
        <v>90.674648739999995</v>
      </c>
      <c r="AF2261" s="5">
        <v>28.86455956</v>
      </c>
      <c r="AG2261" s="1">
        <v>15.287338613749998</v>
      </c>
      <c r="AH2261" s="1">
        <v>15.175808412125001</v>
      </c>
      <c r="AI2261" s="1">
        <v>29.7516706625</v>
      </c>
      <c r="AN2261" s="3">
        <v>0</v>
      </c>
      <c r="AO2261"/>
      <c r="AS2261"/>
      <c r="AT2261" s="6"/>
      <c r="AU2261" s="6"/>
      <c r="AV2261" s="6"/>
      <c r="AW2261" s="6"/>
      <c r="AX2261" s="6"/>
      <c r="AY2261" s="6"/>
    </row>
    <row r="2262" spans="1:51" ht="15" x14ac:dyDescent="0.25">
      <c r="A2262" s="5" t="s">
        <v>1803</v>
      </c>
      <c r="B2262" s="7">
        <v>338.1633253</v>
      </c>
      <c r="C2262" s="8">
        <v>11.575200000000001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8.6952860059999999</v>
      </c>
      <c r="Z2262" s="5">
        <v>0</v>
      </c>
      <c r="AA2262" s="5">
        <v>0</v>
      </c>
      <c r="AB2262" s="5">
        <v>0</v>
      </c>
      <c r="AC2262" s="5">
        <v>0</v>
      </c>
      <c r="AD2262" s="5">
        <v>0</v>
      </c>
      <c r="AE2262" s="5">
        <v>0</v>
      </c>
      <c r="AF2262" s="5">
        <v>0</v>
      </c>
      <c r="AG2262" s="1">
        <v>0</v>
      </c>
      <c r="AH2262" s="1">
        <v>0</v>
      </c>
      <c r="AI2262" s="1">
        <v>1.08691075075</v>
      </c>
      <c r="AN2262" s="3">
        <v>0</v>
      </c>
      <c r="AO2262"/>
      <c r="AS2262"/>
      <c r="AT2262" s="6"/>
      <c r="AU2262" s="6"/>
      <c r="AV2262" s="6"/>
      <c r="AW2262" s="6"/>
      <c r="AX2262" s="6"/>
      <c r="AY2262" s="6"/>
    </row>
    <row r="2263" spans="1:51" ht="15" x14ac:dyDescent="0.25">
      <c r="A2263" s="5" t="s">
        <v>1846</v>
      </c>
      <c r="B2263" s="7">
        <v>863.26125679999996</v>
      </c>
      <c r="C2263" s="8">
        <v>11.4245</v>
      </c>
      <c r="I2263" s="5">
        <v>0</v>
      </c>
      <c r="J2263" s="5">
        <v>28.982985800000002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43.924745950000002</v>
      </c>
      <c r="U2263" s="5">
        <v>0</v>
      </c>
      <c r="V2263" s="5">
        <v>0</v>
      </c>
      <c r="W2263" s="5">
        <v>0</v>
      </c>
      <c r="X2263" s="5">
        <v>0</v>
      </c>
      <c r="Y2263" s="5">
        <v>25.435180540000001</v>
      </c>
      <c r="Z2263" s="5">
        <v>38.39116997</v>
      </c>
      <c r="AA2263" s="5">
        <v>0</v>
      </c>
      <c r="AB2263" s="5">
        <v>0</v>
      </c>
      <c r="AC2263" s="5">
        <v>0</v>
      </c>
      <c r="AD2263" s="5">
        <v>0</v>
      </c>
      <c r="AE2263" s="5">
        <v>0</v>
      </c>
      <c r="AF2263" s="5">
        <v>0</v>
      </c>
      <c r="AG2263" s="1">
        <v>3.6228732250000002</v>
      </c>
      <c r="AH2263" s="1">
        <v>5.4905932437500002</v>
      </c>
      <c r="AI2263" s="1">
        <v>7.9782938137499997</v>
      </c>
      <c r="AN2263" s="3">
        <v>0</v>
      </c>
      <c r="AO2263"/>
      <c r="AS2263"/>
      <c r="AT2263" s="6"/>
      <c r="AU2263" s="6"/>
      <c r="AV2263" s="6"/>
      <c r="AW2263" s="6"/>
      <c r="AX2263" s="6"/>
      <c r="AY2263" s="6"/>
    </row>
    <row r="2264" spans="1:51" ht="15" x14ac:dyDescent="0.25">
      <c r="A2264" s="5" t="s">
        <v>2046</v>
      </c>
      <c r="B2264" s="7">
        <v>507.21572159999999</v>
      </c>
      <c r="C2264" s="8">
        <v>10.62003333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7.0397490009999997</v>
      </c>
      <c r="S2264" s="5">
        <v>0</v>
      </c>
      <c r="T2264" s="5">
        <v>19.173591640000001</v>
      </c>
      <c r="U2264" s="5">
        <v>0</v>
      </c>
      <c r="V2264" s="5">
        <v>4.015915283</v>
      </c>
      <c r="W2264" s="5">
        <v>2.185643797</v>
      </c>
      <c r="X2264" s="5">
        <v>5.8408957209999999</v>
      </c>
      <c r="Y2264" s="5">
        <v>5.2599656379999997</v>
      </c>
      <c r="Z2264" s="5">
        <v>1.240588067</v>
      </c>
      <c r="AA2264" s="5">
        <v>8.2364359100000009</v>
      </c>
      <c r="AB2264" s="5">
        <v>0</v>
      </c>
      <c r="AC2264" s="5">
        <v>8.9126848970000001</v>
      </c>
      <c r="AD2264" s="5">
        <v>0</v>
      </c>
      <c r="AE2264" s="5">
        <v>5.3244973550000001</v>
      </c>
      <c r="AF2264" s="5">
        <v>0</v>
      </c>
      <c r="AG2264" s="1">
        <v>0</v>
      </c>
      <c r="AH2264" s="1">
        <v>4.78197443025</v>
      </c>
      <c r="AI2264" s="1">
        <v>3.6217714833750003</v>
      </c>
      <c r="AN2264" s="3">
        <v>0</v>
      </c>
      <c r="AO2264"/>
      <c r="AS2264"/>
      <c r="AT2264" s="6"/>
      <c r="AU2264" s="6"/>
      <c r="AV2264" s="6"/>
      <c r="AW2264" s="6"/>
      <c r="AX2264" s="6"/>
      <c r="AY2264" s="6"/>
    </row>
    <row r="2265" spans="1:51" ht="15" x14ac:dyDescent="0.25">
      <c r="A2265" s="5" t="s">
        <v>2451</v>
      </c>
      <c r="B2265" s="7">
        <v>359.13098389999999</v>
      </c>
      <c r="C2265" s="8">
        <v>9.1802499999999991</v>
      </c>
      <c r="I2265" s="5">
        <v>41.155415159999997</v>
      </c>
      <c r="J2265" s="5">
        <v>167.61067700000001</v>
      </c>
      <c r="K2265" s="5">
        <v>129.92997919999999</v>
      </c>
      <c r="L2265" s="5">
        <v>34.140156339999997</v>
      </c>
      <c r="M2265" s="5">
        <v>192.30075740000001</v>
      </c>
      <c r="N2265" s="5">
        <v>139.66823429999999</v>
      </c>
      <c r="O2265" s="5">
        <v>0</v>
      </c>
      <c r="P2265" s="5">
        <v>43.683753070000002</v>
      </c>
      <c r="Q2265" s="5">
        <v>186.2657073</v>
      </c>
      <c r="R2265" s="5">
        <v>35.82470867</v>
      </c>
      <c r="S2265" s="5">
        <v>0</v>
      </c>
      <c r="T2265" s="5">
        <v>57.811059059999998</v>
      </c>
      <c r="U2265" s="5">
        <v>64.93983686</v>
      </c>
      <c r="V2265" s="5">
        <v>35.993027480000002</v>
      </c>
      <c r="W2265" s="5">
        <v>0</v>
      </c>
      <c r="X2265" s="5">
        <v>67.670409430000007</v>
      </c>
      <c r="Y2265" s="5">
        <v>80.538948469999994</v>
      </c>
      <c r="Z2265" s="5">
        <v>73.722080460000001</v>
      </c>
      <c r="AA2265" s="5">
        <v>107.1563824</v>
      </c>
      <c r="AB2265" s="5">
        <v>0</v>
      </c>
      <c r="AC2265" s="5">
        <v>61.320867929999999</v>
      </c>
      <c r="AD2265" s="5">
        <v>52.760310629999999</v>
      </c>
      <c r="AE2265" s="5">
        <v>0</v>
      </c>
      <c r="AF2265" s="5">
        <v>0</v>
      </c>
      <c r="AG2265" s="1">
        <v>93.561121558749988</v>
      </c>
      <c r="AH2265" s="1">
        <v>56.063093600000009</v>
      </c>
      <c r="AI2265" s="1">
        <v>46.937323736250001</v>
      </c>
      <c r="AN2265" s="3">
        <v>0</v>
      </c>
      <c r="AO2265"/>
      <c r="AS2265"/>
      <c r="AT2265" s="6"/>
      <c r="AU2265" s="6"/>
      <c r="AV2265" s="6"/>
      <c r="AW2265" s="6"/>
      <c r="AX2265" s="6"/>
      <c r="AY2265" s="6"/>
    </row>
    <row r="2266" spans="1:51" ht="15" x14ac:dyDescent="0.25">
      <c r="A2266" s="5" t="s">
        <v>2708</v>
      </c>
      <c r="B2266" s="7">
        <v>1171.351032</v>
      </c>
      <c r="C2266" s="8">
        <v>8.3430333329999993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16.228705179999999</v>
      </c>
      <c r="S2266" s="5">
        <v>0</v>
      </c>
      <c r="T2266" s="5">
        <v>94.444443930000006</v>
      </c>
      <c r="U2266" s="5">
        <v>0</v>
      </c>
      <c r="V2266" s="5">
        <v>98.508944889999995</v>
      </c>
      <c r="W2266" s="5">
        <v>547.93962759999999</v>
      </c>
      <c r="X2266" s="5">
        <v>0</v>
      </c>
      <c r="Y2266" s="5">
        <v>0</v>
      </c>
      <c r="Z2266" s="5">
        <v>0</v>
      </c>
      <c r="AA2266" s="5">
        <v>0</v>
      </c>
      <c r="AB2266" s="5">
        <v>86.649987379999999</v>
      </c>
      <c r="AC2266" s="5">
        <v>0</v>
      </c>
      <c r="AD2266" s="5">
        <v>0</v>
      </c>
      <c r="AE2266" s="5">
        <v>235.33124939999999</v>
      </c>
      <c r="AF2266" s="5">
        <v>145.1508139</v>
      </c>
      <c r="AG2266" s="1">
        <v>0</v>
      </c>
      <c r="AH2266" s="1">
        <v>94.6402152</v>
      </c>
      <c r="AI2266" s="1">
        <v>58.391506335000003</v>
      </c>
      <c r="AN2266" s="3">
        <v>0</v>
      </c>
      <c r="AO2266"/>
      <c r="AS2266"/>
      <c r="AT2266" s="6"/>
      <c r="AU2266" s="6"/>
      <c r="AV2266" s="6"/>
      <c r="AW2266" s="6"/>
      <c r="AX2266" s="6"/>
      <c r="AY2266" s="6"/>
    </row>
    <row r="2267" spans="1:51" ht="15" x14ac:dyDescent="0.25">
      <c r="A2267" s="5" t="s">
        <v>3209</v>
      </c>
      <c r="B2267" s="7">
        <v>367.10595239999998</v>
      </c>
      <c r="C2267" s="8">
        <v>6.6313500000000003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26.749106269999999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4.2049608410000001</v>
      </c>
      <c r="Z2267" s="5">
        <v>0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1">
        <v>0</v>
      </c>
      <c r="AH2267" s="1">
        <v>3.3436382837499998</v>
      </c>
      <c r="AI2267" s="1">
        <v>0.52562010512500001</v>
      </c>
      <c r="AN2267" s="3">
        <v>0</v>
      </c>
      <c r="AO2267"/>
      <c r="AS2267"/>
      <c r="AT2267" s="6"/>
      <c r="AU2267" s="6"/>
      <c r="AV2267" s="6"/>
      <c r="AW2267" s="6"/>
      <c r="AX2267" s="6"/>
      <c r="AY2267" s="6"/>
    </row>
    <row r="2268" spans="1:51" ht="15" x14ac:dyDescent="0.25">
      <c r="A2268" s="5" t="s">
        <v>3261</v>
      </c>
      <c r="B2268" s="7">
        <v>452.15741309999999</v>
      </c>
      <c r="C2268" s="8">
        <v>6.4807833329999998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13.665937449999999</v>
      </c>
      <c r="Z2268" s="5">
        <v>9.1375388280000003</v>
      </c>
      <c r="AA2268" s="5">
        <v>12.751583930000001</v>
      </c>
      <c r="AB2268" s="5">
        <v>0</v>
      </c>
      <c r="AC2268" s="5">
        <v>0</v>
      </c>
      <c r="AD2268" s="5">
        <v>0</v>
      </c>
      <c r="AE2268" s="5">
        <v>73.166045400000002</v>
      </c>
      <c r="AF2268" s="5">
        <v>0</v>
      </c>
      <c r="AG2268" s="1">
        <v>0</v>
      </c>
      <c r="AH2268" s="1">
        <v>0</v>
      </c>
      <c r="AI2268" s="1">
        <v>13.590138201</v>
      </c>
      <c r="AN2268" s="3">
        <v>0</v>
      </c>
      <c r="AO2268"/>
      <c r="AS2268"/>
      <c r="AT2268" s="6"/>
      <c r="AU2268" s="6"/>
      <c r="AV2268" s="6"/>
      <c r="AW2268" s="6"/>
      <c r="AX2268" s="6"/>
      <c r="AY2268" s="6"/>
    </row>
    <row r="2269" spans="1:51" ht="15" x14ac:dyDescent="0.25">
      <c r="A2269" s="5" t="s">
        <v>3267</v>
      </c>
      <c r="B2269" s="7">
        <v>597.21582620000004</v>
      </c>
      <c r="C2269" s="8">
        <v>6.458716667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29.0920448</v>
      </c>
      <c r="W2269" s="5">
        <v>0</v>
      </c>
      <c r="X2269" s="5">
        <v>39.736860819999997</v>
      </c>
      <c r="Y2269" s="5">
        <v>0</v>
      </c>
      <c r="Z2269" s="5">
        <v>0</v>
      </c>
      <c r="AA2269" s="5">
        <v>0</v>
      </c>
      <c r="AB2269" s="5">
        <v>0</v>
      </c>
      <c r="AC2269" s="5">
        <v>0</v>
      </c>
      <c r="AD2269" s="5">
        <v>0</v>
      </c>
      <c r="AE2269" s="5">
        <v>0</v>
      </c>
      <c r="AF2269" s="5">
        <v>0</v>
      </c>
      <c r="AG2269" s="1">
        <v>0</v>
      </c>
      <c r="AH2269" s="1">
        <v>8.6036132025000001</v>
      </c>
      <c r="AI2269" s="1">
        <v>0</v>
      </c>
      <c r="AN2269" s="3">
        <v>0</v>
      </c>
      <c r="AO2269"/>
      <c r="AS2269"/>
      <c r="AT2269" s="6"/>
      <c r="AU2269" s="6"/>
      <c r="AV2269" s="6"/>
      <c r="AW2269" s="6"/>
      <c r="AX2269" s="6"/>
      <c r="AY2269" s="6"/>
    </row>
    <row r="2270" spans="1:51" ht="15" x14ac:dyDescent="0.25">
      <c r="A2270" s="5" t="s">
        <v>3398</v>
      </c>
      <c r="B2270" s="7">
        <v>837.28385600000001</v>
      </c>
      <c r="C2270" s="8">
        <v>6.0035166670000004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52.608826890000003</v>
      </c>
      <c r="U2270" s="5">
        <v>87.137948089999995</v>
      </c>
      <c r="V2270" s="5">
        <v>100.2200114</v>
      </c>
      <c r="W2270" s="5">
        <v>246.76580480000001</v>
      </c>
      <c r="X2270" s="5">
        <v>0</v>
      </c>
      <c r="Y2270" s="5">
        <v>0</v>
      </c>
      <c r="Z2270" s="5">
        <v>162.70151870000001</v>
      </c>
      <c r="AA2270" s="5">
        <v>0</v>
      </c>
      <c r="AB2270" s="5">
        <v>80.636740329999995</v>
      </c>
      <c r="AC2270" s="5">
        <v>0</v>
      </c>
      <c r="AD2270" s="5">
        <v>0</v>
      </c>
      <c r="AE2270" s="5">
        <v>60.481067799999998</v>
      </c>
      <c r="AF2270" s="5">
        <v>0</v>
      </c>
      <c r="AG2270" s="1">
        <v>0</v>
      </c>
      <c r="AH2270" s="1">
        <v>60.841573897499998</v>
      </c>
      <c r="AI2270" s="1">
        <v>37.977415853750003</v>
      </c>
      <c r="AN2270" s="3">
        <v>0</v>
      </c>
      <c r="AO2270"/>
      <c r="AS2270"/>
      <c r="AT2270" s="6"/>
      <c r="AU2270" s="6"/>
      <c r="AV2270" s="6"/>
      <c r="AW2270" s="6"/>
      <c r="AX2270" s="6"/>
      <c r="AY2270" s="6"/>
    </row>
    <row r="2271" spans="1:51" ht="15" x14ac:dyDescent="0.25">
      <c r="A2271" s="5" t="s">
        <v>3698</v>
      </c>
      <c r="B2271" s="7">
        <v>219.0670188</v>
      </c>
      <c r="C2271" s="8">
        <v>5.235633333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11.425994559999999</v>
      </c>
      <c r="X2271" s="5">
        <v>0</v>
      </c>
      <c r="Y2271" s="5">
        <v>0</v>
      </c>
      <c r="Z2271" s="5">
        <v>4.593026354</v>
      </c>
      <c r="AA2271" s="5">
        <v>7.2796253169999998</v>
      </c>
      <c r="AB2271" s="5">
        <v>0</v>
      </c>
      <c r="AC2271" s="5">
        <v>0</v>
      </c>
      <c r="AD2271" s="5">
        <v>0</v>
      </c>
      <c r="AE2271" s="5">
        <v>0</v>
      </c>
      <c r="AF2271" s="5">
        <v>0</v>
      </c>
      <c r="AG2271" s="1">
        <v>0</v>
      </c>
      <c r="AH2271" s="1">
        <v>1.4282493199999999</v>
      </c>
      <c r="AI2271" s="1">
        <v>1.484081458875</v>
      </c>
      <c r="AN2271" s="3">
        <v>0</v>
      </c>
      <c r="AO2271"/>
      <c r="AS2271"/>
      <c r="AT2271" s="6"/>
      <c r="AU2271" s="6"/>
      <c r="AV2271" s="6"/>
      <c r="AW2271" s="6"/>
      <c r="AX2271" s="6"/>
      <c r="AY2271" s="6"/>
    </row>
    <row r="2272" spans="1:51" ht="15" x14ac:dyDescent="0.25">
      <c r="A2272" s="5" t="s">
        <v>4754</v>
      </c>
      <c r="B2272" s="7">
        <v>365.06620620000001</v>
      </c>
      <c r="C2272" s="8">
        <v>1.7869333329999999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8.4629664360000003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20.724096599999999</v>
      </c>
      <c r="Z2272" s="5">
        <v>0</v>
      </c>
      <c r="AA2272" s="5">
        <v>11.251141629999999</v>
      </c>
      <c r="AB2272" s="5">
        <v>0</v>
      </c>
      <c r="AC2272" s="5">
        <v>0</v>
      </c>
      <c r="AD2272" s="5">
        <v>0</v>
      </c>
      <c r="AE2272" s="5">
        <v>0</v>
      </c>
      <c r="AF2272" s="5">
        <v>0</v>
      </c>
      <c r="AG2272" s="1">
        <v>0</v>
      </c>
      <c r="AH2272" s="1">
        <v>1.0578708045</v>
      </c>
      <c r="AI2272" s="1">
        <v>3.9969047787499998</v>
      </c>
      <c r="AN2272" s="3">
        <v>0</v>
      </c>
      <c r="AO2272"/>
      <c r="AS2272"/>
      <c r="AT2272" s="6"/>
      <c r="AU2272" s="6"/>
      <c r="AV2272" s="6"/>
      <c r="AW2272" s="6"/>
      <c r="AX2272" s="6"/>
      <c r="AY2272" s="6"/>
    </row>
    <row r="2273" spans="1:51" ht="15" x14ac:dyDescent="0.25">
      <c r="A2273" s="5" t="s">
        <v>1159</v>
      </c>
      <c r="B2273" s="7">
        <v>355.14619399999998</v>
      </c>
      <c r="C2273" s="8">
        <v>14.212033330000001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12.102154880000001</v>
      </c>
      <c r="S2273" s="5">
        <v>0</v>
      </c>
      <c r="T2273" s="5">
        <v>11.42507172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3.6437782310000002</v>
      </c>
      <c r="AB2273" s="5">
        <v>0</v>
      </c>
      <c r="AC2273" s="5">
        <v>0</v>
      </c>
      <c r="AD2273" s="5">
        <v>0</v>
      </c>
      <c r="AE2273" s="5">
        <v>0</v>
      </c>
      <c r="AF2273" s="5">
        <v>0</v>
      </c>
      <c r="AG2273" s="1">
        <v>0</v>
      </c>
      <c r="AH2273" s="1">
        <v>2.9409033249999998</v>
      </c>
      <c r="AI2273" s="1">
        <v>0.45547227887500003</v>
      </c>
      <c r="AN2273" s="3">
        <v>0</v>
      </c>
      <c r="AO2273"/>
      <c r="AS2273"/>
      <c r="AT2273" s="6"/>
      <c r="AU2273" s="6"/>
      <c r="AV2273" s="6"/>
      <c r="AW2273" s="6"/>
      <c r="AX2273" s="6"/>
      <c r="AY2273" s="6"/>
    </row>
    <row r="2274" spans="1:51" ht="15" x14ac:dyDescent="0.25">
      <c r="A2274" s="5" t="s">
        <v>1397</v>
      </c>
      <c r="B2274" s="7">
        <v>535.21943109999995</v>
      </c>
      <c r="C2274" s="8">
        <v>13.13955</v>
      </c>
      <c r="I2274" s="5">
        <v>0</v>
      </c>
      <c r="J2274" s="5">
        <v>0</v>
      </c>
      <c r="K2274" s="5">
        <v>0</v>
      </c>
      <c r="L2274" s="5">
        <v>0</v>
      </c>
      <c r="M2274" s="5">
        <v>13.46842887</v>
      </c>
      <c r="N2274" s="5">
        <v>0</v>
      </c>
      <c r="O2274" s="5">
        <v>17.053938330000001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16.616621309999999</v>
      </c>
      <c r="W2274" s="5">
        <v>0</v>
      </c>
      <c r="X2274" s="5">
        <v>0</v>
      </c>
      <c r="Y2274" s="5">
        <v>44.281422569999997</v>
      </c>
      <c r="Z2274" s="5">
        <v>0</v>
      </c>
      <c r="AA2274" s="5">
        <v>28.76063628</v>
      </c>
      <c r="AB2274" s="5">
        <v>28.503979430000001</v>
      </c>
      <c r="AC2274" s="5">
        <v>0</v>
      </c>
      <c r="AD2274" s="5">
        <v>0</v>
      </c>
      <c r="AE2274" s="5">
        <v>13.480772529999999</v>
      </c>
      <c r="AF2274" s="5">
        <v>0</v>
      </c>
      <c r="AG2274" s="1">
        <v>3.8152959000000002</v>
      </c>
      <c r="AH2274" s="1">
        <v>2.0770776637499999</v>
      </c>
      <c r="AI2274" s="1">
        <v>14.378351351249998</v>
      </c>
      <c r="AN2274" s="3">
        <v>0</v>
      </c>
      <c r="AO2274"/>
      <c r="AS2274"/>
      <c r="AT2274" s="6"/>
      <c r="AU2274" s="6"/>
      <c r="AV2274" s="6"/>
      <c r="AW2274" s="6"/>
      <c r="AX2274" s="6"/>
      <c r="AY2274" s="6"/>
    </row>
    <row r="2275" spans="1:51" ht="15" x14ac:dyDescent="0.25">
      <c r="A2275" s="5" t="s">
        <v>3626</v>
      </c>
      <c r="B2275" s="7">
        <v>133.0152051</v>
      </c>
      <c r="C2275" s="8">
        <v>5.4156500000000003</v>
      </c>
      <c r="I2275" s="5">
        <v>0</v>
      </c>
      <c r="J2275" s="5">
        <v>0</v>
      </c>
      <c r="K2275" s="5">
        <v>0</v>
      </c>
      <c r="L2275" s="5">
        <v>0</v>
      </c>
      <c r="M2275" s="5">
        <v>9.1397297640000001</v>
      </c>
      <c r="N2275" s="5">
        <v>6.9968196430000003</v>
      </c>
      <c r="O2275" s="5">
        <v>0</v>
      </c>
      <c r="P2275" s="5">
        <v>0</v>
      </c>
      <c r="Q2275" s="5">
        <v>0</v>
      </c>
      <c r="R2275" s="5">
        <v>0</v>
      </c>
      <c r="S2275" s="5">
        <v>37.406644720000003</v>
      </c>
      <c r="T2275" s="5">
        <v>0</v>
      </c>
      <c r="U2275" s="5">
        <v>10.61885116</v>
      </c>
      <c r="V2275" s="5">
        <v>10.206704139999999</v>
      </c>
      <c r="W2275" s="5">
        <v>5.1344752749999998</v>
      </c>
      <c r="X2275" s="5">
        <v>0</v>
      </c>
      <c r="Y2275" s="5">
        <v>17.924326319999999</v>
      </c>
      <c r="Z2275" s="5">
        <v>7.8960721469999999</v>
      </c>
      <c r="AA2275" s="5">
        <v>22.78512362</v>
      </c>
      <c r="AB2275" s="5">
        <v>0</v>
      </c>
      <c r="AC2275" s="5">
        <v>5.3085148889999996</v>
      </c>
      <c r="AD2275" s="5">
        <v>0</v>
      </c>
      <c r="AE2275" s="5">
        <v>10.20419566</v>
      </c>
      <c r="AF2275" s="5">
        <v>0</v>
      </c>
      <c r="AG2275" s="1">
        <v>2.0170686758750001</v>
      </c>
      <c r="AH2275" s="1">
        <v>7.920834411875</v>
      </c>
      <c r="AI2275" s="1">
        <v>8.0147790795000002</v>
      </c>
      <c r="AN2275" s="3">
        <v>0</v>
      </c>
      <c r="AO2275"/>
      <c r="AS2275"/>
      <c r="AT2275" s="6"/>
      <c r="AU2275" s="6"/>
      <c r="AV2275" s="6"/>
      <c r="AW2275" s="6"/>
      <c r="AX2275" s="6"/>
      <c r="AY2275" s="6"/>
    </row>
    <row r="2276" spans="1:51" ht="15" x14ac:dyDescent="0.25">
      <c r="A2276" s="5" t="s">
        <v>3897</v>
      </c>
      <c r="B2276" s="7">
        <v>165.05537319999999</v>
      </c>
      <c r="C2276" s="8">
        <v>4.5490500000000003</v>
      </c>
      <c r="I2276" s="5">
        <v>0</v>
      </c>
      <c r="J2276" s="5">
        <v>4.9882714989999997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0.61452607800000003</v>
      </c>
      <c r="R2276" s="5">
        <v>0</v>
      </c>
      <c r="S2276" s="5">
        <v>3.481061773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4.88483058</v>
      </c>
      <c r="AA2276" s="5">
        <v>0</v>
      </c>
      <c r="AB2276" s="5">
        <v>0</v>
      </c>
      <c r="AC2276" s="5">
        <v>0</v>
      </c>
      <c r="AD2276" s="5">
        <v>0</v>
      </c>
      <c r="AE2276" s="5">
        <v>5.7002264</v>
      </c>
      <c r="AF2276" s="5">
        <v>0</v>
      </c>
      <c r="AG2276" s="1">
        <v>0.62353393737499996</v>
      </c>
      <c r="AH2276" s="1">
        <v>0.51194848137500004</v>
      </c>
      <c r="AI2276" s="1">
        <v>1.3231321225000001</v>
      </c>
      <c r="AN2276" s="3">
        <v>0</v>
      </c>
      <c r="AO2276"/>
      <c r="AS2276"/>
      <c r="AT2276" s="6"/>
      <c r="AU2276" s="6"/>
      <c r="AV2276" s="6"/>
      <c r="AW2276" s="6"/>
      <c r="AX2276" s="6"/>
      <c r="AY2276" s="6"/>
    </row>
    <row r="2277" spans="1:51" ht="15" x14ac:dyDescent="0.25">
      <c r="A2277" s="5" t="s">
        <v>4205</v>
      </c>
      <c r="B2277" s="7">
        <v>445.09988989999999</v>
      </c>
      <c r="C2277" s="8">
        <v>3.4285833330000002</v>
      </c>
      <c r="I2277" s="5">
        <v>0</v>
      </c>
      <c r="J2277" s="5">
        <v>0</v>
      </c>
      <c r="K2277" s="5">
        <v>29.43644579</v>
      </c>
      <c r="L2277" s="5">
        <v>0</v>
      </c>
      <c r="M2277" s="5">
        <v>47.338797229999997</v>
      </c>
      <c r="N2277" s="5">
        <v>58.7327169</v>
      </c>
      <c r="O2277" s="5">
        <v>42.55014551</v>
      </c>
      <c r="P2277" s="5">
        <v>21.194793109999999</v>
      </c>
      <c r="Q2277" s="5">
        <v>12.257814400000001</v>
      </c>
      <c r="R2277" s="5">
        <v>140.63558509999999</v>
      </c>
      <c r="S2277" s="5">
        <v>31.74720121</v>
      </c>
      <c r="T2277" s="5">
        <v>43.932971090000002</v>
      </c>
      <c r="U2277" s="5">
        <v>0</v>
      </c>
      <c r="V2277" s="5">
        <v>159.69925459999999</v>
      </c>
      <c r="W2277" s="5">
        <v>20.937034659999998</v>
      </c>
      <c r="X2277" s="5">
        <v>0</v>
      </c>
      <c r="Y2277" s="5">
        <v>100.78587159999999</v>
      </c>
      <c r="Z2277" s="5">
        <v>118.281707</v>
      </c>
      <c r="AA2277" s="5">
        <v>0</v>
      </c>
      <c r="AB2277" s="5">
        <v>58.304548250000003</v>
      </c>
      <c r="AC2277" s="5">
        <v>0</v>
      </c>
      <c r="AD2277" s="5">
        <v>18.886547700000001</v>
      </c>
      <c r="AE2277" s="5">
        <v>0</v>
      </c>
      <c r="AF2277" s="5">
        <v>60.845940280000001</v>
      </c>
      <c r="AG2277" s="1">
        <v>24.906612317500002</v>
      </c>
      <c r="AH2277" s="1">
        <v>51.151232632499998</v>
      </c>
      <c r="AI2277" s="1">
        <v>44.638076853749993</v>
      </c>
      <c r="AN2277" s="3">
        <v>0</v>
      </c>
      <c r="AO2277"/>
      <c r="AS2277"/>
      <c r="AT2277" s="6"/>
      <c r="AU2277" s="6"/>
      <c r="AV2277" s="6"/>
      <c r="AW2277" s="6"/>
      <c r="AX2277" s="6"/>
      <c r="AY2277" s="6"/>
    </row>
    <row r="2278" spans="1:51" ht="15" x14ac:dyDescent="0.25">
      <c r="A2278" s="5" t="s">
        <v>4517</v>
      </c>
      <c r="B2278" s="7">
        <v>365.0672538</v>
      </c>
      <c r="C2278" s="8">
        <v>2.3268</v>
      </c>
      <c r="I2278" s="5">
        <v>12.91697233</v>
      </c>
      <c r="J2278" s="5">
        <v>0</v>
      </c>
      <c r="K2278" s="5">
        <v>23.644263429999999</v>
      </c>
      <c r="L2278" s="5">
        <v>0</v>
      </c>
      <c r="M2278" s="5">
        <v>0</v>
      </c>
      <c r="N2278" s="5">
        <v>18.442645939999998</v>
      </c>
      <c r="O2278" s="5">
        <v>22.422417230000001</v>
      </c>
      <c r="P2278" s="5">
        <v>0</v>
      </c>
      <c r="Q2278" s="5">
        <v>106.6245085</v>
      </c>
      <c r="R2278" s="5">
        <v>5.1012812790000002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  <c r="X2278" s="5">
        <v>21.499867500000001</v>
      </c>
      <c r="Y2278" s="5">
        <v>94.627859709999996</v>
      </c>
      <c r="Z2278" s="5">
        <v>0</v>
      </c>
      <c r="AA2278" s="5">
        <v>49.16773027</v>
      </c>
      <c r="AB2278" s="5">
        <v>15.06174186</v>
      </c>
      <c r="AC2278" s="5">
        <v>57.400876070000002</v>
      </c>
      <c r="AD2278" s="5">
        <v>17.841445570000001</v>
      </c>
      <c r="AE2278" s="5">
        <v>26.160446</v>
      </c>
      <c r="AF2278" s="5">
        <v>15.353092739999999</v>
      </c>
      <c r="AG2278" s="1">
        <v>9.6782873662500002</v>
      </c>
      <c r="AH2278" s="1">
        <v>16.653207159875002</v>
      </c>
      <c r="AI2278" s="1">
        <v>34.451649027500004</v>
      </c>
      <c r="AN2278" s="3">
        <v>0</v>
      </c>
      <c r="AO2278"/>
      <c r="AS2278"/>
      <c r="AT2278" s="6"/>
      <c r="AU2278" s="6"/>
      <c r="AV2278" s="6"/>
      <c r="AW2278" s="6"/>
      <c r="AX2278" s="6"/>
      <c r="AY2278" s="6"/>
    </row>
    <row r="2279" spans="1:51" ht="15" x14ac:dyDescent="0.25">
      <c r="A2279" s="5" t="s">
        <v>1321</v>
      </c>
      <c r="B2279" s="7">
        <v>671.19901960000004</v>
      </c>
      <c r="C2279" s="8">
        <v>13.470216669999999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20.664665849999999</v>
      </c>
      <c r="R2279" s="5">
        <v>0</v>
      </c>
      <c r="S2279" s="5">
        <v>16.681482760000002</v>
      </c>
      <c r="T2279" s="5">
        <v>7.7815419290000003</v>
      </c>
      <c r="U2279" s="5">
        <v>0</v>
      </c>
      <c r="V2279" s="5">
        <v>17.64525845</v>
      </c>
      <c r="W2279" s="5">
        <v>24.369522740000001</v>
      </c>
      <c r="X2279" s="5">
        <v>32.226162629999997</v>
      </c>
      <c r="Y2279" s="5">
        <v>0</v>
      </c>
      <c r="Z2279" s="5">
        <v>18.090372909999999</v>
      </c>
      <c r="AA2279" s="5">
        <v>26.25322169</v>
      </c>
      <c r="AB2279" s="5">
        <v>11.682418240000001</v>
      </c>
      <c r="AC2279" s="5">
        <v>0</v>
      </c>
      <c r="AD2279" s="5">
        <v>10.820208360000001</v>
      </c>
      <c r="AE2279" s="5">
        <v>18.2369865</v>
      </c>
      <c r="AF2279" s="5">
        <v>11.90947613</v>
      </c>
      <c r="AG2279" s="1">
        <v>0</v>
      </c>
      <c r="AH2279" s="1">
        <v>14.921079294875</v>
      </c>
      <c r="AI2279" s="1">
        <v>12.124085478750001</v>
      </c>
      <c r="AN2279" s="3">
        <v>0</v>
      </c>
      <c r="AO2279"/>
      <c r="AS2279"/>
      <c r="AT2279" s="6"/>
      <c r="AU2279" s="6"/>
      <c r="AV2279" s="6"/>
      <c r="AW2279" s="6"/>
      <c r="AX2279" s="6"/>
      <c r="AY2279" s="6"/>
    </row>
    <row r="2280" spans="1:51" ht="15" x14ac:dyDescent="0.25">
      <c r="A2280" s="5" t="s">
        <v>1605</v>
      </c>
      <c r="B2280" s="7">
        <v>537.23488629999997</v>
      </c>
      <c r="C2280" s="8">
        <v>12.2951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17.598360660000001</v>
      </c>
      <c r="R2280" s="5">
        <v>12.305432489999999</v>
      </c>
      <c r="S2280" s="5">
        <v>13.93245273</v>
      </c>
      <c r="T2280" s="5">
        <v>3.50999968</v>
      </c>
      <c r="U2280" s="5">
        <v>0</v>
      </c>
      <c r="V2280" s="5">
        <v>0</v>
      </c>
      <c r="W2280" s="5">
        <v>0</v>
      </c>
      <c r="X2280" s="5">
        <v>16.918691859999999</v>
      </c>
      <c r="Y2280" s="5">
        <v>7.0120272830000001</v>
      </c>
      <c r="Z2280" s="5">
        <v>19.40379364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1">
        <v>0</v>
      </c>
      <c r="AH2280" s="1">
        <v>8.0331171774999994</v>
      </c>
      <c r="AI2280" s="1">
        <v>3.3019776153749998</v>
      </c>
      <c r="AN2280" s="3">
        <v>0</v>
      </c>
      <c r="AO2280"/>
      <c r="AS2280"/>
      <c r="AT2280" s="6"/>
      <c r="AU2280" s="6"/>
      <c r="AV2280" s="6"/>
      <c r="AW2280" s="6"/>
      <c r="AX2280" s="6"/>
      <c r="AY2280" s="6"/>
    </row>
    <row r="2281" spans="1:51" ht="15" x14ac:dyDescent="0.25">
      <c r="A2281" s="5" t="s">
        <v>1124</v>
      </c>
      <c r="B2281" s="7">
        <v>621.21898180000005</v>
      </c>
      <c r="C2281" s="8">
        <v>14.37003333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20.36520754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3.9564119170000001</v>
      </c>
      <c r="Z2281" s="5">
        <v>0</v>
      </c>
      <c r="AA2281" s="5">
        <v>32.493111329999998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1">
        <v>0</v>
      </c>
      <c r="AH2281" s="1">
        <v>2.5456509425</v>
      </c>
      <c r="AI2281" s="1">
        <v>4.5561904058749993</v>
      </c>
      <c r="AN2281" s="3">
        <v>0</v>
      </c>
      <c r="AO2281"/>
      <c r="AS2281"/>
      <c r="AT2281" s="6"/>
      <c r="AU2281" s="6"/>
      <c r="AV2281" s="6"/>
      <c r="AW2281" s="6"/>
      <c r="AX2281" s="6"/>
      <c r="AY2281" s="6"/>
    </row>
    <row r="2282" spans="1:51" ht="15" x14ac:dyDescent="0.25">
      <c r="A2282" s="5" t="s">
        <v>1483</v>
      </c>
      <c r="B2282" s="7">
        <v>575.19930650000003</v>
      </c>
      <c r="C2282" s="8">
        <v>12.786949999999999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  <c r="N2282" s="5">
        <v>0</v>
      </c>
      <c r="O2282" s="5">
        <v>22.274109200000002</v>
      </c>
      <c r="P2282" s="5">
        <v>22.89693514</v>
      </c>
      <c r="Q2282" s="5">
        <v>91.907812010000001</v>
      </c>
      <c r="R2282" s="5">
        <v>0</v>
      </c>
      <c r="S2282" s="5">
        <v>0</v>
      </c>
      <c r="T2282" s="5">
        <v>123.2680549</v>
      </c>
      <c r="U2282" s="5">
        <v>0</v>
      </c>
      <c r="V2282" s="5">
        <v>38.452850810000001</v>
      </c>
      <c r="W2282" s="5">
        <v>0</v>
      </c>
      <c r="X2282" s="5">
        <v>0</v>
      </c>
      <c r="Y2282" s="5">
        <v>97.640893180000006</v>
      </c>
      <c r="Z2282" s="5">
        <v>97.340731239999997</v>
      </c>
      <c r="AA2282" s="5">
        <v>70.436538179999999</v>
      </c>
      <c r="AB2282" s="5">
        <v>22.215291279999999</v>
      </c>
      <c r="AC2282" s="5">
        <v>0</v>
      </c>
      <c r="AD2282" s="5">
        <v>0</v>
      </c>
      <c r="AE2282" s="5">
        <v>218.72529</v>
      </c>
      <c r="AF2282" s="5">
        <v>0</v>
      </c>
      <c r="AG2282" s="1">
        <v>5.6463805425000002</v>
      </c>
      <c r="AH2282" s="1">
        <v>31.703589715</v>
      </c>
      <c r="AI2282" s="1">
        <v>63.294842985000002</v>
      </c>
      <c r="AN2282" s="3">
        <v>0</v>
      </c>
      <c r="AO2282"/>
      <c r="AS2282"/>
      <c r="AT2282" s="6"/>
      <c r="AU2282" s="6"/>
      <c r="AV2282" s="6"/>
      <c r="AW2282" s="6"/>
      <c r="AX2282" s="6"/>
      <c r="AY2282" s="6"/>
    </row>
    <row r="2283" spans="1:51" ht="15" x14ac:dyDescent="0.25">
      <c r="A2283" s="5" t="s">
        <v>2195</v>
      </c>
      <c r="B2283" s="7">
        <v>535.21744880000006</v>
      </c>
      <c r="C2283" s="8">
        <v>10.021416670000001</v>
      </c>
      <c r="I2283" s="5">
        <v>0</v>
      </c>
      <c r="J2283" s="5">
        <v>6.9779829170000003</v>
      </c>
      <c r="K2283" s="5">
        <v>17.149461559999999</v>
      </c>
      <c r="L2283" s="5">
        <v>0</v>
      </c>
      <c r="M2283" s="5">
        <v>0</v>
      </c>
      <c r="N2283" s="5">
        <v>53.118636100000003</v>
      </c>
      <c r="O2283" s="5">
        <v>38.766975670000001</v>
      </c>
      <c r="P2283" s="5">
        <v>0</v>
      </c>
      <c r="Q2283" s="5">
        <v>71.328648880000003</v>
      </c>
      <c r="R2283" s="5">
        <v>6.9676657039999998</v>
      </c>
      <c r="S2283" s="5">
        <v>31.468953620000001</v>
      </c>
      <c r="T2283" s="5">
        <v>76.776809700000001</v>
      </c>
      <c r="U2283" s="5">
        <v>9.3308693999999992</v>
      </c>
      <c r="V2283" s="5">
        <v>106.4771741</v>
      </c>
      <c r="W2283" s="5">
        <v>19.874273049999999</v>
      </c>
      <c r="X2283" s="5">
        <v>0</v>
      </c>
      <c r="Y2283" s="5">
        <v>204.47371129999999</v>
      </c>
      <c r="Z2283" s="5">
        <v>116.18026829999999</v>
      </c>
      <c r="AA2283" s="5">
        <v>97.381966259999999</v>
      </c>
      <c r="AB2283" s="5">
        <v>72.287756239999993</v>
      </c>
      <c r="AC2283" s="5">
        <v>116.35479170000001</v>
      </c>
      <c r="AD2283" s="5">
        <v>0</v>
      </c>
      <c r="AE2283" s="5">
        <v>0</v>
      </c>
      <c r="AF2283" s="5">
        <v>1.425261017</v>
      </c>
      <c r="AG2283" s="1">
        <v>14.501632030875001</v>
      </c>
      <c r="AH2283" s="1">
        <v>40.278049306749999</v>
      </c>
      <c r="AI2283" s="1">
        <v>76.012969352124998</v>
      </c>
      <c r="AN2283" s="3">
        <v>0</v>
      </c>
      <c r="AO2283"/>
      <c r="AS2283"/>
      <c r="AT2283" s="6"/>
      <c r="AU2283" s="6"/>
      <c r="AV2283" s="6"/>
      <c r="AW2283" s="6"/>
      <c r="AX2283" s="6"/>
      <c r="AY2283" s="6"/>
    </row>
    <row r="2284" spans="1:51" ht="15" x14ac:dyDescent="0.25">
      <c r="A2284" s="5" t="s">
        <v>2330</v>
      </c>
      <c r="B2284" s="7">
        <v>695.2434677</v>
      </c>
      <c r="C2284" s="8">
        <v>9.5182333329999995</v>
      </c>
      <c r="I2284" s="5">
        <v>17.405231659999998</v>
      </c>
      <c r="J2284" s="5">
        <v>1.107682391</v>
      </c>
      <c r="K2284" s="5">
        <v>10.42203454</v>
      </c>
      <c r="L2284" s="5">
        <v>7.5901956259999999</v>
      </c>
      <c r="M2284" s="5">
        <v>5.760053665</v>
      </c>
      <c r="N2284" s="5">
        <v>0</v>
      </c>
      <c r="O2284" s="5">
        <v>5.4576601020000002</v>
      </c>
      <c r="P2284" s="5">
        <v>0</v>
      </c>
      <c r="Q2284" s="5">
        <v>0</v>
      </c>
      <c r="R2284" s="5">
        <v>0</v>
      </c>
      <c r="S2284" s="5">
        <v>8.460877</v>
      </c>
      <c r="T2284" s="5">
        <v>0</v>
      </c>
      <c r="U2284" s="5">
        <v>2.4954645630000001</v>
      </c>
      <c r="V2284" s="5">
        <v>3.9156075440000002</v>
      </c>
      <c r="W2284" s="5">
        <v>6.5009444529999998</v>
      </c>
      <c r="X2284" s="5">
        <v>0</v>
      </c>
      <c r="Y2284" s="5">
        <v>12.39345325</v>
      </c>
      <c r="Z2284" s="5">
        <v>0</v>
      </c>
      <c r="AA2284" s="5">
        <v>3.5626831650000002</v>
      </c>
      <c r="AB2284" s="5">
        <v>9.2838221549999993</v>
      </c>
      <c r="AC2284" s="5">
        <v>11.8070194</v>
      </c>
      <c r="AD2284" s="5">
        <v>4.6594256429999996</v>
      </c>
      <c r="AE2284" s="5">
        <v>10.66683226</v>
      </c>
      <c r="AF2284" s="5">
        <v>17.507528430000001</v>
      </c>
      <c r="AG2284" s="1">
        <v>5.9678572480000005</v>
      </c>
      <c r="AH2284" s="1">
        <v>2.6716116950000002</v>
      </c>
      <c r="AI2284" s="1">
        <v>8.7350955378750008</v>
      </c>
      <c r="AN2284" s="3">
        <v>0</v>
      </c>
      <c r="AO2284"/>
      <c r="AS2284"/>
      <c r="AT2284" s="6"/>
      <c r="AU2284" s="6"/>
      <c r="AV2284" s="6"/>
      <c r="AW2284" s="6"/>
      <c r="AX2284" s="6"/>
      <c r="AY2284" s="6"/>
    </row>
    <row r="2285" spans="1:51" ht="15" x14ac:dyDescent="0.25">
      <c r="A2285" s="5" t="s">
        <v>1133</v>
      </c>
      <c r="B2285" s="7">
        <v>161.0445746</v>
      </c>
      <c r="C2285" s="8">
        <v>14.362716669999999</v>
      </c>
      <c r="I2285" s="5">
        <v>0</v>
      </c>
      <c r="J2285" s="5">
        <v>0</v>
      </c>
      <c r="K2285" s="5">
        <v>13.285224599999999</v>
      </c>
      <c r="L2285" s="5">
        <v>21.475925839999999</v>
      </c>
      <c r="M2285" s="5">
        <v>18.275613020000002</v>
      </c>
      <c r="N2285" s="5">
        <v>9.4613104729999993</v>
      </c>
      <c r="O2285" s="5">
        <v>7.8995617109999996</v>
      </c>
      <c r="P2285" s="5">
        <v>0</v>
      </c>
      <c r="Q2285" s="5">
        <v>0</v>
      </c>
      <c r="R2285" s="5">
        <v>0</v>
      </c>
      <c r="S2285" s="5">
        <v>0</v>
      </c>
      <c r="T2285" s="5">
        <v>11.770813840000001</v>
      </c>
      <c r="U2285" s="5">
        <v>9.2781709469999996</v>
      </c>
      <c r="V2285" s="5">
        <v>0</v>
      </c>
      <c r="W2285" s="5">
        <v>0</v>
      </c>
      <c r="X2285" s="5">
        <v>0</v>
      </c>
      <c r="Y2285" s="5">
        <v>0</v>
      </c>
      <c r="Z2285" s="5">
        <v>5.2633549750000004</v>
      </c>
      <c r="AA2285" s="5">
        <v>0</v>
      </c>
      <c r="AB2285" s="5">
        <v>0</v>
      </c>
      <c r="AC2285" s="5">
        <v>0</v>
      </c>
      <c r="AD2285" s="5">
        <v>0</v>
      </c>
      <c r="AE2285" s="5">
        <v>4.7965717540000004</v>
      </c>
      <c r="AF2285" s="5">
        <v>0</v>
      </c>
      <c r="AG2285" s="1">
        <v>8.7997044554999988</v>
      </c>
      <c r="AH2285" s="1">
        <v>2.6311230983750002</v>
      </c>
      <c r="AI2285" s="1">
        <v>1.2574908411250001</v>
      </c>
      <c r="AN2285" s="3">
        <v>0</v>
      </c>
      <c r="AO2285"/>
      <c r="AS2285"/>
      <c r="AT2285" s="6"/>
      <c r="AU2285" s="6"/>
      <c r="AV2285" s="6"/>
      <c r="AW2285" s="6"/>
      <c r="AX2285" s="6"/>
      <c r="AY2285" s="6"/>
    </row>
    <row r="2286" spans="1:51" ht="15" x14ac:dyDescent="0.25">
      <c r="A2286" s="5" t="s">
        <v>1135</v>
      </c>
      <c r="B2286" s="7">
        <v>113.02391660000001</v>
      </c>
      <c r="C2286" s="8">
        <v>14.355399999999999</v>
      </c>
      <c r="I2286" s="5">
        <v>0</v>
      </c>
      <c r="J2286" s="5">
        <v>4.8680284739999999</v>
      </c>
      <c r="K2286" s="5">
        <v>0</v>
      </c>
      <c r="L2286" s="5">
        <v>0</v>
      </c>
      <c r="M2286" s="5">
        <v>4.8723698110000004</v>
      </c>
      <c r="N2286" s="5">
        <v>0</v>
      </c>
      <c r="O2286" s="5">
        <v>0</v>
      </c>
      <c r="P2286" s="5">
        <v>0</v>
      </c>
      <c r="Q2286" s="5">
        <v>0</v>
      </c>
      <c r="R2286" s="5">
        <v>2.856029478</v>
      </c>
      <c r="S2286" s="5">
        <v>0</v>
      </c>
      <c r="T2286" s="5">
        <v>0</v>
      </c>
      <c r="U2286" s="5">
        <v>0</v>
      </c>
      <c r="V2286" s="5">
        <v>5.8343389329999997</v>
      </c>
      <c r="W2286" s="5">
        <v>0</v>
      </c>
      <c r="X2286" s="5">
        <v>0</v>
      </c>
      <c r="Y2286" s="5">
        <v>0</v>
      </c>
      <c r="Z2286" s="5">
        <v>0</v>
      </c>
      <c r="AA2286" s="5">
        <v>0</v>
      </c>
      <c r="AB2286" s="5">
        <v>0</v>
      </c>
      <c r="AC2286" s="5">
        <v>0</v>
      </c>
      <c r="AD2286" s="5">
        <v>0</v>
      </c>
      <c r="AE2286" s="5">
        <v>0</v>
      </c>
      <c r="AF2286" s="5">
        <v>0</v>
      </c>
      <c r="AG2286" s="1">
        <v>1.2175497856250002</v>
      </c>
      <c r="AH2286" s="1">
        <v>1.086296051375</v>
      </c>
      <c r="AI2286" s="1">
        <v>0</v>
      </c>
      <c r="AN2286" s="3">
        <v>0</v>
      </c>
      <c r="AO2286"/>
      <c r="AS2286"/>
      <c r="AT2286" s="6"/>
      <c r="AU2286" s="6"/>
      <c r="AV2286" s="6"/>
      <c r="AW2286" s="6"/>
      <c r="AX2286" s="6"/>
      <c r="AY2286" s="6"/>
    </row>
    <row r="2287" spans="1:51" ht="15" x14ac:dyDescent="0.25">
      <c r="A2287" s="5" t="s">
        <v>2594</v>
      </c>
      <c r="B2287" s="7">
        <v>535.21814710000001</v>
      </c>
      <c r="C2287" s="8">
        <v>8.7616999999999994</v>
      </c>
      <c r="I2287" s="5">
        <v>0</v>
      </c>
      <c r="J2287" s="5">
        <v>0</v>
      </c>
      <c r="K2287" s="5">
        <v>0</v>
      </c>
      <c r="L2287" s="5">
        <v>41.215545749999997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28.128449849999999</v>
      </c>
      <c r="S2287" s="5">
        <v>0</v>
      </c>
      <c r="T2287" s="5">
        <v>14.2152575</v>
      </c>
      <c r="U2287" s="5">
        <v>0</v>
      </c>
      <c r="V2287" s="5">
        <v>0</v>
      </c>
      <c r="W2287" s="5">
        <v>0</v>
      </c>
      <c r="X2287" s="5">
        <v>10.775420110000001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1">
        <v>5.1519432187499996</v>
      </c>
      <c r="AH2287" s="1">
        <v>6.6398909325000002</v>
      </c>
      <c r="AI2287" s="1">
        <v>0</v>
      </c>
      <c r="AN2287" s="3">
        <v>0</v>
      </c>
      <c r="AO2287"/>
      <c r="AS2287"/>
      <c r="AT2287" s="6"/>
      <c r="AU2287" s="6"/>
      <c r="AV2287" s="6"/>
      <c r="AW2287" s="6"/>
      <c r="AX2287" s="6"/>
      <c r="AY2287" s="6"/>
    </row>
    <row r="2288" spans="1:51" ht="15" x14ac:dyDescent="0.25">
      <c r="A2288" s="5" t="s">
        <v>1404</v>
      </c>
      <c r="B2288" s="7">
        <v>113.0240936</v>
      </c>
      <c r="C2288" s="8">
        <v>13.13955</v>
      </c>
      <c r="I2288" s="5">
        <v>0</v>
      </c>
      <c r="J2288" s="5">
        <v>0</v>
      </c>
      <c r="K2288" s="5">
        <v>4.4486143550000001</v>
      </c>
      <c r="L2288" s="5">
        <v>8.3073427290000001</v>
      </c>
      <c r="M2288" s="5">
        <v>0</v>
      </c>
      <c r="N2288" s="5">
        <v>5.5013409700000002</v>
      </c>
      <c r="O2288" s="5">
        <v>0</v>
      </c>
      <c r="P2288" s="5">
        <v>6.8513416879999998</v>
      </c>
      <c r="Q2288" s="5">
        <v>0</v>
      </c>
      <c r="R2288" s="5">
        <v>3.3417223379999998</v>
      </c>
      <c r="S2288" s="5">
        <v>0</v>
      </c>
      <c r="T2288" s="5">
        <v>0</v>
      </c>
      <c r="U2288" s="5">
        <v>0</v>
      </c>
      <c r="V2288" s="5">
        <v>0</v>
      </c>
      <c r="W2288" s="5">
        <v>5.640482081</v>
      </c>
      <c r="X2288" s="5">
        <v>0</v>
      </c>
      <c r="Y2288" s="5">
        <v>0</v>
      </c>
      <c r="Z2288" s="5">
        <v>0.110545105</v>
      </c>
      <c r="AA2288" s="5">
        <v>5.465452687</v>
      </c>
      <c r="AB2288" s="5">
        <v>3.9659184500000002</v>
      </c>
      <c r="AC2288" s="5">
        <v>7.2302366960000004</v>
      </c>
      <c r="AD2288" s="5">
        <v>8.4779928049999995</v>
      </c>
      <c r="AE2288" s="5">
        <v>0</v>
      </c>
      <c r="AF2288" s="5">
        <v>0.32112694899999999</v>
      </c>
      <c r="AG2288" s="1">
        <v>3.1385799677500001</v>
      </c>
      <c r="AH2288" s="1">
        <v>1.122775552375</v>
      </c>
      <c r="AI2288" s="1">
        <v>3.1964090864999997</v>
      </c>
      <c r="AN2288" s="3">
        <v>0</v>
      </c>
      <c r="AO2288"/>
      <c r="AS2288"/>
      <c r="AT2288" s="6"/>
      <c r="AU2288" s="6"/>
      <c r="AV2288" s="6"/>
      <c r="AW2288" s="6"/>
      <c r="AX2288" s="6"/>
      <c r="AY2288" s="6"/>
    </row>
    <row r="2289" spans="1:51" ht="15" x14ac:dyDescent="0.25">
      <c r="A2289" s="5" t="s">
        <v>1358</v>
      </c>
      <c r="B2289" s="7">
        <v>369.13647780000002</v>
      </c>
      <c r="C2289" s="8">
        <v>13.290266669999999</v>
      </c>
      <c r="I2289" s="5">
        <v>0</v>
      </c>
      <c r="J2289" s="5">
        <v>10.45067435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9.425942311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11.88544239</v>
      </c>
      <c r="AF2289" s="5">
        <v>0</v>
      </c>
      <c r="AG2289" s="1">
        <v>1.30633429375</v>
      </c>
      <c r="AH2289" s="1">
        <v>0</v>
      </c>
      <c r="AI2289" s="1">
        <v>2.6639230876250002</v>
      </c>
      <c r="AN2289" s="3">
        <v>0</v>
      </c>
      <c r="AO2289"/>
      <c r="AS2289"/>
      <c r="AT2289" s="6"/>
      <c r="AU2289" s="6"/>
      <c r="AV2289" s="6"/>
      <c r="AW2289" s="6"/>
      <c r="AX2289" s="6"/>
      <c r="AY2289" s="6"/>
    </row>
    <row r="2290" spans="1:51" ht="15" x14ac:dyDescent="0.25">
      <c r="A2290" s="5" t="s">
        <v>1700</v>
      </c>
      <c r="B2290" s="7">
        <v>179.07153869999999</v>
      </c>
      <c r="C2290" s="8">
        <v>11.92778333</v>
      </c>
      <c r="I2290" s="5">
        <v>0</v>
      </c>
      <c r="J2290" s="5">
        <v>0</v>
      </c>
      <c r="K2290" s="5">
        <v>0</v>
      </c>
      <c r="L2290" s="5">
        <v>0</v>
      </c>
      <c r="M2290" s="5">
        <v>4.3554095139999998</v>
      </c>
      <c r="N2290" s="5">
        <v>3.7415804619999999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5">
        <v>9.1720029539999999</v>
      </c>
      <c r="AB2290" s="5">
        <v>7.1942155980000004</v>
      </c>
      <c r="AC2290" s="5">
        <v>0</v>
      </c>
      <c r="AD2290" s="5">
        <v>0</v>
      </c>
      <c r="AE2290" s="5">
        <v>0</v>
      </c>
      <c r="AF2290" s="5">
        <v>0</v>
      </c>
      <c r="AG2290" s="1">
        <v>1.012123747</v>
      </c>
      <c r="AH2290" s="1">
        <v>0</v>
      </c>
      <c r="AI2290" s="1">
        <v>2.0457773189999999</v>
      </c>
      <c r="AN2290" s="3">
        <v>0</v>
      </c>
      <c r="AO2290"/>
      <c r="AS2290"/>
      <c r="AT2290" s="6"/>
      <c r="AU2290" s="6"/>
      <c r="AV2290" s="6"/>
      <c r="AW2290" s="6"/>
      <c r="AX2290" s="6"/>
      <c r="AY2290" s="6"/>
    </row>
    <row r="2291" spans="1:51" ht="15" x14ac:dyDescent="0.25">
      <c r="A2291" s="5" t="s">
        <v>3867</v>
      </c>
      <c r="B2291" s="7">
        <v>118.98024530000001</v>
      </c>
      <c r="C2291" s="8">
        <v>4.6957166670000001</v>
      </c>
      <c r="I2291" s="5">
        <v>7.2037908999999997E-2</v>
      </c>
      <c r="J2291" s="5">
        <v>0</v>
      </c>
      <c r="K2291" s="5">
        <v>9.4979319409999992</v>
      </c>
      <c r="L2291" s="5">
        <v>0</v>
      </c>
      <c r="M2291" s="5">
        <v>3.2263199720000002</v>
      </c>
      <c r="N2291" s="5">
        <v>0</v>
      </c>
      <c r="O2291" s="5">
        <v>5.953602236</v>
      </c>
      <c r="P2291" s="5">
        <v>0</v>
      </c>
      <c r="Q2291" s="5">
        <v>0</v>
      </c>
      <c r="R2291" s="5">
        <v>5.1871557529999999</v>
      </c>
      <c r="S2291" s="5">
        <v>7.1850908230000003</v>
      </c>
      <c r="T2291" s="5">
        <v>0</v>
      </c>
      <c r="U2291" s="5">
        <v>6.03118496</v>
      </c>
      <c r="V2291" s="5">
        <v>0</v>
      </c>
      <c r="W2291" s="5">
        <v>1.188031756</v>
      </c>
      <c r="X2291" s="5">
        <v>0</v>
      </c>
      <c r="Y2291" s="5">
        <v>8.9452180610000003</v>
      </c>
      <c r="Z2291" s="5">
        <v>8.337409139</v>
      </c>
      <c r="AA2291" s="5">
        <v>7.9593350430000003</v>
      </c>
      <c r="AB2291" s="5">
        <v>0</v>
      </c>
      <c r="AC2291" s="5">
        <v>0</v>
      </c>
      <c r="AD2291" s="5">
        <v>1.416898832</v>
      </c>
      <c r="AE2291" s="5">
        <v>3.6604795760000002</v>
      </c>
      <c r="AF2291" s="5">
        <v>5.1918787310000001</v>
      </c>
      <c r="AG2291" s="1">
        <v>2.34373650725</v>
      </c>
      <c r="AH2291" s="1">
        <v>2.4489329115</v>
      </c>
      <c r="AI2291" s="1">
        <v>4.43890242275</v>
      </c>
      <c r="AN2291" s="3">
        <v>0</v>
      </c>
      <c r="AO2291"/>
      <c r="AS2291"/>
      <c r="AT2291" s="6"/>
      <c r="AU2291" s="6"/>
      <c r="AV2291" s="6"/>
      <c r="AW2291" s="6"/>
      <c r="AX2291" s="6"/>
      <c r="AY2291" s="6"/>
    </row>
    <row r="2292" spans="1:51" ht="15" x14ac:dyDescent="0.25">
      <c r="A2292" s="5" t="s">
        <v>1376</v>
      </c>
      <c r="B2292" s="7">
        <v>535.30841620000001</v>
      </c>
      <c r="C2292" s="8">
        <v>13.224183330000001</v>
      </c>
      <c r="I2292" s="5">
        <v>0</v>
      </c>
      <c r="J2292" s="5">
        <v>71.475797170000007</v>
      </c>
      <c r="K2292" s="5">
        <v>40.026816169999996</v>
      </c>
      <c r="L2292" s="5">
        <v>0</v>
      </c>
      <c r="M2292" s="5">
        <v>18.274416590000001</v>
      </c>
      <c r="N2292" s="5">
        <v>27.1419262</v>
      </c>
      <c r="O2292" s="5">
        <v>0</v>
      </c>
      <c r="P2292" s="5">
        <v>0</v>
      </c>
      <c r="Q2292" s="5">
        <v>38.48168201</v>
      </c>
      <c r="R2292" s="5">
        <v>0</v>
      </c>
      <c r="S2292" s="5">
        <v>48.695930420000003</v>
      </c>
      <c r="T2292" s="5">
        <v>44.573310849999999</v>
      </c>
      <c r="U2292" s="5">
        <v>0</v>
      </c>
      <c r="V2292" s="5">
        <v>38.341805839999999</v>
      </c>
      <c r="W2292" s="5">
        <v>0</v>
      </c>
      <c r="X2292" s="5">
        <v>0</v>
      </c>
      <c r="Y2292" s="5">
        <v>19.872168840000001</v>
      </c>
      <c r="Z2292" s="5">
        <v>0</v>
      </c>
      <c r="AA2292" s="5">
        <v>33.970944809999999</v>
      </c>
      <c r="AB2292" s="5">
        <v>46.290737489999998</v>
      </c>
      <c r="AC2292" s="5">
        <v>0</v>
      </c>
      <c r="AD2292" s="5">
        <v>0</v>
      </c>
      <c r="AE2292" s="5">
        <v>36.607863969999997</v>
      </c>
      <c r="AF2292" s="5">
        <v>0</v>
      </c>
      <c r="AG2292" s="1">
        <v>19.614869516250003</v>
      </c>
      <c r="AH2292" s="1">
        <v>21.26159114</v>
      </c>
      <c r="AI2292" s="1">
        <v>17.092714388749997</v>
      </c>
      <c r="AN2292" s="3">
        <v>0</v>
      </c>
      <c r="AO2292"/>
      <c r="AS2292"/>
      <c r="AT2292" s="6"/>
      <c r="AU2292" s="6"/>
      <c r="AV2292" s="6"/>
      <c r="AW2292" s="6"/>
      <c r="AX2292" s="6"/>
      <c r="AY2292" s="6"/>
    </row>
    <row r="2293" spans="1:51" ht="15" x14ac:dyDescent="0.25">
      <c r="A2293" s="5" t="s">
        <v>2325</v>
      </c>
      <c r="B2293" s="7">
        <v>697.26980100000003</v>
      </c>
      <c r="C2293" s="8">
        <v>9.547516667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10.315549040000001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8.8302308239999991</v>
      </c>
      <c r="W2293" s="5">
        <v>29.706610019999999</v>
      </c>
      <c r="X2293" s="5">
        <v>0</v>
      </c>
      <c r="Y2293" s="5">
        <v>17.44097481</v>
      </c>
      <c r="Z2293" s="5">
        <v>0</v>
      </c>
      <c r="AA2293" s="5">
        <v>0</v>
      </c>
      <c r="AB2293" s="5">
        <v>0</v>
      </c>
      <c r="AC2293" s="5">
        <v>0</v>
      </c>
      <c r="AD2293" s="5">
        <v>0</v>
      </c>
      <c r="AE2293" s="5">
        <v>0</v>
      </c>
      <c r="AF2293" s="5">
        <v>0</v>
      </c>
      <c r="AG2293" s="1">
        <v>1.2894436300000001</v>
      </c>
      <c r="AH2293" s="1">
        <v>4.8171051054999996</v>
      </c>
      <c r="AI2293" s="1">
        <v>2.18012185125</v>
      </c>
      <c r="AN2293" s="3">
        <v>0</v>
      </c>
      <c r="AO2293"/>
      <c r="AS2293"/>
      <c r="AT2293" s="6"/>
      <c r="AU2293" s="6"/>
      <c r="AV2293" s="6"/>
      <c r="AW2293" s="6"/>
      <c r="AX2293" s="6"/>
      <c r="AY2293" s="6"/>
    </row>
    <row r="2294" spans="1:51" ht="15" x14ac:dyDescent="0.25">
      <c r="A2294" s="5" t="s">
        <v>3264</v>
      </c>
      <c r="B2294" s="7">
        <v>176.0470205</v>
      </c>
      <c r="C2294" s="8">
        <v>6.4807833329999998</v>
      </c>
      <c r="I2294" s="5">
        <v>11.845966689999999</v>
      </c>
      <c r="J2294" s="5">
        <v>13.62967074</v>
      </c>
      <c r="K2294" s="5">
        <v>0</v>
      </c>
      <c r="L2294" s="5">
        <v>12.79898506</v>
      </c>
      <c r="M2294" s="5">
        <v>18.173261879999998</v>
      </c>
      <c r="N2294" s="5">
        <v>16.505062760000001</v>
      </c>
      <c r="O2294" s="5">
        <v>0</v>
      </c>
      <c r="P2294" s="5">
        <v>0</v>
      </c>
      <c r="Q2294" s="5">
        <v>0</v>
      </c>
      <c r="R2294" s="5">
        <v>0</v>
      </c>
      <c r="S2294" s="5">
        <v>24.96986416</v>
      </c>
      <c r="T2294" s="5">
        <v>14.70836282</v>
      </c>
      <c r="U2294" s="5">
        <v>35.31533262</v>
      </c>
      <c r="V2294" s="5">
        <v>37.020876739999999</v>
      </c>
      <c r="W2294" s="5">
        <v>22.42470367</v>
      </c>
      <c r="X2294" s="5">
        <v>0</v>
      </c>
      <c r="Y2294" s="5">
        <v>26.227104789999999</v>
      </c>
      <c r="Z2294" s="5">
        <v>9.494585421</v>
      </c>
      <c r="AA2294" s="5">
        <v>63.028716359999997</v>
      </c>
      <c r="AB2294" s="5">
        <v>15.276379909999999</v>
      </c>
      <c r="AC2294" s="5">
        <v>54.133647029999999</v>
      </c>
      <c r="AD2294" s="5">
        <v>0</v>
      </c>
      <c r="AE2294" s="5">
        <v>30.458215639999999</v>
      </c>
      <c r="AF2294" s="5">
        <v>36.117778819999998</v>
      </c>
      <c r="AG2294" s="1">
        <v>9.1191183912499998</v>
      </c>
      <c r="AH2294" s="1">
        <v>16.804892501250002</v>
      </c>
      <c r="AI2294" s="1">
        <v>29.342053496374994</v>
      </c>
      <c r="AN2294" s="3">
        <v>0</v>
      </c>
      <c r="AO2294"/>
      <c r="AS2294"/>
      <c r="AT2294" s="6"/>
      <c r="AU2294" s="6"/>
      <c r="AV2294" s="6"/>
      <c r="AW2294" s="6"/>
      <c r="AX2294" s="6"/>
      <c r="AY2294" s="6"/>
    </row>
    <row r="2295" spans="1:51" ht="15" x14ac:dyDescent="0.25">
      <c r="A2295" s="5" t="s">
        <v>1583</v>
      </c>
      <c r="B2295" s="7">
        <v>683.27157160000002</v>
      </c>
      <c r="C2295" s="8">
        <v>12.405099999999999</v>
      </c>
      <c r="I2295" s="5">
        <v>0</v>
      </c>
      <c r="J2295" s="5">
        <v>0</v>
      </c>
      <c r="K2295" s="5">
        <v>22.240088490000002</v>
      </c>
      <c r="L2295" s="5">
        <v>0</v>
      </c>
      <c r="M2295" s="5">
        <v>96.762629590000003</v>
      </c>
      <c r="N2295" s="5">
        <v>35.947683840000003</v>
      </c>
      <c r="O2295" s="5">
        <v>0</v>
      </c>
      <c r="P2295" s="5">
        <v>0</v>
      </c>
      <c r="Q2295" s="5">
        <v>0</v>
      </c>
      <c r="R2295" s="5">
        <v>0</v>
      </c>
      <c r="S2295" s="5">
        <v>22.47980939</v>
      </c>
      <c r="T2295" s="5">
        <v>32.688386559999998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19.774761009999999</v>
      </c>
      <c r="AA2295" s="5">
        <v>113.91491739999999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1">
        <v>19.368800240000002</v>
      </c>
      <c r="AH2295" s="1">
        <v>6.8960244937499997</v>
      </c>
      <c r="AI2295" s="1">
        <v>16.71120980125</v>
      </c>
      <c r="AN2295" s="3">
        <v>0</v>
      </c>
      <c r="AO2295"/>
      <c r="AS2295"/>
      <c r="AT2295" s="6"/>
      <c r="AU2295" s="6"/>
      <c r="AV2295" s="6"/>
      <c r="AW2295" s="6"/>
      <c r="AX2295" s="6"/>
      <c r="AY2295" s="6"/>
    </row>
    <row r="2296" spans="1:51" ht="15" x14ac:dyDescent="0.25">
      <c r="A2296" s="5" t="s">
        <v>1727</v>
      </c>
      <c r="B2296" s="7">
        <v>505.13696349999998</v>
      </c>
      <c r="C2296" s="8">
        <v>11.8505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20.96767826</v>
      </c>
      <c r="T2296" s="5">
        <v>9.5395630869999994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5.0555548909999999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1">
        <v>0</v>
      </c>
      <c r="AH2296" s="1">
        <v>3.8134051683749997</v>
      </c>
      <c r="AI2296" s="1">
        <v>0.63194436137499999</v>
      </c>
      <c r="AN2296" s="3">
        <v>0</v>
      </c>
      <c r="AO2296"/>
      <c r="AS2296"/>
      <c r="AT2296" s="6"/>
      <c r="AU2296" s="6"/>
      <c r="AV2296" s="6"/>
      <c r="AW2296" s="6"/>
      <c r="AX2296" s="6"/>
      <c r="AY2296" s="6"/>
    </row>
    <row r="2297" spans="1:51" ht="15" x14ac:dyDescent="0.25">
      <c r="A2297" s="5" t="s">
        <v>1893</v>
      </c>
      <c r="B2297" s="7">
        <v>621.14685729999997</v>
      </c>
      <c r="C2297" s="8">
        <v>11.2445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16.68396461</v>
      </c>
      <c r="W2297" s="5">
        <v>0</v>
      </c>
      <c r="X2297" s="5">
        <v>21.042878909999999</v>
      </c>
      <c r="Y2297" s="5">
        <v>46.867059759999997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1">
        <v>0</v>
      </c>
      <c r="AH2297" s="1">
        <v>4.7158554400000003</v>
      </c>
      <c r="AI2297" s="1">
        <v>5.8583824699999996</v>
      </c>
      <c r="AN2297" s="3">
        <v>0</v>
      </c>
      <c r="AO2297"/>
      <c r="AS2297"/>
      <c r="AT2297" s="6"/>
      <c r="AU2297" s="6"/>
      <c r="AV2297" s="6"/>
      <c r="AW2297" s="6"/>
      <c r="AX2297" s="6"/>
      <c r="AY2297" s="6"/>
    </row>
    <row r="2298" spans="1:51" ht="15" x14ac:dyDescent="0.25">
      <c r="A2298" s="5" t="s">
        <v>3212</v>
      </c>
      <c r="B2298" s="7">
        <v>967.23644549999995</v>
      </c>
      <c r="C2298" s="8">
        <v>6.616733333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26.957274340000001</v>
      </c>
      <c r="U2298" s="5">
        <v>0</v>
      </c>
      <c r="V2298" s="5">
        <v>0</v>
      </c>
      <c r="W2298" s="5">
        <v>0</v>
      </c>
      <c r="X2298" s="5">
        <v>0</v>
      </c>
      <c r="Y2298" s="5">
        <v>0</v>
      </c>
      <c r="Z2298" s="5">
        <v>0</v>
      </c>
      <c r="AA2298" s="5">
        <v>0</v>
      </c>
      <c r="AB2298" s="5">
        <v>0</v>
      </c>
      <c r="AC2298" s="5">
        <v>0</v>
      </c>
      <c r="AD2298" s="5">
        <v>0</v>
      </c>
      <c r="AE2298" s="5">
        <v>0</v>
      </c>
      <c r="AF2298" s="5">
        <v>0</v>
      </c>
      <c r="AG2298" s="1">
        <v>0</v>
      </c>
      <c r="AH2298" s="1">
        <v>3.3696592925000002</v>
      </c>
      <c r="AI2298" s="1">
        <v>0</v>
      </c>
      <c r="AN2298" s="3">
        <v>0</v>
      </c>
      <c r="AO2298"/>
      <c r="AS2298"/>
      <c r="AT2298" s="6"/>
      <c r="AU2298" s="6"/>
      <c r="AV2298" s="6"/>
      <c r="AW2298" s="6"/>
      <c r="AX2298" s="6"/>
      <c r="AY2298" s="6"/>
    </row>
    <row r="2299" spans="1:51" ht="15" x14ac:dyDescent="0.25">
      <c r="A2299" s="5" t="s">
        <v>2136</v>
      </c>
      <c r="B2299" s="7">
        <v>167.03446159999999</v>
      </c>
      <c r="C2299" s="8">
        <v>10.23808333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6.5322006740000003</v>
      </c>
      <c r="U2299" s="5">
        <v>0</v>
      </c>
      <c r="V2299" s="5">
        <v>0</v>
      </c>
      <c r="W2299" s="5">
        <v>0</v>
      </c>
      <c r="X2299" s="5">
        <v>8.639500344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1">
        <v>0</v>
      </c>
      <c r="AH2299" s="1">
        <v>1.89646262725</v>
      </c>
      <c r="AI2299" s="1">
        <v>0</v>
      </c>
      <c r="AN2299" s="3">
        <v>0</v>
      </c>
      <c r="AO2299"/>
      <c r="AS2299"/>
      <c r="AT2299" s="6"/>
      <c r="AU2299" s="6"/>
      <c r="AV2299" s="6"/>
      <c r="AW2299" s="6"/>
      <c r="AX2299" s="6"/>
      <c r="AY2299" s="6"/>
    </row>
    <row r="2300" spans="1:51" ht="15" x14ac:dyDescent="0.25">
      <c r="A2300" s="5" t="s">
        <v>4039</v>
      </c>
      <c r="B2300" s="7">
        <v>417.13678449999998</v>
      </c>
      <c r="C2300" s="8">
        <v>4.0605166669999999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9.2783300250000007</v>
      </c>
      <c r="U2300" s="5">
        <v>0</v>
      </c>
      <c r="V2300" s="5">
        <v>0</v>
      </c>
      <c r="W2300" s="5">
        <v>0</v>
      </c>
      <c r="X2300" s="5">
        <v>25.27850269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1">
        <v>0</v>
      </c>
      <c r="AH2300" s="1">
        <v>4.3196040893749998</v>
      </c>
      <c r="AI2300" s="1">
        <v>0</v>
      </c>
      <c r="AN2300" s="3">
        <v>0</v>
      </c>
      <c r="AO2300"/>
      <c r="AS2300"/>
      <c r="AT2300" s="6"/>
      <c r="AU2300" s="6"/>
      <c r="AV2300" s="6"/>
      <c r="AW2300" s="6"/>
      <c r="AX2300" s="6"/>
      <c r="AY2300" s="6"/>
    </row>
    <row r="2301" spans="1:51" ht="15" x14ac:dyDescent="0.25">
      <c r="A2301" s="5" t="s">
        <v>3011</v>
      </c>
      <c r="B2301" s="7">
        <v>175.02739990000001</v>
      </c>
      <c r="C2301" s="8">
        <v>7.3072666670000004</v>
      </c>
      <c r="I2301" s="5">
        <v>0</v>
      </c>
      <c r="J2301" s="5">
        <v>11.98926043</v>
      </c>
      <c r="K2301" s="5">
        <v>16.50343672</v>
      </c>
      <c r="L2301" s="5">
        <v>2.1863752019999998</v>
      </c>
      <c r="M2301" s="5">
        <v>25.363543369999999</v>
      </c>
      <c r="N2301" s="5">
        <v>12.934874020000001</v>
      </c>
      <c r="O2301" s="5">
        <v>14.59847248</v>
      </c>
      <c r="P2301" s="5">
        <v>0</v>
      </c>
      <c r="Q2301" s="5">
        <v>0</v>
      </c>
      <c r="R2301" s="5">
        <v>18.54016493</v>
      </c>
      <c r="S2301" s="5">
        <v>0</v>
      </c>
      <c r="T2301" s="5">
        <v>24.015766429999999</v>
      </c>
      <c r="U2301" s="5">
        <v>0</v>
      </c>
      <c r="V2301" s="5">
        <v>3.825788475</v>
      </c>
      <c r="W2301" s="5">
        <v>0</v>
      </c>
      <c r="X2301" s="5">
        <v>0</v>
      </c>
      <c r="Y2301" s="5">
        <v>49.67622145</v>
      </c>
      <c r="Z2301" s="5">
        <v>7.6058286150000001</v>
      </c>
      <c r="AA2301" s="5">
        <v>17.140440989999998</v>
      </c>
      <c r="AB2301" s="5">
        <v>11.573136030000001</v>
      </c>
      <c r="AC2301" s="5">
        <v>0</v>
      </c>
      <c r="AD2301" s="5">
        <v>43.629307840000003</v>
      </c>
      <c r="AE2301" s="5">
        <v>3.6594693829999998</v>
      </c>
      <c r="AF2301" s="5">
        <v>4.2337781259999998</v>
      </c>
      <c r="AG2301" s="1">
        <v>10.446995277749998</v>
      </c>
      <c r="AH2301" s="1">
        <v>5.7977149793750007</v>
      </c>
      <c r="AI2301" s="1">
        <v>17.189772804249998</v>
      </c>
      <c r="AN2301" s="3">
        <v>0</v>
      </c>
      <c r="AO2301"/>
      <c r="AS2301"/>
      <c r="AT2301" s="6"/>
      <c r="AU2301" s="6"/>
      <c r="AV2301" s="6"/>
      <c r="AW2301" s="6"/>
      <c r="AX2301" s="6"/>
      <c r="AY2301" s="6"/>
    </row>
    <row r="2302" spans="1:51" ht="15" x14ac:dyDescent="0.25">
      <c r="A2302" s="5" t="s">
        <v>1833</v>
      </c>
      <c r="B2302" s="7">
        <v>577.17349479999996</v>
      </c>
      <c r="C2302" s="8">
        <v>11.490550000000001</v>
      </c>
      <c r="I2302" s="5">
        <v>0</v>
      </c>
      <c r="J2302" s="5">
        <v>64.505545100000006</v>
      </c>
      <c r="K2302" s="5">
        <v>0</v>
      </c>
      <c r="L2302" s="5">
        <v>47.39333955</v>
      </c>
      <c r="M2302" s="5">
        <v>41.325845409999999</v>
      </c>
      <c r="N2302" s="5">
        <v>37.532626639999997</v>
      </c>
      <c r="O2302" s="5">
        <v>45.671018910000001</v>
      </c>
      <c r="P2302" s="5">
        <v>0</v>
      </c>
      <c r="Q2302" s="5">
        <v>0</v>
      </c>
      <c r="R2302" s="5">
        <v>155.9052342</v>
      </c>
      <c r="S2302" s="5">
        <v>0</v>
      </c>
      <c r="T2302" s="5">
        <v>84.132097599999994</v>
      </c>
      <c r="U2302" s="5">
        <v>110.9482481</v>
      </c>
      <c r="V2302" s="5">
        <v>56.90203923</v>
      </c>
      <c r="W2302" s="5">
        <v>0</v>
      </c>
      <c r="X2302" s="5">
        <v>48.25614633</v>
      </c>
      <c r="Y2302" s="5">
        <v>0</v>
      </c>
      <c r="Z2302" s="5">
        <v>0</v>
      </c>
      <c r="AA2302" s="5">
        <v>38.572354689999997</v>
      </c>
      <c r="AB2302" s="5">
        <v>0</v>
      </c>
      <c r="AC2302" s="5">
        <v>121.4469139</v>
      </c>
      <c r="AD2302" s="5">
        <v>68.2561599</v>
      </c>
      <c r="AE2302" s="5">
        <v>196.53664459999999</v>
      </c>
      <c r="AF2302" s="5">
        <v>68.418964160000002</v>
      </c>
      <c r="AG2302" s="1">
        <v>29.553546951249999</v>
      </c>
      <c r="AH2302" s="1">
        <v>57.0179706825</v>
      </c>
      <c r="AI2302" s="1">
        <v>61.653879656249998</v>
      </c>
      <c r="AN2302" s="3">
        <v>0</v>
      </c>
      <c r="AO2302"/>
      <c r="AS2302"/>
      <c r="AT2302" s="6"/>
      <c r="AU2302" s="6"/>
      <c r="AV2302" s="6"/>
      <c r="AW2302" s="6"/>
      <c r="AX2302" s="6"/>
      <c r="AY2302" s="6"/>
    </row>
    <row r="2303" spans="1:51" ht="15" x14ac:dyDescent="0.25">
      <c r="A2303" s="5" t="s">
        <v>3298</v>
      </c>
      <c r="B2303" s="7">
        <v>611.16116569999997</v>
      </c>
      <c r="C2303" s="8">
        <v>6.3081500000000004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37.495888600000001</v>
      </c>
      <c r="T2303" s="5">
        <v>0</v>
      </c>
      <c r="U2303" s="5">
        <v>0</v>
      </c>
      <c r="V2303" s="5">
        <v>0</v>
      </c>
      <c r="W2303" s="5">
        <v>0</v>
      </c>
      <c r="X2303" s="5">
        <v>50.469851470000002</v>
      </c>
      <c r="Y2303" s="5">
        <v>0</v>
      </c>
      <c r="Z2303" s="5">
        <v>65.560754810000006</v>
      </c>
      <c r="AA2303" s="5">
        <v>66.167259680000001</v>
      </c>
      <c r="AB2303" s="5">
        <v>0</v>
      </c>
      <c r="AC2303" s="5">
        <v>0</v>
      </c>
      <c r="AD2303" s="5">
        <v>48.466341290000003</v>
      </c>
      <c r="AE2303" s="5">
        <v>53.687415610000002</v>
      </c>
      <c r="AF2303" s="5">
        <v>0</v>
      </c>
      <c r="AG2303" s="1">
        <v>0</v>
      </c>
      <c r="AH2303" s="1">
        <v>10.995717508750001</v>
      </c>
      <c r="AI2303" s="1">
        <v>29.235221423750005</v>
      </c>
      <c r="AN2303" s="3">
        <v>0</v>
      </c>
      <c r="AO2303"/>
      <c r="AS2303"/>
      <c r="AT2303" s="6"/>
      <c r="AU2303" s="6"/>
      <c r="AV2303" s="6"/>
      <c r="AW2303" s="6"/>
      <c r="AX2303" s="6"/>
      <c r="AY2303" s="6"/>
    </row>
    <row r="2304" spans="1:51" ht="15" x14ac:dyDescent="0.25">
      <c r="A2304" s="5" t="s">
        <v>3785</v>
      </c>
      <c r="B2304" s="7">
        <v>280.08404630000001</v>
      </c>
      <c r="C2304" s="8">
        <v>4.9163500000000004</v>
      </c>
      <c r="I2304" s="5">
        <v>0</v>
      </c>
      <c r="J2304" s="5">
        <v>0</v>
      </c>
      <c r="K2304" s="5">
        <v>0</v>
      </c>
      <c r="L2304" s="5">
        <v>0.32217105899999998</v>
      </c>
      <c r="M2304" s="5">
        <v>0</v>
      </c>
      <c r="N2304" s="5">
        <v>16.63199908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1">
        <v>2.1192712673749998</v>
      </c>
      <c r="AH2304" s="1">
        <v>0</v>
      </c>
      <c r="AI2304" s="1">
        <v>0</v>
      </c>
      <c r="AN2304" s="3">
        <v>0</v>
      </c>
      <c r="AO2304"/>
      <c r="AS2304"/>
      <c r="AT2304" s="6"/>
      <c r="AU2304" s="6"/>
      <c r="AV2304" s="6"/>
      <c r="AW2304" s="6"/>
      <c r="AX2304" s="6"/>
      <c r="AY2304" s="6"/>
    </row>
    <row r="2305" spans="1:51" ht="15" x14ac:dyDescent="0.25">
      <c r="A2305" s="5" t="s">
        <v>1658</v>
      </c>
      <c r="B2305" s="7">
        <v>477.14210930000002</v>
      </c>
      <c r="C2305" s="8">
        <v>12.1151</v>
      </c>
      <c r="I2305" s="5">
        <v>0</v>
      </c>
      <c r="J2305" s="5">
        <v>0</v>
      </c>
      <c r="K2305" s="5">
        <v>0</v>
      </c>
      <c r="L2305" s="5">
        <v>0</v>
      </c>
      <c r="M2305" s="5">
        <v>11.61064296</v>
      </c>
      <c r="N2305" s="5">
        <v>0</v>
      </c>
      <c r="O2305" s="5">
        <v>0</v>
      </c>
      <c r="P2305" s="5">
        <v>0</v>
      </c>
      <c r="Q2305" s="5">
        <v>15.26749498</v>
      </c>
      <c r="R2305" s="5">
        <v>0</v>
      </c>
      <c r="S2305" s="5">
        <v>12.30820319</v>
      </c>
      <c r="T2305" s="5">
        <v>0</v>
      </c>
      <c r="U2305" s="5">
        <v>10.934480779999999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  <c r="AG2305" s="1">
        <v>1.45133037</v>
      </c>
      <c r="AH2305" s="1">
        <v>4.8137723687500005</v>
      </c>
      <c r="AI2305" s="1">
        <v>0</v>
      </c>
      <c r="AN2305" s="3">
        <v>0</v>
      </c>
      <c r="AO2305"/>
      <c r="AS2305"/>
      <c r="AT2305" s="6"/>
      <c r="AU2305" s="6"/>
      <c r="AV2305" s="6"/>
      <c r="AW2305" s="6"/>
      <c r="AX2305" s="6"/>
      <c r="AY2305" s="6"/>
    </row>
    <row r="2306" spans="1:51" ht="15" x14ac:dyDescent="0.25">
      <c r="A2306" s="5" t="s">
        <v>2320</v>
      </c>
      <c r="B2306" s="7">
        <v>519.15213080000001</v>
      </c>
      <c r="C2306" s="8">
        <v>9.6028666670000007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11.10763272</v>
      </c>
      <c r="R2306" s="5">
        <v>23.944875469999999</v>
      </c>
      <c r="S2306" s="5">
        <v>8.3317114990000007</v>
      </c>
      <c r="T2306" s="5">
        <v>52.277079219999997</v>
      </c>
      <c r="U2306" s="5">
        <v>0</v>
      </c>
      <c r="V2306" s="5">
        <v>93.422707250000002</v>
      </c>
      <c r="W2306" s="5">
        <v>12.81023188</v>
      </c>
      <c r="X2306" s="5">
        <v>81.79109819</v>
      </c>
      <c r="Y2306" s="5">
        <v>142.2577215</v>
      </c>
      <c r="Z2306" s="5">
        <v>37.677591229999997</v>
      </c>
      <c r="AA2306" s="5">
        <v>0</v>
      </c>
      <c r="AB2306" s="5">
        <v>48.561513609999999</v>
      </c>
      <c r="AC2306" s="5">
        <v>44.15546123</v>
      </c>
      <c r="AD2306" s="5">
        <v>28.470456890000001</v>
      </c>
      <c r="AE2306" s="5">
        <v>73.423718140000005</v>
      </c>
      <c r="AF2306" s="5">
        <v>9.2139279629999997</v>
      </c>
      <c r="AG2306" s="1">
        <v>0</v>
      </c>
      <c r="AH2306" s="1">
        <v>35.460667028625004</v>
      </c>
      <c r="AI2306" s="1">
        <v>47.970048820374998</v>
      </c>
      <c r="AN2306" s="3">
        <v>0</v>
      </c>
      <c r="AO2306"/>
      <c r="AS2306"/>
      <c r="AT2306" s="6"/>
      <c r="AU2306" s="6"/>
      <c r="AV2306" s="6"/>
      <c r="AW2306" s="6"/>
      <c r="AX2306" s="6"/>
      <c r="AY2306" s="6"/>
    </row>
    <row r="2307" spans="1:51" ht="15" x14ac:dyDescent="0.25">
      <c r="A2307" s="5" t="s">
        <v>1309</v>
      </c>
      <c r="B2307" s="7">
        <v>533.16882190000001</v>
      </c>
      <c r="C2307" s="8">
        <v>13.499499999999999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29.59812548</v>
      </c>
      <c r="U2307" s="5">
        <v>0</v>
      </c>
      <c r="V2307" s="5">
        <v>0</v>
      </c>
      <c r="W2307" s="5">
        <v>0</v>
      </c>
      <c r="X2307" s="5">
        <v>23.508225549999999</v>
      </c>
      <c r="Y2307" s="5">
        <v>0</v>
      </c>
      <c r="Z2307" s="5">
        <v>19.536987929999999</v>
      </c>
      <c r="AA2307" s="5">
        <v>0</v>
      </c>
      <c r="AB2307" s="5">
        <v>0</v>
      </c>
      <c r="AC2307" s="5">
        <v>38.099473529999997</v>
      </c>
      <c r="AD2307" s="5">
        <v>19.225254920000001</v>
      </c>
      <c r="AE2307" s="5">
        <v>0</v>
      </c>
      <c r="AF2307" s="5">
        <v>0</v>
      </c>
      <c r="AG2307" s="1">
        <v>0</v>
      </c>
      <c r="AH2307" s="1">
        <v>6.6382938787499999</v>
      </c>
      <c r="AI2307" s="1">
        <v>9.6077145474999988</v>
      </c>
      <c r="AN2307" s="3">
        <v>0</v>
      </c>
      <c r="AO2307"/>
      <c r="AS2307"/>
      <c r="AT2307" s="6"/>
      <c r="AU2307" s="6"/>
      <c r="AV2307" s="6"/>
      <c r="AW2307" s="6"/>
      <c r="AX2307" s="6"/>
      <c r="AY2307" s="6"/>
    </row>
    <row r="2308" spans="1:51" ht="15" x14ac:dyDescent="0.25">
      <c r="A2308" s="5" t="s">
        <v>1471</v>
      </c>
      <c r="B2308" s="7">
        <v>387.11236869999999</v>
      </c>
      <c r="C2308" s="8">
        <v>12.849600000000001</v>
      </c>
      <c r="I2308" s="5">
        <v>0</v>
      </c>
      <c r="J2308" s="5">
        <v>54.786335440000002</v>
      </c>
      <c r="K2308" s="5">
        <v>59.502461840000002</v>
      </c>
      <c r="L2308" s="5">
        <v>24.62592755</v>
      </c>
      <c r="M2308" s="5">
        <v>242.88369259999999</v>
      </c>
      <c r="N2308" s="5">
        <v>112.4705663</v>
      </c>
      <c r="O2308" s="5">
        <v>162.20042749999999</v>
      </c>
      <c r="P2308" s="5">
        <v>115.8908911</v>
      </c>
      <c r="Q2308" s="5">
        <v>15.865745479999999</v>
      </c>
      <c r="R2308" s="5">
        <v>35.151316989999998</v>
      </c>
      <c r="S2308" s="5">
        <v>52.058388700000002</v>
      </c>
      <c r="T2308" s="5">
        <v>76.468587729999996</v>
      </c>
      <c r="U2308" s="5">
        <v>66.324417299999993</v>
      </c>
      <c r="V2308" s="5">
        <v>77.063034569999999</v>
      </c>
      <c r="W2308" s="5">
        <v>0</v>
      </c>
      <c r="X2308" s="5">
        <v>92.659762499999999</v>
      </c>
      <c r="Y2308" s="5">
        <v>78.339434929999996</v>
      </c>
      <c r="Z2308" s="5">
        <v>71.922662369999998</v>
      </c>
      <c r="AA2308" s="5">
        <v>45.649781769999997</v>
      </c>
      <c r="AB2308" s="5">
        <v>100.63067460000001</v>
      </c>
      <c r="AC2308" s="5">
        <v>43.799127949999999</v>
      </c>
      <c r="AD2308" s="5">
        <v>16.32989916</v>
      </c>
      <c r="AE2308" s="5">
        <v>38.777080669999997</v>
      </c>
      <c r="AF2308" s="5">
        <v>0</v>
      </c>
      <c r="AG2308" s="1">
        <v>96.545037791249982</v>
      </c>
      <c r="AH2308" s="1">
        <v>51.948906658749998</v>
      </c>
      <c r="AI2308" s="1">
        <v>49.431082681250004</v>
      </c>
      <c r="AN2308" s="3">
        <v>0</v>
      </c>
      <c r="AO2308"/>
      <c r="AS2308"/>
      <c r="AT2308" s="6"/>
      <c r="AU2308" s="6"/>
      <c r="AV2308" s="6"/>
      <c r="AW2308" s="6"/>
      <c r="AX2308" s="6"/>
      <c r="AY2308" s="6"/>
    </row>
    <row r="2309" spans="1:51" ht="15" x14ac:dyDescent="0.25">
      <c r="A2309" s="5" t="s">
        <v>1875</v>
      </c>
      <c r="B2309" s="7">
        <v>167.01779440000001</v>
      </c>
      <c r="C2309" s="8">
        <v>11.31058333</v>
      </c>
      <c r="I2309" s="5">
        <v>0</v>
      </c>
      <c r="J2309" s="5">
        <v>0</v>
      </c>
      <c r="K2309" s="5">
        <v>0</v>
      </c>
      <c r="L2309" s="5">
        <v>7.4962589939999997</v>
      </c>
      <c r="M2309" s="5">
        <v>9.665467649</v>
      </c>
      <c r="N2309" s="5">
        <v>0</v>
      </c>
      <c r="O2309" s="5">
        <v>0</v>
      </c>
      <c r="P2309" s="5">
        <v>0</v>
      </c>
      <c r="Q2309" s="5">
        <v>15.610777499999999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5">
        <v>0</v>
      </c>
      <c r="AB2309" s="5">
        <v>0</v>
      </c>
      <c r="AC2309" s="5">
        <v>0</v>
      </c>
      <c r="AD2309" s="5">
        <v>0</v>
      </c>
      <c r="AE2309" s="5">
        <v>0</v>
      </c>
      <c r="AF2309" s="5">
        <v>0</v>
      </c>
      <c r="AG2309" s="1">
        <v>2.1452158303750002</v>
      </c>
      <c r="AH2309" s="1">
        <v>1.9513471874999999</v>
      </c>
      <c r="AI2309" s="1">
        <v>0</v>
      </c>
      <c r="AN2309" s="3">
        <v>0</v>
      </c>
      <c r="AO2309"/>
      <c r="AS2309"/>
      <c r="AT2309" s="6"/>
      <c r="AU2309" s="6"/>
      <c r="AV2309" s="6"/>
      <c r="AW2309" s="6"/>
      <c r="AX2309" s="6"/>
      <c r="AY2309" s="6"/>
    </row>
    <row r="2310" spans="1:51" ht="15" x14ac:dyDescent="0.25">
      <c r="A2310" s="5" t="s">
        <v>2083</v>
      </c>
      <c r="B2310" s="7">
        <v>387.1108365</v>
      </c>
      <c r="C2310" s="8">
        <v>10.41801667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3.360479942</v>
      </c>
      <c r="O2310" s="5">
        <v>0</v>
      </c>
      <c r="P2310" s="5">
        <v>0</v>
      </c>
      <c r="Q2310" s="5">
        <v>3.173352763</v>
      </c>
      <c r="R2310" s="5">
        <v>0</v>
      </c>
      <c r="S2310" s="5">
        <v>1.5231789609999999</v>
      </c>
      <c r="T2310" s="5">
        <v>0</v>
      </c>
      <c r="U2310" s="5">
        <v>0</v>
      </c>
      <c r="V2310" s="5">
        <v>0</v>
      </c>
      <c r="W2310" s="5">
        <v>0</v>
      </c>
      <c r="X2310" s="5">
        <v>0</v>
      </c>
      <c r="Y2310" s="5">
        <v>0.34877006399999999</v>
      </c>
      <c r="Z2310" s="5">
        <v>14.462016630000001</v>
      </c>
      <c r="AA2310" s="5">
        <v>0</v>
      </c>
      <c r="AB2310" s="5">
        <v>0</v>
      </c>
      <c r="AC2310" s="5">
        <v>0</v>
      </c>
      <c r="AD2310" s="5">
        <v>0</v>
      </c>
      <c r="AE2310" s="5">
        <v>0</v>
      </c>
      <c r="AF2310" s="5">
        <v>0</v>
      </c>
      <c r="AG2310" s="1">
        <v>0.42005999275</v>
      </c>
      <c r="AH2310" s="1">
        <v>0.58706646549999997</v>
      </c>
      <c r="AI2310" s="1">
        <v>1.8513483367500001</v>
      </c>
      <c r="AN2310" s="3">
        <v>0</v>
      </c>
      <c r="AO2310"/>
      <c r="AS2310"/>
      <c r="AT2310" s="6"/>
      <c r="AU2310" s="6"/>
      <c r="AV2310" s="6"/>
      <c r="AW2310" s="6"/>
      <c r="AX2310" s="6"/>
      <c r="AY2310" s="6"/>
    </row>
    <row r="2311" spans="1:51" ht="15" x14ac:dyDescent="0.25">
      <c r="A2311" s="5" t="s">
        <v>1899</v>
      </c>
      <c r="B2311" s="7">
        <v>505.17126919999998</v>
      </c>
      <c r="C2311" s="8">
        <v>11.22986667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18.18329155</v>
      </c>
      <c r="P2311" s="5">
        <v>0</v>
      </c>
      <c r="Q2311" s="5">
        <v>23.208376959999999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14.4408362</v>
      </c>
      <c r="Y2311" s="5">
        <v>0</v>
      </c>
      <c r="Z2311" s="5">
        <v>23.88123483</v>
      </c>
      <c r="AA2311" s="5">
        <v>0</v>
      </c>
      <c r="AB2311" s="5">
        <v>0</v>
      </c>
      <c r="AC2311" s="5">
        <v>0</v>
      </c>
      <c r="AD2311" s="5">
        <v>0</v>
      </c>
      <c r="AE2311" s="5">
        <v>35.793901409999997</v>
      </c>
      <c r="AF2311" s="5">
        <v>0</v>
      </c>
      <c r="AG2311" s="1">
        <v>2.27291144375</v>
      </c>
      <c r="AH2311" s="1">
        <v>4.7061516450000003</v>
      </c>
      <c r="AI2311" s="1">
        <v>7.4593920300000001</v>
      </c>
      <c r="AN2311" s="3">
        <v>0</v>
      </c>
      <c r="AO2311"/>
      <c r="AS2311"/>
      <c r="AT2311" s="6"/>
      <c r="AU2311" s="6"/>
      <c r="AV2311" s="6"/>
      <c r="AW2311" s="6"/>
      <c r="AX2311" s="6"/>
      <c r="AY2311" s="6"/>
    </row>
    <row r="2312" spans="1:51" ht="15" x14ac:dyDescent="0.25">
      <c r="A2312" s="5" t="s">
        <v>1521</v>
      </c>
      <c r="B2312" s="7">
        <v>162.02226970000001</v>
      </c>
      <c r="C2312" s="8">
        <v>12.59968333</v>
      </c>
      <c r="I2312" s="5">
        <v>2.4806187569999998</v>
      </c>
      <c r="J2312" s="5">
        <v>5.5851641389999998</v>
      </c>
      <c r="K2312" s="5">
        <v>0</v>
      </c>
      <c r="L2312" s="5">
        <v>0</v>
      </c>
      <c r="M2312" s="5">
        <v>16.183953679999998</v>
      </c>
      <c r="N2312" s="5">
        <v>1.8211471290000001</v>
      </c>
      <c r="O2312" s="5">
        <v>6.2816379810000003</v>
      </c>
      <c r="P2312" s="5">
        <v>0</v>
      </c>
      <c r="Q2312" s="5">
        <v>0</v>
      </c>
      <c r="R2312" s="5">
        <v>1.160902653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4.5196916890000001</v>
      </c>
      <c r="Y2312" s="5">
        <v>13.204064969999999</v>
      </c>
      <c r="Z2312" s="5">
        <v>0</v>
      </c>
      <c r="AA2312" s="5">
        <v>7.6499366059999998</v>
      </c>
      <c r="AB2312" s="5">
        <v>0</v>
      </c>
      <c r="AC2312" s="5">
        <v>11.82109045</v>
      </c>
      <c r="AD2312" s="5">
        <v>12.67708623</v>
      </c>
      <c r="AE2312" s="5">
        <v>0</v>
      </c>
      <c r="AF2312" s="5">
        <v>0</v>
      </c>
      <c r="AG2312" s="1">
        <v>4.0440652107499995</v>
      </c>
      <c r="AH2312" s="1">
        <v>0.71007429275</v>
      </c>
      <c r="AI2312" s="1">
        <v>5.6690222820000002</v>
      </c>
      <c r="AN2312" s="3">
        <v>0</v>
      </c>
      <c r="AO2312"/>
      <c r="AS2312"/>
      <c r="AT2312" s="6"/>
      <c r="AU2312" s="6"/>
      <c r="AV2312" s="6"/>
      <c r="AW2312" s="6"/>
      <c r="AX2312" s="6"/>
      <c r="AY2312" s="6"/>
    </row>
    <row r="2313" spans="1:51" ht="15" x14ac:dyDescent="0.25">
      <c r="A2313" s="5" t="s">
        <v>1901</v>
      </c>
      <c r="B2313" s="7">
        <v>461.18327640000001</v>
      </c>
      <c r="C2313" s="8">
        <v>11.22986667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1.5001006569999999</v>
      </c>
      <c r="Y2313" s="5">
        <v>0</v>
      </c>
      <c r="Z2313" s="5">
        <v>0</v>
      </c>
      <c r="AA2313" s="5">
        <v>0</v>
      </c>
      <c r="AB2313" s="5">
        <v>0</v>
      </c>
      <c r="AC2313" s="5">
        <v>0</v>
      </c>
      <c r="AD2313" s="5">
        <v>0</v>
      </c>
      <c r="AE2313" s="5">
        <v>0</v>
      </c>
      <c r="AF2313" s="5">
        <v>0</v>
      </c>
      <c r="AG2313" s="1">
        <v>0</v>
      </c>
      <c r="AH2313" s="1">
        <v>0.18751258212499999</v>
      </c>
      <c r="AI2313" s="1">
        <v>0</v>
      </c>
      <c r="AN2313" s="3">
        <v>0</v>
      </c>
      <c r="AO2313"/>
      <c r="AS2313"/>
      <c r="AT2313" s="6"/>
      <c r="AU2313" s="6"/>
      <c r="AV2313" s="6"/>
      <c r="AW2313" s="6"/>
      <c r="AX2313" s="6"/>
      <c r="AY2313" s="6"/>
    </row>
    <row r="2314" spans="1:51" ht="15" x14ac:dyDescent="0.25">
      <c r="A2314" s="5" t="s">
        <v>3195</v>
      </c>
      <c r="B2314" s="7">
        <v>339.1103559</v>
      </c>
      <c r="C2314" s="8">
        <v>6.646083333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23.4846182</v>
      </c>
      <c r="S2314" s="5">
        <v>28.838072799999999</v>
      </c>
      <c r="T2314" s="5">
        <v>19.428965290000001</v>
      </c>
      <c r="U2314" s="5">
        <v>0</v>
      </c>
      <c r="V2314" s="5">
        <v>0</v>
      </c>
      <c r="W2314" s="5">
        <v>0</v>
      </c>
      <c r="X2314" s="5">
        <v>14.226769940000001</v>
      </c>
      <c r="Y2314" s="5">
        <v>14.635807870000001</v>
      </c>
      <c r="Z2314" s="5">
        <v>11.329652299999999</v>
      </c>
      <c r="AA2314" s="5">
        <v>0</v>
      </c>
      <c r="AB2314" s="5">
        <v>19.63091331</v>
      </c>
      <c r="AC2314" s="5">
        <v>0</v>
      </c>
      <c r="AD2314" s="5">
        <v>0</v>
      </c>
      <c r="AE2314" s="5">
        <v>0</v>
      </c>
      <c r="AF2314" s="5">
        <v>0</v>
      </c>
      <c r="AG2314" s="1">
        <v>0</v>
      </c>
      <c r="AH2314" s="1">
        <v>10.74730327875</v>
      </c>
      <c r="AI2314" s="1">
        <v>5.6995466849999996</v>
      </c>
      <c r="AN2314" s="3">
        <v>0</v>
      </c>
      <c r="AO2314"/>
      <c r="AS2314"/>
      <c r="AT2314" s="6"/>
      <c r="AU2314" s="6"/>
      <c r="AV2314" s="6"/>
      <c r="AW2314" s="6"/>
      <c r="AX2314" s="6"/>
      <c r="AY2314" s="6"/>
    </row>
    <row r="2315" spans="1:51" ht="15" x14ac:dyDescent="0.25">
      <c r="A2315" s="5" t="s">
        <v>1590</v>
      </c>
      <c r="B2315" s="7">
        <v>531.15209449999998</v>
      </c>
      <c r="C2315" s="8">
        <v>12.375683329999999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15.753226270000001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1">
        <v>0</v>
      </c>
      <c r="AH2315" s="1">
        <v>0</v>
      </c>
      <c r="AI2315" s="1">
        <v>1.9691532837500001</v>
      </c>
      <c r="AN2315" s="3">
        <v>0</v>
      </c>
      <c r="AO2315"/>
      <c r="AS2315"/>
      <c r="AT2315" s="6"/>
      <c r="AU2315" s="6"/>
      <c r="AV2315" s="6"/>
      <c r="AW2315" s="6"/>
      <c r="AX2315" s="6"/>
      <c r="AY2315" s="6"/>
    </row>
    <row r="2316" spans="1:51" ht="15" x14ac:dyDescent="0.25">
      <c r="A2316" s="5" t="s">
        <v>3419</v>
      </c>
      <c r="B2316" s="7">
        <v>759.23480629999995</v>
      </c>
      <c r="C2316" s="8">
        <v>5.9555499999999997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163.58293839999999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85.98093385</v>
      </c>
      <c r="AG2316" s="1">
        <v>0</v>
      </c>
      <c r="AH2316" s="1">
        <v>20.447867299999999</v>
      </c>
      <c r="AI2316" s="1">
        <v>10.74761673125</v>
      </c>
      <c r="AN2316" s="3">
        <v>0</v>
      </c>
      <c r="AO2316"/>
      <c r="AS2316"/>
      <c r="AT2316" s="6"/>
      <c r="AU2316" s="6"/>
      <c r="AV2316" s="6"/>
      <c r="AW2316" s="6"/>
      <c r="AX2316" s="6"/>
      <c r="AY2316" s="6"/>
    </row>
    <row r="2317" spans="1:51" ht="15" x14ac:dyDescent="0.25">
      <c r="A2317" s="5" t="s">
        <v>3586</v>
      </c>
      <c r="B2317" s="7">
        <v>711.21285360000002</v>
      </c>
      <c r="C2317" s="8">
        <v>5.5296000000000003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151.56526049999999</v>
      </c>
      <c r="R2317" s="5">
        <v>8.8705341359999998</v>
      </c>
      <c r="S2317" s="5">
        <v>0</v>
      </c>
      <c r="T2317" s="5">
        <v>64.735871709999998</v>
      </c>
      <c r="U2317" s="5">
        <v>0</v>
      </c>
      <c r="V2317" s="5">
        <v>0</v>
      </c>
      <c r="W2317" s="5">
        <v>0</v>
      </c>
      <c r="X2317" s="5">
        <v>0</v>
      </c>
      <c r="Y2317" s="5">
        <v>46.235641029999996</v>
      </c>
      <c r="Z2317" s="5">
        <v>0</v>
      </c>
      <c r="AA2317" s="5">
        <v>116.63143890000001</v>
      </c>
      <c r="AB2317" s="5">
        <v>0</v>
      </c>
      <c r="AC2317" s="5">
        <v>0</v>
      </c>
      <c r="AD2317" s="5">
        <v>31.293759120000001</v>
      </c>
      <c r="AE2317" s="5">
        <v>0</v>
      </c>
      <c r="AF2317" s="5">
        <v>0</v>
      </c>
      <c r="AG2317" s="1">
        <v>0</v>
      </c>
      <c r="AH2317" s="1">
        <v>28.146458293249999</v>
      </c>
      <c r="AI2317" s="1">
        <v>24.270104881249999</v>
      </c>
      <c r="AN2317" s="3">
        <v>0</v>
      </c>
      <c r="AO2317"/>
      <c r="AS2317"/>
      <c r="AT2317" s="6"/>
      <c r="AU2317" s="6"/>
      <c r="AV2317" s="6"/>
      <c r="AW2317" s="6"/>
      <c r="AX2317" s="6"/>
      <c r="AY2317" s="6"/>
    </row>
    <row r="2318" spans="1:51" ht="15" x14ac:dyDescent="0.25">
      <c r="A2318" s="5" t="s">
        <v>3986</v>
      </c>
      <c r="B2318" s="7">
        <v>307.09499060000002</v>
      </c>
      <c r="C2318" s="8">
        <v>4.1745000000000001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82.827174029999995</v>
      </c>
      <c r="U2318" s="5">
        <v>0</v>
      </c>
      <c r="V2318" s="5">
        <v>0</v>
      </c>
      <c r="W2318" s="5">
        <v>10.465152379999999</v>
      </c>
      <c r="X2318" s="5">
        <v>0</v>
      </c>
      <c r="Y2318" s="5">
        <v>0</v>
      </c>
      <c r="Z2318" s="5">
        <v>0</v>
      </c>
      <c r="AA2318" s="5">
        <v>0</v>
      </c>
      <c r="AB2318" s="5">
        <v>0</v>
      </c>
      <c r="AC2318" s="5">
        <v>8.2323323500000001</v>
      </c>
      <c r="AD2318" s="5">
        <v>0.67399036199999995</v>
      </c>
      <c r="AE2318" s="5">
        <v>0</v>
      </c>
      <c r="AF2318" s="5">
        <v>6.2943396859999998</v>
      </c>
      <c r="AG2318" s="1">
        <v>0</v>
      </c>
      <c r="AH2318" s="1">
        <v>11.661540801249998</v>
      </c>
      <c r="AI2318" s="1">
        <v>1.9000827997499998</v>
      </c>
      <c r="AN2318" s="3">
        <v>0</v>
      </c>
      <c r="AO2318"/>
      <c r="AS2318"/>
      <c r="AT2318" s="6"/>
      <c r="AU2318" s="6"/>
      <c r="AV2318" s="6"/>
      <c r="AW2318" s="6"/>
      <c r="AX2318" s="6"/>
      <c r="AY2318" s="6"/>
    </row>
    <row r="2319" spans="1:51" ht="15" x14ac:dyDescent="0.25">
      <c r="A2319" s="5" t="s">
        <v>3703</v>
      </c>
      <c r="B2319" s="7">
        <v>132.02945020000001</v>
      </c>
      <c r="C2319" s="8">
        <v>5.2210000000000001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4.3994376400000004</v>
      </c>
      <c r="P2319" s="5">
        <v>0</v>
      </c>
      <c r="Q2319" s="5">
        <v>0</v>
      </c>
      <c r="R2319" s="5">
        <v>0</v>
      </c>
      <c r="S2319" s="5">
        <v>7.307422216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9.6891862339999992</v>
      </c>
      <c r="Z2319" s="5">
        <v>18.72651136</v>
      </c>
      <c r="AA2319" s="5">
        <v>0</v>
      </c>
      <c r="AB2319" s="5">
        <v>0</v>
      </c>
      <c r="AC2319" s="5">
        <v>0</v>
      </c>
      <c r="AD2319" s="5">
        <v>8.4305091880000003</v>
      </c>
      <c r="AE2319" s="5">
        <v>0</v>
      </c>
      <c r="AF2319" s="5">
        <v>0</v>
      </c>
      <c r="AG2319" s="1">
        <v>0.54992970500000005</v>
      </c>
      <c r="AH2319" s="1">
        <v>0.913427777</v>
      </c>
      <c r="AI2319" s="1">
        <v>4.6057758477500004</v>
      </c>
      <c r="AN2319" s="3">
        <v>0</v>
      </c>
      <c r="AO2319"/>
      <c r="AS2319"/>
      <c r="AT2319" s="6"/>
      <c r="AU2319" s="6"/>
      <c r="AV2319" s="6"/>
      <c r="AW2319" s="6"/>
      <c r="AX2319" s="6"/>
      <c r="AY2319" s="6"/>
    </row>
    <row r="2320" spans="1:51" ht="15" x14ac:dyDescent="0.25">
      <c r="A2320" s="5" t="s">
        <v>3727</v>
      </c>
      <c r="B2320" s="7">
        <v>308.0786627</v>
      </c>
      <c r="C2320" s="8">
        <v>5.1256500000000003</v>
      </c>
      <c r="I2320" s="5">
        <v>16.8153176</v>
      </c>
      <c r="J2320" s="5">
        <v>12.39510799</v>
      </c>
      <c r="K2320" s="5">
        <v>22.186817049999998</v>
      </c>
      <c r="L2320" s="5">
        <v>6.6700999669999996</v>
      </c>
      <c r="M2320" s="5">
        <v>0</v>
      </c>
      <c r="N2320" s="5">
        <v>0</v>
      </c>
      <c r="O2320" s="5">
        <v>0</v>
      </c>
      <c r="P2320" s="5">
        <v>18.840660889999999</v>
      </c>
      <c r="Q2320" s="5">
        <v>34.867493230000001</v>
      </c>
      <c r="R2320" s="5">
        <v>63.441147479999998</v>
      </c>
      <c r="S2320" s="5">
        <v>229.14455000000001</v>
      </c>
      <c r="T2320" s="5">
        <v>32.446599229999997</v>
      </c>
      <c r="U2320" s="5">
        <v>0</v>
      </c>
      <c r="V2320" s="5">
        <v>0</v>
      </c>
      <c r="W2320" s="5">
        <v>65.339102089999997</v>
      </c>
      <c r="X2320" s="5">
        <v>49.66765161</v>
      </c>
      <c r="Y2320" s="5">
        <v>16.458913290000002</v>
      </c>
      <c r="Z2320" s="5">
        <v>106.75488660000001</v>
      </c>
      <c r="AA2320" s="5">
        <v>124.15219020000001</v>
      </c>
      <c r="AB2320" s="5">
        <v>58.078420719999997</v>
      </c>
      <c r="AC2320" s="5">
        <v>0</v>
      </c>
      <c r="AD2320" s="5">
        <v>0</v>
      </c>
      <c r="AE2320" s="5">
        <v>0</v>
      </c>
      <c r="AF2320" s="5">
        <v>0</v>
      </c>
      <c r="AG2320" s="1">
        <v>9.6135004371249995</v>
      </c>
      <c r="AH2320" s="1">
        <v>59.363317954999999</v>
      </c>
      <c r="AI2320" s="1">
        <v>38.180551351250003</v>
      </c>
      <c r="AN2320" s="3">
        <v>0</v>
      </c>
      <c r="AO2320"/>
      <c r="AS2320"/>
      <c r="AT2320" s="6"/>
      <c r="AU2320" s="6"/>
      <c r="AV2320" s="6"/>
      <c r="AW2320" s="6"/>
      <c r="AX2320" s="6"/>
      <c r="AY2320" s="6"/>
    </row>
    <row r="2321" spans="1:51" ht="15" x14ac:dyDescent="0.25">
      <c r="A2321" s="5" t="s">
        <v>2564</v>
      </c>
      <c r="B2321" s="7">
        <v>1049.7709789999999</v>
      </c>
      <c r="C2321" s="8">
        <v>8.8756333329999997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2.1320347160000002</v>
      </c>
      <c r="W2321" s="5">
        <v>0</v>
      </c>
      <c r="X2321" s="5">
        <v>0</v>
      </c>
      <c r="Y2321" s="5">
        <v>8.4835540649999999</v>
      </c>
      <c r="Z2321" s="5">
        <v>0</v>
      </c>
      <c r="AA2321" s="5">
        <v>3.5483817769999999</v>
      </c>
      <c r="AB2321" s="5">
        <v>0</v>
      </c>
      <c r="AC2321" s="5">
        <v>4.7958059720000001</v>
      </c>
      <c r="AD2321" s="5">
        <v>0</v>
      </c>
      <c r="AE2321" s="5">
        <v>0</v>
      </c>
      <c r="AF2321" s="5">
        <v>2.5535662349999999</v>
      </c>
      <c r="AG2321" s="1">
        <v>0</v>
      </c>
      <c r="AH2321" s="1">
        <v>0.26650433950000002</v>
      </c>
      <c r="AI2321" s="1">
        <v>2.4226635061249997</v>
      </c>
      <c r="AN2321" s="3">
        <v>0</v>
      </c>
      <c r="AO2321"/>
      <c r="AS2321"/>
      <c r="AT2321" s="6"/>
      <c r="AU2321" s="6"/>
      <c r="AV2321" s="6"/>
      <c r="AW2321" s="6"/>
      <c r="AX2321" s="6"/>
      <c r="AY2321" s="6"/>
    </row>
    <row r="2322" spans="1:51" ht="15" x14ac:dyDescent="0.25">
      <c r="A2322" s="5" t="s">
        <v>3169</v>
      </c>
      <c r="B2322" s="7">
        <v>250.07334750000001</v>
      </c>
      <c r="C2322" s="8">
        <v>6.7453500000000002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10.422273949999999</v>
      </c>
      <c r="Z2322" s="5">
        <v>0</v>
      </c>
      <c r="AA2322" s="5">
        <v>0</v>
      </c>
      <c r="AB2322" s="5">
        <v>0</v>
      </c>
      <c r="AC2322" s="5">
        <v>0</v>
      </c>
      <c r="AD2322" s="5">
        <v>0</v>
      </c>
      <c r="AE2322" s="5">
        <v>0</v>
      </c>
      <c r="AF2322" s="5">
        <v>0</v>
      </c>
      <c r="AG2322" s="1">
        <v>0</v>
      </c>
      <c r="AH2322" s="1">
        <v>0</v>
      </c>
      <c r="AI2322" s="1">
        <v>1.3027842437499999</v>
      </c>
      <c r="AN2322" s="3">
        <v>0</v>
      </c>
      <c r="AO2322"/>
      <c r="AS2322"/>
      <c r="AT2322" s="6"/>
      <c r="AU2322" s="6"/>
      <c r="AV2322" s="6"/>
      <c r="AW2322" s="6"/>
      <c r="AX2322" s="6"/>
      <c r="AY2322" s="6"/>
    </row>
    <row r="2323" spans="1:51" ht="15" x14ac:dyDescent="0.25">
      <c r="A2323" s="5" t="s">
        <v>3164</v>
      </c>
      <c r="B2323" s="7">
        <v>294.0995896</v>
      </c>
      <c r="C2323" s="8">
        <v>6.7673166670000002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3.0455909879999998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12.690761139999999</v>
      </c>
      <c r="X2323" s="5">
        <v>0</v>
      </c>
      <c r="Y2323" s="5">
        <v>0</v>
      </c>
      <c r="Z2323" s="5">
        <v>0</v>
      </c>
      <c r="AA2323" s="5">
        <v>0</v>
      </c>
      <c r="AB2323" s="5">
        <v>0</v>
      </c>
      <c r="AC2323" s="5">
        <v>7.3114657049999998</v>
      </c>
      <c r="AD2323" s="5">
        <v>0</v>
      </c>
      <c r="AE2323" s="5">
        <v>0</v>
      </c>
      <c r="AF2323" s="5">
        <v>0</v>
      </c>
      <c r="AG2323" s="1">
        <v>0.38069887349999998</v>
      </c>
      <c r="AH2323" s="1">
        <v>1.5863451424999999</v>
      </c>
      <c r="AI2323" s="1">
        <v>0.91393321312499998</v>
      </c>
      <c r="AN2323" s="3">
        <v>0</v>
      </c>
      <c r="AO2323"/>
      <c r="AS2323"/>
      <c r="AT2323" s="6"/>
      <c r="AU2323" s="6"/>
      <c r="AV2323" s="6"/>
      <c r="AW2323" s="6"/>
      <c r="AX2323" s="6"/>
      <c r="AY2323" s="6"/>
    </row>
    <row r="2324" spans="1:51" ht="15" x14ac:dyDescent="0.25">
      <c r="A2324" s="5" t="s">
        <v>2323</v>
      </c>
      <c r="B2324" s="7">
        <v>535.19177830000001</v>
      </c>
      <c r="C2324" s="8">
        <v>9.5734999999999992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37.499376660000003</v>
      </c>
      <c r="U2324" s="5">
        <v>24.536057020000001</v>
      </c>
      <c r="V2324" s="5">
        <v>0</v>
      </c>
      <c r="W2324" s="5">
        <v>0</v>
      </c>
      <c r="X2324" s="5">
        <v>20.13319109</v>
      </c>
      <c r="Y2324" s="5">
        <v>10.72478718</v>
      </c>
      <c r="Z2324" s="5">
        <v>0</v>
      </c>
      <c r="AA2324" s="5">
        <v>12.321362219999999</v>
      </c>
      <c r="AB2324" s="5">
        <v>0</v>
      </c>
      <c r="AC2324" s="5">
        <v>0</v>
      </c>
      <c r="AD2324" s="5">
        <v>0</v>
      </c>
      <c r="AE2324" s="5">
        <v>0</v>
      </c>
      <c r="AF2324" s="5">
        <v>0</v>
      </c>
      <c r="AG2324" s="1">
        <v>0</v>
      </c>
      <c r="AH2324" s="1">
        <v>10.271078096250001</v>
      </c>
      <c r="AI2324" s="1">
        <v>2.8807686749999997</v>
      </c>
      <c r="AN2324" s="3">
        <v>0</v>
      </c>
      <c r="AO2324"/>
      <c r="AS2324"/>
      <c r="AT2324" s="6"/>
      <c r="AU2324" s="6"/>
      <c r="AV2324" s="6"/>
      <c r="AW2324" s="6"/>
      <c r="AX2324" s="6"/>
      <c r="AY2324" s="6"/>
    </row>
    <row r="2325" spans="1:51" ht="15" x14ac:dyDescent="0.25">
      <c r="A2325" s="5" t="s">
        <v>2552</v>
      </c>
      <c r="B2325" s="7">
        <v>193.91528009999999</v>
      </c>
      <c r="C2325" s="8">
        <v>8.9269166670000004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11.336297419999999</v>
      </c>
      <c r="R2325" s="5">
        <v>6.5339267000000006E-2</v>
      </c>
      <c r="S2325" s="5">
        <v>0.99084863700000003</v>
      </c>
      <c r="T2325" s="5">
        <v>0</v>
      </c>
      <c r="U2325" s="5">
        <v>0</v>
      </c>
      <c r="V2325" s="5">
        <v>9.9442564579999999</v>
      </c>
      <c r="W2325" s="5">
        <v>0</v>
      </c>
      <c r="X2325" s="5">
        <v>0</v>
      </c>
      <c r="Y2325" s="5">
        <v>2.6966639890000002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2.7201747620000001</v>
      </c>
      <c r="AF2325" s="5">
        <v>0</v>
      </c>
      <c r="AG2325" s="1">
        <v>0</v>
      </c>
      <c r="AH2325" s="1">
        <v>2.7920927227499996</v>
      </c>
      <c r="AI2325" s="1">
        <v>0.67710484387500003</v>
      </c>
      <c r="AN2325" s="3">
        <v>0</v>
      </c>
      <c r="AO2325"/>
      <c r="AS2325"/>
      <c r="AT2325" s="6"/>
      <c r="AU2325" s="6"/>
      <c r="AV2325" s="6"/>
      <c r="AW2325" s="6"/>
      <c r="AX2325" s="6"/>
      <c r="AY2325" s="6"/>
    </row>
    <row r="2326" spans="1:51" ht="15" x14ac:dyDescent="0.25">
      <c r="A2326" s="5" t="s">
        <v>2421</v>
      </c>
      <c r="B2326" s="7">
        <v>308.93501789999999</v>
      </c>
      <c r="C2326" s="8">
        <v>9.2795500000000004</v>
      </c>
      <c r="I2326" s="5">
        <v>0</v>
      </c>
      <c r="J2326" s="5">
        <v>0</v>
      </c>
      <c r="K2326" s="5">
        <v>0</v>
      </c>
      <c r="L2326" s="5">
        <v>0</v>
      </c>
      <c r="M2326" s="5">
        <v>1.87796E-4</v>
      </c>
      <c r="N2326" s="5">
        <v>0</v>
      </c>
      <c r="O2326" s="5">
        <v>0</v>
      </c>
      <c r="P2326" s="5">
        <v>0.80455456700000005</v>
      </c>
      <c r="Q2326" s="5">
        <v>0.23062978100000001</v>
      </c>
      <c r="R2326" s="5">
        <v>3.4026474690000001</v>
      </c>
      <c r="S2326" s="5">
        <v>3.2543545229999999</v>
      </c>
      <c r="T2326" s="5">
        <v>0.95121198900000004</v>
      </c>
      <c r="U2326" s="5">
        <v>0</v>
      </c>
      <c r="V2326" s="5">
        <v>4.592450404</v>
      </c>
      <c r="W2326" s="5">
        <v>3.622566E-2</v>
      </c>
      <c r="X2326" s="5">
        <v>0</v>
      </c>
      <c r="Y2326" s="5">
        <v>3.1528776249999999</v>
      </c>
      <c r="Z2326" s="5">
        <v>4.1051517280000001</v>
      </c>
      <c r="AA2326" s="5">
        <v>0</v>
      </c>
      <c r="AB2326" s="5">
        <v>3.9672969810000001</v>
      </c>
      <c r="AC2326" s="5">
        <v>1.5321460000000001E-3</v>
      </c>
      <c r="AD2326" s="5">
        <v>0</v>
      </c>
      <c r="AE2326" s="5">
        <v>0</v>
      </c>
      <c r="AF2326" s="5">
        <v>0</v>
      </c>
      <c r="AG2326" s="1">
        <v>0.100592795375</v>
      </c>
      <c r="AH2326" s="1">
        <v>1.55843997825</v>
      </c>
      <c r="AI2326" s="1">
        <v>1.4033573100000001</v>
      </c>
      <c r="AN2326" s="3">
        <v>0</v>
      </c>
      <c r="AO2326"/>
      <c r="AS2326"/>
      <c r="AT2326" s="6"/>
      <c r="AU2326" s="6"/>
      <c r="AV2326" s="6"/>
      <c r="AW2326" s="6"/>
      <c r="AX2326" s="6"/>
      <c r="AY2326" s="6"/>
    </row>
    <row r="2327" spans="1:51" ht="15" x14ac:dyDescent="0.25">
      <c r="A2327" s="5" t="s">
        <v>1320</v>
      </c>
      <c r="B2327" s="7">
        <v>373.15714170000001</v>
      </c>
      <c r="C2327" s="8">
        <v>13.47753333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16.67620247</v>
      </c>
      <c r="U2327" s="5">
        <v>0</v>
      </c>
      <c r="V2327" s="5">
        <v>0</v>
      </c>
      <c r="W2327" s="5">
        <v>0</v>
      </c>
      <c r="X2327" s="5">
        <v>0</v>
      </c>
      <c r="Y2327" s="5">
        <v>17.360121119999999</v>
      </c>
      <c r="Z2327" s="5">
        <v>0</v>
      </c>
      <c r="AA2327" s="5">
        <v>11.846492850000001</v>
      </c>
      <c r="AB2327" s="5">
        <v>0</v>
      </c>
      <c r="AC2327" s="5">
        <v>0</v>
      </c>
      <c r="AD2327" s="5">
        <v>0</v>
      </c>
      <c r="AE2327" s="5">
        <v>0</v>
      </c>
      <c r="AF2327" s="5">
        <v>0</v>
      </c>
      <c r="AG2327" s="1">
        <v>0</v>
      </c>
      <c r="AH2327" s="1">
        <v>2.08452530875</v>
      </c>
      <c r="AI2327" s="1">
        <v>3.6508267462499999</v>
      </c>
      <c r="AN2327" s="3">
        <v>0</v>
      </c>
      <c r="AO2327"/>
      <c r="AS2327"/>
      <c r="AT2327" s="6"/>
      <c r="AU2327" s="6"/>
      <c r="AV2327" s="6"/>
      <c r="AW2327" s="6"/>
      <c r="AX2327" s="6"/>
      <c r="AY2327" s="6"/>
    </row>
    <row r="2328" spans="1:51" ht="15" x14ac:dyDescent="0.25">
      <c r="A2328" s="5" t="s">
        <v>2694</v>
      </c>
      <c r="B2328" s="7">
        <v>667.18848549999996</v>
      </c>
      <c r="C2328" s="8">
        <v>8.372433333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2.746418448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v>0</v>
      </c>
      <c r="AC2328" s="5">
        <v>0</v>
      </c>
      <c r="AD2328" s="5">
        <v>0</v>
      </c>
      <c r="AE2328" s="5">
        <v>0</v>
      </c>
      <c r="AF2328" s="5">
        <v>0</v>
      </c>
      <c r="AG2328" s="1">
        <v>0</v>
      </c>
      <c r="AH2328" s="1">
        <v>0.343302306</v>
      </c>
      <c r="AI2328" s="1">
        <v>0</v>
      </c>
      <c r="AN2328" s="3">
        <v>0</v>
      </c>
      <c r="AO2328"/>
      <c r="AS2328"/>
      <c r="AT2328" s="6"/>
      <c r="AU2328" s="6"/>
      <c r="AV2328" s="6"/>
      <c r="AW2328" s="6"/>
      <c r="AX2328" s="6"/>
      <c r="AY2328" s="6"/>
    </row>
    <row r="2329" spans="1:51" ht="15" x14ac:dyDescent="0.25">
      <c r="A2329" s="5" t="s">
        <v>2798</v>
      </c>
      <c r="B2329" s="7">
        <v>685.19797700000004</v>
      </c>
      <c r="C2329" s="8">
        <v>8.0124333330000006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5">
        <v>102.23321730000001</v>
      </c>
      <c r="AB2329" s="5">
        <v>0</v>
      </c>
      <c r="AC2329" s="5">
        <v>0</v>
      </c>
      <c r="AD2329" s="5">
        <v>70.53717193</v>
      </c>
      <c r="AE2329" s="5">
        <v>134.0782342</v>
      </c>
      <c r="AF2329" s="5">
        <v>0</v>
      </c>
      <c r="AG2329" s="1">
        <v>0</v>
      </c>
      <c r="AH2329" s="1">
        <v>0</v>
      </c>
      <c r="AI2329" s="1">
        <v>38.356077928749997</v>
      </c>
      <c r="AN2329" s="3">
        <v>0</v>
      </c>
      <c r="AO2329"/>
      <c r="AS2329"/>
      <c r="AT2329" s="6"/>
      <c r="AU2329" s="6"/>
      <c r="AV2329" s="6"/>
      <c r="AW2329" s="6"/>
      <c r="AX2329" s="6"/>
      <c r="AY2329" s="6"/>
    </row>
    <row r="2330" spans="1:51" ht="15" x14ac:dyDescent="0.25">
      <c r="A2330" s="5" t="s">
        <v>3496</v>
      </c>
      <c r="B2330" s="7">
        <v>322.09487849999999</v>
      </c>
      <c r="C2330" s="8">
        <v>5.7608666670000002</v>
      </c>
      <c r="I2330" s="5">
        <v>0</v>
      </c>
      <c r="J2330" s="5">
        <v>0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47.611077000000002</v>
      </c>
      <c r="R2330" s="5">
        <v>0</v>
      </c>
      <c r="S2330" s="5">
        <v>0</v>
      </c>
      <c r="T2330" s="5">
        <v>0</v>
      </c>
      <c r="U2330" s="5">
        <v>0</v>
      </c>
      <c r="V2330" s="5">
        <v>43.48351212</v>
      </c>
      <c r="W2330" s="5">
        <v>200.7511854</v>
      </c>
      <c r="X2330" s="5">
        <v>87.625617950000006</v>
      </c>
      <c r="Y2330" s="5">
        <v>40.142976480000002</v>
      </c>
      <c r="Z2330" s="5">
        <v>0</v>
      </c>
      <c r="AA2330" s="5">
        <v>0</v>
      </c>
      <c r="AB2330" s="5">
        <v>0</v>
      </c>
      <c r="AC2330" s="5">
        <v>0</v>
      </c>
      <c r="AD2330" s="5">
        <v>5.8510798570000002</v>
      </c>
      <c r="AE2330" s="5">
        <v>0</v>
      </c>
      <c r="AF2330" s="5">
        <v>50.212425840000002</v>
      </c>
      <c r="AG2330" s="1">
        <v>0</v>
      </c>
      <c r="AH2330" s="1">
        <v>47.433924058749994</v>
      </c>
      <c r="AI2330" s="1">
        <v>12.025810272125</v>
      </c>
      <c r="AN2330" s="3">
        <v>0</v>
      </c>
      <c r="AO2330"/>
      <c r="AS2330"/>
      <c r="AT2330" s="6"/>
      <c r="AU2330" s="6"/>
      <c r="AV2330" s="6"/>
      <c r="AW2330" s="6"/>
      <c r="AX2330" s="6"/>
      <c r="AY2330" s="6"/>
    </row>
    <row r="2331" spans="1:51" ht="15" x14ac:dyDescent="0.25">
      <c r="A2331" s="5" t="s">
        <v>3620</v>
      </c>
      <c r="B2331" s="7">
        <v>217.0511458</v>
      </c>
      <c r="C2331" s="8">
        <v>5.4342333329999999</v>
      </c>
      <c r="I2331" s="5">
        <v>0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v>10.00179904</v>
      </c>
      <c r="AA2331" s="5">
        <v>0</v>
      </c>
      <c r="AB2331" s="5">
        <v>0</v>
      </c>
      <c r="AC2331" s="5">
        <v>0</v>
      </c>
      <c r="AD2331" s="5">
        <v>0</v>
      </c>
      <c r="AE2331" s="5">
        <v>0</v>
      </c>
      <c r="AF2331" s="5">
        <v>10.63405152</v>
      </c>
      <c r="AG2331" s="1">
        <v>0</v>
      </c>
      <c r="AH2331" s="1">
        <v>0</v>
      </c>
      <c r="AI2331" s="1">
        <v>2.5794813200000002</v>
      </c>
      <c r="AN2331" s="3">
        <v>0</v>
      </c>
      <c r="AO2331"/>
      <c r="AS2331"/>
      <c r="AT2331" s="6"/>
      <c r="AU2331" s="6"/>
      <c r="AV2331" s="6"/>
      <c r="AW2331" s="6"/>
      <c r="AX2331" s="6"/>
      <c r="AY2331" s="6"/>
    </row>
    <row r="2332" spans="1:51" ht="15" x14ac:dyDescent="0.25">
      <c r="A2332" s="5" t="s">
        <v>3622</v>
      </c>
      <c r="B2332" s="7">
        <v>160.01635899999999</v>
      </c>
      <c r="C2332" s="8">
        <v>5.4342333329999999</v>
      </c>
      <c r="I2332" s="5">
        <v>0</v>
      </c>
      <c r="J2332" s="5">
        <v>0</v>
      </c>
      <c r="K2332" s="5">
        <v>0</v>
      </c>
      <c r="L2332" s="5">
        <v>4.0570380740000003</v>
      </c>
      <c r="M2332" s="5">
        <v>0</v>
      </c>
      <c r="N2332" s="5">
        <v>0</v>
      </c>
      <c r="O2332" s="5">
        <v>2.3610840529999999</v>
      </c>
      <c r="P2332" s="5">
        <v>6.322938722</v>
      </c>
      <c r="Q2332" s="5">
        <v>3.9920580370000001</v>
      </c>
      <c r="R2332" s="5">
        <v>1.911524255</v>
      </c>
      <c r="S2332" s="5">
        <v>3.6470698000000001</v>
      </c>
      <c r="T2332" s="5">
        <v>0.65806520899999998</v>
      </c>
      <c r="U2332" s="5">
        <v>0</v>
      </c>
      <c r="V2332" s="5">
        <v>8.321569062</v>
      </c>
      <c r="W2332" s="5">
        <v>6.6384902439999998</v>
      </c>
      <c r="X2332" s="5">
        <v>0</v>
      </c>
      <c r="Y2332" s="5">
        <v>3.3729335279999999</v>
      </c>
      <c r="Z2332" s="5">
        <v>9.2709400909999999</v>
      </c>
      <c r="AA2332" s="5">
        <v>9.5333433250000006</v>
      </c>
      <c r="AB2332" s="5">
        <v>0</v>
      </c>
      <c r="AC2332" s="5">
        <v>13.42629088</v>
      </c>
      <c r="AD2332" s="5">
        <v>0</v>
      </c>
      <c r="AE2332" s="5">
        <v>0</v>
      </c>
      <c r="AF2332" s="5">
        <v>5.4139836749999999</v>
      </c>
      <c r="AG2332" s="1">
        <v>1.592632606125</v>
      </c>
      <c r="AH2332" s="1">
        <v>3.1460970758750002</v>
      </c>
      <c r="AI2332" s="1">
        <v>5.1271864373750002</v>
      </c>
      <c r="AN2332" s="3">
        <v>0</v>
      </c>
      <c r="AO2332"/>
      <c r="AS2332"/>
      <c r="AT2332" s="6"/>
      <c r="AU2332" s="6"/>
      <c r="AV2332" s="6"/>
      <c r="AW2332" s="6"/>
      <c r="AX2332" s="6"/>
      <c r="AY2332" s="6"/>
    </row>
    <row r="2333" spans="1:51" ht="15" x14ac:dyDescent="0.25">
      <c r="A2333" s="5" t="s">
        <v>2597</v>
      </c>
      <c r="B2333" s="7">
        <v>663.66749070000003</v>
      </c>
      <c r="C2333" s="8">
        <v>8.7396166669999999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0</v>
      </c>
      <c r="S2333" s="5">
        <v>59.350329360000003</v>
      </c>
      <c r="T2333" s="5">
        <v>242.47902719999999</v>
      </c>
      <c r="U2333" s="5">
        <v>0</v>
      </c>
      <c r="V2333" s="5">
        <v>10.31621897</v>
      </c>
      <c r="W2333" s="5">
        <v>0</v>
      </c>
      <c r="X2333" s="5">
        <v>0</v>
      </c>
      <c r="Y2333" s="5">
        <v>0</v>
      </c>
      <c r="Z2333" s="5">
        <v>118.1509545</v>
      </c>
      <c r="AA2333" s="5">
        <v>0</v>
      </c>
      <c r="AB2333" s="5">
        <v>0</v>
      </c>
      <c r="AC2333" s="5">
        <v>0</v>
      </c>
      <c r="AD2333" s="5">
        <v>0</v>
      </c>
      <c r="AE2333" s="5">
        <v>40.260287089999998</v>
      </c>
      <c r="AF2333" s="5">
        <v>0</v>
      </c>
      <c r="AG2333" s="1">
        <v>0</v>
      </c>
      <c r="AH2333" s="1">
        <v>39.018196941250004</v>
      </c>
      <c r="AI2333" s="1">
        <v>19.80140519875</v>
      </c>
      <c r="AN2333" s="3">
        <v>0</v>
      </c>
      <c r="AO2333"/>
      <c r="AS2333"/>
      <c r="AT2333" s="6"/>
      <c r="AU2333" s="6"/>
      <c r="AV2333" s="6"/>
      <c r="AW2333" s="6"/>
      <c r="AX2333" s="6"/>
      <c r="AY2333" s="6"/>
    </row>
    <row r="2334" spans="1:51" ht="15" x14ac:dyDescent="0.25">
      <c r="A2334" s="5" t="s">
        <v>2598</v>
      </c>
      <c r="B2334" s="7">
        <v>663.16546570000003</v>
      </c>
      <c r="C2334" s="8">
        <v>8.7396166669999999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0</v>
      </c>
      <c r="S2334" s="5">
        <v>72.296535969999994</v>
      </c>
      <c r="T2334" s="5">
        <v>257.1558364</v>
      </c>
      <c r="U2334" s="5">
        <v>0</v>
      </c>
      <c r="V2334" s="5">
        <v>23.39622877</v>
      </c>
      <c r="W2334" s="5">
        <v>0</v>
      </c>
      <c r="X2334" s="5">
        <v>0</v>
      </c>
      <c r="Y2334" s="5">
        <v>0</v>
      </c>
      <c r="Z2334" s="5">
        <v>228.32268300000001</v>
      </c>
      <c r="AA2334" s="5">
        <v>0</v>
      </c>
      <c r="AB2334" s="5">
        <v>0</v>
      </c>
      <c r="AC2334" s="5">
        <v>0</v>
      </c>
      <c r="AD2334" s="5">
        <v>0</v>
      </c>
      <c r="AE2334" s="5">
        <v>24.020315159999999</v>
      </c>
      <c r="AF2334" s="5">
        <v>0</v>
      </c>
      <c r="AG2334" s="1">
        <v>0</v>
      </c>
      <c r="AH2334" s="1">
        <v>44.106075142499996</v>
      </c>
      <c r="AI2334" s="1">
        <v>31.542874770000001</v>
      </c>
      <c r="AN2334" s="3">
        <v>0</v>
      </c>
      <c r="AO2334"/>
      <c r="AS2334"/>
      <c r="AT2334" s="6"/>
      <c r="AU2334" s="6"/>
      <c r="AV2334" s="6"/>
      <c r="AW2334" s="6"/>
      <c r="AX2334" s="6"/>
      <c r="AY2334" s="6"/>
    </row>
    <row r="2335" spans="1:51" ht="15" x14ac:dyDescent="0.25">
      <c r="A2335" s="5" t="s">
        <v>1416</v>
      </c>
      <c r="B2335" s="7">
        <v>112.9856644</v>
      </c>
      <c r="C2335" s="8">
        <v>13.11756667</v>
      </c>
      <c r="I2335" s="5">
        <v>0</v>
      </c>
      <c r="J2335" s="5">
        <v>16.104615450000001</v>
      </c>
      <c r="K2335" s="5">
        <v>16.307293189999999</v>
      </c>
      <c r="L2335" s="5">
        <v>34.10653808</v>
      </c>
      <c r="M2335" s="5">
        <v>25.308579609999999</v>
      </c>
      <c r="N2335" s="5">
        <v>27.500177659999999</v>
      </c>
      <c r="O2335" s="5">
        <v>0</v>
      </c>
      <c r="P2335" s="5">
        <v>11.738276320000001</v>
      </c>
      <c r="Q2335" s="5">
        <v>25.379793110000001</v>
      </c>
      <c r="R2335" s="5">
        <v>47.841474499999997</v>
      </c>
      <c r="S2335" s="5">
        <v>14.583733219999999</v>
      </c>
      <c r="T2335" s="5">
        <v>5.8853833729999998</v>
      </c>
      <c r="U2335" s="5">
        <v>0</v>
      </c>
      <c r="V2335" s="5">
        <v>0</v>
      </c>
      <c r="W2335" s="5">
        <v>9.8490445439999998</v>
      </c>
      <c r="X2335" s="5">
        <v>0</v>
      </c>
      <c r="Y2335" s="5">
        <v>0</v>
      </c>
      <c r="Z2335" s="5">
        <v>9.3798268759999992</v>
      </c>
      <c r="AA2335" s="5">
        <v>4.7602438830000002</v>
      </c>
      <c r="AB2335" s="5">
        <v>14.344926470000001</v>
      </c>
      <c r="AC2335" s="5">
        <v>30.912392749999999</v>
      </c>
      <c r="AD2335" s="5">
        <v>30.963082759999999</v>
      </c>
      <c r="AE2335" s="5">
        <v>0</v>
      </c>
      <c r="AF2335" s="5">
        <v>16.350745190000001</v>
      </c>
      <c r="AG2335" s="1">
        <v>16.38318503875</v>
      </c>
      <c r="AH2335" s="1">
        <v>12.942428593374999</v>
      </c>
      <c r="AI2335" s="1">
        <v>13.338902241124998</v>
      </c>
      <c r="AN2335" s="3">
        <v>0</v>
      </c>
      <c r="AO2335"/>
      <c r="AS2335"/>
      <c r="AT2335" s="6"/>
      <c r="AU2335" s="6"/>
      <c r="AV2335" s="6"/>
      <c r="AW2335" s="6"/>
      <c r="AX2335" s="6"/>
      <c r="AY2335" s="6"/>
    </row>
    <row r="2336" spans="1:51" ht="15" x14ac:dyDescent="0.25">
      <c r="A2336" s="5" t="s">
        <v>4524</v>
      </c>
      <c r="B2336" s="7">
        <v>108.021445</v>
      </c>
      <c r="C2336" s="8">
        <v>2.319483333</v>
      </c>
      <c r="I2336" s="5">
        <v>0</v>
      </c>
      <c r="J2336" s="5">
        <v>14.73377582</v>
      </c>
      <c r="K2336" s="5">
        <v>22.918556760000001</v>
      </c>
      <c r="L2336" s="5">
        <v>11.204614429999999</v>
      </c>
      <c r="M2336" s="5">
        <v>25.57867444</v>
      </c>
      <c r="N2336" s="5">
        <v>13.202150189999999</v>
      </c>
      <c r="O2336" s="5">
        <v>34.935137339999997</v>
      </c>
      <c r="P2336" s="5">
        <v>8.6838476050000004</v>
      </c>
      <c r="Q2336" s="5">
        <v>62.773536489999998</v>
      </c>
      <c r="R2336" s="5">
        <v>35.60547511</v>
      </c>
      <c r="S2336" s="5">
        <v>0</v>
      </c>
      <c r="T2336" s="5">
        <v>50.948525170000003</v>
      </c>
      <c r="U2336" s="5">
        <v>3.0153653189999998</v>
      </c>
      <c r="V2336" s="5">
        <v>0</v>
      </c>
      <c r="W2336" s="5">
        <v>0</v>
      </c>
      <c r="X2336" s="5">
        <v>22.10935323</v>
      </c>
      <c r="Y2336" s="5">
        <v>39.719805100000002</v>
      </c>
      <c r="Z2336" s="5">
        <v>6.1784586189999997</v>
      </c>
      <c r="AA2336" s="5">
        <v>80.911876730000003</v>
      </c>
      <c r="AB2336" s="5">
        <v>28.868867819999998</v>
      </c>
      <c r="AC2336" s="5">
        <v>9.9980786639999994</v>
      </c>
      <c r="AD2336" s="5">
        <v>81.216284189999996</v>
      </c>
      <c r="AE2336" s="5">
        <v>47.531979399999997</v>
      </c>
      <c r="AF2336" s="5">
        <v>0</v>
      </c>
      <c r="AG2336" s="1">
        <v>16.407094573125001</v>
      </c>
      <c r="AH2336" s="1">
        <v>21.806531914875002</v>
      </c>
      <c r="AI2336" s="1">
        <v>36.803168815375003</v>
      </c>
      <c r="AN2336" s="3">
        <v>0</v>
      </c>
      <c r="AO2336"/>
      <c r="AS2336"/>
      <c r="AT2336" s="6"/>
      <c r="AU2336" s="6"/>
      <c r="AV2336" s="6"/>
      <c r="AW2336" s="6"/>
      <c r="AX2336" s="6"/>
      <c r="AY2336" s="6"/>
    </row>
    <row r="2337" spans="1:51" ht="15" x14ac:dyDescent="0.25">
      <c r="A2337" s="5" t="s">
        <v>1934</v>
      </c>
      <c r="B2337" s="7">
        <v>505.1372303</v>
      </c>
      <c r="C2337" s="8">
        <v>11.079283330000001</v>
      </c>
      <c r="I2337" s="5">
        <v>0</v>
      </c>
      <c r="J2337" s="5">
        <v>28.49244491</v>
      </c>
      <c r="K2337" s="5">
        <v>0</v>
      </c>
      <c r="L2337" s="5">
        <v>0</v>
      </c>
      <c r="M2337" s="5">
        <v>45.304126709999998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16.880342750000001</v>
      </c>
      <c r="V2337" s="5">
        <v>0</v>
      </c>
      <c r="W2337" s="5">
        <v>19.40551112</v>
      </c>
      <c r="X2337" s="5">
        <v>18.112168539999999</v>
      </c>
      <c r="Y2337" s="5">
        <v>34.403215269999997</v>
      </c>
      <c r="Z2337" s="5">
        <v>0</v>
      </c>
      <c r="AA2337" s="5">
        <v>5.3744912090000003</v>
      </c>
      <c r="AB2337" s="5">
        <v>0</v>
      </c>
      <c r="AC2337" s="5">
        <v>0</v>
      </c>
      <c r="AD2337" s="5">
        <v>0</v>
      </c>
      <c r="AE2337" s="5">
        <v>0</v>
      </c>
      <c r="AF2337" s="5">
        <v>0</v>
      </c>
      <c r="AG2337" s="1">
        <v>9.2245714524999993</v>
      </c>
      <c r="AH2337" s="1">
        <v>6.7997528012499995</v>
      </c>
      <c r="AI2337" s="1">
        <v>4.9722133098749994</v>
      </c>
      <c r="AN2337" s="3">
        <v>0</v>
      </c>
      <c r="AO2337"/>
      <c r="AS2337"/>
      <c r="AT2337" s="6"/>
      <c r="AU2337" s="6"/>
      <c r="AV2337" s="6"/>
      <c r="AW2337" s="6"/>
      <c r="AX2337" s="6"/>
      <c r="AY2337" s="6"/>
    </row>
    <row r="2338" spans="1:51" ht="15" x14ac:dyDescent="0.25">
      <c r="A2338" s="5" t="s">
        <v>1591</v>
      </c>
      <c r="B2338" s="7">
        <v>487.16258349999998</v>
      </c>
      <c r="C2338" s="8">
        <v>12.375683329999999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  <c r="N2338" s="5">
        <v>0</v>
      </c>
      <c r="O2338" s="5">
        <v>20.756634139999999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82.010578030000005</v>
      </c>
      <c r="W2338" s="5">
        <v>0</v>
      </c>
      <c r="X2338" s="5">
        <v>0</v>
      </c>
      <c r="Y2338" s="5">
        <v>0</v>
      </c>
      <c r="Z2338" s="5">
        <v>32.522829080000001</v>
      </c>
      <c r="AA2338" s="5">
        <v>0</v>
      </c>
      <c r="AB2338" s="5">
        <v>0</v>
      </c>
      <c r="AC2338" s="5">
        <v>0</v>
      </c>
      <c r="AD2338" s="5">
        <v>0</v>
      </c>
      <c r="AE2338" s="5">
        <v>0</v>
      </c>
      <c r="AF2338" s="5">
        <v>0</v>
      </c>
      <c r="AG2338" s="1">
        <v>2.5945792674999999</v>
      </c>
      <c r="AH2338" s="1">
        <v>10.251322253750001</v>
      </c>
      <c r="AI2338" s="1">
        <v>4.0653536350000001</v>
      </c>
      <c r="AN2338" s="3">
        <v>0</v>
      </c>
      <c r="AO2338"/>
      <c r="AS2338"/>
      <c r="AT2338" s="6"/>
      <c r="AU2338" s="6"/>
      <c r="AV2338" s="6"/>
      <c r="AW2338" s="6"/>
      <c r="AX2338" s="6"/>
      <c r="AY2338" s="6"/>
    </row>
    <row r="2339" spans="1:51" ht="15" x14ac:dyDescent="0.25">
      <c r="A2339" s="5" t="s">
        <v>1714</v>
      </c>
      <c r="B2339" s="7">
        <v>874.43345269999998</v>
      </c>
      <c r="C2339" s="8">
        <v>11.87248333</v>
      </c>
      <c r="I2339" s="5">
        <v>0</v>
      </c>
      <c r="J2339" s="5">
        <v>32.456354060000002</v>
      </c>
      <c r="K2339" s="5">
        <v>0</v>
      </c>
      <c r="L2339" s="5">
        <v>34.138638710000002</v>
      </c>
      <c r="M2339" s="5">
        <v>0</v>
      </c>
      <c r="N2339" s="5">
        <v>38.115242389999999</v>
      </c>
      <c r="O2339" s="5">
        <v>0</v>
      </c>
      <c r="P2339" s="5">
        <v>60.591838019999997</v>
      </c>
      <c r="Q2339" s="5">
        <v>0</v>
      </c>
      <c r="R2339" s="5">
        <v>35.845507560000001</v>
      </c>
      <c r="S2339" s="5">
        <v>0</v>
      </c>
      <c r="T2339" s="5">
        <v>25.49962004</v>
      </c>
      <c r="U2339" s="5">
        <v>57.943698679999997</v>
      </c>
      <c r="V2339" s="5">
        <v>0</v>
      </c>
      <c r="W2339" s="5">
        <v>25.387371479999999</v>
      </c>
      <c r="X2339" s="5">
        <v>22.196012759999999</v>
      </c>
      <c r="Y2339" s="5">
        <v>14.730377620000001</v>
      </c>
      <c r="Z2339" s="5">
        <v>0</v>
      </c>
      <c r="AA2339" s="5">
        <v>30.3342654</v>
      </c>
      <c r="AB2339" s="5">
        <v>73.669802430000004</v>
      </c>
      <c r="AC2339" s="5">
        <v>0</v>
      </c>
      <c r="AD2339" s="5">
        <v>0</v>
      </c>
      <c r="AE2339" s="5">
        <v>0</v>
      </c>
      <c r="AF2339" s="5">
        <v>0</v>
      </c>
      <c r="AG2339" s="1">
        <v>20.662759147499997</v>
      </c>
      <c r="AH2339" s="1">
        <v>20.859026314999998</v>
      </c>
      <c r="AI2339" s="1">
        <v>14.841805681250001</v>
      </c>
      <c r="AN2339" s="3">
        <v>0</v>
      </c>
      <c r="AO2339"/>
      <c r="AS2339"/>
      <c r="AT2339" s="6"/>
      <c r="AU2339" s="6"/>
      <c r="AV2339" s="6"/>
      <c r="AW2339" s="6"/>
      <c r="AX2339" s="6"/>
      <c r="AY2339" s="6"/>
    </row>
    <row r="2340" spans="1:51" ht="15" x14ac:dyDescent="0.25">
      <c r="A2340" s="5" t="s">
        <v>2242</v>
      </c>
      <c r="B2340" s="7">
        <v>361.15234679999998</v>
      </c>
      <c r="C2340" s="8">
        <v>9.8340833330000006</v>
      </c>
      <c r="I2340" s="5">
        <v>0</v>
      </c>
      <c r="J2340" s="5">
        <v>431.74444390000002</v>
      </c>
      <c r="K2340" s="5">
        <v>51.380326349999997</v>
      </c>
      <c r="L2340" s="5">
        <v>0</v>
      </c>
      <c r="M2340" s="5">
        <v>17.815933640000001</v>
      </c>
      <c r="N2340" s="5">
        <v>150.4564747</v>
      </c>
      <c r="O2340" s="5">
        <v>9.7736732429999993</v>
      </c>
      <c r="P2340" s="5">
        <v>0</v>
      </c>
      <c r="Q2340" s="5">
        <v>0</v>
      </c>
      <c r="R2340" s="5">
        <v>50.850027969999999</v>
      </c>
      <c r="S2340" s="5">
        <v>25.453488459999999</v>
      </c>
      <c r="T2340" s="5">
        <v>11.27047945</v>
      </c>
      <c r="U2340" s="5">
        <v>0</v>
      </c>
      <c r="V2340" s="5">
        <v>22.956786999999998</v>
      </c>
      <c r="W2340" s="5">
        <v>55.00506463</v>
      </c>
      <c r="X2340" s="5">
        <v>86.45873211</v>
      </c>
      <c r="Y2340" s="5">
        <v>0</v>
      </c>
      <c r="Z2340" s="5">
        <v>84.358973239999997</v>
      </c>
      <c r="AA2340" s="5">
        <v>135.1440307</v>
      </c>
      <c r="AB2340" s="5">
        <v>28.17691228</v>
      </c>
      <c r="AC2340" s="5">
        <v>25.32764383</v>
      </c>
      <c r="AD2340" s="5">
        <v>0</v>
      </c>
      <c r="AE2340" s="5">
        <v>131.50255970000001</v>
      </c>
      <c r="AF2340" s="5">
        <v>40.688009460000004</v>
      </c>
      <c r="AG2340" s="1">
        <v>82.646356479125004</v>
      </c>
      <c r="AH2340" s="1">
        <v>31.4993224525</v>
      </c>
      <c r="AI2340" s="1">
        <v>55.649766151249999</v>
      </c>
      <c r="AN2340" s="3">
        <v>0</v>
      </c>
      <c r="AO2340"/>
      <c r="AS2340"/>
      <c r="AT2340" s="6"/>
      <c r="AU2340" s="6"/>
      <c r="AV2340" s="6"/>
      <c r="AW2340" s="6"/>
      <c r="AX2340" s="6"/>
      <c r="AY2340" s="6"/>
    </row>
    <row r="2341" spans="1:51" ht="15" x14ac:dyDescent="0.25">
      <c r="A2341" s="5" t="s">
        <v>771</v>
      </c>
      <c r="B2341" s="7">
        <v>217.05046580000001</v>
      </c>
      <c r="C2341" s="8">
        <v>16.996200000000002</v>
      </c>
      <c r="I2341" s="5">
        <v>0</v>
      </c>
      <c r="J2341" s="5">
        <v>0</v>
      </c>
      <c r="K2341" s="5">
        <v>0</v>
      </c>
      <c r="L2341" s="5">
        <v>0</v>
      </c>
      <c r="M2341" s="5">
        <v>23.05153846</v>
      </c>
      <c r="N2341" s="5">
        <v>0</v>
      </c>
      <c r="O2341" s="5">
        <v>110.26021350000001</v>
      </c>
      <c r="P2341" s="5">
        <v>0</v>
      </c>
      <c r="Q2341" s="5">
        <v>16.876465199999998</v>
      </c>
      <c r="R2341" s="5">
        <v>0</v>
      </c>
      <c r="S2341" s="5">
        <v>27.12048081</v>
      </c>
      <c r="T2341" s="5">
        <v>151.4556887</v>
      </c>
      <c r="U2341" s="5">
        <v>0</v>
      </c>
      <c r="V2341" s="5">
        <v>0</v>
      </c>
      <c r="W2341" s="5">
        <v>16.095729970000001</v>
      </c>
      <c r="X2341" s="5">
        <v>43.557878860000002</v>
      </c>
      <c r="Y2341" s="5">
        <v>196.27482019999999</v>
      </c>
      <c r="Z2341" s="5">
        <v>153.07949690000001</v>
      </c>
      <c r="AA2341" s="5">
        <v>40.411176599999997</v>
      </c>
      <c r="AB2341" s="5">
        <v>9.6800278819999992</v>
      </c>
      <c r="AC2341" s="5">
        <v>22.332372939999999</v>
      </c>
      <c r="AD2341" s="5">
        <v>27.818838410000001</v>
      </c>
      <c r="AE2341" s="5">
        <v>130.64734709999999</v>
      </c>
      <c r="AF2341" s="5">
        <v>0</v>
      </c>
      <c r="AG2341" s="1">
        <v>16.663968995000001</v>
      </c>
      <c r="AH2341" s="1">
        <v>31.888280442499997</v>
      </c>
      <c r="AI2341" s="1">
        <v>72.530510004000007</v>
      </c>
      <c r="AN2341" s="3">
        <v>0</v>
      </c>
      <c r="AO2341"/>
      <c r="AS2341"/>
      <c r="AT2341" s="6"/>
      <c r="AU2341" s="6"/>
      <c r="AV2341" s="6"/>
      <c r="AW2341" s="6"/>
      <c r="AX2341" s="6"/>
      <c r="AY2341" s="6"/>
    </row>
    <row r="2342" spans="1:51" ht="15" x14ac:dyDescent="0.25">
      <c r="A2342" s="5" t="s">
        <v>772</v>
      </c>
      <c r="B2342" s="7">
        <v>143.04925299999999</v>
      </c>
      <c r="C2342" s="8">
        <v>16.996200000000002</v>
      </c>
      <c r="I2342" s="5">
        <v>0</v>
      </c>
      <c r="J2342" s="5">
        <v>0</v>
      </c>
      <c r="K2342" s="5">
        <v>0</v>
      </c>
      <c r="L2342" s="5">
        <v>0</v>
      </c>
      <c r="M2342" s="5">
        <v>12.585333739999999</v>
      </c>
      <c r="N2342" s="5">
        <v>5.8140953529999999</v>
      </c>
      <c r="O2342" s="5">
        <v>12.04724485</v>
      </c>
      <c r="P2342" s="5">
        <v>0</v>
      </c>
      <c r="Q2342" s="5">
        <v>5.8506141620000003</v>
      </c>
      <c r="R2342" s="5">
        <v>0</v>
      </c>
      <c r="S2342" s="5">
        <v>5.8794083610000003</v>
      </c>
      <c r="T2342" s="5">
        <v>13.968985399999999</v>
      </c>
      <c r="U2342" s="5">
        <v>7.9590683550000003</v>
      </c>
      <c r="V2342" s="5">
        <v>0</v>
      </c>
      <c r="W2342" s="5">
        <v>0</v>
      </c>
      <c r="X2342" s="5">
        <v>0</v>
      </c>
      <c r="Y2342" s="5">
        <v>5.1365638369999997</v>
      </c>
      <c r="Z2342" s="5">
        <v>0</v>
      </c>
      <c r="AA2342" s="5">
        <v>6.6386410109999998</v>
      </c>
      <c r="AB2342" s="5">
        <v>0</v>
      </c>
      <c r="AC2342" s="5">
        <v>0</v>
      </c>
      <c r="AD2342" s="5">
        <v>0</v>
      </c>
      <c r="AE2342" s="5">
        <v>0</v>
      </c>
      <c r="AF2342" s="5">
        <v>0</v>
      </c>
      <c r="AG2342" s="1">
        <v>3.8058342428750001</v>
      </c>
      <c r="AH2342" s="1">
        <v>4.2072595347500004</v>
      </c>
      <c r="AI2342" s="1">
        <v>1.4719006059999999</v>
      </c>
      <c r="AN2342" s="3">
        <v>0</v>
      </c>
      <c r="AO2342"/>
      <c r="AS2342"/>
      <c r="AT2342" s="6"/>
      <c r="AU2342" s="6"/>
      <c r="AV2342" s="6"/>
      <c r="AW2342" s="6"/>
      <c r="AX2342" s="6"/>
      <c r="AY2342" s="6"/>
    </row>
    <row r="2343" spans="1:51" ht="15" x14ac:dyDescent="0.25">
      <c r="A2343" s="5" t="s">
        <v>3205</v>
      </c>
      <c r="B2343" s="7">
        <v>325.06219570000002</v>
      </c>
      <c r="C2343" s="8">
        <v>6.6387499999999999</v>
      </c>
      <c r="I2343" s="5">
        <v>0</v>
      </c>
      <c r="J2343" s="5">
        <v>0</v>
      </c>
      <c r="K2343" s="5">
        <v>0</v>
      </c>
      <c r="L2343" s="5">
        <v>58.858816359999999</v>
      </c>
      <c r="M2343" s="5">
        <v>0</v>
      </c>
      <c r="N2343" s="5">
        <v>13.18389552</v>
      </c>
      <c r="O2343" s="5">
        <v>16.55991736</v>
      </c>
      <c r="P2343" s="5">
        <v>28.107658539999999</v>
      </c>
      <c r="Q2343" s="5">
        <v>0</v>
      </c>
      <c r="R2343" s="5">
        <v>25.840176289999999</v>
      </c>
      <c r="S2343" s="5">
        <v>22.919951139999998</v>
      </c>
      <c r="T2343" s="5">
        <v>0</v>
      </c>
      <c r="U2343" s="5">
        <v>45.095200720000001</v>
      </c>
      <c r="V2343" s="5">
        <v>0</v>
      </c>
      <c r="W2343" s="5">
        <v>110.976957</v>
      </c>
      <c r="X2343" s="5">
        <v>50.743734740000001</v>
      </c>
      <c r="Y2343" s="5">
        <v>67.085966810000002</v>
      </c>
      <c r="Z2343" s="5">
        <v>47.86733864</v>
      </c>
      <c r="AA2343" s="5">
        <v>42.537132720000002</v>
      </c>
      <c r="AB2343" s="5">
        <v>0</v>
      </c>
      <c r="AC2343" s="5">
        <v>42.127565179999998</v>
      </c>
      <c r="AD2343" s="5">
        <v>0</v>
      </c>
      <c r="AE2343" s="5">
        <v>43.553768230000003</v>
      </c>
      <c r="AF2343" s="5">
        <v>98.400674820000006</v>
      </c>
      <c r="AG2343" s="1">
        <v>14.5887859725</v>
      </c>
      <c r="AH2343" s="1">
        <v>31.94700248625</v>
      </c>
      <c r="AI2343" s="1">
        <v>42.696555799999999</v>
      </c>
      <c r="AN2343" s="3">
        <v>0</v>
      </c>
      <c r="AO2343"/>
      <c r="AS2343"/>
      <c r="AT2343" s="6"/>
      <c r="AU2343" s="6"/>
      <c r="AV2343" s="6"/>
      <c r="AW2343" s="6"/>
      <c r="AX2343" s="6"/>
      <c r="AY2343" s="6"/>
    </row>
    <row r="2344" spans="1:51" ht="15" x14ac:dyDescent="0.25">
      <c r="A2344" s="5" t="s">
        <v>3216</v>
      </c>
      <c r="B2344" s="7">
        <v>641.60358440000005</v>
      </c>
      <c r="C2344" s="8">
        <v>6.6093999999999999</v>
      </c>
      <c r="I2344" s="5">
        <v>0</v>
      </c>
      <c r="J2344" s="5">
        <v>0</v>
      </c>
      <c r="K2344" s="5">
        <v>0.75670724</v>
      </c>
      <c r="L2344" s="5">
        <v>2.5257641249999998</v>
      </c>
      <c r="M2344" s="5">
        <v>0</v>
      </c>
      <c r="N2344" s="5">
        <v>5.6658028399999996</v>
      </c>
      <c r="O2344" s="5">
        <v>0</v>
      </c>
      <c r="P2344" s="5">
        <v>2.6466573069999999</v>
      </c>
      <c r="Q2344" s="5">
        <v>4.96630489</v>
      </c>
      <c r="R2344" s="5">
        <v>0</v>
      </c>
      <c r="S2344" s="5">
        <v>0</v>
      </c>
      <c r="T2344" s="5">
        <v>0</v>
      </c>
      <c r="U2344" s="5">
        <v>0</v>
      </c>
      <c r="V2344" s="5">
        <v>0.18592382199999999</v>
      </c>
      <c r="W2344" s="5">
        <v>2.0137951000000001E-2</v>
      </c>
      <c r="X2344" s="5">
        <v>14.87173291</v>
      </c>
      <c r="Y2344" s="5">
        <v>3.5127986130000002</v>
      </c>
      <c r="Z2344" s="5">
        <v>0</v>
      </c>
      <c r="AA2344" s="5">
        <v>12.84585819</v>
      </c>
      <c r="AB2344" s="5">
        <v>0</v>
      </c>
      <c r="AC2344" s="5">
        <v>0</v>
      </c>
      <c r="AD2344" s="5">
        <v>0</v>
      </c>
      <c r="AE2344" s="5">
        <v>0</v>
      </c>
      <c r="AF2344" s="5">
        <v>0</v>
      </c>
      <c r="AG2344" s="1">
        <v>1.4493664389999998</v>
      </c>
      <c r="AH2344" s="1">
        <v>2.5055124466250001</v>
      </c>
      <c r="AI2344" s="1">
        <v>2.0448321003749999</v>
      </c>
      <c r="AN2344" s="3">
        <v>0</v>
      </c>
      <c r="AO2344"/>
      <c r="AS2344"/>
      <c r="AT2344" s="6"/>
      <c r="AU2344" s="6"/>
      <c r="AV2344" s="6"/>
      <c r="AW2344" s="6"/>
      <c r="AX2344" s="6"/>
      <c r="AY2344" s="6"/>
    </row>
    <row r="2345" spans="1:51" ht="15" x14ac:dyDescent="0.25">
      <c r="A2345" s="5" t="s">
        <v>5104</v>
      </c>
      <c r="B2345" s="7">
        <v>242.0605439</v>
      </c>
      <c r="C2345" s="8">
        <v>1.0524166669999999</v>
      </c>
      <c r="I2345" s="5">
        <v>0</v>
      </c>
      <c r="J2345" s="5">
        <v>76.752315999999993</v>
      </c>
      <c r="K2345" s="5">
        <v>0</v>
      </c>
      <c r="L2345" s="5">
        <v>0</v>
      </c>
      <c r="M2345" s="5">
        <v>0</v>
      </c>
      <c r="N2345" s="5">
        <v>14.708372689999999</v>
      </c>
      <c r="O2345" s="5">
        <v>0</v>
      </c>
      <c r="P2345" s="5">
        <v>35.401246860000001</v>
      </c>
      <c r="Q2345" s="5">
        <v>34.911013509999997</v>
      </c>
      <c r="R2345" s="5">
        <v>0</v>
      </c>
      <c r="S2345" s="5">
        <v>0</v>
      </c>
      <c r="T2345" s="5">
        <v>7.8691853639999998</v>
      </c>
      <c r="U2345" s="5">
        <v>19.490862289999999</v>
      </c>
      <c r="V2345" s="5">
        <v>81.594398010000006</v>
      </c>
      <c r="W2345" s="5">
        <v>40.808825370000001</v>
      </c>
      <c r="X2345" s="5">
        <v>38.212128360000001</v>
      </c>
      <c r="Y2345" s="5">
        <v>26.288364560000002</v>
      </c>
      <c r="Z2345" s="5">
        <v>23.370242879999999</v>
      </c>
      <c r="AA2345" s="5">
        <v>28.242788279999999</v>
      </c>
      <c r="AB2345" s="5">
        <v>0</v>
      </c>
      <c r="AC2345" s="5">
        <v>0</v>
      </c>
      <c r="AD2345" s="5">
        <v>0</v>
      </c>
      <c r="AE2345" s="5">
        <v>0</v>
      </c>
      <c r="AF2345" s="5">
        <v>0</v>
      </c>
      <c r="AG2345" s="1">
        <v>15.85774194375</v>
      </c>
      <c r="AH2345" s="1">
        <v>27.860801613</v>
      </c>
      <c r="AI2345" s="1">
        <v>9.7376744649999996</v>
      </c>
      <c r="AN2345" s="3">
        <v>0</v>
      </c>
      <c r="AO2345"/>
      <c r="AS2345"/>
      <c r="AT2345" s="6"/>
      <c r="AU2345" s="6"/>
      <c r="AV2345" s="6"/>
      <c r="AW2345" s="6"/>
      <c r="AX2345" s="6"/>
      <c r="AY2345" s="6"/>
    </row>
    <row r="2346" spans="1:51" ht="15" x14ac:dyDescent="0.25">
      <c r="A2346" s="5" t="s">
        <v>2420</v>
      </c>
      <c r="B2346" s="7">
        <v>117.03393269999999</v>
      </c>
      <c r="C2346" s="8">
        <v>9.286866667</v>
      </c>
      <c r="I2346" s="5">
        <v>4.2853740599999997</v>
      </c>
      <c r="J2346" s="5">
        <v>0</v>
      </c>
      <c r="K2346" s="5">
        <v>0</v>
      </c>
      <c r="L2346" s="5">
        <v>3.4815393989999999</v>
      </c>
      <c r="M2346" s="5">
        <v>0</v>
      </c>
      <c r="N2346" s="5">
        <v>4.5778542780000002</v>
      </c>
      <c r="O2346" s="5">
        <v>3.8930229060000001</v>
      </c>
      <c r="P2346" s="5">
        <v>2.0511652480000002</v>
      </c>
      <c r="Q2346" s="5">
        <v>0</v>
      </c>
      <c r="R2346" s="5">
        <v>0</v>
      </c>
      <c r="S2346" s="5">
        <v>9.1717496730000008</v>
      </c>
      <c r="T2346" s="5">
        <v>2.4718283849999998</v>
      </c>
      <c r="U2346" s="5">
        <v>2.9541949500000002</v>
      </c>
      <c r="V2346" s="5">
        <v>0</v>
      </c>
      <c r="W2346" s="5">
        <v>0</v>
      </c>
      <c r="X2346" s="5">
        <v>2.4618114850000001</v>
      </c>
      <c r="Y2346" s="5">
        <v>0</v>
      </c>
      <c r="Z2346" s="5">
        <v>0</v>
      </c>
      <c r="AA2346" s="5">
        <v>0</v>
      </c>
      <c r="AB2346" s="5">
        <v>0</v>
      </c>
      <c r="AC2346" s="5">
        <v>0</v>
      </c>
      <c r="AD2346" s="5">
        <v>0</v>
      </c>
      <c r="AE2346" s="5">
        <v>3.6606480960000001</v>
      </c>
      <c r="AF2346" s="5">
        <v>1.0045339150000001</v>
      </c>
      <c r="AG2346" s="1">
        <v>2.2861194863750001</v>
      </c>
      <c r="AH2346" s="1">
        <v>2.1324480616250003</v>
      </c>
      <c r="AI2346" s="1">
        <v>0.58314775137500008</v>
      </c>
      <c r="AN2346" s="3">
        <v>0</v>
      </c>
      <c r="AO2346"/>
      <c r="AS2346"/>
      <c r="AT2346" s="6"/>
      <c r="AU2346" s="6"/>
      <c r="AV2346" s="6"/>
      <c r="AW2346" s="6"/>
      <c r="AX2346" s="6"/>
      <c r="AY2346" s="6"/>
    </row>
    <row r="2347" spans="1:51" ht="15" x14ac:dyDescent="0.25">
      <c r="A2347" s="5" t="s">
        <v>3643</v>
      </c>
      <c r="B2347" s="7">
        <v>387.13297999999998</v>
      </c>
      <c r="C2347" s="8">
        <v>5.3789666670000003</v>
      </c>
      <c r="I2347" s="5">
        <v>57.845026339999997</v>
      </c>
      <c r="J2347" s="5">
        <v>9.9698221650000001</v>
      </c>
      <c r="K2347" s="5">
        <v>34.855129290000001</v>
      </c>
      <c r="L2347" s="5">
        <v>39.725988289999997</v>
      </c>
      <c r="M2347" s="5">
        <v>0</v>
      </c>
      <c r="N2347" s="5">
        <v>0</v>
      </c>
      <c r="O2347" s="5">
        <v>98.08583118</v>
      </c>
      <c r="P2347" s="5">
        <v>88.746755120000003</v>
      </c>
      <c r="Q2347" s="5">
        <v>126.68048109999999</v>
      </c>
      <c r="R2347" s="5">
        <v>133.0282613</v>
      </c>
      <c r="S2347" s="5">
        <v>61.520647680000003</v>
      </c>
      <c r="T2347" s="5">
        <v>0</v>
      </c>
      <c r="U2347" s="5">
        <v>0</v>
      </c>
      <c r="V2347" s="5">
        <v>51.599822510000003</v>
      </c>
      <c r="W2347" s="5">
        <v>56.638192840000002</v>
      </c>
      <c r="X2347" s="5">
        <v>43.284597789999999</v>
      </c>
      <c r="Y2347" s="5">
        <v>0</v>
      </c>
      <c r="Z2347" s="5">
        <v>0</v>
      </c>
      <c r="AA2347" s="5">
        <v>76.477771669999996</v>
      </c>
      <c r="AB2347" s="5">
        <v>95.988491330000002</v>
      </c>
      <c r="AC2347" s="5">
        <v>17.552873380000001</v>
      </c>
      <c r="AD2347" s="5">
        <v>0</v>
      </c>
      <c r="AE2347" s="5">
        <v>0</v>
      </c>
      <c r="AF2347" s="5">
        <v>0</v>
      </c>
      <c r="AG2347" s="1">
        <v>41.153569048125</v>
      </c>
      <c r="AH2347" s="1">
        <v>59.094000402500008</v>
      </c>
      <c r="AI2347" s="1">
        <v>23.752392047499999</v>
      </c>
      <c r="AN2347" s="3">
        <v>0</v>
      </c>
      <c r="AO2347"/>
      <c r="AS2347"/>
      <c r="AT2347" s="6"/>
      <c r="AU2347" s="6"/>
      <c r="AV2347" s="6"/>
      <c r="AW2347" s="6"/>
      <c r="AX2347" s="6"/>
      <c r="AY2347" s="6"/>
    </row>
    <row r="2348" spans="1:51" ht="15" x14ac:dyDescent="0.25">
      <c r="A2348" s="5" t="s">
        <v>4415</v>
      </c>
      <c r="B2348" s="7">
        <v>189.0743397</v>
      </c>
      <c r="C2348" s="8">
        <v>2.6720833329999998</v>
      </c>
      <c r="I2348" s="5">
        <v>0</v>
      </c>
      <c r="J2348" s="5">
        <v>34.617399349999999</v>
      </c>
      <c r="K2348" s="5">
        <v>47.055679550000001</v>
      </c>
      <c r="L2348" s="5">
        <v>0</v>
      </c>
      <c r="M2348" s="5">
        <v>29.806140429999999</v>
      </c>
      <c r="N2348" s="5">
        <v>0</v>
      </c>
      <c r="O2348" s="5">
        <v>75.07491374</v>
      </c>
      <c r="P2348" s="5">
        <v>0</v>
      </c>
      <c r="Q2348" s="5">
        <v>0</v>
      </c>
      <c r="R2348" s="5">
        <v>45.839352720000001</v>
      </c>
      <c r="S2348" s="5">
        <v>37.907107289999999</v>
      </c>
      <c r="T2348" s="5">
        <v>98.689165450000004</v>
      </c>
      <c r="U2348" s="5">
        <v>17.665581670000002</v>
      </c>
      <c r="V2348" s="5">
        <v>0</v>
      </c>
      <c r="W2348" s="5">
        <v>9.663941694</v>
      </c>
      <c r="X2348" s="5">
        <v>50.265030950000003</v>
      </c>
      <c r="Y2348" s="5">
        <v>97.945525570000001</v>
      </c>
      <c r="Z2348" s="5">
        <v>38.80813732</v>
      </c>
      <c r="AA2348" s="5">
        <v>70.727212280000003</v>
      </c>
      <c r="AB2348" s="5">
        <v>40.55777561</v>
      </c>
      <c r="AC2348" s="5">
        <v>56.537416870000001</v>
      </c>
      <c r="AD2348" s="5">
        <v>10.161452710000001</v>
      </c>
      <c r="AE2348" s="5">
        <v>29.40140779</v>
      </c>
      <c r="AF2348" s="5">
        <v>0</v>
      </c>
      <c r="AG2348" s="1">
        <v>23.319266633750001</v>
      </c>
      <c r="AH2348" s="1">
        <v>32.503772471749997</v>
      </c>
      <c r="AI2348" s="1">
        <v>43.017366018749996</v>
      </c>
      <c r="AN2348" s="3">
        <v>0</v>
      </c>
      <c r="AO2348"/>
      <c r="AS2348"/>
      <c r="AT2348" s="6"/>
      <c r="AU2348" s="6"/>
      <c r="AV2348" s="6"/>
      <c r="AW2348" s="6"/>
      <c r="AX2348" s="6"/>
      <c r="AY2348" s="6"/>
    </row>
    <row r="2349" spans="1:51" ht="15" x14ac:dyDescent="0.25">
      <c r="A2349" s="5" t="s">
        <v>364</v>
      </c>
      <c r="B2349" s="7">
        <v>195.81242270000001</v>
      </c>
      <c r="C2349" s="8">
        <v>23.489750000000001</v>
      </c>
      <c r="I2349" s="5">
        <v>24.60345744</v>
      </c>
      <c r="J2349" s="5">
        <v>0</v>
      </c>
      <c r="K2349" s="5">
        <v>0</v>
      </c>
      <c r="L2349" s="5">
        <v>110.9520492</v>
      </c>
      <c r="M2349" s="5">
        <v>76.140882129999994</v>
      </c>
      <c r="N2349" s="5">
        <v>13.20443817</v>
      </c>
      <c r="O2349" s="5">
        <v>34.727170350000002</v>
      </c>
      <c r="P2349" s="5">
        <v>191.8831869</v>
      </c>
      <c r="Q2349" s="5">
        <v>136.18096460000001</v>
      </c>
      <c r="R2349" s="5">
        <v>32.893120250000003</v>
      </c>
      <c r="S2349" s="5">
        <v>11.48944112</v>
      </c>
      <c r="T2349" s="5">
        <v>0</v>
      </c>
      <c r="U2349" s="5">
        <v>45.486294540000003</v>
      </c>
      <c r="V2349" s="5">
        <v>35.378577980000003</v>
      </c>
      <c r="W2349" s="5">
        <v>55.877459350000002</v>
      </c>
      <c r="X2349" s="5">
        <v>31.672228369999999</v>
      </c>
      <c r="Y2349" s="5">
        <v>9.2858420749999997</v>
      </c>
      <c r="Z2349" s="5">
        <v>0</v>
      </c>
      <c r="AA2349" s="5">
        <v>0</v>
      </c>
      <c r="AB2349" s="5">
        <v>34.376211619999999</v>
      </c>
      <c r="AC2349" s="5">
        <v>50.55286357</v>
      </c>
      <c r="AD2349" s="5">
        <v>0</v>
      </c>
      <c r="AE2349" s="5">
        <v>0</v>
      </c>
      <c r="AF2349" s="5">
        <v>0</v>
      </c>
      <c r="AG2349" s="1">
        <v>56.438898023749999</v>
      </c>
      <c r="AH2349" s="1">
        <v>43.622260776250002</v>
      </c>
      <c r="AI2349" s="1">
        <v>11.776864658125</v>
      </c>
      <c r="AN2349" s="3">
        <v>0</v>
      </c>
      <c r="AO2349"/>
      <c r="AS2349"/>
      <c r="AT2349" s="6"/>
      <c r="AU2349" s="6"/>
      <c r="AV2349" s="6"/>
      <c r="AW2349" s="6"/>
      <c r="AX2349" s="6"/>
      <c r="AY2349" s="6"/>
    </row>
    <row r="2350" spans="1:51" ht="15" x14ac:dyDescent="0.25">
      <c r="A2350" s="5" t="s">
        <v>444</v>
      </c>
      <c r="B2350" s="7">
        <v>177.09142589999999</v>
      </c>
      <c r="C2350" s="8">
        <v>21.77801667</v>
      </c>
      <c r="I2350" s="5">
        <v>0</v>
      </c>
      <c r="J2350" s="5">
        <v>57.746261740000001</v>
      </c>
      <c r="K2350" s="5">
        <v>0</v>
      </c>
      <c r="L2350" s="5">
        <v>136.72544930000001</v>
      </c>
      <c r="M2350" s="5">
        <v>110.2155831</v>
      </c>
      <c r="N2350" s="5">
        <v>14.409469530000001</v>
      </c>
      <c r="O2350" s="5">
        <v>72.96485783</v>
      </c>
      <c r="P2350" s="5">
        <v>108.24942919999999</v>
      </c>
      <c r="Q2350" s="5">
        <v>85.685312920000001</v>
      </c>
      <c r="R2350" s="5">
        <v>152.7942965</v>
      </c>
      <c r="S2350" s="5">
        <v>64.498037359999998</v>
      </c>
      <c r="T2350" s="5">
        <v>132.87594039999999</v>
      </c>
      <c r="U2350" s="5">
        <v>19.605376660000001</v>
      </c>
      <c r="V2350" s="5">
        <v>0</v>
      </c>
      <c r="W2350" s="5">
        <v>78.217447079999999</v>
      </c>
      <c r="X2350" s="5">
        <v>8.7977731880000007</v>
      </c>
      <c r="Y2350" s="5">
        <v>207.2161413</v>
      </c>
      <c r="Z2350" s="5">
        <v>0</v>
      </c>
      <c r="AA2350" s="5">
        <v>60.028000480000003</v>
      </c>
      <c r="AB2350" s="5">
        <v>0</v>
      </c>
      <c r="AC2350" s="5">
        <v>88.439554189999996</v>
      </c>
      <c r="AD2350" s="5">
        <v>17.727311329999999</v>
      </c>
      <c r="AE2350" s="5">
        <v>0</v>
      </c>
      <c r="AF2350" s="5">
        <v>42.208232610000003</v>
      </c>
      <c r="AG2350" s="1">
        <v>62.538881337500001</v>
      </c>
      <c r="AH2350" s="1">
        <v>67.80927301349999</v>
      </c>
      <c r="AI2350" s="1">
        <v>51.952404988750004</v>
      </c>
      <c r="AN2350" s="3">
        <v>0</v>
      </c>
      <c r="AO2350"/>
      <c r="AS2350"/>
      <c r="AT2350" s="6"/>
      <c r="AU2350" s="6"/>
      <c r="AV2350" s="6"/>
      <c r="AW2350" s="6"/>
      <c r="AX2350" s="6"/>
      <c r="AY2350" s="6"/>
    </row>
    <row r="2351" spans="1:51" ht="15" x14ac:dyDescent="0.25">
      <c r="A2351" s="5" t="s">
        <v>521</v>
      </c>
      <c r="B2351" s="7">
        <v>197.80930900000001</v>
      </c>
      <c r="C2351" s="8">
        <v>20.352983330000001</v>
      </c>
      <c r="I2351" s="5">
        <v>70.280295129999999</v>
      </c>
      <c r="J2351" s="5">
        <v>30.971582040000001</v>
      </c>
      <c r="K2351" s="5">
        <v>0</v>
      </c>
      <c r="L2351" s="5">
        <v>80.011114250000006</v>
      </c>
      <c r="M2351" s="5">
        <v>63.246792339999999</v>
      </c>
      <c r="N2351" s="5">
        <v>0</v>
      </c>
      <c r="O2351" s="5">
        <v>24.298554289999998</v>
      </c>
      <c r="P2351" s="5">
        <v>39.390140039999999</v>
      </c>
      <c r="Q2351" s="5">
        <v>83.276977909999999</v>
      </c>
      <c r="R2351" s="5">
        <v>0</v>
      </c>
      <c r="S2351" s="5">
        <v>0</v>
      </c>
      <c r="T2351" s="5">
        <v>0</v>
      </c>
      <c r="U2351" s="5">
        <v>104.7279814</v>
      </c>
      <c r="V2351" s="5">
        <v>61.152618789999998</v>
      </c>
      <c r="W2351" s="5">
        <v>139.49401420000001</v>
      </c>
      <c r="X2351" s="5">
        <v>36.331138109999998</v>
      </c>
      <c r="Y2351" s="5">
        <v>0</v>
      </c>
      <c r="Z2351" s="5">
        <v>16.386100679999998</v>
      </c>
      <c r="AA2351" s="5">
        <v>0</v>
      </c>
      <c r="AB2351" s="5">
        <v>23.7479534</v>
      </c>
      <c r="AC2351" s="5">
        <v>0</v>
      </c>
      <c r="AD2351" s="5">
        <v>0</v>
      </c>
      <c r="AE2351" s="5">
        <v>20.733951390000001</v>
      </c>
      <c r="AF2351" s="5">
        <v>0</v>
      </c>
      <c r="AG2351" s="1">
        <v>38.524809761249998</v>
      </c>
      <c r="AH2351" s="1">
        <v>53.122841301249998</v>
      </c>
      <c r="AI2351" s="1">
        <v>7.60850068375</v>
      </c>
      <c r="AN2351" s="3">
        <v>0</v>
      </c>
      <c r="AO2351"/>
      <c r="AS2351"/>
      <c r="AT2351" s="6"/>
      <c r="AU2351" s="6"/>
      <c r="AV2351" s="6"/>
      <c r="AW2351" s="6"/>
      <c r="AX2351" s="6"/>
      <c r="AY2351" s="6"/>
    </row>
    <row r="2352" spans="1:51" ht="15" x14ac:dyDescent="0.25">
      <c r="A2352" s="5" t="s">
        <v>722</v>
      </c>
      <c r="B2352" s="7">
        <v>195.81246419999999</v>
      </c>
      <c r="C2352" s="8">
        <v>17.580116669999999</v>
      </c>
      <c r="I2352" s="5">
        <v>170.72692480000001</v>
      </c>
      <c r="J2352" s="5">
        <v>0</v>
      </c>
      <c r="K2352" s="5">
        <v>37.81688072</v>
      </c>
      <c r="L2352" s="5">
        <v>102.3028935</v>
      </c>
      <c r="M2352" s="5">
        <v>21.978150339999999</v>
      </c>
      <c r="N2352" s="5">
        <v>27.531056100000001</v>
      </c>
      <c r="O2352" s="5">
        <v>21.87608298</v>
      </c>
      <c r="P2352" s="5">
        <v>239.7843269</v>
      </c>
      <c r="Q2352" s="5">
        <v>192.99794230000001</v>
      </c>
      <c r="R2352" s="5">
        <v>18.148558300000001</v>
      </c>
      <c r="S2352" s="5">
        <v>0</v>
      </c>
      <c r="T2352" s="5">
        <v>0</v>
      </c>
      <c r="U2352" s="5">
        <v>63.316763309999999</v>
      </c>
      <c r="V2352" s="5">
        <v>70.150947939999995</v>
      </c>
      <c r="W2352" s="5">
        <v>108.4510013</v>
      </c>
      <c r="X2352" s="5">
        <v>14.83076541</v>
      </c>
      <c r="Y2352" s="5">
        <v>0</v>
      </c>
      <c r="Z2352" s="5">
        <v>27.62708056</v>
      </c>
      <c r="AA2352" s="5">
        <v>0</v>
      </c>
      <c r="AB2352" s="5">
        <v>67.217365950000001</v>
      </c>
      <c r="AC2352" s="5">
        <v>149.89805939999999</v>
      </c>
      <c r="AD2352" s="5">
        <v>18.324012830000001</v>
      </c>
      <c r="AE2352" s="5">
        <v>15.86134333</v>
      </c>
      <c r="AF2352" s="5">
        <v>61.480528049999997</v>
      </c>
      <c r="AG2352" s="1">
        <v>77.752039417500001</v>
      </c>
      <c r="AH2352" s="1">
        <v>58.48699732</v>
      </c>
      <c r="AI2352" s="1">
        <v>42.551048764999997</v>
      </c>
      <c r="AN2352" s="3">
        <v>0</v>
      </c>
      <c r="AO2352"/>
      <c r="AS2352"/>
      <c r="AT2352" s="6"/>
      <c r="AU2352" s="6"/>
      <c r="AV2352" s="6"/>
      <c r="AW2352" s="6"/>
      <c r="AX2352" s="6"/>
      <c r="AY2352" s="6"/>
    </row>
    <row r="2353" spans="1:51" ht="15" x14ac:dyDescent="0.25">
      <c r="A2353" s="5" t="s">
        <v>732</v>
      </c>
      <c r="B2353" s="7">
        <v>197.80915619999999</v>
      </c>
      <c r="C2353" s="8">
        <v>17.451483329999999</v>
      </c>
      <c r="I2353" s="5">
        <v>90.149422790000003</v>
      </c>
      <c r="J2353" s="5">
        <v>17.96306972</v>
      </c>
      <c r="K2353" s="5">
        <v>0</v>
      </c>
      <c r="L2353" s="5">
        <v>168.34412940000001</v>
      </c>
      <c r="M2353" s="5">
        <v>27.378308780000001</v>
      </c>
      <c r="N2353" s="5">
        <v>27.12463271</v>
      </c>
      <c r="O2353" s="5">
        <v>23.42718751</v>
      </c>
      <c r="P2353" s="5">
        <v>228.63633780000001</v>
      </c>
      <c r="Q2353" s="5">
        <v>122.14077140000001</v>
      </c>
      <c r="R2353" s="5">
        <v>16.034571469999999</v>
      </c>
      <c r="S2353" s="5">
        <v>0</v>
      </c>
      <c r="T2353" s="5">
        <v>0</v>
      </c>
      <c r="U2353" s="5">
        <v>163.36477489999999</v>
      </c>
      <c r="V2353" s="5">
        <v>32.42154592</v>
      </c>
      <c r="W2353" s="5">
        <v>190.95702790000001</v>
      </c>
      <c r="X2353" s="5">
        <v>20.976278319999999</v>
      </c>
      <c r="Y2353" s="5">
        <v>0</v>
      </c>
      <c r="Z2353" s="5">
        <v>59.599030370000001</v>
      </c>
      <c r="AA2353" s="5">
        <v>0</v>
      </c>
      <c r="AB2353" s="5">
        <v>30.359823720000001</v>
      </c>
      <c r="AC2353" s="5">
        <v>129.61145719999999</v>
      </c>
      <c r="AD2353" s="5">
        <v>0</v>
      </c>
      <c r="AE2353" s="5">
        <v>15.85563891</v>
      </c>
      <c r="AF2353" s="5">
        <v>107.0070884</v>
      </c>
      <c r="AG2353" s="1">
        <v>72.877886088750003</v>
      </c>
      <c r="AH2353" s="1">
        <v>68.236871238749998</v>
      </c>
      <c r="AI2353" s="1">
        <v>42.804129825000004</v>
      </c>
      <c r="AN2353" s="3">
        <v>0</v>
      </c>
      <c r="AO2353"/>
      <c r="AS2353"/>
      <c r="AT2353" s="6"/>
      <c r="AU2353" s="6"/>
      <c r="AV2353" s="6"/>
      <c r="AW2353" s="6"/>
      <c r="AX2353" s="6"/>
      <c r="AY2353" s="6"/>
    </row>
    <row r="2354" spans="1:51" ht="15" x14ac:dyDescent="0.25">
      <c r="A2354" s="5" t="s">
        <v>743</v>
      </c>
      <c r="B2354" s="7">
        <v>197.8079765</v>
      </c>
      <c r="C2354" s="8">
        <v>17.256799999999998</v>
      </c>
      <c r="I2354" s="5">
        <v>125.62539889999999</v>
      </c>
      <c r="J2354" s="5">
        <v>0</v>
      </c>
      <c r="K2354" s="5">
        <v>25.202563290000001</v>
      </c>
      <c r="L2354" s="5">
        <v>136.6531134</v>
      </c>
      <c r="M2354" s="5">
        <v>52.934101220000002</v>
      </c>
      <c r="N2354" s="5">
        <v>39.755585150000002</v>
      </c>
      <c r="O2354" s="5">
        <v>0</v>
      </c>
      <c r="P2354" s="5">
        <v>107.896259</v>
      </c>
      <c r="Q2354" s="5">
        <v>161.3608175</v>
      </c>
      <c r="R2354" s="5">
        <v>38.477935809999998</v>
      </c>
      <c r="S2354" s="5">
        <v>0</v>
      </c>
      <c r="T2354" s="5">
        <v>0</v>
      </c>
      <c r="U2354" s="5">
        <v>54.259202899999998</v>
      </c>
      <c r="V2354" s="5">
        <v>52.262775570000002</v>
      </c>
      <c r="W2354" s="5">
        <v>139.4799414</v>
      </c>
      <c r="X2354" s="5">
        <v>0</v>
      </c>
      <c r="Y2354" s="5">
        <v>0</v>
      </c>
      <c r="Z2354" s="5">
        <v>23.676568379999999</v>
      </c>
      <c r="AA2354" s="5">
        <v>0</v>
      </c>
      <c r="AB2354" s="5">
        <v>24.451327379999999</v>
      </c>
      <c r="AC2354" s="5">
        <v>48.534874189999996</v>
      </c>
      <c r="AD2354" s="5">
        <v>0</v>
      </c>
      <c r="AE2354" s="5">
        <v>0</v>
      </c>
      <c r="AF2354" s="5">
        <v>32.237272089999998</v>
      </c>
      <c r="AG2354" s="1">
        <v>61.008377619999997</v>
      </c>
      <c r="AH2354" s="1">
        <v>55.730084147499994</v>
      </c>
      <c r="AI2354" s="1">
        <v>16.112505254999999</v>
      </c>
      <c r="AN2354" s="3">
        <v>0</v>
      </c>
      <c r="AO2354"/>
      <c r="AS2354"/>
      <c r="AT2354" s="6"/>
      <c r="AU2354" s="6"/>
      <c r="AV2354" s="6"/>
      <c r="AW2354" s="6"/>
      <c r="AX2354" s="6"/>
      <c r="AY2354" s="6"/>
    </row>
    <row r="2355" spans="1:51" ht="15" x14ac:dyDescent="0.25">
      <c r="A2355" s="5" t="s">
        <v>757</v>
      </c>
      <c r="B2355" s="7">
        <v>629.26043579999998</v>
      </c>
      <c r="C2355" s="8">
        <v>17.0989</v>
      </c>
      <c r="I2355" s="5">
        <v>0</v>
      </c>
      <c r="J2355" s="5">
        <v>7.9637474399999997</v>
      </c>
      <c r="K2355" s="5">
        <v>0</v>
      </c>
      <c r="L2355" s="5">
        <v>0</v>
      </c>
      <c r="M2355" s="5">
        <v>220.47180399999999</v>
      </c>
      <c r="N2355" s="5">
        <v>49.510661429999999</v>
      </c>
      <c r="O2355" s="5">
        <v>227.6123096</v>
      </c>
      <c r="P2355" s="5">
        <v>0</v>
      </c>
      <c r="Q2355" s="5">
        <v>0</v>
      </c>
      <c r="R2355" s="5">
        <v>9.5497995150000001</v>
      </c>
      <c r="S2355" s="5">
        <v>47.496165980000001</v>
      </c>
      <c r="T2355" s="5">
        <v>507.96972099999999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31.7287803</v>
      </c>
      <c r="AA2355" s="5">
        <v>65.761736099999993</v>
      </c>
      <c r="AB2355" s="5">
        <v>120.3259201</v>
      </c>
      <c r="AC2355" s="5">
        <v>0</v>
      </c>
      <c r="AD2355" s="5">
        <v>0</v>
      </c>
      <c r="AE2355" s="5">
        <v>48.760138449999999</v>
      </c>
      <c r="AF2355" s="5">
        <v>0</v>
      </c>
      <c r="AG2355" s="1">
        <v>63.194815308749995</v>
      </c>
      <c r="AH2355" s="1">
        <v>70.626960811874994</v>
      </c>
      <c r="AI2355" s="1">
        <v>33.322071868750001</v>
      </c>
      <c r="AN2355" s="3">
        <v>0</v>
      </c>
      <c r="AO2355"/>
      <c r="AS2355"/>
      <c r="AT2355" s="6"/>
      <c r="AU2355" s="6"/>
      <c r="AV2355" s="6"/>
      <c r="AW2355" s="6"/>
      <c r="AX2355" s="6"/>
      <c r="AY2355" s="6"/>
    </row>
    <row r="2356" spans="1:51" ht="15" x14ac:dyDescent="0.25">
      <c r="A2356" s="5" t="s">
        <v>788</v>
      </c>
      <c r="B2356" s="7">
        <v>645.25628610000001</v>
      </c>
      <c r="C2356" s="8">
        <v>16.874916670000001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28.04425226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150.7474254</v>
      </c>
      <c r="U2356" s="5">
        <v>0</v>
      </c>
      <c r="V2356" s="5">
        <v>0</v>
      </c>
      <c r="W2356" s="5">
        <v>0</v>
      </c>
      <c r="X2356" s="5">
        <v>0</v>
      </c>
      <c r="Y2356" s="5">
        <v>32.215748679999997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0</v>
      </c>
      <c r="AF2356" s="5">
        <v>0</v>
      </c>
      <c r="AG2356" s="1">
        <v>3.5055315325</v>
      </c>
      <c r="AH2356" s="1">
        <v>18.843428175</v>
      </c>
      <c r="AI2356" s="1">
        <v>4.0269685849999997</v>
      </c>
      <c r="AN2356" s="3">
        <v>0</v>
      </c>
      <c r="AO2356"/>
      <c r="AS2356"/>
      <c r="AT2356" s="6"/>
      <c r="AU2356" s="6"/>
      <c r="AV2356" s="6"/>
      <c r="AW2356" s="6"/>
      <c r="AX2356" s="6"/>
      <c r="AY2356" s="6"/>
    </row>
    <row r="2357" spans="1:51" ht="15" x14ac:dyDescent="0.25">
      <c r="A2357" s="5" t="s">
        <v>900</v>
      </c>
      <c r="B2357" s="7">
        <v>217.05068660000001</v>
      </c>
      <c r="C2357" s="8">
        <v>15.997083330000001</v>
      </c>
      <c r="I2357" s="5">
        <v>0</v>
      </c>
      <c r="J2357" s="5">
        <v>13.60035819</v>
      </c>
      <c r="K2357" s="5">
        <v>0</v>
      </c>
      <c r="L2357" s="5">
        <v>0</v>
      </c>
      <c r="M2357" s="5">
        <v>0</v>
      </c>
      <c r="N2357" s="5">
        <v>25.078674769999999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9.8994376479999993</v>
      </c>
      <c r="Y2357" s="5">
        <v>0</v>
      </c>
      <c r="Z2357" s="5">
        <v>0</v>
      </c>
      <c r="AA2357" s="5">
        <v>0</v>
      </c>
      <c r="AB2357" s="5">
        <v>0</v>
      </c>
      <c r="AC2357" s="5">
        <v>0</v>
      </c>
      <c r="AD2357" s="5">
        <v>0</v>
      </c>
      <c r="AE2357" s="5">
        <v>13.92181446</v>
      </c>
      <c r="AF2357" s="5">
        <v>0</v>
      </c>
      <c r="AG2357" s="1">
        <v>4.8348791200000001</v>
      </c>
      <c r="AH2357" s="1">
        <v>1.2374297059999999</v>
      </c>
      <c r="AI2357" s="1">
        <v>1.7402268075</v>
      </c>
      <c r="AN2357" s="3">
        <v>0</v>
      </c>
      <c r="AO2357"/>
      <c r="AS2357"/>
      <c r="AT2357" s="6"/>
      <c r="AU2357" s="6"/>
      <c r="AV2357" s="6"/>
      <c r="AW2357" s="6"/>
      <c r="AX2357" s="6"/>
      <c r="AY2357" s="6"/>
    </row>
    <row r="2358" spans="1:51" ht="15" x14ac:dyDescent="0.25">
      <c r="A2358" s="5" t="s">
        <v>902</v>
      </c>
      <c r="B2358" s="7">
        <v>143.04957049999999</v>
      </c>
      <c r="C2358" s="8">
        <v>15.982433329999999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5.7215860269999999</v>
      </c>
      <c r="S2358" s="5">
        <v>0</v>
      </c>
      <c r="T2358" s="5">
        <v>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v>0</v>
      </c>
      <c r="AA2358" s="5">
        <v>0</v>
      </c>
      <c r="AB2358" s="5">
        <v>0</v>
      </c>
      <c r="AC2358" s="5">
        <v>0</v>
      </c>
      <c r="AD2358" s="5">
        <v>0</v>
      </c>
      <c r="AE2358" s="5">
        <v>0</v>
      </c>
      <c r="AF2358" s="5">
        <v>0</v>
      </c>
      <c r="AG2358" s="1">
        <v>0</v>
      </c>
      <c r="AH2358" s="1">
        <v>0.71519825337499998</v>
      </c>
      <c r="AI2358" s="1">
        <v>0</v>
      </c>
      <c r="AN2358" s="3">
        <v>0</v>
      </c>
      <c r="AO2358"/>
      <c r="AS2358"/>
      <c r="AT2358" s="6"/>
      <c r="AU2358" s="6"/>
      <c r="AV2358" s="6"/>
      <c r="AW2358" s="6"/>
      <c r="AX2358" s="6"/>
      <c r="AY2358" s="6"/>
    </row>
    <row r="2359" spans="1:51" ht="15" x14ac:dyDescent="0.25">
      <c r="A2359" s="5" t="s">
        <v>1066</v>
      </c>
      <c r="B2359" s="7">
        <v>509.24097619999998</v>
      </c>
      <c r="C2359" s="8">
        <v>14.85125</v>
      </c>
      <c r="I2359" s="5">
        <v>51.844878250000001</v>
      </c>
      <c r="J2359" s="5">
        <v>70.619828999999996</v>
      </c>
      <c r="K2359" s="5">
        <v>26.690569620000002</v>
      </c>
      <c r="L2359" s="5">
        <v>0</v>
      </c>
      <c r="M2359" s="5">
        <v>14.871517649999999</v>
      </c>
      <c r="N2359" s="5">
        <v>0</v>
      </c>
      <c r="O2359" s="5">
        <v>0</v>
      </c>
      <c r="P2359" s="5">
        <v>0</v>
      </c>
      <c r="Q2359" s="5">
        <v>0</v>
      </c>
      <c r="R2359" s="5">
        <v>107.903059</v>
      </c>
      <c r="S2359" s="5">
        <v>0</v>
      </c>
      <c r="T2359" s="5">
        <v>126.27563859999999</v>
      </c>
      <c r="U2359" s="5">
        <v>0</v>
      </c>
      <c r="V2359" s="5">
        <v>117.3894727</v>
      </c>
      <c r="W2359" s="5">
        <v>5.0042540119999996</v>
      </c>
      <c r="X2359" s="5">
        <v>0</v>
      </c>
      <c r="Y2359" s="5">
        <v>79.886657</v>
      </c>
      <c r="Z2359" s="5">
        <v>35.516069719999997</v>
      </c>
      <c r="AA2359" s="5">
        <v>201.2897341</v>
      </c>
      <c r="AB2359" s="5">
        <v>52.856943710000003</v>
      </c>
      <c r="AC2359" s="5">
        <v>91.294118130000001</v>
      </c>
      <c r="AD2359" s="5">
        <v>44.184059220000002</v>
      </c>
      <c r="AE2359" s="5">
        <v>49.896619479999998</v>
      </c>
      <c r="AF2359" s="5">
        <v>0</v>
      </c>
      <c r="AG2359" s="1">
        <v>20.503349314999998</v>
      </c>
      <c r="AH2359" s="1">
        <v>44.571553039000001</v>
      </c>
      <c r="AI2359" s="1">
        <v>69.365525169999998</v>
      </c>
      <c r="AN2359" s="3">
        <v>0</v>
      </c>
      <c r="AO2359"/>
      <c r="AS2359"/>
      <c r="AT2359" s="6"/>
      <c r="AU2359" s="6"/>
      <c r="AV2359" s="6"/>
      <c r="AW2359" s="6"/>
      <c r="AX2359" s="6"/>
      <c r="AY2359" s="6"/>
    </row>
    <row r="2360" spans="1:51" ht="15" x14ac:dyDescent="0.25">
      <c r="A2360" s="5" t="s">
        <v>1102</v>
      </c>
      <c r="B2360" s="7">
        <v>429.17337329999998</v>
      </c>
      <c r="C2360" s="8">
        <v>14.63458333</v>
      </c>
      <c r="I2360" s="5">
        <v>0</v>
      </c>
      <c r="J2360" s="5">
        <v>37.991950590000002</v>
      </c>
      <c r="K2360" s="5">
        <v>0</v>
      </c>
      <c r="L2360" s="5">
        <v>0</v>
      </c>
      <c r="M2360" s="5">
        <v>84.828340749999995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29.097998960000002</v>
      </c>
      <c r="T2360" s="5">
        <v>57.026885399999998</v>
      </c>
      <c r="U2360" s="5">
        <v>0</v>
      </c>
      <c r="V2360" s="5">
        <v>0</v>
      </c>
      <c r="W2360" s="5">
        <v>0</v>
      </c>
      <c r="X2360" s="5">
        <v>0</v>
      </c>
      <c r="Y2360" s="5">
        <v>36.270491229999998</v>
      </c>
      <c r="Z2360" s="5">
        <v>0</v>
      </c>
      <c r="AA2360" s="5">
        <v>38.238548680000001</v>
      </c>
      <c r="AB2360" s="5">
        <v>0</v>
      </c>
      <c r="AC2360" s="5">
        <v>0</v>
      </c>
      <c r="AD2360" s="5">
        <v>38.116031730000003</v>
      </c>
      <c r="AE2360" s="5">
        <v>0</v>
      </c>
      <c r="AF2360" s="5">
        <v>20.584483250000002</v>
      </c>
      <c r="AG2360" s="1">
        <v>15.3525364175</v>
      </c>
      <c r="AH2360" s="1">
        <v>10.765610544999999</v>
      </c>
      <c r="AI2360" s="1">
        <v>16.651194361249999</v>
      </c>
      <c r="AN2360" s="3">
        <v>0</v>
      </c>
      <c r="AO2360"/>
      <c r="AS2360"/>
      <c r="AT2360" s="6"/>
      <c r="AU2360" s="6"/>
      <c r="AV2360" s="6"/>
      <c r="AW2360" s="6"/>
      <c r="AX2360" s="6"/>
      <c r="AY2360" s="6"/>
    </row>
    <row r="2361" spans="1:51" ht="15" x14ac:dyDescent="0.25">
      <c r="A2361" s="5" t="s">
        <v>1160</v>
      </c>
      <c r="B2361" s="7">
        <v>217.05012289999999</v>
      </c>
      <c r="C2361" s="8">
        <v>14.212033330000001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15.92046257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22.452893079999999</v>
      </c>
      <c r="AB2361" s="5">
        <v>12.622932049999999</v>
      </c>
      <c r="AC2361" s="5">
        <v>0</v>
      </c>
      <c r="AD2361" s="5">
        <v>0</v>
      </c>
      <c r="AE2361" s="5">
        <v>0</v>
      </c>
      <c r="AF2361" s="5">
        <v>0</v>
      </c>
      <c r="AG2361" s="1">
        <v>0</v>
      </c>
      <c r="AH2361" s="1">
        <v>1.99005782125</v>
      </c>
      <c r="AI2361" s="1">
        <v>4.3844781412499998</v>
      </c>
      <c r="AN2361" s="3">
        <v>0</v>
      </c>
      <c r="AO2361"/>
      <c r="AS2361"/>
      <c r="AT2361" s="6"/>
      <c r="AU2361" s="6"/>
      <c r="AV2361" s="6"/>
      <c r="AW2361" s="6"/>
      <c r="AX2361" s="6"/>
      <c r="AY2361" s="6"/>
    </row>
    <row r="2362" spans="1:51" ht="15" x14ac:dyDescent="0.25">
      <c r="A2362" s="5" t="s">
        <v>1210</v>
      </c>
      <c r="B2362" s="7">
        <v>163.075018</v>
      </c>
      <c r="C2362" s="8">
        <v>13.96608333</v>
      </c>
      <c r="I2362" s="5">
        <v>4.0331463510000001</v>
      </c>
      <c r="J2362" s="5">
        <v>12.391108709999999</v>
      </c>
      <c r="K2362" s="5">
        <v>0</v>
      </c>
      <c r="L2362" s="5">
        <v>11.361142389999999</v>
      </c>
      <c r="M2362" s="5">
        <v>18.110140189999999</v>
      </c>
      <c r="N2362" s="5">
        <v>21.68177743</v>
      </c>
      <c r="O2362" s="5">
        <v>0</v>
      </c>
      <c r="P2362" s="5">
        <v>23.283838200000002</v>
      </c>
      <c r="Q2362" s="5">
        <v>17.900302539999998</v>
      </c>
      <c r="R2362" s="5">
        <v>27.207957520000001</v>
      </c>
      <c r="S2362" s="5">
        <v>0</v>
      </c>
      <c r="T2362" s="5">
        <v>56.289492920000001</v>
      </c>
      <c r="U2362" s="5">
        <v>0</v>
      </c>
      <c r="V2362" s="5">
        <v>7.7467024410000001</v>
      </c>
      <c r="W2362" s="5">
        <v>11.01234275</v>
      </c>
      <c r="X2362" s="5">
        <v>8.2711045779999992</v>
      </c>
      <c r="Y2362" s="5">
        <v>58.250287929999999</v>
      </c>
      <c r="Z2362" s="5">
        <v>14.40752176</v>
      </c>
      <c r="AA2362" s="5">
        <v>64.493038060000003</v>
      </c>
      <c r="AB2362" s="5">
        <v>6.6106776939999996</v>
      </c>
      <c r="AC2362" s="5">
        <v>0</v>
      </c>
      <c r="AD2362" s="5">
        <v>8.5485173149999998</v>
      </c>
      <c r="AE2362" s="5">
        <v>0</v>
      </c>
      <c r="AF2362" s="5">
        <v>0</v>
      </c>
      <c r="AG2362" s="1">
        <v>11.357644158875001</v>
      </c>
      <c r="AH2362" s="1">
        <v>16.053487843625</v>
      </c>
      <c r="AI2362" s="1">
        <v>19.038755344875</v>
      </c>
      <c r="AN2362" s="3">
        <v>0</v>
      </c>
      <c r="AO2362"/>
      <c r="AS2362"/>
      <c r="AT2362" s="6"/>
      <c r="AU2362" s="6"/>
      <c r="AV2362" s="6"/>
      <c r="AW2362" s="6"/>
      <c r="AX2362" s="6"/>
      <c r="AY2362" s="6"/>
    </row>
    <row r="2363" spans="1:51" ht="15" x14ac:dyDescent="0.25">
      <c r="A2363" s="5" t="s">
        <v>1222</v>
      </c>
      <c r="B2363" s="7">
        <v>551.15543290000005</v>
      </c>
      <c r="C2363" s="8">
        <v>13.914783330000001</v>
      </c>
      <c r="I2363" s="5">
        <v>35.600725089999997</v>
      </c>
      <c r="J2363" s="5">
        <v>24.004789420000002</v>
      </c>
      <c r="K2363" s="5">
        <v>0</v>
      </c>
      <c r="L2363" s="5">
        <v>0</v>
      </c>
      <c r="M2363" s="5">
        <v>79.154626489999998</v>
      </c>
      <c r="N2363" s="5">
        <v>249.32335</v>
      </c>
      <c r="O2363" s="5">
        <v>174.41519220000001</v>
      </c>
      <c r="P2363" s="5">
        <v>13.627161190000001</v>
      </c>
      <c r="Q2363" s="5">
        <v>58.692150779999999</v>
      </c>
      <c r="R2363" s="5">
        <v>163.56857650000001</v>
      </c>
      <c r="S2363" s="5">
        <v>22.143735540000002</v>
      </c>
      <c r="T2363" s="5">
        <v>146.27215440000001</v>
      </c>
      <c r="U2363" s="5">
        <v>31.191007750000001</v>
      </c>
      <c r="V2363" s="5">
        <v>55.773966520000002</v>
      </c>
      <c r="W2363" s="5">
        <v>102.2199461</v>
      </c>
      <c r="X2363" s="5">
        <v>0</v>
      </c>
      <c r="Y2363" s="5">
        <v>70.443264229999997</v>
      </c>
      <c r="Z2363" s="5">
        <v>0</v>
      </c>
      <c r="AA2363" s="5">
        <v>87.24926499</v>
      </c>
      <c r="AB2363" s="5">
        <v>73.768845020000001</v>
      </c>
      <c r="AC2363" s="5">
        <v>37.760462099999998</v>
      </c>
      <c r="AD2363" s="5">
        <v>18.922767270000001</v>
      </c>
      <c r="AE2363" s="5">
        <v>173.1590831</v>
      </c>
      <c r="AF2363" s="5">
        <v>170.75572930000001</v>
      </c>
      <c r="AG2363" s="1">
        <v>72.01573054875</v>
      </c>
      <c r="AH2363" s="1">
        <v>72.482692198750001</v>
      </c>
      <c r="AI2363" s="1">
        <v>79.007427001249994</v>
      </c>
      <c r="AN2363" s="3">
        <v>0</v>
      </c>
      <c r="AO2363"/>
      <c r="AS2363"/>
      <c r="AT2363" s="6"/>
      <c r="AU2363" s="6"/>
      <c r="AV2363" s="6"/>
      <c r="AW2363" s="6"/>
      <c r="AX2363" s="6"/>
      <c r="AY2363" s="6"/>
    </row>
    <row r="2364" spans="1:51" ht="15" x14ac:dyDescent="0.25">
      <c r="A2364" s="5" t="s">
        <v>1264</v>
      </c>
      <c r="B2364" s="7">
        <v>237.07780779999999</v>
      </c>
      <c r="C2364" s="8">
        <v>13.74943333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13.593094779999999</v>
      </c>
      <c r="R2364" s="5">
        <v>10.41000519</v>
      </c>
      <c r="S2364" s="5">
        <v>14.514589819999999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6.9332250069999999</v>
      </c>
      <c r="AA2364" s="5">
        <v>0</v>
      </c>
      <c r="AB2364" s="5">
        <v>0</v>
      </c>
      <c r="AC2364" s="5">
        <v>7.7922021160000003</v>
      </c>
      <c r="AD2364" s="5">
        <v>0</v>
      </c>
      <c r="AE2364" s="5">
        <v>0</v>
      </c>
      <c r="AF2364" s="5">
        <v>0</v>
      </c>
      <c r="AG2364" s="1">
        <v>0</v>
      </c>
      <c r="AH2364" s="1">
        <v>4.8147112237499998</v>
      </c>
      <c r="AI2364" s="1">
        <v>1.8406783903749999</v>
      </c>
      <c r="AN2364" s="3">
        <v>0</v>
      </c>
      <c r="AO2364"/>
      <c r="AS2364"/>
      <c r="AT2364" s="6"/>
      <c r="AU2364" s="6"/>
      <c r="AV2364" s="6"/>
      <c r="AW2364" s="6"/>
      <c r="AX2364" s="6"/>
      <c r="AY2364" s="6"/>
    </row>
    <row r="2365" spans="1:51" ht="15" x14ac:dyDescent="0.25">
      <c r="A2365" s="5" t="s">
        <v>1281</v>
      </c>
      <c r="B2365" s="7">
        <v>217.05054949999999</v>
      </c>
      <c r="C2365" s="8">
        <v>13.65746667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106.9067366</v>
      </c>
      <c r="U2365" s="5">
        <v>0</v>
      </c>
      <c r="V2365" s="5">
        <v>0</v>
      </c>
      <c r="W2365" s="5">
        <v>6.9290003970000003</v>
      </c>
      <c r="X2365" s="5">
        <v>0</v>
      </c>
      <c r="Y2365" s="5">
        <v>25.844700549999999</v>
      </c>
      <c r="Z2365" s="5">
        <v>22.295176940000001</v>
      </c>
      <c r="AA2365" s="5">
        <v>24.601930459999998</v>
      </c>
      <c r="AB2365" s="5">
        <v>0</v>
      </c>
      <c r="AC2365" s="5">
        <v>23.632458669999998</v>
      </c>
      <c r="AD2365" s="5">
        <v>28.504655840000002</v>
      </c>
      <c r="AE2365" s="5">
        <v>93.344163269999996</v>
      </c>
      <c r="AF2365" s="5">
        <v>0</v>
      </c>
      <c r="AG2365" s="1">
        <v>0</v>
      </c>
      <c r="AH2365" s="1">
        <v>14.229467124625</v>
      </c>
      <c r="AI2365" s="1">
        <v>27.277885716250001</v>
      </c>
      <c r="AN2365" s="3">
        <v>0</v>
      </c>
      <c r="AO2365"/>
      <c r="AS2365"/>
      <c r="AT2365" s="6"/>
      <c r="AU2365" s="6"/>
      <c r="AV2365" s="6"/>
      <c r="AW2365" s="6"/>
      <c r="AX2365" s="6"/>
      <c r="AY2365" s="6"/>
    </row>
    <row r="2366" spans="1:51" ht="15" x14ac:dyDescent="0.25">
      <c r="A2366" s="5" t="s">
        <v>1310</v>
      </c>
      <c r="B2366" s="7">
        <v>549.16244519999998</v>
      </c>
      <c r="C2366" s="8">
        <v>13.49218333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12.986505960000001</v>
      </c>
      <c r="Y2366" s="5">
        <v>25.433408549999999</v>
      </c>
      <c r="Z2366" s="5">
        <v>0</v>
      </c>
      <c r="AA2366" s="5">
        <v>0</v>
      </c>
      <c r="AB2366" s="5">
        <v>12.65833565</v>
      </c>
      <c r="AC2366" s="5">
        <v>0</v>
      </c>
      <c r="AD2366" s="5">
        <v>39.681112939999998</v>
      </c>
      <c r="AE2366" s="5">
        <v>0</v>
      </c>
      <c r="AF2366" s="5">
        <v>0</v>
      </c>
      <c r="AG2366" s="1">
        <v>0</v>
      </c>
      <c r="AH2366" s="1">
        <v>1.6233132450000001</v>
      </c>
      <c r="AI2366" s="1">
        <v>9.7216071424999999</v>
      </c>
      <c r="AN2366" s="3">
        <v>0</v>
      </c>
      <c r="AO2366"/>
      <c r="AS2366"/>
      <c r="AT2366" s="6"/>
      <c r="AU2366" s="6"/>
      <c r="AV2366" s="6"/>
      <c r="AW2366" s="6"/>
      <c r="AX2366" s="6"/>
      <c r="AY2366" s="6"/>
    </row>
    <row r="2367" spans="1:51" ht="15" x14ac:dyDescent="0.25">
      <c r="A2367" s="5" t="s">
        <v>1314</v>
      </c>
      <c r="B2367" s="7">
        <v>325.09474940000001</v>
      </c>
      <c r="C2367" s="8">
        <v>13.49218333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10.14573536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10.910059629999999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19.745776530000001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1">
        <v>1.26821692</v>
      </c>
      <c r="AH2367" s="1">
        <v>1.3637574537499999</v>
      </c>
      <c r="AI2367" s="1">
        <v>2.4682220662500001</v>
      </c>
      <c r="AN2367" s="3">
        <v>0</v>
      </c>
      <c r="AO2367"/>
      <c r="AS2367"/>
      <c r="AT2367" s="6"/>
      <c r="AU2367" s="6"/>
      <c r="AV2367" s="6"/>
      <c r="AW2367" s="6"/>
      <c r="AX2367" s="6"/>
      <c r="AY2367" s="6"/>
    </row>
    <row r="2368" spans="1:51" ht="15" x14ac:dyDescent="0.25">
      <c r="A2368" s="5" t="s">
        <v>1411</v>
      </c>
      <c r="B2368" s="7">
        <v>370.07188860000002</v>
      </c>
      <c r="C2368" s="8">
        <v>13.11756667</v>
      </c>
      <c r="I2368" s="5">
        <v>0</v>
      </c>
      <c r="J2368" s="5">
        <v>172.60555640000001</v>
      </c>
      <c r="K2368" s="5">
        <v>0</v>
      </c>
      <c r="L2368" s="5">
        <v>0</v>
      </c>
      <c r="M2368" s="5">
        <v>42.513789860000003</v>
      </c>
      <c r="N2368" s="5">
        <v>0</v>
      </c>
      <c r="O2368" s="5">
        <v>0</v>
      </c>
      <c r="P2368" s="5">
        <v>0</v>
      </c>
      <c r="Q2368" s="5">
        <v>0</v>
      </c>
      <c r="R2368" s="5">
        <v>319.42715870000001</v>
      </c>
      <c r="S2368" s="5">
        <v>19.262803590000001</v>
      </c>
      <c r="T2368" s="5">
        <v>56.659195949999997</v>
      </c>
      <c r="U2368" s="5">
        <v>0</v>
      </c>
      <c r="V2368" s="5">
        <v>0</v>
      </c>
      <c r="W2368" s="5">
        <v>13.616741340000001</v>
      </c>
      <c r="X2368" s="5">
        <v>0</v>
      </c>
      <c r="Y2368" s="5">
        <v>26.804834700000001</v>
      </c>
      <c r="Z2368" s="5">
        <v>74.633028269999997</v>
      </c>
      <c r="AA2368" s="5">
        <v>430.69801210000003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1">
        <v>26.889918282500002</v>
      </c>
      <c r="AH2368" s="1">
        <v>51.120737447499991</v>
      </c>
      <c r="AI2368" s="1">
        <v>66.51698438375</v>
      </c>
      <c r="AN2368" s="3">
        <v>0</v>
      </c>
      <c r="AO2368"/>
      <c r="AS2368"/>
      <c r="AT2368" s="6"/>
      <c r="AU2368" s="6"/>
      <c r="AV2368" s="6"/>
      <c r="AW2368" s="6"/>
      <c r="AX2368" s="6"/>
      <c r="AY2368" s="6"/>
    </row>
    <row r="2369" spans="1:51" ht="15" x14ac:dyDescent="0.25">
      <c r="A2369" s="5" t="s">
        <v>1431</v>
      </c>
      <c r="B2369" s="7">
        <v>387.16735519999997</v>
      </c>
      <c r="C2369" s="8">
        <v>13.05891667</v>
      </c>
      <c r="I2369" s="5">
        <v>0</v>
      </c>
      <c r="J2369" s="5">
        <v>48.663402720000001</v>
      </c>
      <c r="K2369" s="5">
        <v>24.00507765</v>
      </c>
      <c r="L2369" s="5">
        <v>0</v>
      </c>
      <c r="M2369" s="5">
        <v>0</v>
      </c>
      <c r="N2369" s="5">
        <v>0</v>
      </c>
      <c r="O2369" s="5">
        <v>21.86544614</v>
      </c>
      <c r="P2369" s="5">
        <v>0</v>
      </c>
      <c r="Q2369" s="5">
        <v>0</v>
      </c>
      <c r="R2369" s="5">
        <v>0</v>
      </c>
      <c r="S2369" s="5">
        <v>19.782248599999999</v>
      </c>
      <c r="T2369" s="5">
        <v>44.615741329999999</v>
      </c>
      <c r="U2369" s="5">
        <v>0</v>
      </c>
      <c r="V2369" s="5">
        <v>7.2963548019999998</v>
      </c>
      <c r="W2369" s="5">
        <v>0</v>
      </c>
      <c r="X2369" s="5">
        <v>21.03677888</v>
      </c>
      <c r="Y2369" s="5">
        <v>0</v>
      </c>
      <c r="Z2369" s="5">
        <v>54.113744799999999</v>
      </c>
      <c r="AA2369" s="5">
        <v>80.94105639</v>
      </c>
      <c r="AB2369" s="5">
        <v>0</v>
      </c>
      <c r="AC2369" s="5">
        <v>0</v>
      </c>
      <c r="AD2369" s="5">
        <v>0</v>
      </c>
      <c r="AE2369" s="5">
        <v>84.489603599999995</v>
      </c>
      <c r="AF2369" s="5">
        <v>10.833422629999999</v>
      </c>
      <c r="AG2369" s="1">
        <v>11.81674081375</v>
      </c>
      <c r="AH2369" s="1">
        <v>11.591390451499999</v>
      </c>
      <c r="AI2369" s="1">
        <v>28.797228427499999</v>
      </c>
      <c r="AN2369" s="3">
        <v>0</v>
      </c>
      <c r="AO2369"/>
      <c r="AS2369"/>
      <c r="AT2369" s="6"/>
      <c r="AU2369" s="6"/>
      <c r="AV2369" s="6"/>
      <c r="AW2369" s="6"/>
      <c r="AX2369" s="6"/>
      <c r="AY2369" s="6"/>
    </row>
    <row r="2370" spans="1:51" ht="15" x14ac:dyDescent="0.25">
      <c r="A2370" s="5" t="s">
        <v>1438</v>
      </c>
      <c r="B2370" s="7">
        <v>641.2081809</v>
      </c>
      <c r="C2370" s="8">
        <v>13.02955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11.610795599999999</v>
      </c>
      <c r="Z2370" s="5">
        <v>0</v>
      </c>
      <c r="AA2370" s="5">
        <v>0</v>
      </c>
      <c r="AB2370" s="5">
        <v>0</v>
      </c>
      <c r="AC2370" s="5">
        <v>0</v>
      </c>
      <c r="AD2370" s="5">
        <v>0</v>
      </c>
      <c r="AE2370" s="5">
        <v>0</v>
      </c>
      <c r="AF2370" s="5">
        <v>0</v>
      </c>
      <c r="AG2370" s="1">
        <v>0</v>
      </c>
      <c r="AH2370" s="1">
        <v>0</v>
      </c>
      <c r="AI2370" s="1">
        <v>1.4513494499999999</v>
      </c>
      <c r="AN2370" s="3">
        <v>0</v>
      </c>
      <c r="AO2370"/>
      <c r="AS2370"/>
      <c r="AT2370" s="6"/>
      <c r="AU2370" s="6"/>
      <c r="AV2370" s="6"/>
      <c r="AW2370" s="6"/>
      <c r="AX2370" s="6"/>
      <c r="AY2370" s="6"/>
    </row>
    <row r="2371" spans="1:51" ht="15" x14ac:dyDescent="0.25">
      <c r="A2371" s="5" t="s">
        <v>1472</v>
      </c>
      <c r="B2371" s="7">
        <v>237.0774596</v>
      </c>
      <c r="C2371" s="8">
        <v>12.849600000000001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14.56717944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1">
        <v>0</v>
      </c>
      <c r="AH2371" s="1">
        <v>1.82089743</v>
      </c>
      <c r="AI2371" s="1">
        <v>0</v>
      </c>
      <c r="AN2371" s="3">
        <v>0</v>
      </c>
      <c r="AO2371"/>
      <c r="AS2371"/>
      <c r="AT2371" s="6"/>
      <c r="AU2371" s="6"/>
      <c r="AV2371" s="6"/>
      <c r="AW2371" s="6"/>
      <c r="AX2371" s="6"/>
      <c r="AY2371" s="6"/>
    </row>
    <row r="2372" spans="1:51" ht="15" x14ac:dyDescent="0.25">
      <c r="A2372" s="5" t="s">
        <v>1498</v>
      </c>
      <c r="B2372" s="7">
        <v>433.11586979999998</v>
      </c>
      <c r="C2372" s="8">
        <v>12.71363333</v>
      </c>
      <c r="I2372" s="5">
        <v>0</v>
      </c>
      <c r="J2372" s="5">
        <v>60.221935039999998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19.833037869999998</v>
      </c>
      <c r="R2372" s="5">
        <v>0</v>
      </c>
      <c r="S2372" s="5">
        <v>14.57933566</v>
      </c>
      <c r="T2372" s="5">
        <v>58.839834940000003</v>
      </c>
      <c r="U2372" s="5">
        <v>0</v>
      </c>
      <c r="V2372" s="5">
        <v>0</v>
      </c>
      <c r="W2372" s="5">
        <v>0</v>
      </c>
      <c r="X2372" s="5">
        <v>0</v>
      </c>
      <c r="Y2372" s="5">
        <v>2.2495616780000001</v>
      </c>
      <c r="Z2372" s="5">
        <v>0</v>
      </c>
      <c r="AA2372" s="5">
        <v>20.925403930000002</v>
      </c>
      <c r="AB2372" s="5">
        <v>9.2539849509999996</v>
      </c>
      <c r="AC2372" s="5">
        <v>0</v>
      </c>
      <c r="AD2372" s="5">
        <v>0</v>
      </c>
      <c r="AE2372" s="5">
        <v>0</v>
      </c>
      <c r="AF2372" s="5">
        <v>0</v>
      </c>
      <c r="AG2372" s="1">
        <v>7.5277418799999998</v>
      </c>
      <c r="AH2372" s="1">
        <v>11.65652605875</v>
      </c>
      <c r="AI2372" s="1">
        <v>4.0536188198750001</v>
      </c>
      <c r="AN2372" s="3">
        <v>0</v>
      </c>
      <c r="AO2372"/>
      <c r="AS2372"/>
      <c r="AT2372" s="6"/>
      <c r="AU2372" s="6"/>
      <c r="AV2372" s="6"/>
      <c r="AW2372" s="6"/>
      <c r="AX2372" s="6"/>
      <c r="AY2372" s="6"/>
    </row>
    <row r="2373" spans="1:51" ht="15" x14ac:dyDescent="0.25">
      <c r="A2373" s="5" t="s">
        <v>1570</v>
      </c>
      <c r="B2373" s="7">
        <v>679.0969255</v>
      </c>
      <c r="C2373" s="8">
        <v>12.45303333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0</v>
      </c>
      <c r="AA2373" s="5">
        <v>16.670572329999999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  <c r="AG2373" s="1">
        <v>0</v>
      </c>
      <c r="AH2373" s="1">
        <v>0</v>
      </c>
      <c r="AI2373" s="1">
        <v>2.0838215412499999</v>
      </c>
      <c r="AN2373" s="3">
        <v>0</v>
      </c>
      <c r="AO2373"/>
      <c r="AS2373"/>
      <c r="AT2373" s="6"/>
      <c r="AU2373" s="6"/>
      <c r="AV2373" s="6"/>
      <c r="AW2373" s="6"/>
      <c r="AX2373" s="6"/>
      <c r="AY2373" s="6"/>
    </row>
    <row r="2374" spans="1:51" ht="15" x14ac:dyDescent="0.25">
      <c r="A2374" s="5" t="s">
        <v>1572</v>
      </c>
      <c r="B2374" s="7">
        <v>235.06195539999999</v>
      </c>
      <c r="C2374" s="8">
        <v>12.45303333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2.2684814019999999</v>
      </c>
      <c r="S2374" s="5">
        <v>13.559884589999999</v>
      </c>
      <c r="T2374" s="5">
        <v>12.75059665</v>
      </c>
      <c r="U2374" s="5">
        <v>4.5230318289999998</v>
      </c>
      <c r="V2374" s="5">
        <v>0</v>
      </c>
      <c r="W2374" s="5">
        <v>2.820644438</v>
      </c>
      <c r="X2374" s="5">
        <v>8.1313434900000008</v>
      </c>
      <c r="Y2374" s="5">
        <v>0</v>
      </c>
      <c r="Z2374" s="5">
        <v>11.60338567</v>
      </c>
      <c r="AA2374" s="5">
        <v>0</v>
      </c>
      <c r="AB2374" s="5">
        <v>0</v>
      </c>
      <c r="AC2374" s="5">
        <v>0</v>
      </c>
      <c r="AD2374" s="5">
        <v>11.36946178</v>
      </c>
      <c r="AE2374" s="5">
        <v>20.472022190000001</v>
      </c>
      <c r="AF2374" s="5">
        <v>0</v>
      </c>
      <c r="AG2374" s="1">
        <v>0</v>
      </c>
      <c r="AH2374" s="1">
        <v>5.5067477998749998</v>
      </c>
      <c r="AI2374" s="1">
        <v>5.430608705</v>
      </c>
      <c r="AN2374" s="3">
        <v>0</v>
      </c>
      <c r="AO2374"/>
      <c r="AS2374"/>
      <c r="AT2374" s="6"/>
      <c r="AU2374" s="6"/>
      <c r="AV2374" s="6"/>
      <c r="AW2374" s="6"/>
      <c r="AX2374" s="6"/>
      <c r="AY2374" s="6"/>
    </row>
    <row r="2375" spans="1:51" ht="15" x14ac:dyDescent="0.25">
      <c r="A2375" s="5" t="s">
        <v>1576</v>
      </c>
      <c r="B2375" s="7">
        <v>337.0947486</v>
      </c>
      <c r="C2375" s="8">
        <v>12.434366669999999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24.51007852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5">
        <v>0</v>
      </c>
      <c r="AB2375" s="5">
        <v>0</v>
      </c>
      <c r="AC2375" s="5">
        <v>0</v>
      </c>
      <c r="AD2375" s="5">
        <v>0</v>
      </c>
      <c r="AE2375" s="5">
        <v>0</v>
      </c>
      <c r="AF2375" s="5">
        <v>0</v>
      </c>
      <c r="AG2375" s="1">
        <v>0</v>
      </c>
      <c r="AH2375" s="1">
        <v>3.0637598150000001</v>
      </c>
      <c r="AI2375" s="1">
        <v>0</v>
      </c>
      <c r="AN2375" s="3">
        <v>0</v>
      </c>
      <c r="AO2375"/>
      <c r="AS2375"/>
      <c r="AT2375" s="6"/>
      <c r="AU2375" s="6"/>
      <c r="AV2375" s="6"/>
      <c r="AW2375" s="6"/>
      <c r="AX2375" s="6"/>
      <c r="AY2375" s="6"/>
    </row>
    <row r="2376" spans="1:51" ht="15" x14ac:dyDescent="0.25">
      <c r="A2376" s="5" t="s">
        <v>1599</v>
      </c>
      <c r="B2376" s="7">
        <v>207.06625500000001</v>
      </c>
      <c r="C2376" s="8">
        <v>12.3537</v>
      </c>
      <c r="I2376" s="5">
        <v>17.52116071</v>
      </c>
      <c r="J2376" s="5">
        <v>0</v>
      </c>
      <c r="K2376" s="5">
        <v>53.784690349999998</v>
      </c>
      <c r="L2376" s="5">
        <v>0</v>
      </c>
      <c r="M2376" s="5">
        <v>13.91274173</v>
      </c>
      <c r="N2376" s="5">
        <v>51.546614290000001</v>
      </c>
      <c r="O2376" s="5">
        <v>22.774333169999998</v>
      </c>
      <c r="P2376" s="5">
        <v>33.534245490000004</v>
      </c>
      <c r="Q2376" s="5">
        <v>0</v>
      </c>
      <c r="R2376" s="5">
        <v>6.2337399839999996</v>
      </c>
      <c r="S2376" s="5">
        <v>29.30607942</v>
      </c>
      <c r="T2376" s="5">
        <v>21.343881580000001</v>
      </c>
      <c r="U2376" s="5">
        <v>20.592961460000001</v>
      </c>
      <c r="V2376" s="5">
        <v>0</v>
      </c>
      <c r="W2376" s="5">
        <v>0</v>
      </c>
      <c r="X2376" s="5">
        <v>65.041884499999995</v>
      </c>
      <c r="Y2376" s="5">
        <v>46.72626992</v>
      </c>
      <c r="Z2376" s="5">
        <v>0</v>
      </c>
      <c r="AA2376" s="5">
        <v>18.30909016</v>
      </c>
      <c r="AB2376" s="5">
        <v>20.08870662</v>
      </c>
      <c r="AC2376" s="5">
        <v>12.917270500000001</v>
      </c>
      <c r="AD2376" s="5">
        <v>10.51798937</v>
      </c>
      <c r="AE2376" s="5">
        <v>21.51084663</v>
      </c>
      <c r="AF2376" s="5">
        <v>0</v>
      </c>
      <c r="AG2376" s="1">
        <v>24.134223217500001</v>
      </c>
      <c r="AH2376" s="1">
        <v>17.814818367999997</v>
      </c>
      <c r="AI2376" s="1">
        <v>16.25877165</v>
      </c>
      <c r="AN2376" s="3">
        <v>0</v>
      </c>
      <c r="AO2376"/>
      <c r="AS2376"/>
      <c r="AT2376" s="6"/>
      <c r="AU2376" s="6"/>
      <c r="AV2376" s="6"/>
      <c r="AW2376" s="6"/>
      <c r="AX2376" s="6"/>
      <c r="AY2376" s="6"/>
    </row>
    <row r="2377" spans="1:51" ht="15" x14ac:dyDescent="0.25">
      <c r="A2377" s="5" t="s">
        <v>1650</v>
      </c>
      <c r="B2377" s="7">
        <v>265.07357789999998</v>
      </c>
      <c r="C2377" s="8">
        <v>12.14438333</v>
      </c>
      <c r="I2377" s="5">
        <v>0</v>
      </c>
      <c r="J2377" s="5">
        <v>27.880985949999999</v>
      </c>
      <c r="K2377" s="5">
        <v>0</v>
      </c>
      <c r="L2377" s="5">
        <v>0</v>
      </c>
      <c r="M2377" s="5">
        <v>0</v>
      </c>
      <c r="N2377" s="5">
        <v>0</v>
      </c>
      <c r="O2377" s="5">
        <v>23.088684579999999</v>
      </c>
      <c r="P2377" s="5">
        <v>0</v>
      </c>
      <c r="Q2377" s="5">
        <v>0</v>
      </c>
      <c r="R2377" s="5">
        <v>17.013425869999999</v>
      </c>
      <c r="S2377" s="5">
        <v>0</v>
      </c>
      <c r="T2377" s="5">
        <v>46.896960919999998</v>
      </c>
      <c r="U2377" s="5">
        <v>0</v>
      </c>
      <c r="V2377" s="5">
        <v>134.1171056</v>
      </c>
      <c r="W2377" s="5">
        <v>0</v>
      </c>
      <c r="X2377" s="5">
        <v>39.80226871</v>
      </c>
      <c r="Y2377" s="5">
        <v>14.551535810000001</v>
      </c>
      <c r="Z2377" s="5">
        <v>0</v>
      </c>
      <c r="AA2377" s="5">
        <v>0</v>
      </c>
      <c r="AB2377" s="5">
        <v>0</v>
      </c>
      <c r="AC2377" s="5">
        <v>43.41385022</v>
      </c>
      <c r="AD2377" s="5">
        <v>313.37667269999997</v>
      </c>
      <c r="AE2377" s="5">
        <v>106.95231870000001</v>
      </c>
      <c r="AF2377" s="5">
        <v>23.02937846</v>
      </c>
      <c r="AG2377" s="1">
        <v>6.3712088162500002</v>
      </c>
      <c r="AH2377" s="1">
        <v>29.728720137499998</v>
      </c>
      <c r="AI2377" s="1">
        <v>62.665469486249989</v>
      </c>
      <c r="AN2377" s="3">
        <v>0</v>
      </c>
      <c r="AO2377"/>
      <c r="AS2377"/>
      <c r="AT2377" s="6"/>
      <c r="AU2377" s="6"/>
      <c r="AV2377" s="6"/>
      <c r="AW2377" s="6"/>
      <c r="AX2377" s="6"/>
      <c r="AY2377" s="6"/>
    </row>
    <row r="2378" spans="1:51" ht="15" x14ac:dyDescent="0.25">
      <c r="A2378" s="5" t="s">
        <v>1653</v>
      </c>
      <c r="B2378" s="7">
        <v>207.0662749</v>
      </c>
      <c r="C2378" s="8">
        <v>12.137066669999999</v>
      </c>
      <c r="I2378" s="5">
        <v>0</v>
      </c>
      <c r="J2378" s="5">
        <v>20.701268979999998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5.8470396679999999</v>
      </c>
      <c r="R2378" s="5">
        <v>0</v>
      </c>
      <c r="S2378" s="5">
        <v>0</v>
      </c>
      <c r="T2378" s="5">
        <v>0</v>
      </c>
      <c r="U2378" s="5">
        <v>0</v>
      </c>
      <c r="V2378" s="5">
        <v>28.600675129999999</v>
      </c>
      <c r="W2378" s="5">
        <v>0</v>
      </c>
      <c r="X2378" s="5">
        <v>11.27390432</v>
      </c>
      <c r="Y2378" s="5">
        <v>0</v>
      </c>
      <c r="Z2378" s="5">
        <v>0</v>
      </c>
      <c r="AA2378" s="5">
        <v>0</v>
      </c>
      <c r="AB2378" s="5">
        <v>9.5019624999999994</v>
      </c>
      <c r="AC2378" s="5">
        <v>9.1767750970000002</v>
      </c>
      <c r="AD2378" s="5">
        <v>0</v>
      </c>
      <c r="AE2378" s="5">
        <v>0</v>
      </c>
      <c r="AF2378" s="5">
        <v>0</v>
      </c>
      <c r="AG2378" s="1">
        <v>2.5876586224999998</v>
      </c>
      <c r="AH2378" s="1">
        <v>5.7152023897499999</v>
      </c>
      <c r="AI2378" s="1">
        <v>2.3348421996250002</v>
      </c>
      <c r="AN2378" s="3">
        <v>0</v>
      </c>
      <c r="AO2378"/>
      <c r="AS2378"/>
      <c r="AT2378" s="6"/>
      <c r="AU2378" s="6"/>
      <c r="AV2378" s="6"/>
      <c r="AW2378" s="6"/>
      <c r="AX2378" s="6"/>
      <c r="AY2378" s="6"/>
    </row>
    <row r="2379" spans="1:51" ht="15" x14ac:dyDescent="0.25">
      <c r="A2379" s="5" t="s">
        <v>1659</v>
      </c>
      <c r="B2379" s="7">
        <v>297.11540239999999</v>
      </c>
      <c r="C2379" s="8">
        <v>12.12243333</v>
      </c>
      <c r="I2379" s="5">
        <v>0</v>
      </c>
      <c r="J2379" s="5">
        <v>7.7071754749999997</v>
      </c>
      <c r="K2379" s="5">
        <v>0</v>
      </c>
      <c r="L2379" s="5">
        <v>0</v>
      </c>
      <c r="M2379" s="5">
        <v>18.272573550000001</v>
      </c>
      <c r="N2379" s="5">
        <v>8.8027422120000001</v>
      </c>
      <c r="O2379" s="5">
        <v>15.19136658</v>
      </c>
      <c r="P2379" s="5">
        <v>0</v>
      </c>
      <c r="Q2379" s="5">
        <v>0</v>
      </c>
      <c r="R2379" s="5">
        <v>0</v>
      </c>
      <c r="S2379" s="5">
        <v>0</v>
      </c>
      <c r="T2379" s="5">
        <v>29.33991395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15.084799390000001</v>
      </c>
      <c r="AD2379" s="5">
        <v>11.33036121</v>
      </c>
      <c r="AE2379" s="5">
        <v>0</v>
      </c>
      <c r="AF2379" s="5">
        <v>0</v>
      </c>
      <c r="AG2379" s="1">
        <v>6.2467322271250003</v>
      </c>
      <c r="AH2379" s="1">
        <v>3.66748924375</v>
      </c>
      <c r="AI2379" s="1">
        <v>3.301895075</v>
      </c>
      <c r="AN2379" s="3">
        <v>0</v>
      </c>
      <c r="AO2379"/>
      <c r="AS2379"/>
      <c r="AT2379" s="6"/>
      <c r="AU2379" s="6"/>
      <c r="AV2379" s="6"/>
      <c r="AW2379" s="6"/>
      <c r="AX2379" s="6"/>
      <c r="AY2379" s="6"/>
    </row>
    <row r="2380" spans="1:51" ht="15" x14ac:dyDescent="0.25">
      <c r="A2380" s="5" t="s">
        <v>1660</v>
      </c>
      <c r="B2380" s="7">
        <v>509.16939409999998</v>
      </c>
      <c r="C2380" s="8">
        <v>12.100466669999999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25.224157470000002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5">
        <v>0</v>
      </c>
      <c r="AA2380" s="5">
        <v>0</v>
      </c>
      <c r="AB2380" s="5">
        <v>0</v>
      </c>
      <c r="AC2380" s="5">
        <v>0</v>
      </c>
      <c r="AD2380" s="5">
        <v>13.75680322</v>
      </c>
      <c r="AE2380" s="5">
        <v>0</v>
      </c>
      <c r="AF2380" s="5">
        <v>0</v>
      </c>
      <c r="AG2380" s="1">
        <v>0</v>
      </c>
      <c r="AH2380" s="1">
        <v>3.1530196837500002</v>
      </c>
      <c r="AI2380" s="1">
        <v>1.7196004025</v>
      </c>
      <c r="AN2380" s="3">
        <v>0</v>
      </c>
      <c r="AO2380"/>
      <c r="AS2380"/>
      <c r="AT2380" s="6"/>
      <c r="AU2380" s="6"/>
      <c r="AV2380" s="6"/>
      <c r="AW2380" s="6"/>
      <c r="AX2380" s="6"/>
      <c r="AY2380" s="6"/>
    </row>
    <row r="2381" spans="1:51" ht="15" x14ac:dyDescent="0.25">
      <c r="A2381" s="5" t="s">
        <v>1699</v>
      </c>
      <c r="B2381" s="7">
        <v>471.21898169999997</v>
      </c>
      <c r="C2381" s="8">
        <v>11.92778333</v>
      </c>
      <c r="I2381" s="5">
        <v>0</v>
      </c>
      <c r="J2381" s="5">
        <v>271.66361010000003</v>
      </c>
      <c r="K2381" s="5">
        <v>0</v>
      </c>
      <c r="L2381" s="5">
        <v>45.605713350000002</v>
      </c>
      <c r="M2381" s="5">
        <v>95.013557599999999</v>
      </c>
      <c r="N2381" s="5">
        <v>177.5293441</v>
      </c>
      <c r="O2381" s="5">
        <v>66.230273089999997</v>
      </c>
      <c r="P2381" s="5">
        <v>0</v>
      </c>
      <c r="Q2381" s="5">
        <v>25.222292700000001</v>
      </c>
      <c r="R2381" s="5">
        <v>91.313136510000007</v>
      </c>
      <c r="S2381" s="5">
        <v>37.870072489999998</v>
      </c>
      <c r="T2381" s="5">
        <v>80.777203589999999</v>
      </c>
      <c r="U2381" s="5">
        <v>23.78938269</v>
      </c>
      <c r="V2381" s="5">
        <v>18.27994764</v>
      </c>
      <c r="W2381" s="5">
        <v>0</v>
      </c>
      <c r="X2381" s="5">
        <v>209.35118589999999</v>
      </c>
      <c r="Y2381" s="5">
        <v>94.181248670000002</v>
      </c>
      <c r="Z2381" s="5">
        <v>0</v>
      </c>
      <c r="AA2381" s="5">
        <v>129.8536809</v>
      </c>
      <c r="AB2381" s="5">
        <v>0</v>
      </c>
      <c r="AC2381" s="5">
        <v>0</v>
      </c>
      <c r="AD2381" s="5">
        <v>131.6678694</v>
      </c>
      <c r="AE2381" s="5">
        <v>42.911593519999997</v>
      </c>
      <c r="AF2381" s="5">
        <v>0</v>
      </c>
      <c r="AG2381" s="1">
        <v>82.005312279999998</v>
      </c>
      <c r="AH2381" s="1">
        <v>60.825402690000004</v>
      </c>
      <c r="AI2381" s="1">
        <v>49.82679906125</v>
      </c>
      <c r="AN2381" s="3">
        <v>0</v>
      </c>
      <c r="AO2381"/>
      <c r="AS2381"/>
      <c r="AT2381" s="6"/>
      <c r="AU2381" s="6"/>
      <c r="AV2381" s="6"/>
      <c r="AW2381" s="6"/>
      <c r="AX2381" s="6"/>
      <c r="AY2381" s="6"/>
    </row>
    <row r="2382" spans="1:51" ht="15" x14ac:dyDescent="0.25">
      <c r="A2382" s="5" t="s">
        <v>1731</v>
      </c>
      <c r="B2382" s="7">
        <v>325.09476610000002</v>
      </c>
      <c r="C2382" s="8">
        <v>11.8285</v>
      </c>
      <c r="I2382" s="5">
        <v>0</v>
      </c>
      <c r="J2382" s="5">
        <v>25.921798989999999</v>
      </c>
      <c r="K2382" s="5">
        <v>0</v>
      </c>
      <c r="L2382" s="5">
        <v>0</v>
      </c>
      <c r="M2382" s="5">
        <v>0</v>
      </c>
      <c r="N2382" s="5">
        <v>0</v>
      </c>
      <c r="O2382" s="5">
        <v>14.091441809999999</v>
      </c>
      <c r="P2382" s="5">
        <v>0</v>
      </c>
      <c r="Q2382" s="5">
        <v>0</v>
      </c>
      <c r="R2382" s="5">
        <v>24.022735269999998</v>
      </c>
      <c r="S2382" s="5">
        <v>52.931237789999997</v>
      </c>
      <c r="T2382" s="5">
        <v>21.573102800000001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v>54.917063540000001</v>
      </c>
      <c r="AA2382" s="5">
        <v>47.610442910000003</v>
      </c>
      <c r="AB2382" s="5">
        <v>0</v>
      </c>
      <c r="AC2382" s="5">
        <v>0</v>
      </c>
      <c r="AD2382" s="5">
        <v>0</v>
      </c>
      <c r="AE2382" s="5">
        <v>0</v>
      </c>
      <c r="AF2382" s="5">
        <v>0</v>
      </c>
      <c r="AG2382" s="1">
        <v>5.0016550999999998</v>
      </c>
      <c r="AH2382" s="1">
        <v>12.3158844825</v>
      </c>
      <c r="AI2382" s="1">
        <v>12.815938306250001</v>
      </c>
      <c r="AN2382" s="3">
        <v>0</v>
      </c>
      <c r="AO2382"/>
      <c r="AS2382"/>
      <c r="AT2382" s="6"/>
      <c r="AU2382" s="6"/>
      <c r="AV2382" s="6"/>
      <c r="AW2382" s="6"/>
      <c r="AX2382" s="6"/>
      <c r="AY2382" s="6"/>
    </row>
    <row r="2383" spans="1:51" ht="15" x14ac:dyDescent="0.25">
      <c r="A2383" s="5" t="s">
        <v>1732</v>
      </c>
      <c r="B2383" s="7">
        <v>187.03955680000001</v>
      </c>
      <c r="C2383" s="8">
        <v>11.8285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5.565456052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4.9835357330000001</v>
      </c>
      <c r="Z2383" s="5">
        <v>0</v>
      </c>
      <c r="AA2383" s="5">
        <v>0</v>
      </c>
      <c r="AB2383" s="5">
        <v>0</v>
      </c>
      <c r="AC2383" s="5">
        <v>0</v>
      </c>
      <c r="AD2383" s="5">
        <v>6.6455282750000002</v>
      </c>
      <c r="AE2383" s="5">
        <v>0</v>
      </c>
      <c r="AF2383" s="5">
        <v>0</v>
      </c>
      <c r="AG2383" s="1">
        <v>0.69568200650000001</v>
      </c>
      <c r="AH2383" s="1">
        <v>0</v>
      </c>
      <c r="AI2383" s="1">
        <v>1.453633001</v>
      </c>
      <c r="AN2383" s="3">
        <v>0</v>
      </c>
      <c r="AO2383"/>
      <c r="AS2383"/>
      <c r="AT2383" s="6"/>
      <c r="AU2383" s="6"/>
      <c r="AV2383" s="6"/>
      <c r="AW2383" s="6"/>
      <c r="AX2383" s="6"/>
      <c r="AY2383" s="6"/>
    </row>
    <row r="2384" spans="1:51" ht="15" x14ac:dyDescent="0.25">
      <c r="A2384" s="5" t="s">
        <v>1736</v>
      </c>
      <c r="B2384" s="7">
        <v>549.16281530000003</v>
      </c>
      <c r="C2384" s="8">
        <v>11.82118333</v>
      </c>
      <c r="I2384" s="5">
        <v>0</v>
      </c>
      <c r="J2384" s="5">
        <v>15.65738067</v>
      </c>
      <c r="K2384" s="5">
        <v>13.303842299999999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10.48585325</v>
      </c>
      <c r="R2384" s="5">
        <v>0</v>
      </c>
      <c r="S2384" s="5">
        <v>0</v>
      </c>
      <c r="T2384" s="5">
        <v>0</v>
      </c>
      <c r="U2384" s="5">
        <v>10.09776181</v>
      </c>
      <c r="V2384" s="5">
        <v>0</v>
      </c>
      <c r="W2384" s="5">
        <v>0</v>
      </c>
      <c r="X2384" s="5">
        <v>0</v>
      </c>
      <c r="Y2384" s="5">
        <v>31.759523909999999</v>
      </c>
      <c r="Z2384" s="5">
        <v>0</v>
      </c>
      <c r="AA2384" s="5">
        <v>4.0807580300000001</v>
      </c>
      <c r="AB2384" s="5">
        <v>7.5803235850000004</v>
      </c>
      <c r="AC2384" s="5">
        <v>0</v>
      </c>
      <c r="AD2384" s="5">
        <v>10.481000420000001</v>
      </c>
      <c r="AE2384" s="5">
        <v>0</v>
      </c>
      <c r="AF2384" s="5">
        <v>11.97962708</v>
      </c>
      <c r="AG2384" s="1">
        <v>3.6201528712500002</v>
      </c>
      <c r="AH2384" s="1">
        <v>2.5729518825</v>
      </c>
      <c r="AI2384" s="1">
        <v>8.235154128125</v>
      </c>
      <c r="AN2384" s="3">
        <v>0</v>
      </c>
      <c r="AO2384"/>
      <c r="AS2384"/>
      <c r="AT2384" s="6"/>
      <c r="AU2384" s="6"/>
      <c r="AV2384" s="6"/>
      <c r="AW2384" s="6"/>
      <c r="AX2384" s="6"/>
      <c r="AY2384" s="6"/>
    </row>
    <row r="2385" spans="1:51" ht="15" x14ac:dyDescent="0.25">
      <c r="A2385" s="5" t="s">
        <v>1840</v>
      </c>
      <c r="B2385" s="7">
        <v>193.08645659999999</v>
      </c>
      <c r="C2385" s="8">
        <v>11.44655</v>
      </c>
      <c r="I2385" s="5">
        <v>0</v>
      </c>
      <c r="J2385" s="5">
        <v>12.389665580000001</v>
      </c>
      <c r="K2385" s="5">
        <v>14.085877679999999</v>
      </c>
      <c r="L2385" s="5">
        <v>0</v>
      </c>
      <c r="M2385" s="5">
        <v>0</v>
      </c>
      <c r="N2385" s="5">
        <v>5.735803539</v>
      </c>
      <c r="O2385" s="5">
        <v>0</v>
      </c>
      <c r="P2385" s="5">
        <v>0</v>
      </c>
      <c r="Q2385" s="5">
        <v>9.8128358729999992</v>
      </c>
      <c r="R2385" s="5">
        <v>0</v>
      </c>
      <c r="S2385" s="5">
        <v>10.009225900000001</v>
      </c>
      <c r="T2385" s="5">
        <v>10.78517345</v>
      </c>
      <c r="U2385" s="5">
        <v>0</v>
      </c>
      <c r="V2385" s="5">
        <v>4.0913471960000001</v>
      </c>
      <c r="W2385" s="5">
        <v>0</v>
      </c>
      <c r="X2385" s="5">
        <v>22.20446634</v>
      </c>
      <c r="Y2385" s="5">
        <v>41.83828639</v>
      </c>
      <c r="Z2385" s="5">
        <v>0</v>
      </c>
      <c r="AA2385" s="5">
        <v>0</v>
      </c>
      <c r="AB2385" s="5">
        <v>0</v>
      </c>
      <c r="AC2385" s="5">
        <v>0</v>
      </c>
      <c r="AD2385" s="5">
        <v>0</v>
      </c>
      <c r="AE2385" s="5">
        <v>0</v>
      </c>
      <c r="AF2385" s="5">
        <v>0</v>
      </c>
      <c r="AG2385" s="1">
        <v>4.0264183498750006</v>
      </c>
      <c r="AH2385" s="1">
        <v>7.1128810948750001</v>
      </c>
      <c r="AI2385" s="1">
        <v>5.22978579875</v>
      </c>
      <c r="AN2385" s="3">
        <v>0</v>
      </c>
      <c r="AO2385"/>
      <c r="AS2385"/>
      <c r="AT2385" s="6"/>
      <c r="AU2385" s="6"/>
      <c r="AV2385" s="6"/>
      <c r="AW2385" s="6"/>
      <c r="AX2385" s="6"/>
      <c r="AY2385" s="6"/>
    </row>
    <row r="2386" spans="1:51" ht="15" x14ac:dyDescent="0.25">
      <c r="A2386" s="5" t="s">
        <v>1884</v>
      </c>
      <c r="B2386" s="7">
        <v>571.25453479999999</v>
      </c>
      <c r="C2386" s="8">
        <v>11.266550000000001</v>
      </c>
      <c r="I2386" s="5">
        <v>0</v>
      </c>
      <c r="J2386" s="5">
        <v>9.6577110410000007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v>0</v>
      </c>
      <c r="AA2386" s="5">
        <v>0</v>
      </c>
      <c r="AB2386" s="5">
        <v>0</v>
      </c>
      <c r="AC2386" s="5">
        <v>0</v>
      </c>
      <c r="AD2386" s="5">
        <v>0</v>
      </c>
      <c r="AE2386" s="5">
        <v>0</v>
      </c>
      <c r="AF2386" s="5">
        <v>0</v>
      </c>
      <c r="AG2386" s="1">
        <v>1.2072138801250001</v>
      </c>
      <c r="AH2386" s="1">
        <v>0</v>
      </c>
      <c r="AI2386" s="1">
        <v>0</v>
      </c>
      <c r="AN2386" s="3">
        <v>0</v>
      </c>
      <c r="AO2386"/>
      <c r="AS2386"/>
      <c r="AT2386" s="6"/>
      <c r="AU2386" s="6"/>
      <c r="AV2386" s="6"/>
      <c r="AW2386" s="6"/>
      <c r="AX2386" s="6"/>
      <c r="AY2386" s="6"/>
    </row>
    <row r="2387" spans="1:51" ht="15" x14ac:dyDescent="0.25">
      <c r="A2387" s="5" t="s">
        <v>1967</v>
      </c>
      <c r="B2387" s="7">
        <v>697.19784600000003</v>
      </c>
      <c r="C2387" s="8">
        <v>10.928649999999999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307.34036250000003</v>
      </c>
      <c r="AB2387" s="5">
        <v>0</v>
      </c>
      <c r="AC2387" s="5">
        <v>0</v>
      </c>
      <c r="AD2387" s="5">
        <v>0</v>
      </c>
      <c r="AE2387" s="5">
        <v>52.422349509999997</v>
      </c>
      <c r="AF2387" s="5">
        <v>0</v>
      </c>
      <c r="AG2387" s="1">
        <v>0</v>
      </c>
      <c r="AH2387" s="1">
        <v>0</v>
      </c>
      <c r="AI2387" s="1">
        <v>44.970339001250004</v>
      </c>
      <c r="AN2387" s="3">
        <v>0</v>
      </c>
      <c r="AO2387"/>
      <c r="AS2387"/>
      <c r="AT2387" s="6"/>
      <c r="AU2387" s="6"/>
      <c r="AV2387" s="6"/>
      <c r="AW2387" s="6"/>
      <c r="AX2387" s="6"/>
      <c r="AY2387" s="6"/>
    </row>
    <row r="2388" spans="1:51" ht="15" x14ac:dyDescent="0.25">
      <c r="A2388" s="5" t="s">
        <v>2012</v>
      </c>
      <c r="B2388" s="7">
        <v>965.3318342</v>
      </c>
      <c r="C2388" s="8">
        <v>10.763299999999999</v>
      </c>
      <c r="I2388" s="5">
        <v>0</v>
      </c>
      <c r="J2388" s="5">
        <v>0</v>
      </c>
      <c r="K2388" s="5">
        <v>0</v>
      </c>
      <c r="L2388" s="5">
        <v>90.857467310000004</v>
      </c>
      <c r="M2388" s="5">
        <v>0</v>
      </c>
      <c r="N2388" s="5">
        <v>0</v>
      </c>
      <c r="O2388" s="5">
        <v>0</v>
      </c>
      <c r="P2388" s="5">
        <v>0</v>
      </c>
      <c r="Q2388" s="5">
        <v>72.589231490000003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117.64506179999999</v>
      </c>
      <c r="AB2388" s="5">
        <v>0</v>
      </c>
      <c r="AC2388" s="5">
        <v>62.78062019</v>
      </c>
      <c r="AD2388" s="5">
        <v>0</v>
      </c>
      <c r="AE2388" s="5">
        <v>0</v>
      </c>
      <c r="AF2388" s="5">
        <v>0</v>
      </c>
      <c r="AG2388" s="1">
        <v>11.357183413750001</v>
      </c>
      <c r="AH2388" s="1">
        <v>9.0736539362500004</v>
      </c>
      <c r="AI2388" s="1">
        <v>22.553210248749998</v>
      </c>
      <c r="AN2388" s="3">
        <v>0</v>
      </c>
      <c r="AO2388"/>
      <c r="AS2388"/>
      <c r="AT2388" s="6"/>
      <c r="AU2388" s="6"/>
      <c r="AV2388" s="6"/>
      <c r="AW2388" s="6"/>
      <c r="AX2388" s="6"/>
      <c r="AY2388" s="6"/>
    </row>
    <row r="2389" spans="1:51" ht="15" x14ac:dyDescent="0.25">
      <c r="A2389" s="5" t="s">
        <v>2130</v>
      </c>
      <c r="B2389" s="7">
        <v>429.21414099999998</v>
      </c>
      <c r="C2389" s="8">
        <v>10.245416669999999</v>
      </c>
      <c r="I2389" s="5">
        <v>0</v>
      </c>
      <c r="J2389" s="5">
        <v>96.668477929999995</v>
      </c>
      <c r="K2389" s="5">
        <v>26.69585962</v>
      </c>
      <c r="L2389" s="5">
        <v>44.807682499999999</v>
      </c>
      <c r="M2389" s="5">
        <v>0</v>
      </c>
      <c r="N2389" s="5">
        <v>54.634538210000002</v>
      </c>
      <c r="O2389" s="5">
        <v>40.11027661</v>
      </c>
      <c r="P2389" s="5">
        <v>63.390291269999999</v>
      </c>
      <c r="Q2389" s="5">
        <v>32.742486990000003</v>
      </c>
      <c r="R2389" s="5">
        <v>61.626345100000002</v>
      </c>
      <c r="S2389" s="5">
        <v>221.84858439999999</v>
      </c>
      <c r="T2389" s="5">
        <v>249.40842810000001</v>
      </c>
      <c r="U2389" s="5">
        <v>0</v>
      </c>
      <c r="V2389" s="5">
        <v>39.296689149999999</v>
      </c>
      <c r="W2389" s="5">
        <v>53.597809480000002</v>
      </c>
      <c r="X2389" s="5">
        <v>119.345856</v>
      </c>
      <c r="Y2389" s="5">
        <v>38.908724200000002</v>
      </c>
      <c r="Z2389" s="5">
        <v>0</v>
      </c>
      <c r="AA2389" s="5">
        <v>181.64657600000001</v>
      </c>
      <c r="AB2389" s="5">
        <v>48.517213830000003</v>
      </c>
      <c r="AC2389" s="5">
        <v>49.912085939999997</v>
      </c>
      <c r="AD2389" s="5">
        <v>88.588031139999998</v>
      </c>
      <c r="AE2389" s="5">
        <v>75.842287540000001</v>
      </c>
      <c r="AF2389" s="5">
        <v>0</v>
      </c>
      <c r="AG2389" s="1">
        <v>40.788390767499997</v>
      </c>
      <c r="AH2389" s="1">
        <v>97.233274902500014</v>
      </c>
      <c r="AI2389" s="1">
        <v>60.426864831250001</v>
      </c>
      <c r="AN2389" s="3">
        <v>0</v>
      </c>
      <c r="AO2389"/>
      <c r="AS2389"/>
      <c r="AT2389" s="6"/>
      <c r="AU2389" s="6"/>
      <c r="AV2389" s="6"/>
      <c r="AW2389" s="6"/>
      <c r="AX2389" s="6"/>
      <c r="AY2389" s="6"/>
    </row>
    <row r="2390" spans="1:51" ht="15" x14ac:dyDescent="0.25">
      <c r="A2390" s="5" t="s">
        <v>2149</v>
      </c>
      <c r="B2390" s="7">
        <v>471.2247903</v>
      </c>
      <c r="C2390" s="8">
        <v>10.19408333</v>
      </c>
      <c r="I2390" s="5">
        <v>3.6091962230000001</v>
      </c>
      <c r="J2390" s="5">
        <v>40.467166980000002</v>
      </c>
      <c r="K2390" s="5">
        <v>0</v>
      </c>
      <c r="L2390" s="5">
        <v>0</v>
      </c>
      <c r="M2390" s="5">
        <v>11.552463039999999</v>
      </c>
      <c r="N2390" s="5">
        <v>91.150170070000001</v>
      </c>
      <c r="O2390" s="5">
        <v>43.460028379999997</v>
      </c>
      <c r="P2390" s="5">
        <v>33.278472960000002</v>
      </c>
      <c r="Q2390" s="5">
        <v>0</v>
      </c>
      <c r="R2390" s="5">
        <v>0</v>
      </c>
      <c r="S2390" s="5">
        <v>11.95380235</v>
      </c>
      <c r="T2390" s="5">
        <v>58.378370269999998</v>
      </c>
      <c r="U2390" s="5">
        <v>32.585825589999999</v>
      </c>
      <c r="V2390" s="5">
        <v>49.790389599999997</v>
      </c>
      <c r="W2390" s="5">
        <v>147.84431499999999</v>
      </c>
      <c r="X2390" s="5">
        <v>122.2258664</v>
      </c>
      <c r="Y2390" s="5">
        <v>11.70992386</v>
      </c>
      <c r="Z2390" s="5">
        <v>0</v>
      </c>
      <c r="AA2390" s="5">
        <v>11.77378792</v>
      </c>
      <c r="AB2390" s="5">
        <v>42.094267940000002</v>
      </c>
      <c r="AC2390" s="5">
        <v>22.61827912</v>
      </c>
      <c r="AD2390" s="5">
        <v>25.197593619999999</v>
      </c>
      <c r="AE2390" s="5">
        <v>191.16064259999999</v>
      </c>
      <c r="AF2390" s="5">
        <v>36.410077039999997</v>
      </c>
      <c r="AG2390" s="1">
        <v>27.939687206624995</v>
      </c>
      <c r="AH2390" s="1">
        <v>52.84732115125</v>
      </c>
      <c r="AI2390" s="1">
        <v>42.6205715125</v>
      </c>
      <c r="AN2390" s="3">
        <v>0</v>
      </c>
      <c r="AO2390"/>
      <c r="AS2390"/>
      <c r="AT2390" s="6"/>
      <c r="AU2390" s="6"/>
      <c r="AV2390" s="6"/>
      <c r="AW2390" s="6"/>
      <c r="AX2390" s="6"/>
      <c r="AY2390" s="6"/>
    </row>
    <row r="2391" spans="1:51" ht="15" x14ac:dyDescent="0.25">
      <c r="A2391" s="5" t="s">
        <v>2155</v>
      </c>
      <c r="B2391" s="7">
        <v>565.15743429999998</v>
      </c>
      <c r="C2391" s="8">
        <v>10.164766670000001</v>
      </c>
      <c r="I2391" s="5">
        <v>21.13302594</v>
      </c>
      <c r="J2391" s="5">
        <v>0</v>
      </c>
      <c r="K2391" s="5">
        <v>0</v>
      </c>
      <c r="L2391" s="5">
        <v>0</v>
      </c>
      <c r="M2391" s="5">
        <v>0</v>
      </c>
      <c r="N2391" s="5">
        <v>52.463073479999998</v>
      </c>
      <c r="O2391" s="5">
        <v>32.816477249999998</v>
      </c>
      <c r="P2391" s="5">
        <v>0</v>
      </c>
      <c r="Q2391" s="5">
        <v>0</v>
      </c>
      <c r="R2391" s="5">
        <v>0</v>
      </c>
      <c r="S2391" s="5">
        <v>0</v>
      </c>
      <c r="T2391" s="5">
        <v>29.912605259999999</v>
      </c>
      <c r="U2391" s="5">
        <v>0</v>
      </c>
      <c r="V2391" s="5">
        <v>0</v>
      </c>
      <c r="W2391" s="5">
        <v>0</v>
      </c>
      <c r="X2391" s="5">
        <v>23.19516454</v>
      </c>
      <c r="Y2391" s="5">
        <v>45.901843399999997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1">
        <v>13.301572083749999</v>
      </c>
      <c r="AH2391" s="1">
        <v>6.638471225</v>
      </c>
      <c r="AI2391" s="1">
        <v>5.7377304249999996</v>
      </c>
      <c r="AN2391" s="3">
        <v>0</v>
      </c>
      <c r="AO2391"/>
      <c r="AS2391"/>
      <c r="AT2391" s="6"/>
      <c r="AU2391" s="6"/>
      <c r="AV2391" s="6"/>
      <c r="AW2391" s="6"/>
      <c r="AX2391" s="6"/>
      <c r="AY2391" s="6"/>
    </row>
    <row r="2392" spans="1:51" ht="15" x14ac:dyDescent="0.25">
      <c r="A2392" s="5" t="s">
        <v>2213</v>
      </c>
      <c r="B2392" s="7">
        <v>167.0342488</v>
      </c>
      <c r="C2392" s="8">
        <v>9.9481000000000002</v>
      </c>
      <c r="I2392" s="5">
        <v>0</v>
      </c>
      <c r="J2392" s="5">
        <v>0</v>
      </c>
      <c r="K2392" s="5">
        <v>0</v>
      </c>
      <c r="L2392" s="5">
        <v>0</v>
      </c>
      <c r="M2392" s="5">
        <v>13.29267276</v>
      </c>
      <c r="N2392" s="5">
        <v>0</v>
      </c>
      <c r="O2392" s="5">
        <v>0</v>
      </c>
      <c r="P2392" s="5">
        <v>0</v>
      </c>
      <c r="Q2392" s="5">
        <v>60.819084359999998</v>
      </c>
      <c r="R2392" s="5">
        <v>15.95074499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11.116452450000001</v>
      </c>
      <c r="Y2392" s="5">
        <v>0</v>
      </c>
      <c r="Z2392" s="5">
        <v>0</v>
      </c>
      <c r="AA2392" s="5">
        <v>10.44196949</v>
      </c>
      <c r="AB2392" s="5">
        <v>37.669968660000002</v>
      </c>
      <c r="AC2392" s="5">
        <v>0</v>
      </c>
      <c r="AD2392" s="5">
        <v>0</v>
      </c>
      <c r="AE2392" s="5">
        <v>0</v>
      </c>
      <c r="AF2392" s="5">
        <v>0</v>
      </c>
      <c r="AG2392" s="1">
        <v>1.661584095</v>
      </c>
      <c r="AH2392" s="1">
        <v>10.985785224999999</v>
      </c>
      <c r="AI2392" s="1">
        <v>6.01399226875</v>
      </c>
      <c r="AN2392" s="3">
        <v>0</v>
      </c>
      <c r="AO2392"/>
      <c r="AS2392"/>
      <c r="AT2392" s="6"/>
      <c r="AU2392" s="6"/>
      <c r="AV2392" s="6"/>
      <c r="AW2392" s="6"/>
      <c r="AX2392" s="6"/>
      <c r="AY2392" s="6"/>
    </row>
    <row r="2393" spans="1:51" ht="15" x14ac:dyDescent="0.25">
      <c r="A2393" s="5" t="s">
        <v>2216</v>
      </c>
      <c r="B2393" s="7">
        <v>534.13983399999995</v>
      </c>
      <c r="C2393" s="8">
        <v>9.9407999999999994</v>
      </c>
      <c r="I2393" s="5">
        <v>0</v>
      </c>
      <c r="J2393" s="5">
        <v>185.1353268</v>
      </c>
      <c r="K2393" s="5">
        <v>91.625058890000005</v>
      </c>
      <c r="L2393" s="5">
        <v>0</v>
      </c>
      <c r="M2393" s="5">
        <v>339.66518209999998</v>
      </c>
      <c r="N2393" s="5">
        <v>0</v>
      </c>
      <c r="O2393" s="5">
        <v>14.10281097</v>
      </c>
      <c r="P2393" s="5">
        <v>0</v>
      </c>
      <c r="Q2393" s="5">
        <v>69.808055710000005</v>
      </c>
      <c r="R2393" s="5">
        <v>75.989496059999993</v>
      </c>
      <c r="S2393" s="5">
        <v>0</v>
      </c>
      <c r="T2393" s="5">
        <v>46.406819400000003</v>
      </c>
      <c r="U2393" s="5">
        <v>29.88935433</v>
      </c>
      <c r="V2393" s="5">
        <v>0</v>
      </c>
      <c r="W2393" s="5">
        <v>22.56425501</v>
      </c>
      <c r="X2393" s="5">
        <v>0</v>
      </c>
      <c r="Y2393" s="5">
        <v>142.89241949999999</v>
      </c>
      <c r="Z2393" s="5">
        <v>120.71362689999999</v>
      </c>
      <c r="AA2393" s="5">
        <v>30.993595710000001</v>
      </c>
      <c r="AB2393" s="5">
        <v>75.927736609999997</v>
      </c>
      <c r="AC2393" s="5">
        <v>13.30270475</v>
      </c>
      <c r="AD2393" s="5">
        <v>0</v>
      </c>
      <c r="AE2393" s="5">
        <v>0</v>
      </c>
      <c r="AF2393" s="5">
        <v>0</v>
      </c>
      <c r="AG2393" s="1">
        <v>78.816047345000001</v>
      </c>
      <c r="AH2393" s="1">
        <v>30.582247563750002</v>
      </c>
      <c r="AI2393" s="1">
        <v>47.978760433749997</v>
      </c>
      <c r="AN2393" s="3">
        <v>0</v>
      </c>
      <c r="AO2393"/>
      <c r="AS2393"/>
      <c r="AT2393" s="6"/>
      <c r="AU2393" s="6"/>
      <c r="AV2393" s="6"/>
      <c r="AW2393" s="6"/>
      <c r="AX2393" s="6"/>
      <c r="AY2393" s="6"/>
    </row>
    <row r="2394" spans="1:51" ht="15" x14ac:dyDescent="0.25">
      <c r="A2394" s="5" t="s">
        <v>2225</v>
      </c>
      <c r="B2394" s="7">
        <v>725.22918500000003</v>
      </c>
      <c r="C2394" s="8">
        <v>9.8781166670000005</v>
      </c>
      <c r="I2394" s="5">
        <v>0</v>
      </c>
      <c r="J2394" s="5">
        <v>23.134778780000001</v>
      </c>
      <c r="K2394" s="5">
        <v>0</v>
      </c>
      <c r="L2394" s="5">
        <v>0</v>
      </c>
      <c r="M2394" s="5">
        <v>30.893173860000001</v>
      </c>
      <c r="N2394" s="5">
        <v>53.979820310000001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44.94343319</v>
      </c>
      <c r="X2394" s="5">
        <v>0</v>
      </c>
      <c r="Y2394" s="5">
        <v>10.223255999999999</v>
      </c>
      <c r="Z2394" s="5">
        <v>0</v>
      </c>
      <c r="AA2394" s="5">
        <v>0</v>
      </c>
      <c r="AB2394" s="5">
        <v>0</v>
      </c>
      <c r="AC2394" s="5">
        <v>0</v>
      </c>
      <c r="AD2394" s="5">
        <v>0</v>
      </c>
      <c r="AE2394" s="5">
        <v>0</v>
      </c>
      <c r="AF2394" s="5">
        <v>0</v>
      </c>
      <c r="AG2394" s="1">
        <v>13.50097161875</v>
      </c>
      <c r="AH2394" s="1">
        <v>5.61792914875</v>
      </c>
      <c r="AI2394" s="1">
        <v>1.2779069999999999</v>
      </c>
      <c r="AN2394" s="3">
        <v>0</v>
      </c>
      <c r="AO2394"/>
      <c r="AS2394"/>
      <c r="AT2394" s="6"/>
      <c r="AU2394" s="6"/>
      <c r="AV2394" s="6"/>
      <c r="AW2394" s="6"/>
      <c r="AX2394" s="6"/>
      <c r="AY2394" s="6"/>
    </row>
    <row r="2395" spans="1:51" ht="15" x14ac:dyDescent="0.25">
      <c r="A2395" s="5" t="s">
        <v>2228</v>
      </c>
      <c r="B2395" s="7">
        <v>441.14333420000003</v>
      </c>
      <c r="C2395" s="8">
        <v>9.8707833330000003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79.448749930000005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  <c r="AB2395" s="5">
        <v>0</v>
      </c>
      <c r="AC2395" s="5">
        <v>0</v>
      </c>
      <c r="AD2395" s="5">
        <v>0</v>
      </c>
      <c r="AE2395" s="5">
        <v>0</v>
      </c>
      <c r="AF2395" s="5">
        <v>0</v>
      </c>
      <c r="AG2395" s="1">
        <v>0</v>
      </c>
      <c r="AH2395" s="1">
        <v>9.9310937412500007</v>
      </c>
      <c r="AI2395" s="1">
        <v>0</v>
      </c>
      <c r="AN2395" s="3">
        <v>0</v>
      </c>
      <c r="AO2395"/>
      <c r="AS2395"/>
      <c r="AT2395" s="6"/>
      <c r="AU2395" s="6"/>
      <c r="AV2395" s="6"/>
      <c r="AW2395" s="6"/>
      <c r="AX2395" s="6"/>
      <c r="AY2395" s="6"/>
    </row>
    <row r="2396" spans="1:51" ht="15" x14ac:dyDescent="0.25">
      <c r="A2396" s="5" t="s">
        <v>2256</v>
      </c>
      <c r="B2396" s="7">
        <v>473.16795780000001</v>
      </c>
      <c r="C2396" s="8">
        <v>9.7681666669999991</v>
      </c>
      <c r="I2396" s="5">
        <v>0</v>
      </c>
      <c r="J2396" s="5">
        <v>0</v>
      </c>
      <c r="K2396" s="5">
        <v>54.158723469999998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12.939324409999999</v>
      </c>
      <c r="W2396" s="5">
        <v>79.422710710000004</v>
      </c>
      <c r="X2396" s="5">
        <v>38.526664500000003</v>
      </c>
      <c r="Y2396" s="5">
        <v>0</v>
      </c>
      <c r="Z2396" s="5">
        <v>0</v>
      </c>
      <c r="AA2396" s="5">
        <v>8.7819751470000007</v>
      </c>
      <c r="AB2396" s="5">
        <v>0</v>
      </c>
      <c r="AC2396" s="5">
        <v>18.575669120000001</v>
      </c>
      <c r="AD2396" s="5">
        <v>0</v>
      </c>
      <c r="AE2396" s="5">
        <v>0</v>
      </c>
      <c r="AF2396" s="5">
        <v>0</v>
      </c>
      <c r="AG2396" s="1">
        <v>6.7698404337499998</v>
      </c>
      <c r="AH2396" s="1">
        <v>16.361087452500001</v>
      </c>
      <c r="AI2396" s="1">
        <v>3.4197055333750002</v>
      </c>
      <c r="AN2396" s="3">
        <v>0</v>
      </c>
      <c r="AO2396"/>
      <c r="AS2396"/>
      <c r="AT2396" s="6"/>
      <c r="AU2396" s="6"/>
      <c r="AV2396" s="6"/>
      <c r="AW2396" s="6"/>
      <c r="AX2396" s="6"/>
      <c r="AY2396" s="6"/>
    </row>
    <row r="2397" spans="1:51" ht="15" x14ac:dyDescent="0.25">
      <c r="A2397" s="5" t="s">
        <v>2305</v>
      </c>
      <c r="B2397" s="7">
        <v>441.14516350000002</v>
      </c>
      <c r="C2397" s="8">
        <v>9.6394833329999994</v>
      </c>
      <c r="I2397" s="5">
        <v>0</v>
      </c>
      <c r="J2397" s="5">
        <v>40.891059720000001</v>
      </c>
      <c r="K2397" s="5">
        <v>0</v>
      </c>
      <c r="L2397" s="5">
        <v>0</v>
      </c>
      <c r="M2397" s="5">
        <v>100.83478909999999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30.39999371</v>
      </c>
      <c r="U2397" s="5">
        <v>0</v>
      </c>
      <c r="V2397" s="5">
        <v>0</v>
      </c>
      <c r="W2397" s="5">
        <v>0</v>
      </c>
      <c r="X2397" s="5">
        <v>0</v>
      </c>
      <c r="Y2397" s="5">
        <v>34.662449019999997</v>
      </c>
      <c r="Z2397" s="5">
        <v>0</v>
      </c>
      <c r="AA2397" s="5">
        <v>16.039750380000001</v>
      </c>
      <c r="AB2397" s="5">
        <v>0</v>
      </c>
      <c r="AC2397" s="5">
        <v>0</v>
      </c>
      <c r="AD2397" s="5">
        <v>0</v>
      </c>
      <c r="AE2397" s="5">
        <v>0</v>
      </c>
      <c r="AF2397" s="5">
        <v>0</v>
      </c>
      <c r="AG2397" s="1">
        <v>17.715731102500001</v>
      </c>
      <c r="AH2397" s="1">
        <v>3.79999921375</v>
      </c>
      <c r="AI2397" s="1">
        <v>6.3377749249999997</v>
      </c>
      <c r="AN2397" s="3">
        <v>0</v>
      </c>
      <c r="AO2397"/>
      <c r="AS2397"/>
      <c r="AT2397" s="6"/>
      <c r="AU2397" s="6"/>
      <c r="AV2397" s="6"/>
      <c r="AW2397" s="6"/>
      <c r="AX2397" s="6"/>
      <c r="AY2397" s="6"/>
    </row>
    <row r="2398" spans="1:51" ht="15" x14ac:dyDescent="0.25">
      <c r="A2398" s="5" t="s">
        <v>2324</v>
      </c>
      <c r="B2398" s="7">
        <v>299.07864169999999</v>
      </c>
      <c r="C2398" s="8">
        <v>9.5734999999999992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  <c r="N2398" s="5">
        <v>33.334541360000003</v>
      </c>
      <c r="O2398" s="5">
        <v>63.121205590000002</v>
      </c>
      <c r="P2398" s="5">
        <v>0</v>
      </c>
      <c r="Q2398" s="5">
        <v>0</v>
      </c>
      <c r="R2398" s="5">
        <v>0</v>
      </c>
      <c r="S2398" s="5">
        <v>22.452524390000001</v>
      </c>
      <c r="T2398" s="5">
        <v>27.49644868</v>
      </c>
      <c r="U2398" s="5">
        <v>0</v>
      </c>
      <c r="V2398" s="5">
        <v>37.657448170000002</v>
      </c>
      <c r="W2398" s="5">
        <v>0</v>
      </c>
      <c r="X2398" s="5">
        <v>0</v>
      </c>
      <c r="Y2398" s="5">
        <v>109.981841</v>
      </c>
      <c r="Z2398" s="5">
        <v>32.1573779</v>
      </c>
      <c r="AA2398" s="5">
        <v>114.08490310000001</v>
      </c>
      <c r="AB2398" s="5">
        <v>0</v>
      </c>
      <c r="AC2398" s="5">
        <v>41.701418599999997</v>
      </c>
      <c r="AD2398" s="5">
        <v>245.6092261</v>
      </c>
      <c r="AE2398" s="5">
        <v>255.59646770000001</v>
      </c>
      <c r="AF2398" s="5">
        <v>0</v>
      </c>
      <c r="AG2398" s="1">
        <v>12.056968368750001</v>
      </c>
      <c r="AH2398" s="1">
        <v>10.950802655</v>
      </c>
      <c r="AI2398" s="1">
        <v>99.891404300000005</v>
      </c>
      <c r="AN2398" s="3">
        <v>0</v>
      </c>
      <c r="AO2398"/>
      <c r="AS2398"/>
      <c r="AT2398" s="6"/>
      <c r="AU2398" s="6"/>
      <c r="AV2398" s="6"/>
      <c r="AW2398" s="6"/>
      <c r="AX2398" s="6"/>
      <c r="AY2398" s="6"/>
    </row>
    <row r="2399" spans="1:51" ht="15" x14ac:dyDescent="0.25">
      <c r="A2399" s="5" t="s">
        <v>2493</v>
      </c>
      <c r="B2399" s="7">
        <v>875.25732960000005</v>
      </c>
      <c r="C2399" s="8">
        <v>9.0922666670000005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165.22773369999999</v>
      </c>
      <c r="P2399" s="5">
        <v>121.1821535</v>
      </c>
      <c r="Q2399" s="5">
        <v>0</v>
      </c>
      <c r="R2399" s="5">
        <v>63.503891869999997</v>
      </c>
      <c r="S2399" s="5">
        <v>73.92695234</v>
      </c>
      <c r="T2399" s="5">
        <v>79.105762150000004</v>
      </c>
      <c r="U2399" s="5">
        <v>0</v>
      </c>
      <c r="V2399" s="5">
        <v>0</v>
      </c>
      <c r="W2399" s="5">
        <v>0</v>
      </c>
      <c r="X2399" s="5">
        <v>143.48527669999999</v>
      </c>
      <c r="Y2399" s="5">
        <v>74.374785459999998</v>
      </c>
      <c r="Z2399" s="5">
        <v>0</v>
      </c>
      <c r="AA2399" s="5">
        <v>0</v>
      </c>
      <c r="AB2399" s="5">
        <v>84.195361480000003</v>
      </c>
      <c r="AC2399" s="5">
        <v>0</v>
      </c>
      <c r="AD2399" s="5">
        <v>50.260241989999997</v>
      </c>
      <c r="AE2399" s="5">
        <v>24.674879440000002</v>
      </c>
      <c r="AF2399" s="5">
        <v>0</v>
      </c>
      <c r="AG2399" s="1">
        <v>35.801235899999995</v>
      </c>
      <c r="AH2399" s="1">
        <v>45.002735382499999</v>
      </c>
      <c r="AI2399" s="1">
        <v>29.188158546250001</v>
      </c>
      <c r="AN2399" s="3">
        <v>0</v>
      </c>
      <c r="AO2399"/>
      <c r="AS2399"/>
      <c r="AT2399" s="6"/>
      <c r="AU2399" s="6"/>
      <c r="AV2399" s="6"/>
      <c r="AW2399" s="6"/>
      <c r="AX2399" s="6"/>
      <c r="AY2399" s="6"/>
    </row>
    <row r="2400" spans="1:51" ht="15" x14ac:dyDescent="0.25">
      <c r="A2400" s="5" t="s">
        <v>2498</v>
      </c>
      <c r="B2400" s="7">
        <v>427.10602010000002</v>
      </c>
      <c r="C2400" s="8">
        <v>9.0849333330000004</v>
      </c>
      <c r="I2400" s="5">
        <v>53.498865690000002</v>
      </c>
      <c r="J2400" s="5">
        <v>64.407824719999994</v>
      </c>
      <c r="K2400" s="5">
        <v>138.5314861</v>
      </c>
      <c r="L2400" s="5">
        <v>0</v>
      </c>
      <c r="M2400" s="5">
        <v>0</v>
      </c>
      <c r="N2400" s="5">
        <v>0</v>
      </c>
      <c r="O2400" s="5">
        <v>0</v>
      </c>
      <c r="P2400" s="5">
        <v>42.826482919999997</v>
      </c>
      <c r="Q2400" s="5">
        <v>42.926158870000002</v>
      </c>
      <c r="R2400" s="5">
        <v>19.284413669999999</v>
      </c>
      <c r="S2400" s="5">
        <v>114.2534769</v>
      </c>
      <c r="T2400" s="5">
        <v>37.004711710000002</v>
      </c>
      <c r="U2400" s="5">
        <v>0</v>
      </c>
      <c r="V2400" s="5">
        <v>95.579933440000005</v>
      </c>
      <c r="W2400" s="5">
        <v>66.284689229999998</v>
      </c>
      <c r="X2400" s="5">
        <v>50.909636370000001</v>
      </c>
      <c r="Y2400" s="5">
        <v>162.50412</v>
      </c>
      <c r="Z2400" s="5">
        <v>82.660724639999998</v>
      </c>
      <c r="AA2400" s="5">
        <v>32.795596949999997</v>
      </c>
      <c r="AB2400" s="5">
        <v>0</v>
      </c>
      <c r="AC2400" s="5">
        <v>51.21614417</v>
      </c>
      <c r="AD2400" s="5">
        <v>0</v>
      </c>
      <c r="AE2400" s="5">
        <v>138.62980110000001</v>
      </c>
      <c r="AF2400" s="5">
        <v>53.743605359999997</v>
      </c>
      <c r="AG2400" s="1">
        <v>37.408082428749999</v>
      </c>
      <c r="AH2400" s="1">
        <v>53.280377523749998</v>
      </c>
      <c r="AI2400" s="1">
        <v>65.193749027500004</v>
      </c>
      <c r="AN2400" s="3">
        <v>0</v>
      </c>
      <c r="AO2400"/>
      <c r="AS2400"/>
      <c r="AT2400" s="6"/>
      <c r="AU2400" s="6"/>
      <c r="AV2400" s="6"/>
      <c r="AW2400" s="6"/>
      <c r="AX2400" s="6"/>
      <c r="AY2400" s="6"/>
    </row>
    <row r="2401" spans="1:51" ht="15" x14ac:dyDescent="0.25">
      <c r="A2401" s="5" t="s">
        <v>2519</v>
      </c>
      <c r="B2401" s="7">
        <v>649.14006930000005</v>
      </c>
      <c r="C2401" s="8">
        <v>9.0002833330000005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54.68775308</v>
      </c>
      <c r="T2401" s="5">
        <v>0</v>
      </c>
      <c r="U2401" s="5">
        <v>0</v>
      </c>
      <c r="V2401" s="5">
        <v>47.530085450000001</v>
      </c>
      <c r="W2401" s="5">
        <v>0</v>
      </c>
      <c r="X2401" s="5">
        <v>0</v>
      </c>
      <c r="Y2401" s="5">
        <v>60.948807709999997</v>
      </c>
      <c r="Z2401" s="5">
        <v>0</v>
      </c>
      <c r="AA2401" s="5">
        <v>0</v>
      </c>
      <c r="AB2401" s="5">
        <v>0</v>
      </c>
      <c r="AC2401" s="5">
        <v>0</v>
      </c>
      <c r="AD2401" s="5">
        <v>0</v>
      </c>
      <c r="AE2401" s="5">
        <v>0</v>
      </c>
      <c r="AF2401" s="5">
        <v>0</v>
      </c>
      <c r="AG2401" s="1">
        <v>0</v>
      </c>
      <c r="AH2401" s="1">
        <v>12.777229816249999</v>
      </c>
      <c r="AI2401" s="1">
        <v>7.6186009637499996</v>
      </c>
      <c r="AN2401" s="3">
        <v>0</v>
      </c>
      <c r="AO2401"/>
      <c r="AS2401"/>
      <c r="AT2401" s="6"/>
      <c r="AU2401" s="6"/>
      <c r="AV2401" s="6"/>
      <c r="AW2401" s="6"/>
      <c r="AX2401" s="6"/>
      <c r="AY2401" s="6"/>
    </row>
    <row r="2402" spans="1:51" ht="15" x14ac:dyDescent="0.25">
      <c r="A2402" s="5" t="s">
        <v>2528</v>
      </c>
      <c r="B2402" s="7">
        <v>199.04366719999999</v>
      </c>
      <c r="C2402" s="8">
        <v>8.9783333330000001</v>
      </c>
      <c r="I2402" s="5">
        <v>0</v>
      </c>
      <c r="J2402" s="5">
        <v>100.34624789999999</v>
      </c>
      <c r="K2402" s="5">
        <v>0</v>
      </c>
      <c r="L2402" s="5">
        <v>0</v>
      </c>
      <c r="M2402" s="5">
        <v>7.567710377</v>
      </c>
      <c r="N2402" s="5">
        <v>16.280553600000001</v>
      </c>
      <c r="O2402" s="5">
        <v>34.622374600000001</v>
      </c>
      <c r="P2402" s="5">
        <v>0</v>
      </c>
      <c r="Q2402" s="5">
        <v>0</v>
      </c>
      <c r="R2402" s="5">
        <v>13.61005849</v>
      </c>
      <c r="S2402" s="5">
        <v>47.89736791</v>
      </c>
      <c r="T2402" s="5">
        <v>84.310628159999993</v>
      </c>
      <c r="U2402" s="5">
        <v>79.530589449999994</v>
      </c>
      <c r="V2402" s="5">
        <v>22.067150980000001</v>
      </c>
      <c r="W2402" s="5">
        <v>0</v>
      </c>
      <c r="X2402" s="5">
        <v>0</v>
      </c>
      <c r="Y2402" s="5">
        <v>23.650491129999999</v>
      </c>
      <c r="Z2402" s="5">
        <v>0</v>
      </c>
      <c r="AA2402" s="5">
        <v>314.6836328</v>
      </c>
      <c r="AB2402" s="5">
        <v>0</v>
      </c>
      <c r="AC2402" s="5">
        <v>136.34405839999999</v>
      </c>
      <c r="AD2402" s="5">
        <v>33.944967429999998</v>
      </c>
      <c r="AE2402" s="5">
        <v>56.418096259999999</v>
      </c>
      <c r="AF2402" s="5">
        <v>0</v>
      </c>
      <c r="AG2402" s="1">
        <v>19.852110809625</v>
      </c>
      <c r="AH2402" s="1">
        <v>30.926974373749999</v>
      </c>
      <c r="AI2402" s="1">
        <v>70.630155752500002</v>
      </c>
      <c r="AN2402" s="3">
        <v>0</v>
      </c>
      <c r="AO2402"/>
      <c r="AS2402"/>
      <c r="AT2402" s="6"/>
      <c r="AU2402" s="6"/>
      <c r="AV2402" s="6"/>
      <c r="AW2402" s="6"/>
      <c r="AX2402" s="6"/>
      <c r="AY2402" s="6"/>
    </row>
    <row r="2403" spans="1:51" ht="15" x14ac:dyDescent="0.25">
      <c r="A2403" s="5" t="s">
        <v>2539</v>
      </c>
      <c r="B2403" s="7">
        <v>117.0340222</v>
      </c>
      <c r="C2403" s="8">
        <v>8.9563333329999999</v>
      </c>
      <c r="I2403" s="5">
        <v>0</v>
      </c>
      <c r="J2403" s="5">
        <v>0</v>
      </c>
      <c r="K2403" s="5">
        <v>2.4475495629999999</v>
      </c>
      <c r="L2403" s="5">
        <v>1.3073920000000001E-3</v>
      </c>
      <c r="M2403" s="5">
        <v>0</v>
      </c>
      <c r="N2403" s="5">
        <v>0</v>
      </c>
      <c r="O2403" s="5">
        <v>0</v>
      </c>
      <c r="P2403" s="5">
        <v>0</v>
      </c>
      <c r="Q2403" s="5">
        <v>11.10369684</v>
      </c>
      <c r="R2403" s="5">
        <v>0</v>
      </c>
      <c r="S2403" s="5">
        <v>0</v>
      </c>
      <c r="T2403" s="5">
        <v>2.9409699210000002</v>
      </c>
      <c r="U2403" s="5">
        <v>32.825666490000003</v>
      </c>
      <c r="V2403" s="5">
        <v>61.643485929999997</v>
      </c>
      <c r="W2403" s="5">
        <v>23.851026839999999</v>
      </c>
      <c r="X2403" s="5">
        <v>21.45468936</v>
      </c>
      <c r="Y2403" s="5">
        <v>77.608403760000002</v>
      </c>
      <c r="Z2403" s="5">
        <v>7.8906504249999996</v>
      </c>
      <c r="AA2403" s="5">
        <v>4.8404006620000004</v>
      </c>
      <c r="AB2403" s="5">
        <v>0</v>
      </c>
      <c r="AC2403" s="5">
        <v>15.540075829999999</v>
      </c>
      <c r="AD2403" s="5">
        <v>15.62927275</v>
      </c>
      <c r="AE2403" s="5">
        <v>4.1090645610000003</v>
      </c>
      <c r="AF2403" s="5">
        <v>8.1936600019999997</v>
      </c>
      <c r="AG2403" s="1">
        <v>0.30610711937500001</v>
      </c>
      <c r="AH2403" s="1">
        <v>19.227441922625001</v>
      </c>
      <c r="AI2403" s="1">
        <v>16.72644099875</v>
      </c>
      <c r="AN2403" s="3">
        <v>0</v>
      </c>
      <c r="AO2403"/>
      <c r="AS2403"/>
      <c r="AT2403" s="6"/>
      <c r="AU2403" s="6"/>
      <c r="AV2403" s="6"/>
      <c r="AW2403" s="6"/>
      <c r="AX2403" s="6"/>
      <c r="AY2403" s="6"/>
    </row>
    <row r="2404" spans="1:51" ht="15" x14ac:dyDescent="0.25">
      <c r="A2404" s="5" t="s">
        <v>2541</v>
      </c>
      <c r="B2404" s="7">
        <v>408.98863</v>
      </c>
      <c r="C2404" s="8">
        <v>8.9489999999999998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21.653270460000002</v>
      </c>
      <c r="R2404" s="5">
        <v>0</v>
      </c>
      <c r="S2404" s="5">
        <v>0</v>
      </c>
      <c r="T2404" s="5">
        <v>0</v>
      </c>
      <c r="U2404" s="5">
        <v>22.628540959999999</v>
      </c>
      <c r="V2404" s="5">
        <v>78.118710309999997</v>
      </c>
      <c r="W2404" s="5">
        <v>0</v>
      </c>
      <c r="X2404" s="5">
        <v>0</v>
      </c>
      <c r="Y2404" s="5">
        <v>0</v>
      </c>
      <c r="Z2404" s="5">
        <v>15.32852903</v>
      </c>
      <c r="AA2404" s="5">
        <v>0</v>
      </c>
      <c r="AB2404" s="5">
        <v>0</v>
      </c>
      <c r="AC2404" s="5">
        <v>4.4147642459999998</v>
      </c>
      <c r="AD2404" s="5">
        <v>0</v>
      </c>
      <c r="AE2404" s="5">
        <v>0</v>
      </c>
      <c r="AF2404" s="5">
        <v>0</v>
      </c>
      <c r="AG2404" s="1">
        <v>0</v>
      </c>
      <c r="AH2404" s="1">
        <v>15.300065216249999</v>
      </c>
      <c r="AI2404" s="1">
        <v>2.4679116594999999</v>
      </c>
      <c r="AN2404" s="3">
        <v>0</v>
      </c>
      <c r="AO2404"/>
      <c r="AS2404"/>
      <c r="AT2404" s="6"/>
      <c r="AU2404" s="6"/>
      <c r="AV2404" s="6"/>
      <c r="AW2404" s="6"/>
      <c r="AX2404" s="6"/>
      <c r="AY2404" s="6"/>
    </row>
    <row r="2405" spans="1:51" ht="15" x14ac:dyDescent="0.25">
      <c r="A2405" s="5" t="s">
        <v>2550</v>
      </c>
      <c r="B2405" s="7">
        <v>309.94977879999999</v>
      </c>
      <c r="C2405" s="8">
        <v>8.9343166669999992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1.416065567</v>
      </c>
      <c r="R2405" s="5">
        <v>1.2501840000000001E-3</v>
      </c>
      <c r="S2405" s="5">
        <v>0</v>
      </c>
      <c r="T2405" s="5">
        <v>0</v>
      </c>
      <c r="U2405" s="5">
        <v>2.5589047370000002</v>
      </c>
      <c r="V2405" s="5">
        <v>0</v>
      </c>
      <c r="W2405" s="5">
        <v>0</v>
      </c>
      <c r="X2405" s="5">
        <v>0</v>
      </c>
      <c r="Y2405" s="5">
        <v>3.1555436549999998</v>
      </c>
      <c r="Z2405" s="5">
        <v>1.4300969E-2</v>
      </c>
      <c r="AA2405" s="5">
        <v>0</v>
      </c>
      <c r="AB2405" s="5">
        <v>0</v>
      </c>
      <c r="AC2405" s="5">
        <v>0</v>
      </c>
      <c r="AD2405" s="5">
        <v>0</v>
      </c>
      <c r="AE2405" s="5">
        <v>0.81599116999999999</v>
      </c>
      <c r="AF2405" s="5">
        <v>0</v>
      </c>
      <c r="AG2405" s="1">
        <v>0</v>
      </c>
      <c r="AH2405" s="1">
        <v>0.49702756100000001</v>
      </c>
      <c r="AI2405" s="1">
        <v>0.49822947424999997</v>
      </c>
      <c r="AN2405" s="3">
        <v>0</v>
      </c>
      <c r="AO2405"/>
      <c r="AS2405"/>
      <c r="AT2405" s="6"/>
      <c r="AU2405" s="6"/>
      <c r="AV2405" s="6"/>
      <c r="AW2405" s="6"/>
      <c r="AX2405" s="6"/>
      <c r="AY2405" s="6"/>
    </row>
    <row r="2406" spans="1:51" ht="15" x14ac:dyDescent="0.25">
      <c r="A2406" s="5" t="s">
        <v>2604</v>
      </c>
      <c r="B2406" s="7">
        <v>455.1212764</v>
      </c>
      <c r="C2406" s="8">
        <v>8.7103666670000006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4.858374618</v>
      </c>
      <c r="T2406" s="5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0</v>
      </c>
      <c r="Z2406" s="5">
        <v>0</v>
      </c>
      <c r="AA2406" s="5">
        <v>0</v>
      </c>
      <c r="AB2406" s="5">
        <v>0</v>
      </c>
      <c r="AC2406" s="5">
        <v>0</v>
      </c>
      <c r="AD2406" s="5">
        <v>0</v>
      </c>
      <c r="AE2406" s="5">
        <v>0</v>
      </c>
      <c r="AF2406" s="5">
        <v>0</v>
      </c>
      <c r="AG2406" s="1">
        <v>0</v>
      </c>
      <c r="AH2406" s="1">
        <v>0.60729682725</v>
      </c>
      <c r="AI2406" s="1">
        <v>0</v>
      </c>
      <c r="AN2406" s="3">
        <v>0</v>
      </c>
      <c r="AO2406"/>
      <c r="AS2406"/>
      <c r="AT2406" s="6"/>
      <c r="AU2406" s="6"/>
      <c r="AV2406" s="6"/>
      <c r="AW2406" s="6"/>
      <c r="AX2406" s="6"/>
      <c r="AY2406" s="6"/>
    </row>
    <row r="2407" spans="1:51" ht="15" x14ac:dyDescent="0.25">
      <c r="A2407" s="5" t="s">
        <v>2613</v>
      </c>
      <c r="B2407" s="7">
        <v>353.06484030000001</v>
      </c>
      <c r="C2407" s="8">
        <v>8.6549833330000006</v>
      </c>
      <c r="I2407" s="5">
        <v>39.91375377</v>
      </c>
      <c r="J2407" s="5">
        <v>9.5382549749999992</v>
      </c>
      <c r="K2407" s="5">
        <v>0</v>
      </c>
      <c r="L2407" s="5">
        <v>13.47643529</v>
      </c>
      <c r="M2407" s="5">
        <v>21.87890917</v>
      </c>
      <c r="N2407" s="5">
        <v>28.19864652</v>
      </c>
      <c r="O2407" s="5">
        <v>18.304729949999999</v>
      </c>
      <c r="P2407" s="5">
        <v>0</v>
      </c>
      <c r="Q2407" s="5">
        <v>25.541372859999999</v>
      </c>
      <c r="R2407" s="5">
        <v>29.641387959999999</v>
      </c>
      <c r="S2407" s="5">
        <v>0</v>
      </c>
      <c r="T2407" s="5">
        <v>42.052802960000001</v>
      </c>
      <c r="U2407" s="5">
        <v>58.579964510000003</v>
      </c>
      <c r="V2407" s="5">
        <v>0</v>
      </c>
      <c r="W2407" s="5">
        <v>21.448484000000001</v>
      </c>
      <c r="X2407" s="5">
        <v>0</v>
      </c>
      <c r="Y2407" s="5">
        <v>0</v>
      </c>
      <c r="Z2407" s="5">
        <v>0</v>
      </c>
      <c r="AA2407" s="5">
        <v>30.386460289999999</v>
      </c>
      <c r="AB2407" s="5">
        <v>63.762791679999999</v>
      </c>
      <c r="AC2407" s="5">
        <v>0</v>
      </c>
      <c r="AD2407" s="5">
        <v>16.72827977</v>
      </c>
      <c r="AE2407" s="5">
        <v>58.347715950000001</v>
      </c>
      <c r="AF2407" s="5">
        <v>18.290638560000001</v>
      </c>
      <c r="AG2407" s="1">
        <v>16.413841209375001</v>
      </c>
      <c r="AH2407" s="1">
        <v>22.158001536250001</v>
      </c>
      <c r="AI2407" s="1">
        <v>23.439485781249999</v>
      </c>
      <c r="AN2407" s="3">
        <v>0</v>
      </c>
      <c r="AO2407"/>
      <c r="AS2407"/>
      <c r="AT2407" s="6"/>
      <c r="AU2407" s="6"/>
      <c r="AV2407" s="6"/>
      <c r="AW2407" s="6"/>
      <c r="AX2407" s="6"/>
      <c r="AY2407" s="6"/>
    </row>
    <row r="2408" spans="1:51" ht="15" x14ac:dyDescent="0.25">
      <c r="A2408" s="5" t="s">
        <v>2614</v>
      </c>
      <c r="B2408" s="7">
        <v>237.07562050000001</v>
      </c>
      <c r="C2408" s="8">
        <v>8.6549833330000006</v>
      </c>
      <c r="I2408" s="5">
        <v>0</v>
      </c>
      <c r="J2408" s="5">
        <v>62.898544340000001</v>
      </c>
      <c r="K2408" s="5">
        <v>0</v>
      </c>
      <c r="L2408" s="5">
        <v>12.789735500000001</v>
      </c>
      <c r="M2408" s="5">
        <v>36.572234289999997</v>
      </c>
      <c r="N2408" s="5">
        <v>69.426424100000006</v>
      </c>
      <c r="O2408" s="5">
        <v>13.971296069999999</v>
      </c>
      <c r="P2408" s="5">
        <v>10.39503281</v>
      </c>
      <c r="Q2408" s="5">
        <v>0</v>
      </c>
      <c r="R2408" s="5">
        <v>33.815799869999999</v>
      </c>
      <c r="S2408" s="5">
        <v>58.887607279999997</v>
      </c>
      <c r="T2408" s="5">
        <v>89.465581450000002</v>
      </c>
      <c r="U2408" s="5">
        <v>43.150672489999998</v>
      </c>
      <c r="V2408" s="5">
        <v>9.7975454079999995</v>
      </c>
      <c r="W2408" s="5">
        <v>0</v>
      </c>
      <c r="X2408" s="5">
        <v>45.776029360000003</v>
      </c>
      <c r="Y2408" s="5">
        <v>84.390279629999995</v>
      </c>
      <c r="Z2408" s="5">
        <v>13.81026823</v>
      </c>
      <c r="AA2408" s="5">
        <v>85.459730820000004</v>
      </c>
      <c r="AB2408" s="5">
        <v>27.124420149999999</v>
      </c>
      <c r="AC2408" s="5">
        <v>0</v>
      </c>
      <c r="AD2408" s="5">
        <v>49.013706329999998</v>
      </c>
      <c r="AE2408" s="5">
        <v>44.075421230000003</v>
      </c>
      <c r="AF2408" s="5">
        <v>0</v>
      </c>
      <c r="AG2408" s="1">
        <v>25.756658388750001</v>
      </c>
      <c r="AH2408" s="1">
        <v>35.111654482250003</v>
      </c>
      <c r="AI2408" s="1">
        <v>37.984228298750004</v>
      </c>
      <c r="AN2408" s="3">
        <v>0</v>
      </c>
      <c r="AO2408"/>
      <c r="AS2408"/>
      <c r="AT2408" s="6"/>
      <c r="AU2408" s="6"/>
      <c r="AV2408" s="6"/>
      <c r="AW2408" s="6"/>
      <c r="AX2408" s="6"/>
      <c r="AY2408" s="6"/>
    </row>
    <row r="2409" spans="1:51" ht="15" x14ac:dyDescent="0.25">
      <c r="A2409" s="5" t="s">
        <v>2673</v>
      </c>
      <c r="B2409" s="7">
        <v>133.01334449999999</v>
      </c>
      <c r="C2409" s="8">
        <v>8.4457166669999992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4.5231272569999996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1">
        <v>0</v>
      </c>
      <c r="AH2409" s="1">
        <v>0</v>
      </c>
      <c r="AI2409" s="1">
        <v>0.56539090712499995</v>
      </c>
      <c r="AN2409" s="3">
        <v>0</v>
      </c>
      <c r="AO2409"/>
      <c r="AS2409"/>
      <c r="AT2409" s="6"/>
      <c r="AU2409" s="6"/>
      <c r="AV2409" s="6"/>
      <c r="AW2409" s="6"/>
      <c r="AX2409" s="6"/>
      <c r="AY2409" s="6"/>
    </row>
    <row r="2410" spans="1:51" ht="15" x14ac:dyDescent="0.25">
      <c r="A2410" s="5" t="s">
        <v>2684</v>
      </c>
      <c r="B2410" s="7">
        <v>385.18823809999998</v>
      </c>
      <c r="C2410" s="8">
        <v>8.4237500000000001</v>
      </c>
      <c r="I2410" s="5">
        <v>0</v>
      </c>
      <c r="J2410" s="5">
        <v>0</v>
      </c>
      <c r="K2410" s="5">
        <v>55.104587039999998</v>
      </c>
      <c r="L2410" s="5">
        <v>0</v>
      </c>
      <c r="M2410" s="5">
        <v>63.085187550000001</v>
      </c>
      <c r="N2410" s="5">
        <v>129.372018</v>
      </c>
      <c r="O2410" s="5">
        <v>58.637824049999999</v>
      </c>
      <c r="P2410" s="5">
        <v>64.527631540000002</v>
      </c>
      <c r="Q2410" s="5">
        <v>0</v>
      </c>
      <c r="R2410" s="5">
        <v>126.2373752</v>
      </c>
      <c r="S2410" s="5">
        <v>39.561889460000003</v>
      </c>
      <c r="T2410" s="5">
        <v>96.042374460000005</v>
      </c>
      <c r="U2410" s="5">
        <v>30.188902970000001</v>
      </c>
      <c r="V2410" s="5">
        <v>0</v>
      </c>
      <c r="W2410" s="5">
        <v>18.350202190000001</v>
      </c>
      <c r="X2410" s="5">
        <v>86.64271214</v>
      </c>
      <c r="Y2410" s="5">
        <v>72.176520819999993</v>
      </c>
      <c r="Z2410" s="5">
        <v>0</v>
      </c>
      <c r="AA2410" s="5">
        <v>0</v>
      </c>
      <c r="AB2410" s="5">
        <v>0</v>
      </c>
      <c r="AC2410" s="5">
        <v>0</v>
      </c>
      <c r="AD2410" s="5">
        <v>67.596779240000004</v>
      </c>
      <c r="AE2410" s="5">
        <v>85.985531409999993</v>
      </c>
      <c r="AF2410" s="5">
        <v>0</v>
      </c>
      <c r="AG2410" s="1">
        <v>46.3409060225</v>
      </c>
      <c r="AH2410" s="1">
        <v>49.627932052500007</v>
      </c>
      <c r="AI2410" s="1">
        <v>28.219853933749999</v>
      </c>
      <c r="AN2410" s="3">
        <v>0</v>
      </c>
      <c r="AO2410"/>
      <c r="AS2410"/>
      <c r="AT2410" s="6"/>
      <c r="AU2410" s="6"/>
      <c r="AV2410" s="6"/>
      <c r="AW2410" s="6"/>
      <c r="AX2410" s="6"/>
      <c r="AY2410" s="6"/>
    </row>
    <row r="2411" spans="1:51" ht="15" x14ac:dyDescent="0.25">
      <c r="A2411" s="5" t="s">
        <v>2696</v>
      </c>
      <c r="B2411" s="7">
        <v>311.1154545</v>
      </c>
      <c r="C2411" s="8">
        <v>8.3650166670000008</v>
      </c>
      <c r="I2411" s="5">
        <v>0</v>
      </c>
      <c r="J2411" s="5">
        <v>83.228216009999997</v>
      </c>
      <c r="K2411" s="5">
        <v>0</v>
      </c>
      <c r="L2411" s="5">
        <v>0</v>
      </c>
      <c r="M2411" s="5">
        <v>164.23670290000001</v>
      </c>
      <c r="N2411" s="5">
        <v>249.25533609999999</v>
      </c>
      <c r="O2411" s="5">
        <v>98.663628239999994</v>
      </c>
      <c r="P2411" s="5">
        <v>0</v>
      </c>
      <c r="Q2411" s="5">
        <v>53.959766899999998</v>
      </c>
      <c r="R2411" s="5">
        <v>154.3166233</v>
      </c>
      <c r="S2411" s="5">
        <v>30.202753919999999</v>
      </c>
      <c r="T2411" s="5">
        <v>125.3745304</v>
      </c>
      <c r="U2411" s="5">
        <v>0</v>
      </c>
      <c r="V2411" s="5">
        <v>0</v>
      </c>
      <c r="W2411" s="5">
        <v>0</v>
      </c>
      <c r="X2411" s="5">
        <v>90.115615529999999</v>
      </c>
      <c r="Y2411" s="5">
        <v>120.17873109999999</v>
      </c>
      <c r="Z2411" s="5">
        <v>26.312344830000001</v>
      </c>
      <c r="AA2411" s="5">
        <v>327.15547930000002</v>
      </c>
      <c r="AB2411" s="5">
        <v>31.574366739999999</v>
      </c>
      <c r="AC2411" s="5">
        <v>0</v>
      </c>
      <c r="AD2411" s="5">
        <v>0</v>
      </c>
      <c r="AE2411" s="5">
        <v>53.997140659999999</v>
      </c>
      <c r="AF2411" s="5">
        <v>41.516423449999998</v>
      </c>
      <c r="AG2411" s="1">
        <v>74.422985406249992</v>
      </c>
      <c r="AH2411" s="1">
        <v>56.746161256250005</v>
      </c>
      <c r="AI2411" s="1">
        <v>75.091810760000001</v>
      </c>
      <c r="AN2411" s="3">
        <v>0</v>
      </c>
      <c r="AO2411"/>
      <c r="AS2411"/>
      <c r="AT2411" s="6"/>
      <c r="AU2411" s="6"/>
      <c r="AV2411" s="6"/>
      <c r="AW2411" s="6"/>
      <c r="AX2411" s="6"/>
      <c r="AY2411" s="6"/>
    </row>
    <row r="2412" spans="1:51" ht="15" x14ac:dyDescent="0.25">
      <c r="A2412" s="5" t="s">
        <v>2728</v>
      </c>
      <c r="B2412" s="7">
        <v>365.13760860000002</v>
      </c>
      <c r="C2412" s="8">
        <v>8.2290833330000002</v>
      </c>
      <c r="I2412" s="5">
        <v>145.5036297</v>
      </c>
      <c r="J2412" s="5">
        <v>64.897108610000004</v>
      </c>
      <c r="K2412" s="5">
        <v>28.170233150000001</v>
      </c>
      <c r="L2412" s="5">
        <v>0</v>
      </c>
      <c r="M2412" s="5">
        <v>310.94548559999998</v>
      </c>
      <c r="N2412" s="5">
        <v>50.105357669999997</v>
      </c>
      <c r="O2412" s="5">
        <v>27.804160339999999</v>
      </c>
      <c r="P2412" s="5">
        <v>0</v>
      </c>
      <c r="Q2412" s="5">
        <v>366.64446140000001</v>
      </c>
      <c r="R2412" s="5">
        <v>25.338947879999999</v>
      </c>
      <c r="S2412" s="5">
        <v>94.779460959999994</v>
      </c>
      <c r="T2412" s="5">
        <v>35.279515580000002</v>
      </c>
      <c r="U2412" s="5">
        <v>16.410248490000001</v>
      </c>
      <c r="V2412" s="5">
        <v>0</v>
      </c>
      <c r="W2412" s="5">
        <v>0</v>
      </c>
      <c r="X2412" s="5">
        <v>28.323121180000001</v>
      </c>
      <c r="Y2412" s="5">
        <v>27.803817129999999</v>
      </c>
      <c r="Z2412" s="5">
        <v>0</v>
      </c>
      <c r="AA2412" s="5">
        <v>88.598844670000005</v>
      </c>
      <c r="AB2412" s="5">
        <v>21.280009060000001</v>
      </c>
      <c r="AC2412" s="5">
        <v>0</v>
      </c>
      <c r="AD2412" s="5">
        <v>0</v>
      </c>
      <c r="AE2412" s="5">
        <v>59.858623590000001</v>
      </c>
      <c r="AF2412" s="5">
        <v>29.1789171</v>
      </c>
      <c r="AG2412" s="1">
        <v>78.428246883749992</v>
      </c>
      <c r="AH2412" s="1">
        <v>70.846969436249992</v>
      </c>
      <c r="AI2412" s="1">
        <v>28.340026443750002</v>
      </c>
      <c r="AN2412" s="3">
        <v>0</v>
      </c>
      <c r="AO2412"/>
      <c r="AS2412"/>
      <c r="AT2412" s="6"/>
      <c r="AU2412" s="6"/>
      <c r="AV2412" s="6"/>
      <c r="AW2412" s="6"/>
      <c r="AX2412" s="6"/>
      <c r="AY2412" s="6"/>
    </row>
    <row r="2413" spans="1:51" ht="15" x14ac:dyDescent="0.25">
      <c r="A2413" s="5" t="s">
        <v>2750</v>
      </c>
      <c r="B2413" s="7">
        <v>225.1135736</v>
      </c>
      <c r="C2413" s="8">
        <v>8.1557333330000006</v>
      </c>
      <c r="I2413" s="5">
        <v>35.369304130000003</v>
      </c>
      <c r="J2413" s="5">
        <v>34.189659419999998</v>
      </c>
      <c r="K2413" s="5">
        <v>0</v>
      </c>
      <c r="L2413" s="5">
        <v>43.376868139999999</v>
      </c>
      <c r="M2413" s="5">
        <v>29.084220160000001</v>
      </c>
      <c r="N2413" s="5">
        <v>0</v>
      </c>
      <c r="O2413" s="5">
        <v>11.83919661</v>
      </c>
      <c r="P2413" s="5">
        <v>0</v>
      </c>
      <c r="Q2413" s="5">
        <v>95.288061229999997</v>
      </c>
      <c r="R2413" s="5">
        <v>33.453268600000001</v>
      </c>
      <c r="S2413" s="5">
        <v>202.51912569999999</v>
      </c>
      <c r="T2413" s="5">
        <v>21.572516839999999</v>
      </c>
      <c r="U2413" s="5">
        <v>34.669486149999997</v>
      </c>
      <c r="V2413" s="5">
        <v>24.774173659999999</v>
      </c>
      <c r="W2413" s="5">
        <v>0</v>
      </c>
      <c r="X2413" s="5">
        <v>0</v>
      </c>
      <c r="Y2413" s="5">
        <v>41.920599699999997</v>
      </c>
      <c r="Z2413" s="5">
        <v>0</v>
      </c>
      <c r="AA2413" s="5">
        <v>0</v>
      </c>
      <c r="AB2413" s="5">
        <v>18.00609841</v>
      </c>
      <c r="AC2413" s="5">
        <v>17.742443690000002</v>
      </c>
      <c r="AD2413" s="5">
        <v>0</v>
      </c>
      <c r="AE2413" s="5">
        <v>20.64327179</v>
      </c>
      <c r="AF2413" s="5">
        <v>0</v>
      </c>
      <c r="AG2413" s="1">
        <v>19.2324060575</v>
      </c>
      <c r="AH2413" s="1">
        <v>51.53457902249999</v>
      </c>
      <c r="AI2413" s="1">
        <v>12.289051698750001</v>
      </c>
      <c r="AN2413" s="3">
        <v>0</v>
      </c>
      <c r="AO2413"/>
      <c r="AS2413"/>
      <c r="AT2413" s="6"/>
      <c r="AU2413" s="6"/>
      <c r="AV2413" s="6"/>
      <c r="AW2413" s="6"/>
      <c r="AX2413" s="6"/>
      <c r="AY2413" s="6"/>
    </row>
    <row r="2414" spans="1:51" ht="15" x14ac:dyDescent="0.25">
      <c r="A2414" s="5" t="s">
        <v>2772</v>
      </c>
      <c r="B2414" s="7">
        <v>149.0594706</v>
      </c>
      <c r="C2414" s="8">
        <v>8.1337833330000002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17.89107585</v>
      </c>
      <c r="U2414" s="5">
        <v>0</v>
      </c>
      <c r="V2414" s="5">
        <v>0</v>
      </c>
      <c r="W2414" s="5">
        <v>12.844790659999999</v>
      </c>
      <c r="X2414" s="5">
        <v>9.7809113320000005</v>
      </c>
      <c r="Y2414" s="5">
        <v>9.0890832629999991</v>
      </c>
      <c r="Z2414" s="5">
        <v>9.0467304879999997</v>
      </c>
      <c r="AA2414" s="5">
        <v>0</v>
      </c>
      <c r="AB2414" s="5">
        <v>0</v>
      </c>
      <c r="AC2414" s="5">
        <v>4.7656657259999999</v>
      </c>
      <c r="AD2414" s="5">
        <v>0</v>
      </c>
      <c r="AE2414" s="5">
        <v>0</v>
      </c>
      <c r="AF2414" s="5">
        <v>0</v>
      </c>
      <c r="AG2414" s="1">
        <v>0</v>
      </c>
      <c r="AH2414" s="1">
        <v>5.0645972302500004</v>
      </c>
      <c r="AI2414" s="1">
        <v>2.8626849346250003</v>
      </c>
      <c r="AN2414" s="3">
        <v>0</v>
      </c>
      <c r="AO2414"/>
      <c r="AS2414"/>
      <c r="AT2414" s="6"/>
      <c r="AU2414" s="6"/>
      <c r="AV2414" s="6"/>
      <c r="AW2414" s="6"/>
      <c r="AX2414" s="6"/>
      <c r="AY2414" s="6"/>
    </row>
    <row r="2415" spans="1:51" ht="15" x14ac:dyDescent="0.25">
      <c r="A2415" s="5" t="s">
        <v>2773</v>
      </c>
      <c r="B2415" s="7">
        <v>134.0363213</v>
      </c>
      <c r="C2415" s="8">
        <v>8.1337833330000002</v>
      </c>
      <c r="I2415" s="5">
        <v>0</v>
      </c>
      <c r="J2415" s="5">
        <v>0</v>
      </c>
      <c r="K2415" s="5">
        <v>2.9628729649999999</v>
      </c>
      <c r="L2415" s="5">
        <v>0</v>
      </c>
      <c r="M2415" s="5">
        <v>4.975291693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9.0893461070000008</v>
      </c>
      <c r="T2415" s="5">
        <v>3.2534202049999998</v>
      </c>
      <c r="U2415" s="5">
        <v>0</v>
      </c>
      <c r="V2415" s="5">
        <v>8.8436991979999995</v>
      </c>
      <c r="W2415" s="5">
        <v>0</v>
      </c>
      <c r="X2415" s="5">
        <v>0</v>
      </c>
      <c r="Y2415" s="5">
        <v>0</v>
      </c>
      <c r="Z2415" s="5">
        <v>0</v>
      </c>
      <c r="AA2415" s="5">
        <v>9.9209217140000003</v>
      </c>
      <c r="AB2415" s="5">
        <v>0</v>
      </c>
      <c r="AC2415" s="5">
        <v>0</v>
      </c>
      <c r="AD2415" s="5">
        <v>0</v>
      </c>
      <c r="AE2415" s="5">
        <v>0</v>
      </c>
      <c r="AF2415" s="5">
        <v>0</v>
      </c>
      <c r="AG2415" s="1">
        <v>0.99227058224999998</v>
      </c>
      <c r="AH2415" s="1">
        <v>2.6483081887499997</v>
      </c>
      <c r="AI2415" s="1">
        <v>1.24011521425</v>
      </c>
      <c r="AN2415" s="3">
        <v>0</v>
      </c>
      <c r="AO2415"/>
      <c r="AS2415"/>
      <c r="AT2415" s="6"/>
      <c r="AU2415" s="6"/>
      <c r="AV2415" s="6"/>
      <c r="AW2415" s="6"/>
      <c r="AX2415" s="6"/>
      <c r="AY2415" s="6"/>
    </row>
    <row r="2416" spans="1:51" ht="15" x14ac:dyDescent="0.25">
      <c r="A2416" s="5" t="s">
        <v>2799</v>
      </c>
      <c r="B2416" s="7">
        <v>163.04003180000001</v>
      </c>
      <c r="C2416" s="8">
        <v>8.005083333</v>
      </c>
      <c r="I2416" s="5">
        <v>20.502777179999999</v>
      </c>
      <c r="J2416" s="5">
        <v>0</v>
      </c>
      <c r="K2416" s="5">
        <v>14.588424890000001</v>
      </c>
      <c r="L2416" s="5">
        <v>3.5290385209999999</v>
      </c>
      <c r="M2416" s="5">
        <v>0</v>
      </c>
      <c r="N2416" s="5">
        <v>0</v>
      </c>
      <c r="O2416" s="5">
        <v>5.5177210959999998</v>
      </c>
      <c r="P2416" s="5">
        <v>13.55342267</v>
      </c>
      <c r="Q2416" s="5">
        <v>0</v>
      </c>
      <c r="R2416" s="5">
        <v>0</v>
      </c>
      <c r="S2416" s="5">
        <v>7.6399849240000002</v>
      </c>
      <c r="T2416" s="5">
        <v>12.41006131</v>
      </c>
      <c r="U2416" s="5">
        <v>0</v>
      </c>
      <c r="V2416" s="5">
        <v>0</v>
      </c>
      <c r="W2416" s="5">
        <v>0</v>
      </c>
      <c r="X2416" s="5">
        <v>6.8338025699999996</v>
      </c>
      <c r="Y2416" s="5">
        <v>0</v>
      </c>
      <c r="Z2416" s="5">
        <v>0</v>
      </c>
      <c r="AA2416" s="5">
        <v>7.1685026780000003</v>
      </c>
      <c r="AB2416" s="5">
        <v>0</v>
      </c>
      <c r="AC2416" s="5">
        <v>10.57256589</v>
      </c>
      <c r="AD2416" s="5">
        <v>3.226578634</v>
      </c>
      <c r="AE2416" s="5">
        <v>6.2415173150000003</v>
      </c>
      <c r="AF2416" s="5">
        <v>10.44548075</v>
      </c>
      <c r="AG2416" s="1">
        <v>7.2114230446250005</v>
      </c>
      <c r="AH2416" s="1">
        <v>3.3604811004999999</v>
      </c>
      <c r="AI2416" s="1">
        <v>4.7068306583749999</v>
      </c>
      <c r="AN2416" s="3">
        <v>0</v>
      </c>
      <c r="AO2416"/>
      <c r="AS2416"/>
      <c r="AT2416" s="6"/>
      <c r="AU2416" s="6"/>
      <c r="AV2416" s="6"/>
      <c r="AW2416" s="6"/>
      <c r="AX2416" s="6"/>
      <c r="AY2416" s="6"/>
    </row>
    <row r="2417" spans="1:51" ht="15" x14ac:dyDescent="0.25">
      <c r="A2417" s="5" t="s">
        <v>2827</v>
      </c>
      <c r="B2417" s="7">
        <v>149.06022770000001</v>
      </c>
      <c r="C2417" s="8">
        <v>7.8691333329999997</v>
      </c>
      <c r="I2417" s="5">
        <v>0</v>
      </c>
      <c r="J2417" s="5">
        <v>15.75749407</v>
      </c>
      <c r="K2417" s="5">
        <v>2.8489561189999999</v>
      </c>
      <c r="L2417" s="5">
        <v>20.299271189999999</v>
      </c>
      <c r="M2417" s="5">
        <v>248.69226449999999</v>
      </c>
      <c r="N2417" s="5">
        <v>352.60994149999999</v>
      </c>
      <c r="O2417" s="5">
        <v>64.827264049999997</v>
      </c>
      <c r="P2417" s="5">
        <v>16.832363740000002</v>
      </c>
      <c r="Q2417" s="5">
        <v>63.440707379999999</v>
      </c>
      <c r="R2417" s="5">
        <v>0</v>
      </c>
      <c r="S2417" s="5">
        <v>27.407940400000001</v>
      </c>
      <c r="T2417" s="5">
        <v>145.2572801</v>
      </c>
      <c r="U2417" s="5">
        <v>9.8690013269999994</v>
      </c>
      <c r="V2417" s="5">
        <v>5.0332675360000003</v>
      </c>
      <c r="W2417" s="5">
        <v>0</v>
      </c>
      <c r="X2417" s="5">
        <v>0</v>
      </c>
      <c r="Y2417" s="5">
        <v>102.6106625</v>
      </c>
      <c r="Z2417" s="5">
        <v>22.37011145</v>
      </c>
      <c r="AA2417" s="5">
        <v>68.500973889999997</v>
      </c>
      <c r="AB2417" s="5">
        <v>18.355894370000001</v>
      </c>
      <c r="AC2417" s="5">
        <v>22.63378294</v>
      </c>
      <c r="AD2417" s="5">
        <v>61.011155129999999</v>
      </c>
      <c r="AE2417" s="5">
        <v>0</v>
      </c>
      <c r="AF2417" s="5">
        <v>18.098214479999999</v>
      </c>
      <c r="AG2417" s="1">
        <v>90.233444396124995</v>
      </c>
      <c r="AH2417" s="1">
        <v>31.376024592875002</v>
      </c>
      <c r="AI2417" s="1">
        <v>39.197599345000008</v>
      </c>
      <c r="AN2417" s="3">
        <v>0</v>
      </c>
      <c r="AO2417"/>
      <c r="AS2417"/>
      <c r="AT2417" s="6"/>
      <c r="AU2417" s="6"/>
      <c r="AV2417" s="6"/>
      <c r="AW2417" s="6"/>
      <c r="AX2417" s="6"/>
      <c r="AY2417" s="6"/>
    </row>
    <row r="2418" spans="1:51" ht="15" x14ac:dyDescent="0.25">
      <c r="A2418" s="5" t="s">
        <v>2853</v>
      </c>
      <c r="B2418" s="7">
        <v>518.08130949999997</v>
      </c>
      <c r="C2418" s="8">
        <v>7.7885333330000002</v>
      </c>
      <c r="I2418" s="5">
        <v>26.765585040000001</v>
      </c>
      <c r="J2418" s="5">
        <v>0</v>
      </c>
      <c r="K2418" s="5">
        <v>60.273536409999998</v>
      </c>
      <c r="L2418" s="5">
        <v>111.30169170000001</v>
      </c>
      <c r="M2418" s="5">
        <v>0</v>
      </c>
      <c r="N2418" s="5">
        <v>0</v>
      </c>
      <c r="O2418" s="5">
        <v>18.731377080000001</v>
      </c>
      <c r="P2418" s="5">
        <v>65.954047720000005</v>
      </c>
      <c r="Q2418" s="5">
        <v>88.696062260000005</v>
      </c>
      <c r="R2418" s="5">
        <v>45.421934890000003</v>
      </c>
      <c r="S2418" s="5">
        <v>54.027466650000001</v>
      </c>
      <c r="T2418" s="5">
        <v>0</v>
      </c>
      <c r="U2418" s="5">
        <v>182.65173110000001</v>
      </c>
      <c r="V2418" s="5">
        <v>29.78099959</v>
      </c>
      <c r="W2418" s="5">
        <v>48.022391980000002</v>
      </c>
      <c r="X2418" s="5">
        <v>0</v>
      </c>
      <c r="Y2418" s="5">
        <v>0</v>
      </c>
      <c r="Z2418" s="5">
        <v>37.35792524</v>
      </c>
      <c r="AA2418" s="5">
        <v>44.284918769999997</v>
      </c>
      <c r="AB2418" s="5">
        <v>122.6616736</v>
      </c>
      <c r="AC2418" s="5">
        <v>46.319347710000002</v>
      </c>
      <c r="AD2418" s="5">
        <v>26.746114429999999</v>
      </c>
      <c r="AE2418" s="5">
        <v>63.775871129999999</v>
      </c>
      <c r="AF2418" s="5">
        <v>18.196097519999999</v>
      </c>
      <c r="AG2418" s="1">
        <v>35.378279743749999</v>
      </c>
      <c r="AH2418" s="1">
        <v>56.075073308750007</v>
      </c>
      <c r="AI2418" s="1">
        <v>44.917743549999997</v>
      </c>
      <c r="AN2418" s="3">
        <v>0</v>
      </c>
      <c r="AO2418"/>
      <c r="AS2418"/>
      <c r="AT2418" s="6"/>
      <c r="AU2418" s="6"/>
      <c r="AV2418" s="6"/>
      <c r="AW2418" s="6"/>
      <c r="AX2418" s="6"/>
      <c r="AY2418" s="6"/>
    </row>
    <row r="2419" spans="1:51" ht="15" x14ac:dyDescent="0.25">
      <c r="A2419" s="5" t="s">
        <v>2865</v>
      </c>
      <c r="B2419" s="7">
        <v>455.12129879999998</v>
      </c>
      <c r="C2419" s="8">
        <v>7.7478833329999999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11.10494007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5">
        <v>7.4314524500000001</v>
      </c>
      <c r="AB2419" s="5">
        <v>0</v>
      </c>
      <c r="AC2419" s="5">
        <v>0</v>
      </c>
      <c r="AD2419" s="5">
        <v>0</v>
      </c>
      <c r="AE2419" s="5">
        <v>0</v>
      </c>
      <c r="AF2419" s="5">
        <v>0</v>
      </c>
      <c r="AG2419" s="1">
        <v>0</v>
      </c>
      <c r="AH2419" s="1">
        <v>1.38811750875</v>
      </c>
      <c r="AI2419" s="1">
        <v>0.92893155625000001</v>
      </c>
      <c r="AN2419" s="3">
        <v>0</v>
      </c>
      <c r="AO2419"/>
      <c r="AS2419"/>
      <c r="AT2419" s="6"/>
      <c r="AU2419" s="6"/>
      <c r="AV2419" s="6"/>
      <c r="AW2419" s="6"/>
      <c r="AX2419" s="6"/>
      <c r="AY2419" s="6"/>
    </row>
    <row r="2420" spans="1:51" ht="15" x14ac:dyDescent="0.25">
      <c r="A2420" s="5" t="s">
        <v>2866</v>
      </c>
      <c r="B2420" s="7">
        <v>339.11005230000001</v>
      </c>
      <c r="C2420" s="8">
        <v>7.7478833329999999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18.99776306</v>
      </c>
      <c r="R2420" s="5">
        <v>7.7640070510000001</v>
      </c>
      <c r="S2420" s="5">
        <v>0</v>
      </c>
      <c r="T2420" s="5">
        <v>0</v>
      </c>
      <c r="U2420" s="5">
        <v>0</v>
      </c>
      <c r="V2420" s="5">
        <v>0</v>
      </c>
      <c r="W2420" s="5">
        <v>19.749080379999999</v>
      </c>
      <c r="X2420" s="5">
        <v>23.21961078</v>
      </c>
      <c r="Y2420" s="5">
        <v>0</v>
      </c>
      <c r="Z2420" s="5">
        <v>3.9390270190000001</v>
      </c>
      <c r="AA2420" s="5">
        <v>0</v>
      </c>
      <c r="AB2420" s="5">
        <v>0</v>
      </c>
      <c r="AC2420" s="5">
        <v>5.6598389610000002</v>
      </c>
      <c r="AD2420" s="5">
        <v>0</v>
      </c>
      <c r="AE2420" s="5">
        <v>0</v>
      </c>
      <c r="AF2420" s="5">
        <v>0</v>
      </c>
      <c r="AG2420" s="1">
        <v>0</v>
      </c>
      <c r="AH2420" s="1">
        <v>8.7163076588749995</v>
      </c>
      <c r="AI2420" s="1">
        <v>1.1998582474999999</v>
      </c>
      <c r="AN2420" s="3">
        <v>0</v>
      </c>
      <c r="AO2420"/>
      <c r="AS2420"/>
      <c r="AT2420" s="6"/>
      <c r="AU2420" s="6"/>
      <c r="AV2420" s="6"/>
      <c r="AW2420" s="6"/>
      <c r="AX2420" s="6"/>
      <c r="AY2420" s="6"/>
    </row>
    <row r="2421" spans="1:51" ht="15" x14ac:dyDescent="0.25">
      <c r="A2421" s="5" t="s">
        <v>2867</v>
      </c>
      <c r="B2421" s="7">
        <v>193.0503631</v>
      </c>
      <c r="C2421" s="8">
        <v>7.7478833329999999</v>
      </c>
      <c r="I2421" s="5">
        <v>0</v>
      </c>
      <c r="J2421" s="5">
        <v>47.674877029999998</v>
      </c>
      <c r="K2421" s="5">
        <v>33.01602106</v>
      </c>
      <c r="L2421" s="5">
        <v>19.437109070000002</v>
      </c>
      <c r="M2421" s="5">
        <v>0</v>
      </c>
      <c r="N2421" s="5">
        <v>57.176818519999998</v>
      </c>
      <c r="O2421" s="5">
        <v>46.185407159999997</v>
      </c>
      <c r="P2421" s="5">
        <v>32.271933060000002</v>
      </c>
      <c r="Q2421" s="5">
        <v>0</v>
      </c>
      <c r="R2421" s="5">
        <v>36.168079339999998</v>
      </c>
      <c r="S2421" s="5">
        <v>133.38911340000001</v>
      </c>
      <c r="T2421" s="5">
        <v>61.8959245</v>
      </c>
      <c r="U2421" s="5">
        <v>22.651180660000001</v>
      </c>
      <c r="V2421" s="5">
        <v>33.705234330000003</v>
      </c>
      <c r="W2421" s="5">
        <v>7.8208747189999999</v>
      </c>
      <c r="X2421" s="5">
        <v>11.662138540000001</v>
      </c>
      <c r="Y2421" s="5">
        <v>71.768373589999996</v>
      </c>
      <c r="Z2421" s="5">
        <v>63.5097892</v>
      </c>
      <c r="AA2421" s="5">
        <v>54.993681879999997</v>
      </c>
      <c r="AB2421" s="5">
        <v>65.496793249999996</v>
      </c>
      <c r="AC2421" s="5">
        <v>49.70196868</v>
      </c>
      <c r="AD2421" s="5">
        <v>38.185762459999999</v>
      </c>
      <c r="AE2421" s="5">
        <v>131.8557127</v>
      </c>
      <c r="AF2421" s="5">
        <v>0</v>
      </c>
      <c r="AG2421" s="1">
        <v>29.470270737499998</v>
      </c>
      <c r="AH2421" s="1">
        <v>38.411568186125002</v>
      </c>
      <c r="AI2421" s="1">
        <v>59.43901022</v>
      </c>
      <c r="AN2421" s="3">
        <v>0</v>
      </c>
      <c r="AO2421"/>
      <c r="AS2421"/>
      <c r="AT2421" s="6"/>
      <c r="AU2421" s="6"/>
      <c r="AV2421" s="6"/>
      <c r="AW2421" s="6"/>
      <c r="AX2421" s="6"/>
      <c r="AY2421" s="6"/>
    </row>
    <row r="2422" spans="1:51" ht="15" x14ac:dyDescent="0.25">
      <c r="A2422" s="5" t="s">
        <v>2898</v>
      </c>
      <c r="B2422" s="7">
        <v>609.16975420000006</v>
      </c>
      <c r="C2422" s="8">
        <v>7.6378333329999997</v>
      </c>
      <c r="I2422" s="5">
        <v>0</v>
      </c>
      <c r="J2422" s="5">
        <v>0</v>
      </c>
      <c r="K2422" s="5">
        <v>0</v>
      </c>
      <c r="L2422" s="5">
        <v>0</v>
      </c>
      <c r="M2422" s="5">
        <v>0</v>
      </c>
      <c r="N2422" s="5">
        <v>23.753109039999998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0</v>
      </c>
      <c r="Z2422" s="5">
        <v>0</v>
      </c>
      <c r="AA2422" s="5">
        <v>0</v>
      </c>
      <c r="AB2422" s="5">
        <v>0</v>
      </c>
      <c r="AC2422" s="5">
        <v>65.476178660000002</v>
      </c>
      <c r="AD2422" s="5">
        <v>0</v>
      </c>
      <c r="AE2422" s="5">
        <v>0</v>
      </c>
      <c r="AF2422" s="5">
        <v>0</v>
      </c>
      <c r="AG2422" s="1">
        <v>2.9691386299999998</v>
      </c>
      <c r="AH2422" s="1">
        <v>0</v>
      </c>
      <c r="AI2422" s="1">
        <v>8.1845223325000003</v>
      </c>
      <c r="AN2422" s="3">
        <v>0</v>
      </c>
      <c r="AO2422"/>
      <c r="AS2422"/>
      <c r="AT2422" s="6"/>
      <c r="AU2422" s="6"/>
      <c r="AV2422" s="6"/>
      <c r="AW2422" s="6"/>
      <c r="AX2422" s="6"/>
      <c r="AY2422" s="6"/>
    </row>
    <row r="2423" spans="1:51" ht="15" x14ac:dyDescent="0.25">
      <c r="A2423" s="5" t="s">
        <v>2941</v>
      </c>
      <c r="B2423" s="7">
        <v>521.16757540000003</v>
      </c>
      <c r="C2423" s="8">
        <v>7.5018833330000003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9.0629979380000005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0</v>
      </c>
      <c r="AC2423" s="5">
        <v>0</v>
      </c>
      <c r="AD2423" s="5">
        <v>0</v>
      </c>
      <c r="AE2423" s="5">
        <v>0</v>
      </c>
      <c r="AF2423" s="5">
        <v>0</v>
      </c>
      <c r="AG2423" s="1">
        <v>0</v>
      </c>
      <c r="AH2423" s="1">
        <v>1.1328747422500001</v>
      </c>
      <c r="AI2423" s="1">
        <v>0</v>
      </c>
      <c r="AN2423" s="3">
        <v>0</v>
      </c>
      <c r="AO2423"/>
      <c r="AS2423"/>
      <c r="AT2423" s="6"/>
      <c r="AU2423" s="6"/>
      <c r="AV2423" s="6"/>
      <c r="AW2423" s="6"/>
      <c r="AX2423" s="6"/>
      <c r="AY2423" s="6"/>
    </row>
    <row r="2424" spans="1:51" ht="15" x14ac:dyDescent="0.25">
      <c r="A2424" s="5" t="s">
        <v>3063</v>
      </c>
      <c r="B2424" s="7">
        <v>181.05015839999999</v>
      </c>
      <c r="C2424" s="8">
        <v>7.1419499999999996</v>
      </c>
      <c r="I2424" s="5">
        <v>0</v>
      </c>
      <c r="J2424" s="5">
        <v>20.10599148</v>
      </c>
      <c r="K2424" s="5">
        <v>0</v>
      </c>
      <c r="L2424" s="5">
        <v>0</v>
      </c>
      <c r="M2424" s="5">
        <v>8.3754232020000003</v>
      </c>
      <c r="N2424" s="5">
        <v>0</v>
      </c>
      <c r="O2424" s="5">
        <v>5.306288307</v>
      </c>
      <c r="P2424" s="5">
        <v>0</v>
      </c>
      <c r="Q2424" s="5">
        <v>0</v>
      </c>
      <c r="R2424" s="5">
        <v>0</v>
      </c>
      <c r="S2424" s="5">
        <v>0</v>
      </c>
      <c r="T2424" s="5">
        <v>4.7909136879999998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  <c r="AG2424" s="1">
        <v>4.2234628736250004</v>
      </c>
      <c r="AH2424" s="1">
        <v>0.59886421099999998</v>
      </c>
      <c r="AI2424" s="1">
        <v>0</v>
      </c>
      <c r="AN2424" s="3">
        <v>0</v>
      </c>
      <c r="AO2424"/>
      <c r="AS2424"/>
      <c r="AT2424" s="6"/>
      <c r="AU2424" s="6"/>
      <c r="AV2424" s="6"/>
      <c r="AW2424" s="6"/>
      <c r="AX2424" s="6"/>
      <c r="AY2424" s="6"/>
    </row>
    <row r="2425" spans="1:51" ht="15" x14ac:dyDescent="0.25">
      <c r="A2425" s="5" t="s">
        <v>3064</v>
      </c>
      <c r="B2425" s="7">
        <v>149.0232704</v>
      </c>
      <c r="C2425" s="8">
        <v>7.1419499999999996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1.9604149870000001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  <c r="AB2425" s="5">
        <v>0</v>
      </c>
      <c r="AC2425" s="5">
        <v>0</v>
      </c>
      <c r="AD2425" s="5">
        <v>0</v>
      </c>
      <c r="AE2425" s="5">
        <v>0</v>
      </c>
      <c r="AF2425" s="5">
        <v>0</v>
      </c>
      <c r="AG2425" s="1">
        <v>0</v>
      </c>
      <c r="AH2425" s="1">
        <v>0.24505187337500001</v>
      </c>
      <c r="AI2425" s="1">
        <v>0</v>
      </c>
      <c r="AN2425" s="3">
        <v>0</v>
      </c>
      <c r="AO2425"/>
      <c r="AS2425"/>
      <c r="AT2425" s="6"/>
      <c r="AU2425" s="6"/>
      <c r="AV2425" s="6"/>
      <c r="AW2425" s="6"/>
      <c r="AX2425" s="6"/>
      <c r="AY2425" s="6"/>
    </row>
    <row r="2426" spans="1:51" ht="15" x14ac:dyDescent="0.25">
      <c r="A2426" s="5" t="s">
        <v>3116</v>
      </c>
      <c r="B2426" s="7">
        <v>655.18769280000004</v>
      </c>
      <c r="C2426" s="8">
        <v>6.9106666670000001</v>
      </c>
      <c r="I2426" s="5">
        <v>0</v>
      </c>
      <c r="J2426" s="5">
        <v>0</v>
      </c>
      <c r="K2426" s="5">
        <v>0</v>
      </c>
      <c r="L2426" s="5">
        <v>19.91680942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5">
        <v>0</v>
      </c>
      <c r="AA2426" s="5">
        <v>0</v>
      </c>
      <c r="AB2426" s="5">
        <v>0</v>
      </c>
      <c r="AC2426" s="5">
        <v>18.43205051</v>
      </c>
      <c r="AD2426" s="5">
        <v>0</v>
      </c>
      <c r="AE2426" s="5">
        <v>0</v>
      </c>
      <c r="AF2426" s="5">
        <v>0</v>
      </c>
      <c r="AG2426" s="1">
        <v>2.4896011775</v>
      </c>
      <c r="AH2426" s="1">
        <v>0</v>
      </c>
      <c r="AI2426" s="1">
        <v>2.30400631375</v>
      </c>
      <c r="AN2426" s="3">
        <v>0</v>
      </c>
      <c r="AO2426"/>
      <c r="AS2426"/>
      <c r="AT2426" s="6"/>
      <c r="AU2426" s="6"/>
      <c r="AV2426" s="6"/>
      <c r="AW2426" s="6"/>
      <c r="AX2426" s="6"/>
      <c r="AY2426" s="6"/>
    </row>
    <row r="2427" spans="1:51" ht="15" x14ac:dyDescent="0.25">
      <c r="A2427" s="5" t="s">
        <v>3147</v>
      </c>
      <c r="B2427" s="7">
        <v>521.16761150000002</v>
      </c>
      <c r="C2427" s="8">
        <v>6.8186833330000001</v>
      </c>
      <c r="I2427" s="5">
        <v>0</v>
      </c>
      <c r="J2427" s="5">
        <v>0</v>
      </c>
      <c r="K2427" s="5">
        <v>23.471567499999999</v>
      </c>
      <c r="L2427" s="5">
        <v>0</v>
      </c>
      <c r="M2427" s="5">
        <v>0</v>
      </c>
      <c r="N2427" s="5">
        <v>0</v>
      </c>
      <c r="O2427" s="5">
        <v>0</v>
      </c>
      <c r="P2427" s="5">
        <v>46.275556389999998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27.350173210000001</v>
      </c>
      <c r="Z2427" s="5">
        <v>0</v>
      </c>
      <c r="AA2427" s="5">
        <v>0</v>
      </c>
      <c r="AB2427" s="5">
        <v>0</v>
      </c>
      <c r="AC2427" s="5">
        <v>0</v>
      </c>
      <c r="AD2427" s="5">
        <v>0</v>
      </c>
      <c r="AE2427" s="5">
        <v>0</v>
      </c>
      <c r="AF2427" s="5">
        <v>0</v>
      </c>
      <c r="AG2427" s="1">
        <v>8.7183904862499997</v>
      </c>
      <c r="AH2427" s="1">
        <v>0</v>
      </c>
      <c r="AI2427" s="1">
        <v>3.4187716512500002</v>
      </c>
      <c r="AN2427" s="3">
        <v>0</v>
      </c>
      <c r="AO2427"/>
      <c r="AS2427"/>
      <c r="AT2427" s="6"/>
      <c r="AU2427" s="6"/>
      <c r="AV2427" s="6"/>
      <c r="AW2427" s="6"/>
      <c r="AX2427" s="6"/>
      <c r="AY2427" s="6"/>
    </row>
    <row r="2428" spans="1:51" ht="15" x14ac:dyDescent="0.25">
      <c r="A2428" s="5" t="s">
        <v>3167</v>
      </c>
      <c r="B2428" s="7">
        <v>120.9960067</v>
      </c>
      <c r="C2428" s="8">
        <v>6.7673166670000002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5.876770498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5">
        <v>0</v>
      </c>
      <c r="AB2428" s="5">
        <v>0</v>
      </c>
      <c r="AC2428" s="5">
        <v>0</v>
      </c>
      <c r="AD2428" s="5">
        <v>0.25068302799999997</v>
      </c>
      <c r="AE2428" s="5">
        <v>0</v>
      </c>
      <c r="AF2428" s="5">
        <v>0</v>
      </c>
      <c r="AG2428" s="1">
        <v>0</v>
      </c>
      <c r="AH2428" s="1">
        <v>0.73459631224999999</v>
      </c>
      <c r="AI2428" s="1">
        <v>3.1335378499999997E-2</v>
      </c>
      <c r="AN2428" s="3">
        <v>0</v>
      </c>
      <c r="AO2428"/>
      <c r="AS2428"/>
      <c r="AT2428" s="6"/>
      <c r="AU2428" s="6"/>
      <c r="AV2428" s="6"/>
      <c r="AW2428" s="6"/>
      <c r="AX2428" s="6"/>
      <c r="AY2428" s="6"/>
    </row>
    <row r="2429" spans="1:51" ht="15" x14ac:dyDescent="0.25">
      <c r="A2429" s="5" t="s">
        <v>3204</v>
      </c>
      <c r="B2429" s="7">
        <v>402.09618010000003</v>
      </c>
      <c r="C2429" s="8">
        <v>6.6387499999999999</v>
      </c>
      <c r="I2429" s="5">
        <v>142.59234509999999</v>
      </c>
      <c r="J2429" s="5">
        <v>24.306104520000002</v>
      </c>
      <c r="K2429" s="5">
        <v>0</v>
      </c>
      <c r="L2429" s="5">
        <v>161.9817185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23.516769549999999</v>
      </c>
      <c r="T2429" s="5">
        <v>0</v>
      </c>
      <c r="U2429" s="5">
        <v>14.7311762</v>
      </c>
      <c r="V2429" s="5">
        <v>8.6784687060000003</v>
      </c>
      <c r="W2429" s="5">
        <v>167.47814779999999</v>
      </c>
      <c r="X2429" s="5">
        <v>0</v>
      </c>
      <c r="Y2429" s="5">
        <v>28.913828200000001</v>
      </c>
      <c r="Z2429" s="5">
        <v>0</v>
      </c>
      <c r="AA2429" s="5">
        <v>0</v>
      </c>
      <c r="AB2429" s="5">
        <v>188.96722510000001</v>
      </c>
      <c r="AC2429" s="5">
        <v>35.458238940000001</v>
      </c>
      <c r="AD2429" s="5">
        <v>8.3946176329999993</v>
      </c>
      <c r="AE2429" s="5">
        <v>0</v>
      </c>
      <c r="AF2429" s="5">
        <v>58.32021348</v>
      </c>
      <c r="AG2429" s="1">
        <v>41.110021015000001</v>
      </c>
      <c r="AH2429" s="1">
        <v>26.800570281999999</v>
      </c>
      <c r="AI2429" s="1">
        <v>40.006765419125003</v>
      </c>
      <c r="AN2429" s="3">
        <v>0</v>
      </c>
      <c r="AO2429"/>
      <c r="AS2429"/>
      <c r="AT2429" s="6"/>
      <c r="AU2429" s="6"/>
      <c r="AV2429" s="6"/>
      <c r="AW2429" s="6"/>
      <c r="AX2429" s="6"/>
      <c r="AY2429" s="6"/>
    </row>
    <row r="2430" spans="1:51" ht="15" x14ac:dyDescent="0.25">
      <c r="A2430" s="5" t="s">
        <v>3211</v>
      </c>
      <c r="B2430" s="7">
        <v>1148.2995149999999</v>
      </c>
      <c r="C2430" s="8">
        <v>6.616733333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5">
        <v>61.695259620000002</v>
      </c>
      <c r="AB2430" s="5">
        <v>0</v>
      </c>
      <c r="AC2430" s="5">
        <v>0</v>
      </c>
      <c r="AD2430" s="5">
        <v>0</v>
      </c>
      <c r="AE2430" s="5">
        <v>0</v>
      </c>
      <c r="AF2430" s="5">
        <v>0</v>
      </c>
      <c r="AG2430" s="1">
        <v>0</v>
      </c>
      <c r="AH2430" s="1">
        <v>0</v>
      </c>
      <c r="AI2430" s="1">
        <v>7.7119074525000002</v>
      </c>
      <c r="AN2430" s="3">
        <v>0</v>
      </c>
      <c r="AO2430"/>
      <c r="AS2430"/>
      <c r="AT2430" s="6"/>
      <c r="AU2430" s="6"/>
      <c r="AV2430" s="6"/>
      <c r="AW2430" s="6"/>
      <c r="AX2430" s="6"/>
      <c r="AY2430" s="6"/>
    </row>
    <row r="2431" spans="1:51" ht="15" x14ac:dyDescent="0.25">
      <c r="A2431" s="5" t="s">
        <v>3213</v>
      </c>
      <c r="B2431" s="7">
        <v>641.87883529999999</v>
      </c>
      <c r="C2431" s="8">
        <v>6.6240333329999999</v>
      </c>
      <c r="I2431" s="5">
        <v>0</v>
      </c>
      <c r="J2431" s="5">
        <v>3.1421065129999999</v>
      </c>
      <c r="K2431" s="5">
        <v>2.5925452139999998</v>
      </c>
      <c r="L2431" s="5">
        <v>0</v>
      </c>
      <c r="M2431" s="5">
        <v>8.360852543</v>
      </c>
      <c r="N2431" s="5">
        <v>2.7638882260000002</v>
      </c>
      <c r="O2431" s="5">
        <v>0</v>
      </c>
      <c r="P2431" s="5">
        <v>0</v>
      </c>
      <c r="Q2431" s="5">
        <v>1.1847754100000001</v>
      </c>
      <c r="R2431" s="5">
        <v>0</v>
      </c>
      <c r="S2431" s="5">
        <v>0</v>
      </c>
      <c r="T2431" s="5">
        <v>0</v>
      </c>
      <c r="U2431" s="5">
        <v>0</v>
      </c>
      <c r="V2431" s="5">
        <v>7.3669831889999999</v>
      </c>
      <c r="W2431" s="5">
        <v>4.2999521229999997</v>
      </c>
      <c r="X2431" s="5">
        <v>0</v>
      </c>
      <c r="Y2431" s="5">
        <v>0</v>
      </c>
      <c r="Z2431" s="5">
        <v>0</v>
      </c>
      <c r="AA2431" s="5">
        <v>0</v>
      </c>
      <c r="AB2431" s="5">
        <v>6.854860671</v>
      </c>
      <c r="AC2431" s="5">
        <v>0</v>
      </c>
      <c r="AD2431" s="5">
        <v>0</v>
      </c>
      <c r="AE2431" s="5">
        <v>0</v>
      </c>
      <c r="AF2431" s="5">
        <v>0</v>
      </c>
      <c r="AG2431" s="1">
        <v>2.1074240619999998</v>
      </c>
      <c r="AH2431" s="1">
        <v>1.60646384025</v>
      </c>
      <c r="AI2431" s="1">
        <v>0.856857583875</v>
      </c>
      <c r="AN2431" s="3">
        <v>0</v>
      </c>
      <c r="AO2431"/>
      <c r="AS2431"/>
      <c r="AT2431" s="6"/>
      <c r="AU2431" s="6"/>
      <c r="AV2431" s="6"/>
      <c r="AW2431" s="6"/>
      <c r="AX2431" s="6"/>
      <c r="AY2431" s="6"/>
    </row>
    <row r="2432" spans="1:51" ht="15" x14ac:dyDescent="0.25">
      <c r="A2432" s="5" t="s">
        <v>3217</v>
      </c>
      <c r="B2432" s="7">
        <v>479.12073420000002</v>
      </c>
      <c r="C2432" s="8">
        <v>6.6093999999999999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5">
        <v>0</v>
      </c>
      <c r="AB2432" s="5">
        <v>16.485201109999998</v>
      </c>
      <c r="AC2432" s="5">
        <v>0</v>
      </c>
      <c r="AD2432" s="5">
        <v>0</v>
      </c>
      <c r="AE2432" s="5">
        <v>0</v>
      </c>
      <c r="AF2432" s="5">
        <v>0</v>
      </c>
      <c r="AG2432" s="1">
        <v>0</v>
      </c>
      <c r="AH2432" s="1">
        <v>0</v>
      </c>
      <c r="AI2432" s="1">
        <v>2.0606501387499998</v>
      </c>
      <c r="AN2432" s="3">
        <v>0</v>
      </c>
      <c r="AO2432"/>
      <c r="AS2432"/>
      <c r="AT2432" s="6"/>
      <c r="AU2432" s="6"/>
      <c r="AV2432" s="6"/>
      <c r="AW2432" s="6"/>
      <c r="AX2432" s="6"/>
      <c r="AY2432" s="6"/>
    </row>
    <row r="2433" spans="1:51" ht="15" x14ac:dyDescent="0.25">
      <c r="A2433" s="5" t="s">
        <v>3228</v>
      </c>
      <c r="B2433" s="7">
        <v>436.04274759999998</v>
      </c>
      <c r="C2433" s="8">
        <v>6.5579999999999998</v>
      </c>
      <c r="I2433" s="5">
        <v>0</v>
      </c>
      <c r="J2433" s="5">
        <v>0</v>
      </c>
      <c r="K2433" s="5">
        <v>0</v>
      </c>
      <c r="L2433" s="5">
        <v>47.250790739999999</v>
      </c>
      <c r="M2433" s="5">
        <v>46.639247439999998</v>
      </c>
      <c r="N2433" s="5">
        <v>38.521174909999999</v>
      </c>
      <c r="O2433" s="5">
        <v>51.957161999999997</v>
      </c>
      <c r="P2433" s="5">
        <v>0</v>
      </c>
      <c r="Q2433" s="5">
        <v>0</v>
      </c>
      <c r="R2433" s="5">
        <v>21.555112909999998</v>
      </c>
      <c r="S2433" s="5">
        <v>46.043283809999998</v>
      </c>
      <c r="T2433" s="5">
        <v>19.617491139999998</v>
      </c>
      <c r="U2433" s="5">
        <v>45.340409309999998</v>
      </c>
      <c r="V2433" s="5">
        <v>51.853152530000003</v>
      </c>
      <c r="W2433" s="5">
        <v>0</v>
      </c>
      <c r="X2433" s="5">
        <v>0</v>
      </c>
      <c r="Y2433" s="5">
        <v>42.488195939999997</v>
      </c>
      <c r="Z2433" s="5">
        <v>0</v>
      </c>
      <c r="AA2433" s="5">
        <v>12.842030360000001</v>
      </c>
      <c r="AB2433" s="5">
        <v>13.223270830000001</v>
      </c>
      <c r="AC2433" s="5">
        <v>0</v>
      </c>
      <c r="AD2433" s="5">
        <v>0</v>
      </c>
      <c r="AE2433" s="5">
        <v>53.900618799999997</v>
      </c>
      <c r="AF2433" s="5">
        <v>0</v>
      </c>
      <c r="AG2433" s="1">
        <v>23.046046886249997</v>
      </c>
      <c r="AH2433" s="1">
        <v>23.051181212499998</v>
      </c>
      <c r="AI2433" s="1">
        <v>15.30676449125</v>
      </c>
      <c r="AN2433" s="3">
        <v>0</v>
      </c>
      <c r="AO2433"/>
      <c r="AS2433"/>
      <c r="AT2433" s="6"/>
      <c r="AU2433" s="6"/>
      <c r="AV2433" s="6"/>
      <c r="AW2433" s="6"/>
      <c r="AX2433" s="6"/>
      <c r="AY2433" s="6"/>
    </row>
    <row r="2434" spans="1:51" ht="15" x14ac:dyDescent="0.25">
      <c r="A2434" s="5" t="s">
        <v>3251</v>
      </c>
      <c r="B2434" s="7">
        <v>166.025835</v>
      </c>
      <c r="C2434" s="8">
        <v>6.52135</v>
      </c>
      <c r="I2434" s="5">
        <v>24.605879699999999</v>
      </c>
      <c r="J2434" s="5">
        <v>8.629587849</v>
      </c>
      <c r="K2434" s="5">
        <v>0</v>
      </c>
      <c r="L2434" s="5">
        <v>12.80167675</v>
      </c>
      <c r="M2434" s="5">
        <v>0</v>
      </c>
      <c r="N2434" s="5">
        <v>9.3531161409999992</v>
      </c>
      <c r="O2434" s="5">
        <v>0</v>
      </c>
      <c r="P2434" s="5">
        <v>8.5672186749999995</v>
      </c>
      <c r="Q2434" s="5">
        <v>10.993964999999999</v>
      </c>
      <c r="R2434" s="5">
        <v>43.220285709999999</v>
      </c>
      <c r="S2434" s="5">
        <v>0</v>
      </c>
      <c r="T2434" s="5">
        <v>5.8831577509999997</v>
      </c>
      <c r="U2434" s="5">
        <v>0</v>
      </c>
      <c r="V2434" s="5">
        <v>19.162472279999999</v>
      </c>
      <c r="W2434" s="5">
        <v>8.0902616629999997</v>
      </c>
      <c r="X2434" s="5">
        <v>0</v>
      </c>
      <c r="Y2434" s="5">
        <v>25.045789670000001</v>
      </c>
      <c r="Z2434" s="5">
        <v>13.85377177</v>
      </c>
      <c r="AA2434" s="5">
        <v>21.408300820000001</v>
      </c>
      <c r="AB2434" s="5">
        <v>33.922397539999999</v>
      </c>
      <c r="AC2434" s="5">
        <v>36.307285499999999</v>
      </c>
      <c r="AD2434" s="5">
        <v>5.7013757270000003</v>
      </c>
      <c r="AE2434" s="5">
        <v>0</v>
      </c>
      <c r="AF2434" s="5">
        <v>0</v>
      </c>
      <c r="AG2434" s="1">
        <v>7.9946848893749998</v>
      </c>
      <c r="AH2434" s="1">
        <v>10.9187678005</v>
      </c>
      <c r="AI2434" s="1">
        <v>17.029865128375</v>
      </c>
      <c r="AN2434" s="3">
        <v>0</v>
      </c>
      <c r="AO2434"/>
      <c r="AS2434"/>
      <c r="AT2434" s="6"/>
      <c r="AU2434" s="6"/>
      <c r="AV2434" s="6"/>
      <c r="AW2434" s="6"/>
      <c r="AX2434" s="6"/>
      <c r="AY2434" s="6"/>
    </row>
    <row r="2435" spans="1:51" ht="15" x14ac:dyDescent="0.25">
      <c r="A2435" s="5" t="s">
        <v>3280</v>
      </c>
      <c r="B2435" s="7">
        <v>225.11369930000001</v>
      </c>
      <c r="C2435" s="8">
        <v>6.4074166669999997</v>
      </c>
      <c r="I2435" s="5">
        <v>176.08619780000001</v>
      </c>
      <c r="J2435" s="5">
        <v>0</v>
      </c>
      <c r="K2435" s="5">
        <v>0</v>
      </c>
      <c r="L2435" s="5">
        <v>142.2167445</v>
      </c>
      <c r="M2435" s="5">
        <v>28.541124079999999</v>
      </c>
      <c r="N2435" s="5">
        <v>0</v>
      </c>
      <c r="O2435" s="5">
        <v>0</v>
      </c>
      <c r="P2435" s="5">
        <v>0</v>
      </c>
      <c r="Q2435" s="5">
        <v>184.1093108</v>
      </c>
      <c r="R2435" s="5">
        <v>27.454808490000001</v>
      </c>
      <c r="S2435" s="5">
        <v>74.113621969999997</v>
      </c>
      <c r="T2435" s="5">
        <v>17.698078169999999</v>
      </c>
      <c r="U2435" s="5">
        <v>22.686597240000001</v>
      </c>
      <c r="V2435" s="5">
        <v>0</v>
      </c>
      <c r="W2435" s="5">
        <v>10.97195752</v>
      </c>
      <c r="X2435" s="5">
        <v>6.9022825440000002</v>
      </c>
      <c r="Y2435" s="5">
        <v>5.2562306320000003</v>
      </c>
      <c r="Z2435" s="5">
        <v>0</v>
      </c>
      <c r="AA2435" s="5">
        <v>6.1405971389999996</v>
      </c>
      <c r="AB2435" s="5">
        <v>28.594768640000002</v>
      </c>
      <c r="AC2435" s="5">
        <v>33.96601699</v>
      </c>
      <c r="AD2435" s="5">
        <v>0</v>
      </c>
      <c r="AE2435" s="5">
        <v>2.5311853759999998</v>
      </c>
      <c r="AF2435" s="5">
        <v>58.762161460000002</v>
      </c>
      <c r="AG2435" s="1">
        <v>43.355508297500002</v>
      </c>
      <c r="AH2435" s="1">
        <v>42.99208209175</v>
      </c>
      <c r="AI2435" s="1">
        <v>16.906370029625002</v>
      </c>
      <c r="AN2435" s="3">
        <v>0</v>
      </c>
      <c r="AO2435"/>
      <c r="AS2435"/>
      <c r="AT2435" s="6"/>
      <c r="AU2435" s="6"/>
      <c r="AV2435" s="6"/>
      <c r="AW2435" s="6"/>
      <c r="AX2435" s="6"/>
      <c r="AY2435" s="6"/>
    </row>
    <row r="2436" spans="1:51" ht="15" x14ac:dyDescent="0.25">
      <c r="A2436" s="5" t="s">
        <v>3345</v>
      </c>
      <c r="B2436" s="7">
        <v>205.05118250000001</v>
      </c>
      <c r="C2436" s="8">
        <v>6.190816667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9.8437333119999995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9.8342811759999993</v>
      </c>
      <c r="AB2436" s="5">
        <v>0</v>
      </c>
      <c r="AC2436" s="5">
        <v>0</v>
      </c>
      <c r="AD2436" s="5">
        <v>0</v>
      </c>
      <c r="AE2436" s="5">
        <v>0</v>
      </c>
      <c r="AF2436" s="5">
        <v>0</v>
      </c>
      <c r="AG2436" s="1">
        <v>0</v>
      </c>
      <c r="AH2436" s="1">
        <v>1.2304666639999999</v>
      </c>
      <c r="AI2436" s="1">
        <v>1.2292851469999999</v>
      </c>
      <c r="AN2436" s="3">
        <v>0</v>
      </c>
      <c r="AO2436"/>
      <c r="AS2436"/>
      <c r="AT2436" s="6"/>
      <c r="AU2436" s="6"/>
      <c r="AV2436" s="6"/>
      <c r="AW2436" s="6"/>
      <c r="AX2436" s="6"/>
      <c r="AY2436" s="6"/>
    </row>
    <row r="2437" spans="1:51" ht="15" x14ac:dyDescent="0.25">
      <c r="A2437" s="5" t="s">
        <v>3427</v>
      </c>
      <c r="B2437" s="7">
        <v>175.0390889</v>
      </c>
      <c r="C2437" s="8">
        <v>5.9481999999999999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75.108043890000005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10.66714938</v>
      </c>
      <c r="Z2437" s="5">
        <v>0</v>
      </c>
      <c r="AA2437" s="5">
        <v>0</v>
      </c>
      <c r="AB2437" s="5">
        <v>0</v>
      </c>
      <c r="AC2437" s="5">
        <v>0</v>
      </c>
      <c r="AD2437" s="5">
        <v>0</v>
      </c>
      <c r="AE2437" s="5">
        <v>0</v>
      </c>
      <c r="AF2437" s="5">
        <v>0</v>
      </c>
      <c r="AG2437" s="1">
        <v>0</v>
      </c>
      <c r="AH2437" s="1">
        <v>9.3885054862500006</v>
      </c>
      <c r="AI2437" s="1">
        <v>1.3333936725</v>
      </c>
      <c r="AN2437" s="3">
        <v>0</v>
      </c>
      <c r="AO2437"/>
      <c r="AS2437"/>
      <c r="AT2437" s="6"/>
      <c r="AU2437" s="6"/>
      <c r="AV2437" s="6"/>
      <c r="AW2437" s="6"/>
      <c r="AX2437" s="6"/>
      <c r="AY2437" s="6"/>
    </row>
    <row r="2438" spans="1:51" ht="15" x14ac:dyDescent="0.25">
      <c r="A2438" s="5" t="s">
        <v>3442</v>
      </c>
      <c r="B2438" s="7">
        <v>237.0037968</v>
      </c>
      <c r="C2438" s="8">
        <v>5.9188833330000001</v>
      </c>
      <c r="I2438" s="5">
        <v>81.82943032</v>
      </c>
      <c r="J2438" s="5">
        <v>0</v>
      </c>
      <c r="K2438" s="5">
        <v>34.109868570000003</v>
      </c>
      <c r="L2438" s="5">
        <v>204.39452489999999</v>
      </c>
      <c r="M2438" s="5">
        <v>0</v>
      </c>
      <c r="N2438" s="5">
        <v>0</v>
      </c>
      <c r="O2438" s="5">
        <v>11.46608488</v>
      </c>
      <c r="P2438" s="5">
        <v>193.17873929999999</v>
      </c>
      <c r="Q2438" s="5">
        <v>607.8155246</v>
      </c>
      <c r="R2438" s="5">
        <v>0</v>
      </c>
      <c r="S2438" s="5">
        <v>0</v>
      </c>
      <c r="T2438" s="5">
        <v>15.456034239999999</v>
      </c>
      <c r="U2438" s="5">
        <v>0</v>
      </c>
      <c r="V2438" s="5">
        <v>33.904129439999998</v>
      </c>
      <c r="W2438" s="5">
        <v>59.239183490000002</v>
      </c>
      <c r="X2438" s="5">
        <v>18.37990216</v>
      </c>
      <c r="Y2438" s="5">
        <v>0</v>
      </c>
      <c r="Z2438" s="5">
        <v>0</v>
      </c>
      <c r="AA2438" s="5">
        <v>26.420280680000001</v>
      </c>
      <c r="AB2438" s="5">
        <v>61.585945580000001</v>
      </c>
      <c r="AC2438" s="5">
        <v>0</v>
      </c>
      <c r="AD2438" s="5">
        <v>34.02973574</v>
      </c>
      <c r="AE2438" s="5">
        <v>55.855598100000002</v>
      </c>
      <c r="AF2438" s="5">
        <v>0</v>
      </c>
      <c r="AG2438" s="1">
        <v>65.62233099625</v>
      </c>
      <c r="AH2438" s="1">
        <v>91.849346741250002</v>
      </c>
      <c r="AI2438" s="1">
        <v>22.236445012500003</v>
      </c>
      <c r="AN2438" s="3">
        <v>0</v>
      </c>
      <c r="AO2438"/>
      <c r="AS2438"/>
      <c r="AT2438" s="6"/>
      <c r="AU2438" s="6"/>
      <c r="AV2438" s="6"/>
      <c r="AW2438" s="6"/>
      <c r="AX2438" s="6"/>
      <c r="AY2438" s="6"/>
    </row>
    <row r="2439" spans="1:51" ht="15" x14ac:dyDescent="0.25">
      <c r="A2439" s="5" t="s">
        <v>3456</v>
      </c>
      <c r="B2439" s="7">
        <v>471.11553930000002</v>
      </c>
      <c r="C2439" s="8">
        <v>5.8895666670000004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5">
        <v>0</v>
      </c>
      <c r="AA2439" s="5">
        <v>0</v>
      </c>
      <c r="AB2439" s="5">
        <v>5.4318675560000003</v>
      </c>
      <c r="AC2439" s="5">
        <v>0</v>
      </c>
      <c r="AD2439" s="5">
        <v>0</v>
      </c>
      <c r="AE2439" s="5">
        <v>0</v>
      </c>
      <c r="AF2439" s="5">
        <v>0</v>
      </c>
      <c r="AG2439" s="1">
        <v>0</v>
      </c>
      <c r="AH2439" s="1">
        <v>0</v>
      </c>
      <c r="AI2439" s="1">
        <v>0.67898344450000003</v>
      </c>
      <c r="AN2439" s="3">
        <v>0</v>
      </c>
      <c r="AO2439"/>
      <c r="AS2439"/>
      <c r="AT2439" s="6"/>
      <c r="AU2439" s="6"/>
      <c r="AV2439" s="6"/>
      <c r="AW2439" s="6"/>
      <c r="AX2439" s="6"/>
      <c r="AY2439" s="6"/>
    </row>
    <row r="2440" spans="1:51" ht="15" x14ac:dyDescent="0.25">
      <c r="A2440" s="5" t="s">
        <v>3495</v>
      </c>
      <c r="B2440" s="7">
        <v>377.03902040000003</v>
      </c>
      <c r="C2440" s="8">
        <v>5.7608666670000002</v>
      </c>
      <c r="I2440" s="5">
        <v>0</v>
      </c>
      <c r="J2440" s="5">
        <v>0</v>
      </c>
      <c r="K2440" s="5">
        <v>0</v>
      </c>
      <c r="L2440" s="5">
        <v>0</v>
      </c>
      <c r="M2440" s="5">
        <v>15.698793800000001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3.1741615379999999</v>
      </c>
      <c r="Y2440" s="5">
        <v>0</v>
      </c>
      <c r="Z2440" s="5">
        <v>0</v>
      </c>
      <c r="AA2440" s="5">
        <v>0</v>
      </c>
      <c r="AB2440" s="5">
        <v>0</v>
      </c>
      <c r="AC2440" s="5">
        <v>0</v>
      </c>
      <c r="AD2440" s="5">
        <v>0</v>
      </c>
      <c r="AE2440" s="5">
        <v>0</v>
      </c>
      <c r="AF2440" s="5">
        <v>18.424806950000001</v>
      </c>
      <c r="AG2440" s="1">
        <v>1.9623492250000001</v>
      </c>
      <c r="AH2440" s="1">
        <v>0.39677019224999999</v>
      </c>
      <c r="AI2440" s="1">
        <v>2.3031008687500001</v>
      </c>
      <c r="AN2440" s="3">
        <v>0</v>
      </c>
      <c r="AO2440"/>
      <c r="AS2440"/>
      <c r="AT2440" s="6"/>
      <c r="AU2440" s="6"/>
      <c r="AV2440" s="6"/>
      <c r="AW2440" s="6"/>
      <c r="AX2440" s="6"/>
      <c r="AY2440" s="6"/>
    </row>
    <row r="2441" spans="1:51" ht="15" x14ac:dyDescent="0.25">
      <c r="A2441" s="5" t="s">
        <v>3538</v>
      </c>
      <c r="B2441" s="7">
        <v>771.23248839999997</v>
      </c>
      <c r="C2441" s="8">
        <v>5.6215166669999999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5.31384568</v>
      </c>
      <c r="O2441" s="5">
        <v>0</v>
      </c>
      <c r="P2441" s="5">
        <v>0</v>
      </c>
      <c r="Q2441" s="5">
        <v>0</v>
      </c>
      <c r="R2441" s="5">
        <v>12.43670049</v>
      </c>
      <c r="S2441" s="5">
        <v>39.558977689999999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54.196021700000003</v>
      </c>
      <c r="Z2441" s="5">
        <v>413.42782879999999</v>
      </c>
      <c r="AA2441" s="5">
        <v>33.706339460000002</v>
      </c>
      <c r="AB2441" s="5">
        <v>23.337630900000001</v>
      </c>
      <c r="AC2441" s="5">
        <v>0</v>
      </c>
      <c r="AD2441" s="5">
        <v>0</v>
      </c>
      <c r="AE2441" s="5">
        <v>222.65483710000001</v>
      </c>
      <c r="AF2441" s="5">
        <v>0</v>
      </c>
      <c r="AG2441" s="1">
        <v>0.66423071</v>
      </c>
      <c r="AH2441" s="1">
        <v>6.4994597724999998</v>
      </c>
      <c r="AI2441" s="1">
        <v>93.415332245000002</v>
      </c>
      <c r="AN2441" s="3">
        <v>0</v>
      </c>
      <c r="AO2441"/>
      <c r="AS2441"/>
      <c r="AT2441" s="6"/>
      <c r="AU2441" s="6"/>
      <c r="AV2441" s="6"/>
      <c r="AW2441" s="6"/>
      <c r="AX2441" s="6"/>
      <c r="AY2441" s="6"/>
    </row>
    <row r="2442" spans="1:51" ht="15" x14ac:dyDescent="0.25">
      <c r="A2442" s="5" t="s">
        <v>3543</v>
      </c>
      <c r="B2442" s="7">
        <v>421.09340780000002</v>
      </c>
      <c r="C2442" s="8">
        <v>5.6215166669999999</v>
      </c>
      <c r="I2442" s="5">
        <v>0</v>
      </c>
      <c r="J2442" s="5">
        <v>0</v>
      </c>
      <c r="K2442" s="5">
        <v>210.92161110000001</v>
      </c>
      <c r="L2442" s="5">
        <v>0</v>
      </c>
      <c r="M2442" s="5">
        <v>0</v>
      </c>
      <c r="N2442" s="5">
        <v>20.90440701</v>
      </c>
      <c r="O2442" s="5">
        <v>0</v>
      </c>
      <c r="P2442" s="5">
        <v>0</v>
      </c>
      <c r="Q2442" s="5">
        <v>17.158881220000001</v>
      </c>
      <c r="R2442" s="5">
        <v>0</v>
      </c>
      <c r="S2442" s="5">
        <v>34.966720389999999</v>
      </c>
      <c r="T2442" s="5">
        <v>0</v>
      </c>
      <c r="U2442" s="5">
        <v>184.4719738</v>
      </c>
      <c r="V2442" s="5">
        <v>15.6666536</v>
      </c>
      <c r="W2442" s="5">
        <v>65.594487099999995</v>
      </c>
      <c r="X2442" s="5">
        <v>15.357680240000001</v>
      </c>
      <c r="Y2442" s="5">
        <v>35.031307200000001</v>
      </c>
      <c r="Z2442" s="5">
        <v>15.479040919999999</v>
      </c>
      <c r="AA2442" s="5">
        <v>0</v>
      </c>
      <c r="AB2442" s="5">
        <v>0</v>
      </c>
      <c r="AC2442" s="5">
        <v>14.34376134</v>
      </c>
      <c r="AD2442" s="5">
        <v>0</v>
      </c>
      <c r="AE2442" s="5">
        <v>65.266736649999999</v>
      </c>
      <c r="AF2442" s="5">
        <v>103.41370240000001</v>
      </c>
      <c r="AG2442" s="1">
        <v>28.978252263750001</v>
      </c>
      <c r="AH2442" s="1">
        <v>41.652049543749996</v>
      </c>
      <c r="AI2442" s="1">
        <v>29.191818563750001</v>
      </c>
      <c r="AN2442" s="3">
        <v>0</v>
      </c>
      <c r="AO2442"/>
      <c r="AS2442"/>
      <c r="AT2442" s="6"/>
      <c r="AU2442" s="6"/>
      <c r="AV2442" s="6"/>
      <c r="AW2442" s="6"/>
      <c r="AX2442" s="6"/>
      <c r="AY2442" s="6"/>
    </row>
    <row r="2443" spans="1:51" ht="15" x14ac:dyDescent="0.25">
      <c r="A2443" s="5" t="s">
        <v>3545</v>
      </c>
      <c r="B2443" s="7">
        <v>378.1248951</v>
      </c>
      <c r="C2443" s="8">
        <v>5.6215166669999999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4.4967860389999998</v>
      </c>
      <c r="O2443" s="5">
        <v>0</v>
      </c>
      <c r="P2443" s="5">
        <v>0</v>
      </c>
      <c r="Q2443" s="5">
        <v>0</v>
      </c>
      <c r="R2443" s="5">
        <v>14.600739450000001</v>
      </c>
      <c r="S2443" s="5">
        <v>0</v>
      </c>
      <c r="T2443" s="5">
        <v>9.8084728610000003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29.341577319999999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  <c r="AG2443" s="1">
        <v>0.56209825487499998</v>
      </c>
      <c r="AH2443" s="1">
        <v>3.0511515388750001</v>
      </c>
      <c r="AI2443" s="1">
        <v>3.6676971649999999</v>
      </c>
      <c r="AN2443" s="3">
        <v>0</v>
      </c>
      <c r="AO2443"/>
      <c r="AS2443"/>
      <c r="AT2443" s="6"/>
      <c r="AU2443" s="6"/>
      <c r="AV2443" s="6"/>
      <c r="AW2443" s="6"/>
      <c r="AX2443" s="6"/>
      <c r="AY2443" s="6"/>
    </row>
    <row r="2444" spans="1:51" ht="15" x14ac:dyDescent="0.25">
      <c r="A2444" s="5" t="s">
        <v>3546</v>
      </c>
      <c r="B2444" s="7">
        <v>247.06245419999999</v>
      </c>
      <c r="C2444" s="8">
        <v>5.6215166669999999</v>
      </c>
      <c r="I2444" s="5">
        <v>0</v>
      </c>
      <c r="J2444" s="5">
        <v>0</v>
      </c>
      <c r="K2444" s="5">
        <v>182.587333</v>
      </c>
      <c r="L2444" s="5">
        <v>0</v>
      </c>
      <c r="M2444" s="5">
        <v>0</v>
      </c>
      <c r="N2444" s="5">
        <v>9.0335345769999993</v>
      </c>
      <c r="O2444" s="5">
        <v>0</v>
      </c>
      <c r="P2444" s="5">
        <v>27.35892527</v>
      </c>
      <c r="Q2444" s="5">
        <v>26.978264840000001</v>
      </c>
      <c r="R2444" s="5">
        <v>0</v>
      </c>
      <c r="S2444" s="5">
        <v>27.586554400000001</v>
      </c>
      <c r="T2444" s="5">
        <v>0</v>
      </c>
      <c r="U2444" s="5">
        <v>112.13135219999999</v>
      </c>
      <c r="V2444" s="5">
        <v>21.863730579999999</v>
      </c>
      <c r="W2444" s="5">
        <v>123.2685913</v>
      </c>
      <c r="X2444" s="5">
        <v>18.55709092</v>
      </c>
      <c r="Y2444" s="5">
        <v>0</v>
      </c>
      <c r="Z2444" s="5">
        <v>297.4281714</v>
      </c>
      <c r="AA2444" s="5">
        <v>0</v>
      </c>
      <c r="AB2444" s="5">
        <v>15.86739498</v>
      </c>
      <c r="AC2444" s="5">
        <v>27.5070385</v>
      </c>
      <c r="AD2444" s="5">
        <v>75.339397890000001</v>
      </c>
      <c r="AE2444" s="5">
        <v>121.1284821</v>
      </c>
      <c r="AF2444" s="5">
        <v>99.229875519999993</v>
      </c>
      <c r="AG2444" s="1">
        <v>27.372474105875</v>
      </c>
      <c r="AH2444" s="1">
        <v>41.298198030000002</v>
      </c>
      <c r="AI2444" s="1">
        <v>79.562545048749996</v>
      </c>
      <c r="AN2444" s="3">
        <v>0</v>
      </c>
      <c r="AO2444"/>
      <c r="AS2444"/>
      <c r="AT2444" s="6"/>
      <c r="AU2444" s="6"/>
      <c r="AV2444" s="6"/>
      <c r="AW2444" s="6"/>
      <c r="AX2444" s="6"/>
      <c r="AY2444" s="6"/>
    </row>
    <row r="2445" spans="1:51" ht="15" x14ac:dyDescent="0.25">
      <c r="A2445" s="5" t="s">
        <v>3560</v>
      </c>
      <c r="B2445" s="7">
        <v>377.03930120000001</v>
      </c>
      <c r="C2445" s="8">
        <v>5.5956166669999998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5.2823154170000004</v>
      </c>
      <c r="S2445" s="5">
        <v>1.2107694950000001</v>
      </c>
      <c r="T2445" s="5">
        <v>1.39229895</v>
      </c>
      <c r="U2445" s="5">
        <v>5.2551032879999999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1.1692851</v>
      </c>
      <c r="AB2445" s="5">
        <v>1.483685326</v>
      </c>
      <c r="AC2445" s="5">
        <v>0</v>
      </c>
      <c r="AD2445" s="5">
        <v>0</v>
      </c>
      <c r="AE2445" s="5">
        <v>0</v>
      </c>
      <c r="AF2445" s="5">
        <v>0</v>
      </c>
      <c r="AG2445" s="1">
        <v>0</v>
      </c>
      <c r="AH2445" s="1">
        <v>1.64256089375</v>
      </c>
      <c r="AI2445" s="1">
        <v>0.33162130325</v>
      </c>
      <c r="AN2445" s="3">
        <v>0</v>
      </c>
      <c r="AO2445"/>
      <c r="AS2445"/>
      <c r="AT2445" s="6"/>
      <c r="AU2445" s="6"/>
      <c r="AV2445" s="6"/>
      <c r="AW2445" s="6"/>
      <c r="AX2445" s="6"/>
      <c r="AY2445" s="6"/>
    </row>
    <row r="2446" spans="1:51" ht="15" x14ac:dyDescent="0.25">
      <c r="A2446" s="5" t="s">
        <v>3593</v>
      </c>
      <c r="B2446" s="7">
        <v>455.05272009999999</v>
      </c>
      <c r="C2446" s="8">
        <v>5.5148999999999999</v>
      </c>
      <c r="I2446" s="5">
        <v>0</v>
      </c>
      <c r="J2446" s="5">
        <v>0</v>
      </c>
      <c r="K2446" s="5">
        <v>23.720797820000001</v>
      </c>
      <c r="L2446" s="5">
        <v>0</v>
      </c>
      <c r="M2446" s="5">
        <v>0</v>
      </c>
      <c r="N2446" s="5">
        <v>26.82967773</v>
      </c>
      <c r="O2446" s="5">
        <v>7.223766693</v>
      </c>
      <c r="P2446" s="5">
        <v>0</v>
      </c>
      <c r="Q2446" s="5">
        <v>25.99235672</v>
      </c>
      <c r="R2446" s="5">
        <v>13.92188382</v>
      </c>
      <c r="S2446" s="5">
        <v>47.345629250000002</v>
      </c>
      <c r="T2446" s="5">
        <v>27.875654300000001</v>
      </c>
      <c r="U2446" s="5">
        <v>14.322195260000001</v>
      </c>
      <c r="V2446" s="5">
        <v>13.95492374</v>
      </c>
      <c r="W2446" s="5">
        <v>26.274230459999998</v>
      </c>
      <c r="X2446" s="5">
        <v>0</v>
      </c>
      <c r="Y2446" s="5">
        <v>57.205735760000003</v>
      </c>
      <c r="Z2446" s="5">
        <v>0</v>
      </c>
      <c r="AA2446" s="5">
        <v>81.547525359999995</v>
      </c>
      <c r="AB2446" s="5">
        <v>0</v>
      </c>
      <c r="AC2446" s="5">
        <v>22.32658116</v>
      </c>
      <c r="AD2446" s="5">
        <v>0</v>
      </c>
      <c r="AE2446" s="5">
        <v>0</v>
      </c>
      <c r="AF2446" s="5">
        <v>22.303978069999999</v>
      </c>
      <c r="AG2446" s="1">
        <v>7.2217802803750004</v>
      </c>
      <c r="AH2446" s="1">
        <v>21.210859193750004</v>
      </c>
      <c r="AI2446" s="1">
        <v>22.922977543749997</v>
      </c>
      <c r="AN2446" s="3">
        <v>0</v>
      </c>
      <c r="AO2446"/>
      <c r="AS2446"/>
      <c r="AT2446" s="6"/>
      <c r="AU2446" s="6"/>
      <c r="AV2446" s="6"/>
      <c r="AW2446" s="6"/>
      <c r="AX2446" s="6"/>
      <c r="AY2446" s="6"/>
    </row>
    <row r="2447" spans="1:51" ht="15" x14ac:dyDescent="0.25">
      <c r="A2447" s="5" t="s">
        <v>3611</v>
      </c>
      <c r="B2447" s="7">
        <v>354.96678739999999</v>
      </c>
      <c r="C2447" s="8">
        <v>5.4562333330000001</v>
      </c>
      <c r="I2447" s="5">
        <v>5.7163225430000004</v>
      </c>
      <c r="J2447" s="5">
        <v>4.6927301720000001</v>
      </c>
      <c r="K2447" s="5">
        <v>2.3089636320000002</v>
      </c>
      <c r="L2447" s="5">
        <v>0</v>
      </c>
      <c r="M2447" s="5">
        <v>6.0884242909999999</v>
      </c>
      <c r="N2447" s="5">
        <v>0.32233114200000001</v>
      </c>
      <c r="O2447" s="5">
        <v>0</v>
      </c>
      <c r="P2447" s="5">
        <v>0</v>
      </c>
      <c r="Q2447" s="5">
        <v>0</v>
      </c>
      <c r="R2447" s="5">
        <v>3.5983214879999998</v>
      </c>
      <c r="S2447" s="5">
        <v>0</v>
      </c>
      <c r="T2447" s="5">
        <v>17.15925846</v>
      </c>
      <c r="U2447" s="5">
        <v>0</v>
      </c>
      <c r="V2447" s="5">
        <v>5.6013748410000002</v>
      </c>
      <c r="W2447" s="5">
        <v>1.0535410949999999</v>
      </c>
      <c r="X2447" s="5">
        <v>0</v>
      </c>
      <c r="Y2447" s="5">
        <v>5.25870952</v>
      </c>
      <c r="Z2447" s="5">
        <v>0</v>
      </c>
      <c r="AA2447" s="5">
        <v>0</v>
      </c>
      <c r="AB2447" s="5">
        <v>0</v>
      </c>
      <c r="AC2447" s="5">
        <v>3.9386281950000002</v>
      </c>
      <c r="AD2447" s="5">
        <v>0</v>
      </c>
      <c r="AE2447" s="5">
        <v>0</v>
      </c>
      <c r="AF2447" s="5">
        <v>0</v>
      </c>
      <c r="AG2447" s="1">
        <v>2.3910964725000001</v>
      </c>
      <c r="AH2447" s="1">
        <v>3.4265619855000002</v>
      </c>
      <c r="AI2447" s="1">
        <v>1.149667214375</v>
      </c>
      <c r="AN2447" s="3">
        <v>0</v>
      </c>
      <c r="AO2447"/>
      <c r="AS2447"/>
      <c r="AT2447" s="6"/>
      <c r="AU2447" s="6"/>
      <c r="AV2447" s="6"/>
      <c r="AW2447" s="6"/>
      <c r="AX2447" s="6"/>
      <c r="AY2447" s="6"/>
    </row>
    <row r="2448" spans="1:51" ht="15" x14ac:dyDescent="0.25">
      <c r="A2448" s="5" t="s">
        <v>3616</v>
      </c>
      <c r="B2448" s="7">
        <v>356.25847399999998</v>
      </c>
      <c r="C2448" s="8">
        <v>5.441566667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1.093463E-3</v>
      </c>
      <c r="O2448" s="5">
        <v>0</v>
      </c>
      <c r="P2448" s="5">
        <v>0</v>
      </c>
      <c r="Q2448" s="5">
        <v>0</v>
      </c>
      <c r="R2448" s="5">
        <v>6.1747073E-2</v>
      </c>
      <c r="S2448" s="5">
        <v>4.16607445</v>
      </c>
      <c r="T2448" s="5">
        <v>3.9234901020000001</v>
      </c>
      <c r="U2448" s="5">
        <v>0</v>
      </c>
      <c r="V2448" s="5">
        <v>3.7561679429999999</v>
      </c>
      <c r="W2448" s="5">
        <v>3.120760341</v>
      </c>
      <c r="X2448" s="5">
        <v>0</v>
      </c>
      <c r="Y2448" s="5">
        <v>0.74440570800000005</v>
      </c>
      <c r="Z2448" s="5">
        <v>0</v>
      </c>
      <c r="AA2448" s="5">
        <v>1.3490969E-2</v>
      </c>
      <c r="AB2448" s="5">
        <v>0</v>
      </c>
      <c r="AC2448" s="5">
        <v>1.0758192559999999</v>
      </c>
      <c r="AD2448" s="5">
        <v>0</v>
      </c>
      <c r="AE2448" s="5">
        <v>0</v>
      </c>
      <c r="AF2448" s="5">
        <v>0</v>
      </c>
      <c r="AG2448" s="1">
        <v>1.36682875E-4</v>
      </c>
      <c r="AH2448" s="1">
        <v>1.878529988625</v>
      </c>
      <c r="AI2448" s="1">
        <v>0.22921449162500002</v>
      </c>
      <c r="AN2448" s="3">
        <v>0</v>
      </c>
      <c r="AO2448"/>
      <c r="AS2448"/>
      <c r="AT2448" s="6"/>
      <c r="AU2448" s="6"/>
      <c r="AV2448" s="6"/>
      <c r="AW2448" s="6"/>
      <c r="AX2448" s="6"/>
      <c r="AY2448" s="6"/>
    </row>
    <row r="2449" spans="1:51" ht="15" x14ac:dyDescent="0.25">
      <c r="A2449" s="5" t="s">
        <v>3619</v>
      </c>
      <c r="B2449" s="7">
        <v>356.98153530000002</v>
      </c>
      <c r="C2449" s="8">
        <v>5.4342333329999999</v>
      </c>
      <c r="I2449" s="5">
        <v>0</v>
      </c>
      <c r="J2449" s="5">
        <v>0</v>
      </c>
      <c r="K2449" s="5">
        <v>9.9822526360000001</v>
      </c>
      <c r="L2449" s="5">
        <v>6.8156959529999996</v>
      </c>
      <c r="M2449" s="5">
        <v>7.3099694819999996</v>
      </c>
      <c r="N2449" s="5">
        <v>0</v>
      </c>
      <c r="O2449" s="5">
        <v>0</v>
      </c>
      <c r="P2449" s="5">
        <v>5.9962164939999996</v>
      </c>
      <c r="Q2449" s="5">
        <v>0</v>
      </c>
      <c r="R2449" s="5">
        <v>0</v>
      </c>
      <c r="S2449" s="5">
        <v>0</v>
      </c>
      <c r="T2449" s="5">
        <v>10.441486060000001</v>
      </c>
      <c r="U2449" s="5">
        <v>0</v>
      </c>
      <c r="V2449" s="5">
        <v>10.318821489999999</v>
      </c>
      <c r="W2449" s="5">
        <v>7.3894319999999996E-3</v>
      </c>
      <c r="X2449" s="5">
        <v>0</v>
      </c>
      <c r="Y2449" s="5">
        <v>0</v>
      </c>
      <c r="Z2449" s="5">
        <v>0</v>
      </c>
      <c r="AA2449" s="5">
        <v>0</v>
      </c>
      <c r="AB2449" s="5">
        <v>1.741443334</v>
      </c>
      <c r="AC2449" s="5">
        <v>0</v>
      </c>
      <c r="AD2449" s="5">
        <v>8.7106465999999994E-2</v>
      </c>
      <c r="AE2449" s="5">
        <v>4.7876215159999997</v>
      </c>
      <c r="AF2449" s="5">
        <v>4.607068097</v>
      </c>
      <c r="AG2449" s="1">
        <v>3.7630168206249999</v>
      </c>
      <c r="AH2449" s="1">
        <v>2.59596212275</v>
      </c>
      <c r="AI2449" s="1">
        <v>1.402904926625</v>
      </c>
      <c r="AN2449" s="3">
        <v>0</v>
      </c>
      <c r="AO2449"/>
      <c r="AS2449"/>
      <c r="AT2449" s="6"/>
      <c r="AU2449" s="6"/>
      <c r="AV2449" s="6"/>
      <c r="AW2449" s="6"/>
      <c r="AX2449" s="6"/>
      <c r="AY2449" s="6"/>
    </row>
    <row r="2450" spans="1:51" ht="15" x14ac:dyDescent="0.25">
      <c r="A2450" s="5" t="s">
        <v>3666</v>
      </c>
      <c r="B2450" s="7">
        <v>433.17202639999999</v>
      </c>
      <c r="C2450" s="8">
        <v>5.3349166669999999</v>
      </c>
      <c r="I2450" s="5">
        <v>58.597385459999998</v>
      </c>
      <c r="J2450" s="5">
        <v>0</v>
      </c>
      <c r="K2450" s="5">
        <v>0</v>
      </c>
      <c r="L2450" s="5">
        <v>115.9158494</v>
      </c>
      <c r="M2450" s="5">
        <v>0</v>
      </c>
      <c r="N2450" s="5">
        <v>0</v>
      </c>
      <c r="O2450" s="5">
        <v>0</v>
      </c>
      <c r="P2450" s="5">
        <v>10.277933020000001</v>
      </c>
      <c r="Q2450" s="5">
        <v>224.7680063</v>
      </c>
      <c r="R2450" s="5">
        <v>0</v>
      </c>
      <c r="S2450" s="5">
        <v>104.74455279999999</v>
      </c>
      <c r="T2450" s="5">
        <v>0</v>
      </c>
      <c r="U2450" s="5">
        <v>72.181343179999999</v>
      </c>
      <c r="V2450" s="5">
        <v>0</v>
      </c>
      <c r="W2450" s="5">
        <v>57.590091559999998</v>
      </c>
      <c r="X2450" s="5">
        <v>0</v>
      </c>
      <c r="Y2450" s="5">
        <v>0</v>
      </c>
      <c r="Z2450" s="5">
        <v>0</v>
      </c>
      <c r="AA2450" s="5">
        <v>15.818234390000001</v>
      </c>
      <c r="AB2450" s="5">
        <v>13.218965089999999</v>
      </c>
      <c r="AC2450" s="5">
        <v>14.44451065</v>
      </c>
      <c r="AD2450" s="5">
        <v>0</v>
      </c>
      <c r="AE2450" s="5">
        <v>0</v>
      </c>
      <c r="AF2450" s="5">
        <v>13.81849441</v>
      </c>
      <c r="AG2450" s="1">
        <v>23.098895985000002</v>
      </c>
      <c r="AH2450" s="1">
        <v>57.410499229999999</v>
      </c>
      <c r="AI2450" s="1">
        <v>7.1625255674999995</v>
      </c>
      <c r="AN2450" s="3">
        <v>0</v>
      </c>
      <c r="AO2450"/>
      <c r="AS2450"/>
      <c r="AT2450" s="6"/>
      <c r="AU2450" s="6"/>
      <c r="AV2450" s="6"/>
      <c r="AW2450" s="6"/>
      <c r="AX2450" s="6"/>
      <c r="AY2450" s="6"/>
    </row>
    <row r="2451" spans="1:51" ht="15" x14ac:dyDescent="0.25">
      <c r="A2451" s="5" t="s">
        <v>3680</v>
      </c>
      <c r="B2451" s="7">
        <v>307.08791059999999</v>
      </c>
      <c r="C2451" s="8">
        <v>5.298266667</v>
      </c>
      <c r="I2451" s="5">
        <v>0</v>
      </c>
      <c r="J2451" s="5">
        <v>19.825261860000001</v>
      </c>
      <c r="K2451" s="5">
        <v>0</v>
      </c>
      <c r="L2451" s="5">
        <v>0</v>
      </c>
      <c r="M2451" s="5">
        <v>0</v>
      </c>
      <c r="N2451" s="5">
        <v>17.407108040000001</v>
      </c>
      <c r="O2451" s="5">
        <v>117.03136929999999</v>
      </c>
      <c r="P2451" s="5">
        <v>0</v>
      </c>
      <c r="Q2451" s="5">
        <v>0</v>
      </c>
      <c r="R2451" s="5">
        <v>44.9905878</v>
      </c>
      <c r="S2451" s="5">
        <v>32.281368819999997</v>
      </c>
      <c r="T2451" s="5">
        <v>19.092654230000001</v>
      </c>
      <c r="U2451" s="5">
        <v>17.72283114</v>
      </c>
      <c r="V2451" s="5">
        <v>0</v>
      </c>
      <c r="W2451" s="5">
        <v>0</v>
      </c>
      <c r="X2451" s="5">
        <v>30.230579729999999</v>
      </c>
      <c r="Y2451" s="5">
        <v>13.777589020000001</v>
      </c>
      <c r="Z2451" s="5">
        <v>0</v>
      </c>
      <c r="AA2451" s="5">
        <v>11.29895035</v>
      </c>
      <c r="AB2451" s="5">
        <v>29.082422770000001</v>
      </c>
      <c r="AC2451" s="5">
        <v>0</v>
      </c>
      <c r="AD2451" s="5">
        <v>0</v>
      </c>
      <c r="AE2451" s="5">
        <v>23.815114149999999</v>
      </c>
      <c r="AF2451" s="5">
        <v>0</v>
      </c>
      <c r="AG2451" s="1">
        <v>19.2829674</v>
      </c>
      <c r="AH2451" s="1">
        <v>18.039752714999999</v>
      </c>
      <c r="AI2451" s="1">
        <v>9.7467595362499999</v>
      </c>
      <c r="AN2451" s="3">
        <v>0</v>
      </c>
      <c r="AO2451"/>
      <c r="AS2451"/>
      <c r="AT2451" s="6"/>
      <c r="AU2451" s="6"/>
      <c r="AV2451" s="6"/>
      <c r="AW2451" s="6"/>
      <c r="AX2451" s="6"/>
      <c r="AY2451" s="6"/>
    </row>
    <row r="2452" spans="1:51" ht="15" x14ac:dyDescent="0.25">
      <c r="A2452" s="5" t="s">
        <v>3694</v>
      </c>
      <c r="B2452" s="7">
        <v>241.10898560000001</v>
      </c>
      <c r="C2452" s="8">
        <v>5.2616333329999998</v>
      </c>
      <c r="I2452" s="5">
        <v>37.489044040000003</v>
      </c>
      <c r="J2452" s="5">
        <v>0</v>
      </c>
      <c r="K2452" s="5">
        <v>0</v>
      </c>
      <c r="L2452" s="5">
        <v>318.87019359999999</v>
      </c>
      <c r="M2452" s="5">
        <v>0</v>
      </c>
      <c r="N2452" s="5">
        <v>0</v>
      </c>
      <c r="O2452" s="5">
        <v>19.143066439999998</v>
      </c>
      <c r="P2452" s="5">
        <v>0</v>
      </c>
      <c r="Q2452" s="5">
        <v>40.45843146</v>
      </c>
      <c r="R2452" s="5">
        <v>75.424798249999995</v>
      </c>
      <c r="S2452" s="5">
        <v>251.24740249999999</v>
      </c>
      <c r="T2452" s="5">
        <v>12.22331561</v>
      </c>
      <c r="U2452" s="5">
        <v>138.01853980000001</v>
      </c>
      <c r="V2452" s="5">
        <v>17.73145834</v>
      </c>
      <c r="W2452" s="5">
        <v>117.90719230000001</v>
      </c>
      <c r="X2452" s="5">
        <v>0</v>
      </c>
      <c r="Y2452" s="5">
        <v>19.781532989999999</v>
      </c>
      <c r="Z2452" s="5">
        <v>0</v>
      </c>
      <c r="AA2452" s="5">
        <v>18.842295249999999</v>
      </c>
      <c r="AB2452" s="5">
        <v>140.15608219999999</v>
      </c>
      <c r="AC2452" s="5">
        <v>0</v>
      </c>
      <c r="AD2452" s="5">
        <v>7.1266418070000004</v>
      </c>
      <c r="AE2452" s="5">
        <v>0</v>
      </c>
      <c r="AF2452" s="5">
        <v>57.907360490000002</v>
      </c>
      <c r="AG2452" s="1">
        <v>46.937788009999998</v>
      </c>
      <c r="AH2452" s="1">
        <v>81.626392282500007</v>
      </c>
      <c r="AI2452" s="1">
        <v>30.476739092124998</v>
      </c>
      <c r="AN2452" s="3">
        <v>0</v>
      </c>
      <c r="AO2452"/>
      <c r="AS2452"/>
      <c r="AT2452" s="6"/>
      <c r="AU2452" s="6"/>
      <c r="AV2452" s="6"/>
      <c r="AW2452" s="6"/>
      <c r="AX2452" s="6"/>
      <c r="AY2452" s="6"/>
    </row>
    <row r="2453" spans="1:51" ht="15" x14ac:dyDescent="0.25">
      <c r="A2453" s="5" t="s">
        <v>3707</v>
      </c>
      <c r="B2453" s="7">
        <v>145.02868889999999</v>
      </c>
      <c r="C2453" s="8">
        <v>5.2063499999999996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0</v>
      </c>
      <c r="Z2453" s="5">
        <v>0</v>
      </c>
      <c r="AA2453" s="5">
        <v>5.838451633</v>
      </c>
      <c r="AB2453" s="5">
        <v>0</v>
      </c>
      <c r="AC2453" s="5">
        <v>9.9940940779999998</v>
      </c>
      <c r="AD2453" s="5">
        <v>5.5729673489999998</v>
      </c>
      <c r="AE2453" s="5">
        <v>0</v>
      </c>
      <c r="AF2453" s="5">
        <v>0</v>
      </c>
      <c r="AG2453" s="1">
        <v>0</v>
      </c>
      <c r="AH2453" s="1">
        <v>0</v>
      </c>
      <c r="AI2453" s="1">
        <v>2.6756891325000001</v>
      </c>
      <c r="AN2453" s="3">
        <v>0</v>
      </c>
      <c r="AO2453"/>
      <c r="AS2453"/>
      <c r="AT2453" s="6"/>
      <c r="AU2453" s="6"/>
      <c r="AV2453" s="6"/>
      <c r="AW2453" s="6"/>
      <c r="AX2453" s="6"/>
      <c r="AY2453" s="6"/>
    </row>
    <row r="2454" spans="1:51" ht="15" x14ac:dyDescent="0.25">
      <c r="A2454" s="5" t="s">
        <v>3708</v>
      </c>
      <c r="B2454" s="7">
        <v>347.12713919999999</v>
      </c>
      <c r="C2454" s="8">
        <v>5.199033333</v>
      </c>
      <c r="I2454" s="5">
        <v>0</v>
      </c>
      <c r="J2454" s="5">
        <v>0</v>
      </c>
      <c r="K2454" s="5">
        <v>18.964696669999999</v>
      </c>
      <c r="L2454" s="5">
        <v>0</v>
      </c>
      <c r="M2454" s="5">
        <v>10.96722866</v>
      </c>
      <c r="N2454" s="5">
        <v>46.768610389999999</v>
      </c>
      <c r="O2454" s="5">
        <v>0</v>
      </c>
      <c r="P2454" s="5">
        <v>0</v>
      </c>
      <c r="Q2454" s="5">
        <v>94.780861920000007</v>
      </c>
      <c r="R2454" s="5">
        <v>100.58256350000001</v>
      </c>
      <c r="S2454" s="5">
        <v>15.41438325</v>
      </c>
      <c r="T2454" s="5">
        <v>231.3158502</v>
      </c>
      <c r="U2454" s="5">
        <v>0</v>
      </c>
      <c r="V2454" s="5">
        <v>0</v>
      </c>
      <c r="W2454" s="5">
        <v>0</v>
      </c>
      <c r="X2454" s="5">
        <v>0</v>
      </c>
      <c r="Y2454" s="5">
        <v>187.16590890000001</v>
      </c>
      <c r="Z2454" s="5">
        <v>35.264762159999997</v>
      </c>
      <c r="AA2454" s="5">
        <v>26.422655339999999</v>
      </c>
      <c r="AB2454" s="5">
        <v>0</v>
      </c>
      <c r="AC2454" s="5">
        <v>0</v>
      </c>
      <c r="AD2454" s="5">
        <v>0</v>
      </c>
      <c r="AE2454" s="5">
        <v>35.231765289999998</v>
      </c>
      <c r="AF2454" s="5">
        <v>0</v>
      </c>
      <c r="AG2454" s="1">
        <v>9.5875669650000006</v>
      </c>
      <c r="AH2454" s="1">
        <v>55.261707358750002</v>
      </c>
      <c r="AI2454" s="1">
        <v>35.510636461250002</v>
      </c>
      <c r="AN2454" s="3">
        <v>0</v>
      </c>
      <c r="AO2454"/>
      <c r="AS2454"/>
      <c r="AT2454" s="6"/>
      <c r="AU2454" s="6"/>
      <c r="AV2454" s="6"/>
      <c r="AW2454" s="6"/>
      <c r="AX2454" s="6"/>
      <c r="AY2454" s="6"/>
    </row>
    <row r="2455" spans="1:51" ht="15" x14ac:dyDescent="0.25">
      <c r="A2455" s="5" t="s">
        <v>3713</v>
      </c>
      <c r="B2455" s="7">
        <v>729.22375309999995</v>
      </c>
      <c r="C2455" s="8">
        <v>5.169683333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65.707854400000002</v>
      </c>
      <c r="AA2455" s="5">
        <v>9.5285806130000008</v>
      </c>
      <c r="AB2455" s="5">
        <v>0</v>
      </c>
      <c r="AC2455" s="5">
        <v>0</v>
      </c>
      <c r="AD2455" s="5">
        <v>64.950528009999999</v>
      </c>
      <c r="AE2455" s="5">
        <v>0</v>
      </c>
      <c r="AF2455" s="5">
        <v>0</v>
      </c>
      <c r="AG2455" s="1">
        <v>0</v>
      </c>
      <c r="AH2455" s="1">
        <v>0</v>
      </c>
      <c r="AI2455" s="1">
        <v>17.523370377875001</v>
      </c>
      <c r="AN2455" s="3">
        <v>0</v>
      </c>
      <c r="AO2455"/>
      <c r="AS2455"/>
      <c r="AT2455" s="6"/>
      <c r="AU2455" s="6"/>
      <c r="AV2455" s="6"/>
      <c r="AW2455" s="6"/>
      <c r="AX2455" s="6"/>
      <c r="AY2455" s="6"/>
    </row>
    <row r="2456" spans="1:51" ht="15" x14ac:dyDescent="0.25">
      <c r="A2456" s="5" t="s">
        <v>3722</v>
      </c>
      <c r="B2456" s="7">
        <v>137.0233083</v>
      </c>
      <c r="C2456" s="8">
        <v>5.1403166669999996</v>
      </c>
      <c r="I2456" s="5">
        <v>13.7422492</v>
      </c>
      <c r="J2456" s="5">
        <v>0</v>
      </c>
      <c r="K2456" s="5">
        <v>64.89939407</v>
      </c>
      <c r="L2456" s="5">
        <v>11.526220410000001</v>
      </c>
      <c r="M2456" s="5">
        <v>55.285016229999997</v>
      </c>
      <c r="N2456" s="5">
        <v>35.776145630000002</v>
      </c>
      <c r="O2456" s="5">
        <v>147.63177859999999</v>
      </c>
      <c r="P2456" s="5">
        <v>0</v>
      </c>
      <c r="Q2456" s="5">
        <v>0</v>
      </c>
      <c r="R2456" s="5">
        <v>71.871423669999999</v>
      </c>
      <c r="S2456" s="5">
        <v>48.478417270000001</v>
      </c>
      <c r="T2456" s="5">
        <v>28.935105979999999</v>
      </c>
      <c r="U2456" s="5">
        <v>77.816514280000007</v>
      </c>
      <c r="V2456" s="5">
        <v>0</v>
      </c>
      <c r="W2456" s="5">
        <v>37.106008209999999</v>
      </c>
      <c r="X2456" s="5">
        <v>47.02079251</v>
      </c>
      <c r="Y2456" s="5">
        <v>165.1561954</v>
      </c>
      <c r="Z2456" s="5">
        <v>136.82455060000001</v>
      </c>
      <c r="AA2456" s="5">
        <v>70.7940155</v>
      </c>
      <c r="AB2456" s="5">
        <v>60.67998807</v>
      </c>
      <c r="AC2456" s="5">
        <v>22.149630729999998</v>
      </c>
      <c r="AD2456" s="5">
        <v>66.291990709999993</v>
      </c>
      <c r="AE2456" s="5">
        <v>21.961311940000002</v>
      </c>
      <c r="AF2456" s="5">
        <v>0</v>
      </c>
      <c r="AG2456" s="1">
        <v>41.107600517500003</v>
      </c>
      <c r="AH2456" s="1">
        <v>38.903532740000003</v>
      </c>
      <c r="AI2456" s="1">
        <v>67.982210368749989</v>
      </c>
      <c r="AN2456" s="3">
        <v>0</v>
      </c>
      <c r="AO2456"/>
      <c r="AS2456"/>
      <c r="AT2456" s="6"/>
      <c r="AU2456" s="6"/>
      <c r="AV2456" s="6"/>
      <c r="AW2456" s="6"/>
      <c r="AX2456" s="6"/>
      <c r="AY2456" s="6"/>
    </row>
    <row r="2457" spans="1:51" ht="15" x14ac:dyDescent="0.25">
      <c r="A2457" s="5" t="s">
        <v>3728</v>
      </c>
      <c r="B2457" s="7">
        <v>261.08956920000003</v>
      </c>
      <c r="C2457" s="8">
        <v>5.1256500000000003</v>
      </c>
      <c r="I2457" s="5">
        <v>39.769147680000003</v>
      </c>
      <c r="J2457" s="5">
        <v>0</v>
      </c>
      <c r="K2457" s="5">
        <v>0</v>
      </c>
      <c r="L2457" s="5">
        <v>0</v>
      </c>
      <c r="M2457" s="5">
        <v>43.855691620000002</v>
      </c>
      <c r="N2457" s="5">
        <v>48.268925469999999</v>
      </c>
      <c r="O2457" s="5">
        <v>10.331199079999999</v>
      </c>
      <c r="P2457" s="5">
        <v>23.497661919999999</v>
      </c>
      <c r="Q2457" s="5">
        <v>0</v>
      </c>
      <c r="R2457" s="5">
        <v>307.19505049999998</v>
      </c>
      <c r="S2457" s="5">
        <v>110.3895277</v>
      </c>
      <c r="T2457" s="5">
        <v>24.030346250000001</v>
      </c>
      <c r="U2457" s="5">
        <v>21.112783</v>
      </c>
      <c r="V2457" s="5">
        <v>53.854375500000003</v>
      </c>
      <c r="W2457" s="5">
        <v>35.97504172</v>
      </c>
      <c r="X2457" s="5">
        <v>36.498297379999997</v>
      </c>
      <c r="Y2457" s="5">
        <v>25.242688730000001</v>
      </c>
      <c r="Z2457" s="5">
        <v>10.513952379999999</v>
      </c>
      <c r="AA2457" s="5">
        <v>321.25785020000001</v>
      </c>
      <c r="AB2457" s="5">
        <v>52.450198899999997</v>
      </c>
      <c r="AC2457" s="5">
        <v>27.580733030000001</v>
      </c>
      <c r="AD2457" s="5">
        <v>0</v>
      </c>
      <c r="AE2457" s="5">
        <v>34.038925069999998</v>
      </c>
      <c r="AF2457" s="5">
        <v>0</v>
      </c>
      <c r="AG2457" s="1">
        <v>20.715328221250005</v>
      </c>
      <c r="AH2457" s="1">
        <v>73.631927756250008</v>
      </c>
      <c r="AI2457" s="1">
        <v>58.885543538749999</v>
      </c>
      <c r="AN2457" s="3">
        <v>0</v>
      </c>
      <c r="AO2457"/>
      <c r="AS2457"/>
      <c r="AT2457" s="6"/>
      <c r="AU2457" s="6"/>
      <c r="AV2457" s="6"/>
      <c r="AW2457" s="6"/>
      <c r="AX2457" s="6"/>
      <c r="AY2457" s="6"/>
    </row>
    <row r="2458" spans="1:51" ht="15" x14ac:dyDescent="0.25">
      <c r="A2458" s="5" t="s">
        <v>3757</v>
      </c>
      <c r="B2458" s="7">
        <v>315.0553223</v>
      </c>
      <c r="C2458" s="8">
        <v>5.0117000000000003</v>
      </c>
      <c r="I2458" s="5">
        <v>0</v>
      </c>
      <c r="J2458" s="5">
        <v>30.388066510000002</v>
      </c>
      <c r="K2458" s="5">
        <v>7.9205416470000003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117.93885160000001</v>
      </c>
      <c r="U2458" s="5">
        <v>0</v>
      </c>
      <c r="V2458" s="5">
        <v>0</v>
      </c>
      <c r="W2458" s="5">
        <v>0</v>
      </c>
      <c r="X2458" s="5">
        <v>43.364811330000002</v>
      </c>
      <c r="Y2458" s="5">
        <v>144.11600519999999</v>
      </c>
      <c r="Z2458" s="5">
        <v>32.229501069999998</v>
      </c>
      <c r="AA2458" s="5">
        <v>162.6027479</v>
      </c>
      <c r="AB2458" s="5">
        <v>0</v>
      </c>
      <c r="AC2458" s="5">
        <v>14.99118326</v>
      </c>
      <c r="AD2458" s="5">
        <v>13.437557030000001</v>
      </c>
      <c r="AE2458" s="5">
        <v>95.398007250000006</v>
      </c>
      <c r="AF2458" s="5">
        <v>0</v>
      </c>
      <c r="AG2458" s="1">
        <v>4.7885760196250002</v>
      </c>
      <c r="AH2458" s="1">
        <v>20.16295786625</v>
      </c>
      <c r="AI2458" s="1">
        <v>57.846875213749996</v>
      </c>
      <c r="AN2458" s="3">
        <v>0</v>
      </c>
      <c r="AO2458"/>
      <c r="AS2458"/>
      <c r="AT2458" s="6"/>
      <c r="AU2458" s="6"/>
      <c r="AV2458" s="6"/>
      <c r="AW2458" s="6"/>
      <c r="AX2458" s="6"/>
      <c r="AY2458" s="6"/>
    </row>
    <row r="2459" spans="1:51" ht="15" x14ac:dyDescent="0.25">
      <c r="A2459" s="5" t="s">
        <v>3758</v>
      </c>
      <c r="B2459" s="7">
        <v>122.9929771</v>
      </c>
      <c r="C2459" s="8">
        <v>5.0117000000000003</v>
      </c>
      <c r="I2459" s="5">
        <v>0</v>
      </c>
      <c r="J2459" s="5">
        <v>1.0540302159999999</v>
      </c>
      <c r="K2459" s="5">
        <v>1.398445071</v>
      </c>
      <c r="L2459" s="5">
        <v>0</v>
      </c>
      <c r="M2459" s="5">
        <v>0.94468799999999997</v>
      </c>
      <c r="N2459" s="5">
        <v>2.1785324739999998</v>
      </c>
      <c r="O2459" s="5">
        <v>0</v>
      </c>
      <c r="P2459" s="5">
        <v>0</v>
      </c>
      <c r="Q2459" s="5">
        <v>0</v>
      </c>
      <c r="R2459" s="5">
        <v>2.1009693390000002</v>
      </c>
      <c r="S2459" s="5">
        <v>6.198398815</v>
      </c>
      <c r="T2459" s="5">
        <v>8.1716754609999995</v>
      </c>
      <c r="U2459" s="5">
        <v>0</v>
      </c>
      <c r="V2459" s="5">
        <v>0</v>
      </c>
      <c r="W2459" s="5">
        <v>0</v>
      </c>
      <c r="X2459" s="5">
        <v>8.5208152560000006</v>
      </c>
      <c r="Y2459" s="5">
        <v>2.100091371</v>
      </c>
      <c r="Z2459" s="5">
        <v>2.630455386</v>
      </c>
      <c r="AA2459" s="5">
        <v>3.6407939730000001</v>
      </c>
      <c r="AB2459" s="5">
        <v>3.9479857119999999</v>
      </c>
      <c r="AC2459" s="5">
        <v>0</v>
      </c>
      <c r="AD2459" s="5">
        <v>7.466001683</v>
      </c>
      <c r="AE2459" s="5">
        <v>9.6634419059999992</v>
      </c>
      <c r="AF2459" s="5">
        <v>1.126369932</v>
      </c>
      <c r="AG2459" s="1">
        <v>0.69696197012499994</v>
      </c>
      <c r="AH2459" s="1">
        <v>3.1239823588749998</v>
      </c>
      <c r="AI2459" s="1">
        <v>3.8218924953749998</v>
      </c>
      <c r="AN2459" s="3">
        <v>0</v>
      </c>
      <c r="AO2459"/>
      <c r="AS2459"/>
      <c r="AT2459" s="6"/>
      <c r="AU2459" s="6"/>
      <c r="AV2459" s="6"/>
      <c r="AW2459" s="6"/>
      <c r="AX2459" s="6"/>
      <c r="AY2459" s="6"/>
    </row>
    <row r="2460" spans="1:51" ht="15" x14ac:dyDescent="0.25">
      <c r="A2460" s="5" t="s">
        <v>3767</v>
      </c>
      <c r="B2460" s="7">
        <v>292.08425069999998</v>
      </c>
      <c r="C2460" s="8">
        <v>4.9750500000000004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31.251066130000002</v>
      </c>
      <c r="S2460" s="5">
        <v>103.7936545</v>
      </c>
      <c r="T2460" s="5">
        <v>0</v>
      </c>
      <c r="U2460" s="5">
        <v>0</v>
      </c>
      <c r="V2460" s="5">
        <v>0</v>
      </c>
      <c r="W2460" s="5">
        <v>12.39937237</v>
      </c>
      <c r="X2460" s="5">
        <v>0</v>
      </c>
      <c r="Y2460" s="5">
        <v>0</v>
      </c>
      <c r="Z2460" s="5">
        <v>70.676907310000004</v>
      </c>
      <c r="AA2460" s="5">
        <v>0</v>
      </c>
      <c r="AB2460" s="5">
        <v>0</v>
      </c>
      <c r="AC2460" s="5">
        <v>0</v>
      </c>
      <c r="AD2460" s="5">
        <v>0</v>
      </c>
      <c r="AE2460" s="5">
        <v>0</v>
      </c>
      <c r="AF2460" s="5">
        <v>0</v>
      </c>
      <c r="AG2460" s="1">
        <v>0</v>
      </c>
      <c r="AH2460" s="1">
        <v>18.430511625000001</v>
      </c>
      <c r="AI2460" s="1">
        <v>8.8346134137500005</v>
      </c>
      <c r="AN2460" s="3">
        <v>0</v>
      </c>
      <c r="AO2460"/>
      <c r="AS2460"/>
      <c r="AT2460" s="6"/>
      <c r="AU2460" s="6"/>
      <c r="AV2460" s="6"/>
      <c r="AW2460" s="6"/>
      <c r="AX2460" s="6"/>
      <c r="AY2460" s="6"/>
    </row>
    <row r="2461" spans="1:51" ht="15" x14ac:dyDescent="0.25">
      <c r="A2461" s="5" t="s">
        <v>3803</v>
      </c>
      <c r="B2461" s="7">
        <v>313.09430309999999</v>
      </c>
      <c r="C2461" s="8">
        <v>4.8463333329999996</v>
      </c>
      <c r="I2461" s="5">
        <v>43.939157790000003</v>
      </c>
      <c r="J2461" s="5">
        <v>32.925858030000001</v>
      </c>
      <c r="K2461" s="5">
        <v>91.811595980000007</v>
      </c>
      <c r="L2461" s="5">
        <v>117.3481874</v>
      </c>
      <c r="M2461" s="5">
        <v>0</v>
      </c>
      <c r="N2461" s="5">
        <v>26.862365499999999</v>
      </c>
      <c r="O2461" s="5">
        <v>64.074251290000007</v>
      </c>
      <c r="P2461" s="5">
        <v>37.688293219999998</v>
      </c>
      <c r="Q2461" s="5">
        <v>0</v>
      </c>
      <c r="R2461" s="5">
        <v>154.4821881</v>
      </c>
      <c r="S2461" s="5">
        <v>43.339978979999998</v>
      </c>
      <c r="T2461" s="5">
        <v>78.77720669</v>
      </c>
      <c r="U2461" s="5">
        <v>284.94389510000002</v>
      </c>
      <c r="V2461" s="5">
        <v>62.646525760000003</v>
      </c>
      <c r="W2461" s="5">
        <v>0</v>
      </c>
      <c r="X2461" s="5">
        <v>127.4364831</v>
      </c>
      <c r="Y2461" s="5">
        <v>52.0191935</v>
      </c>
      <c r="Z2461" s="5">
        <v>92.744917060000006</v>
      </c>
      <c r="AA2461" s="5">
        <v>49.407641689999998</v>
      </c>
      <c r="AB2461" s="5">
        <v>110.515908</v>
      </c>
      <c r="AC2461" s="5">
        <v>154.3683498</v>
      </c>
      <c r="AD2461" s="5">
        <v>0</v>
      </c>
      <c r="AE2461" s="5">
        <v>117.9544168</v>
      </c>
      <c r="AF2461" s="5">
        <v>107.66746259999999</v>
      </c>
      <c r="AG2461" s="1">
        <v>51.831213651249996</v>
      </c>
      <c r="AH2461" s="1">
        <v>93.95328471625001</v>
      </c>
      <c r="AI2461" s="1">
        <v>85.584736181250008</v>
      </c>
      <c r="AN2461" s="3">
        <v>0</v>
      </c>
      <c r="AO2461"/>
      <c r="AS2461"/>
      <c r="AT2461" s="6"/>
      <c r="AU2461" s="6"/>
      <c r="AV2461" s="6"/>
      <c r="AW2461" s="6"/>
      <c r="AX2461" s="6"/>
      <c r="AY2461" s="6"/>
    </row>
    <row r="2462" spans="1:51" ht="15" x14ac:dyDescent="0.25">
      <c r="A2462" s="5" t="s">
        <v>3812</v>
      </c>
      <c r="B2462" s="7">
        <v>123.04451109999999</v>
      </c>
      <c r="C2462" s="8">
        <v>4.8316999999999997</v>
      </c>
      <c r="I2462" s="5">
        <v>0</v>
      </c>
      <c r="J2462" s="5">
        <v>21.065190000000001</v>
      </c>
      <c r="K2462" s="5">
        <v>26.148222189999998</v>
      </c>
      <c r="L2462" s="5">
        <v>27.982916370000002</v>
      </c>
      <c r="M2462" s="5">
        <v>28.3543904</v>
      </c>
      <c r="N2462" s="5">
        <v>17.34344621</v>
      </c>
      <c r="O2462" s="5">
        <v>0</v>
      </c>
      <c r="P2462" s="5">
        <v>0</v>
      </c>
      <c r="Q2462" s="5">
        <v>0</v>
      </c>
      <c r="R2462" s="5">
        <v>146.5677901</v>
      </c>
      <c r="S2462" s="5">
        <v>144.52545240000001</v>
      </c>
      <c r="T2462" s="5">
        <v>94.577005479999997</v>
      </c>
      <c r="U2462" s="5">
        <v>36.510373350000002</v>
      </c>
      <c r="V2462" s="5">
        <v>17.326768810000001</v>
      </c>
      <c r="W2462" s="5">
        <v>0</v>
      </c>
      <c r="X2462" s="5">
        <v>129.8037625</v>
      </c>
      <c r="Y2462" s="5">
        <v>0</v>
      </c>
      <c r="Z2462" s="5">
        <v>19.311017509999999</v>
      </c>
      <c r="AA2462" s="5">
        <v>260.60153279999997</v>
      </c>
      <c r="AB2462" s="5">
        <v>87.505388580000002</v>
      </c>
      <c r="AC2462" s="5">
        <v>15.75955817</v>
      </c>
      <c r="AD2462" s="5">
        <v>64.694207180000006</v>
      </c>
      <c r="AE2462" s="5">
        <v>70.759544039999994</v>
      </c>
      <c r="AF2462" s="5">
        <v>31.97597889</v>
      </c>
      <c r="AG2462" s="1">
        <v>15.111770646249999</v>
      </c>
      <c r="AH2462" s="1">
        <v>71.163894080000006</v>
      </c>
      <c r="AI2462" s="1">
        <v>68.825903396249998</v>
      </c>
      <c r="AN2462" s="3">
        <v>0</v>
      </c>
      <c r="AO2462"/>
      <c r="AS2462"/>
      <c r="AT2462" s="6"/>
      <c r="AU2462" s="6"/>
      <c r="AV2462" s="6"/>
      <c r="AW2462" s="6"/>
      <c r="AX2462" s="6"/>
      <c r="AY2462" s="6"/>
    </row>
    <row r="2463" spans="1:51" ht="15" x14ac:dyDescent="0.25">
      <c r="A2463" s="5" t="s">
        <v>3863</v>
      </c>
      <c r="B2463" s="7">
        <v>683.21803709999995</v>
      </c>
      <c r="C2463" s="8">
        <v>4.6957166670000001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118.4054299</v>
      </c>
      <c r="S2463" s="5">
        <v>96.871860900000001</v>
      </c>
      <c r="T2463" s="5">
        <v>23.393506540000001</v>
      </c>
      <c r="U2463" s="5">
        <v>0</v>
      </c>
      <c r="V2463" s="5">
        <v>0</v>
      </c>
      <c r="W2463" s="5">
        <v>0</v>
      </c>
      <c r="X2463" s="5">
        <v>57.210365230000001</v>
      </c>
      <c r="Y2463" s="5">
        <v>0</v>
      </c>
      <c r="Z2463" s="5">
        <v>109.20806279999999</v>
      </c>
      <c r="AA2463" s="5">
        <v>54.642276449999997</v>
      </c>
      <c r="AB2463" s="5">
        <v>0</v>
      </c>
      <c r="AC2463" s="5">
        <v>0</v>
      </c>
      <c r="AD2463" s="5">
        <v>0</v>
      </c>
      <c r="AE2463" s="5">
        <v>0</v>
      </c>
      <c r="AF2463" s="5">
        <v>0</v>
      </c>
      <c r="AG2463" s="1">
        <v>0</v>
      </c>
      <c r="AH2463" s="1">
        <v>36.985145321250002</v>
      </c>
      <c r="AI2463" s="1">
        <v>20.481292406249999</v>
      </c>
      <c r="AN2463" s="3">
        <v>0</v>
      </c>
      <c r="AO2463"/>
      <c r="AS2463"/>
      <c r="AT2463" s="6"/>
      <c r="AU2463" s="6"/>
      <c r="AV2463" s="6"/>
      <c r="AW2463" s="6"/>
      <c r="AX2463" s="6"/>
      <c r="AY2463" s="6"/>
    </row>
    <row r="2464" spans="1:51" ht="15" x14ac:dyDescent="0.25">
      <c r="A2464" s="5" t="s">
        <v>3954</v>
      </c>
      <c r="B2464" s="7">
        <v>132.03016220000001</v>
      </c>
      <c r="C2464" s="8">
        <v>4.2551333329999999</v>
      </c>
      <c r="I2464" s="5">
        <v>7.0267251140000004</v>
      </c>
      <c r="J2464" s="5">
        <v>0</v>
      </c>
      <c r="K2464" s="5">
        <v>49.814310849999998</v>
      </c>
      <c r="L2464" s="5">
        <v>14.221758299999999</v>
      </c>
      <c r="M2464" s="5">
        <v>38.316557260000003</v>
      </c>
      <c r="N2464" s="5">
        <v>38.520463470000003</v>
      </c>
      <c r="O2464" s="5">
        <v>40.022751419999999</v>
      </c>
      <c r="P2464" s="5">
        <v>22.052707080000001</v>
      </c>
      <c r="Q2464" s="5">
        <v>34.864571599999998</v>
      </c>
      <c r="R2464" s="5">
        <v>66.366417870000006</v>
      </c>
      <c r="S2464" s="5">
        <v>234.14619110000001</v>
      </c>
      <c r="T2464" s="5">
        <v>0</v>
      </c>
      <c r="U2464" s="5">
        <v>12.089891850000001</v>
      </c>
      <c r="V2464" s="5">
        <v>35.151906330000003</v>
      </c>
      <c r="W2464" s="5">
        <v>21.58279958</v>
      </c>
      <c r="X2464" s="5">
        <v>78.75542385</v>
      </c>
      <c r="Y2464" s="5">
        <v>46.070997499999997</v>
      </c>
      <c r="Z2464" s="5">
        <v>128.20724319999999</v>
      </c>
      <c r="AA2464" s="5">
        <v>40.101097600000003</v>
      </c>
      <c r="AB2464" s="5">
        <v>43.046070360000002</v>
      </c>
      <c r="AC2464" s="5">
        <v>28.903372439999998</v>
      </c>
      <c r="AD2464" s="5">
        <v>54.256321790000001</v>
      </c>
      <c r="AE2464" s="5">
        <v>27.46302476</v>
      </c>
      <c r="AF2464" s="5">
        <v>0</v>
      </c>
      <c r="AG2464" s="1">
        <v>26.246909186750003</v>
      </c>
      <c r="AH2464" s="1">
        <v>60.369650272500003</v>
      </c>
      <c r="AI2464" s="1">
        <v>46.006015956250003</v>
      </c>
      <c r="AN2464" s="3">
        <v>0</v>
      </c>
      <c r="AO2464"/>
      <c r="AS2464"/>
      <c r="AT2464" s="6"/>
      <c r="AU2464" s="6"/>
      <c r="AV2464" s="6"/>
      <c r="AW2464" s="6"/>
      <c r="AX2464" s="6"/>
      <c r="AY2464" s="6"/>
    </row>
    <row r="2465" spans="1:51" ht="15" x14ac:dyDescent="0.25">
      <c r="A2465" s="5" t="s">
        <v>3955</v>
      </c>
      <c r="B2465" s="7">
        <v>477.14270820000002</v>
      </c>
      <c r="C2465" s="8">
        <v>4.2477999999999998</v>
      </c>
      <c r="I2465" s="5">
        <v>17.044699659999999</v>
      </c>
      <c r="J2465" s="5">
        <v>0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14.27961039</v>
      </c>
      <c r="R2465" s="5">
        <v>0</v>
      </c>
      <c r="S2465" s="5">
        <v>0</v>
      </c>
      <c r="T2465" s="5">
        <v>67.796469939999994</v>
      </c>
      <c r="U2465" s="5">
        <v>23.151424429999999</v>
      </c>
      <c r="V2465" s="5">
        <v>0</v>
      </c>
      <c r="W2465" s="5">
        <v>0</v>
      </c>
      <c r="X2465" s="5">
        <v>0</v>
      </c>
      <c r="Y2465" s="5">
        <v>10.830955100000001</v>
      </c>
      <c r="Z2465" s="5">
        <v>10.06191125</v>
      </c>
      <c r="AA2465" s="5">
        <v>37.719845169999999</v>
      </c>
      <c r="AB2465" s="5">
        <v>0</v>
      </c>
      <c r="AC2465" s="5">
        <v>0</v>
      </c>
      <c r="AD2465" s="5">
        <v>22.752290439999999</v>
      </c>
      <c r="AE2465" s="5">
        <v>65.505120790000007</v>
      </c>
      <c r="AF2465" s="5">
        <v>70.617637209999998</v>
      </c>
      <c r="AG2465" s="1">
        <v>2.1305874574999999</v>
      </c>
      <c r="AH2465" s="1">
        <v>13.153438094999998</v>
      </c>
      <c r="AI2465" s="1">
        <v>27.185969995000001</v>
      </c>
      <c r="AN2465" s="3">
        <v>0</v>
      </c>
      <c r="AO2465"/>
      <c r="AS2465"/>
      <c r="AT2465" s="6"/>
      <c r="AU2465" s="6"/>
      <c r="AV2465" s="6"/>
      <c r="AW2465" s="6"/>
      <c r="AX2465" s="6"/>
      <c r="AY2465" s="6"/>
    </row>
    <row r="2466" spans="1:51" ht="15" x14ac:dyDescent="0.25">
      <c r="A2466" s="5" t="s">
        <v>3956</v>
      </c>
      <c r="B2466" s="7">
        <v>278.06819130000002</v>
      </c>
      <c r="C2466" s="8">
        <v>4.2477999999999998</v>
      </c>
      <c r="I2466" s="5">
        <v>0</v>
      </c>
      <c r="J2466" s="5">
        <v>0</v>
      </c>
      <c r="K2466" s="5">
        <v>115.03739779999999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11.75711027</v>
      </c>
      <c r="R2466" s="5">
        <v>0</v>
      </c>
      <c r="S2466" s="5">
        <v>265.45123059999997</v>
      </c>
      <c r="T2466" s="5">
        <v>0</v>
      </c>
      <c r="U2466" s="5">
        <v>0</v>
      </c>
      <c r="V2466" s="5">
        <v>29.22955498</v>
      </c>
      <c r="W2466" s="5">
        <v>28.181612019999999</v>
      </c>
      <c r="X2466" s="5">
        <v>0</v>
      </c>
      <c r="Y2466" s="5">
        <v>0</v>
      </c>
      <c r="Z2466" s="5">
        <v>231.08502110000001</v>
      </c>
      <c r="AA2466" s="5">
        <v>0</v>
      </c>
      <c r="AB2466" s="5">
        <v>13.85371771</v>
      </c>
      <c r="AC2466" s="5">
        <v>0</v>
      </c>
      <c r="AD2466" s="5">
        <v>0</v>
      </c>
      <c r="AE2466" s="5">
        <v>0</v>
      </c>
      <c r="AF2466" s="5">
        <v>0</v>
      </c>
      <c r="AG2466" s="1">
        <v>14.379674724999999</v>
      </c>
      <c r="AH2466" s="1">
        <v>41.827438483749994</v>
      </c>
      <c r="AI2466" s="1">
        <v>30.617342351250002</v>
      </c>
      <c r="AN2466" s="3">
        <v>0</v>
      </c>
      <c r="AO2466"/>
      <c r="AS2466"/>
      <c r="AT2466" s="6"/>
      <c r="AU2466" s="6"/>
      <c r="AV2466" s="6"/>
      <c r="AW2466" s="6"/>
      <c r="AX2466" s="6"/>
      <c r="AY2466" s="6"/>
    </row>
    <row r="2467" spans="1:51" ht="15" x14ac:dyDescent="0.25">
      <c r="A2467" s="5" t="s">
        <v>3974</v>
      </c>
      <c r="B2467" s="7">
        <v>393.1355926</v>
      </c>
      <c r="C2467" s="8">
        <v>4.1818166669999997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32.373047990000003</v>
      </c>
      <c r="P2467" s="5">
        <v>0</v>
      </c>
      <c r="Q2467" s="5">
        <v>23.999017569999999</v>
      </c>
      <c r="R2467" s="5">
        <v>0</v>
      </c>
      <c r="S2467" s="5">
        <v>0</v>
      </c>
      <c r="T2467" s="5">
        <v>31.81612552</v>
      </c>
      <c r="U2467" s="5">
        <v>27.201233380000001</v>
      </c>
      <c r="V2467" s="5">
        <v>0</v>
      </c>
      <c r="W2467" s="5">
        <v>0</v>
      </c>
      <c r="X2467" s="5">
        <v>59.107279140000003</v>
      </c>
      <c r="Y2467" s="5">
        <v>55.983292609999999</v>
      </c>
      <c r="Z2467" s="5">
        <v>13.21227719</v>
      </c>
      <c r="AA2467" s="5">
        <v>0</v>
      </c>
      <c r="AB2467" s="5">
        <v>0</v>
      </c>
      <c r="AC2467" s="5">
        <v>0</v>
      </c>
      <c r="AD2467" s="5">
        <v>0</v>
      </c>
      <c r="AE2467" s="5">
        <v>35.165948319999998</v>
      </c>
      <c r="AF2467" s="5">
        <v>0</v>
      </c>
      <c r="AG2467" s="1">
        <v>4.0466309987500004</v>
      </c>
      <c r="AH2467" s="1">
        <v>17.765456951250002</v>
      </c>
      <c r="AI2467" s="1">
        <v>13.045189765</v>
      </c>
      <c r="AN2467" s="3">
        <v>0</v>
      </c>
      <c r="AO2467"/>
      <c r="AS2467"/>
      <c r="AT2467" s="6"/>
      <c r="AU2467" s="6"/>
      <c r="AV2467" s="6"/>
      <c r="AW2467" s="6"/>
      <c r="AX2467" s="6"/>
      <c r="AY2467" s="6"/>
    </row>
    <row r="2468" spans="1:51" ht="15" x14ac:dyDescent="0.25">
      <c r="A2468" s="5" t="s">
        <v>4045</v>
      </c>
      <c r="B2468" s="7">
        <v>967.23437960000001</v>
      </c>
      <c r="C2468" s="8">
        <v>4.0164999999999997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10.913600629999999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  <c r="AB2468" s="5">
        <v>24.086889249999999</v>
      </c>
      <c r="AC2468" s="5">
        <v>0</v>
      </c>
      <c r="AD2468" s="5">
        <v>0</v>
      </c>
      <c r="AE2468" s="5">
        <v>0</v>
      </c>
      <c r="AF2468" s="5">
        <v>0</v>
      </c>
      <c r="AG2468" s="1">
        <v>1.3642000787499999</v>
      </c>
      <c r="AH2468" s="1">
        <v>0</v>
      </c>
      <c r="AI2468" s="1">
        <v>3.0108611562499998</v>
      </c>
      <c r="AN2468" s="3">
        <v>0</v>
      </c>
      <c r="AO2468"/>
      <c r="AS2468"/>
      <c r="AT2468" s="6"/>
      <c r="AU2468" s="6"/>
      <c r="AV2468" s="6"/>
      <c r="AW2468" s="6"/>
      <c r="AX2468" s="6"/>
      <c r="AY2468" s="6"/>
    </row>
    <row r="2469" spans="1:51" ht="15" x14ac:dyDescent="0.25">
      <c r="A2469" s="5" t="s">
        <v>4057</v>
      </c>
      <c r="B2469" s="7">
        <v>479.04902270000002</v>
      </c>
      <c r="C2469" s="8">
        <v>3.9758499999999999</v>
      </c>
      <c r="I2469" s="5">
        <v>131.71899049999999</v>
      </c>
      <c r="J2469" s="5">
        <v>99.909429720000006</v>
      </c>
      <c r="K2469" s="5">
        <v>212.44552139999999</v>
      </c>
      <c r="L2469" s="5">
        <v>187.0269859</v>
      </c>
      <c r="M2469" s="5">
        <v>63.310063</v>
      </c>
      <c r="N2469" s="5">
        <v>0</v>
      </c>
      <c r="O2469" s="5">
        <v>33.889591629999998</v>
      </c>
      <c r="P2469" s="5">
        <v>47.537534299999997</v>
      </c>
      <c r="Q2469" s="5">
        <v>181.6607678</v>
      </c>
      <c r="R2469" s="5">
        <v>100.3883561</v>
      </c>
      <c r="S2469" s="5">
        <v>0</v>
      </c>
      <c r="T2469" s="5">
        <v>91.83879546</v>
      </c>
      <c r="U2469" s="5">
        <v>45.110919680000002</v>
      </c>
      <c r="V2469" s="5">
        <v>140.7334041</v>
      </c>
      <c r="W2469" s="5">
        <v>152.20009959999999</v>
      </c>
      <c r="X2469" s="5">
        <v>0</v>
      </c>
      <c r="Y2469" s="5">
        <v>132.10559359999999</v>
      </c>
      <c r="Z2469" s="5">
        <v>82.331941700000002</v>
      </c>
      <c r="AA2469" s="5">
        <v>25.504415250000001</v>
      </c>
      <c r="AB2469" s="5">
        <v>67.228821749999994</v>
      </c>
      <c r="AC2469" s="5">
        <v>104.0394302</v>
      </c>
      <c r="AD2469" s="5">
        <v>0</v>
      </c>
      <c r="AE2469" s="5">
        <v>27.81229935</v>
      </c>
      <c r="AF2469" s="5">
        <v>152.54812530000001</v>
      </c>
      <c r="AG2469" s="1">
        <v>96.979764556250004</v>
      </c>
      <c r="AH2469" s="1">
        <v>88.991542842499996</v>
      </c>
      <c r="AI2469" s="1">
        <v>73.946328393749994</v>
      </c>
      <c r="AN2469" s="3">
        <v>0</v>
      </c>
      <c r="AO2469"/>
      <c r="AS2469"/>
      <c r="AT2469" s="6"/>
      <c r="AU2469" s="6"/>
      <c r="AV2469" s="6"/>
      <c r="AW2469" s="6"/>
      <c r="AX2469" s="6"/>
      <c r="AY2469" s="6"/>
    </row>
    <row r="2470" spans="1:51" ht="15" x14ac:dyDescent="0.25">
      <c r="A2470" s="5" t="s">
        <v>4086</v>
      </c>
      <c r="B2470" s="7">
        <v>290.98596550000002</v>
      </c>
      <c r="C2470" s="8">
        <v>3.8512</v>
      </c>
      <c r="I2470" s="5">
        <v>54.263401160000001</v>
      </c>
      <c r="J2470" s="5">
        <v>0</v>
      </c>
      <c r="K2470" s="5">
        <v>0</v>
      </c>
      <c r="L2470" s="5">
        <v>17.487839619999999</v>
      </c>
      <c r="M2470" s="5">
        <v>21.316818040000001</v>
      </c>
      <c r="N2470" s="5">
        <v>23.64657111</v>
      </c>
      <c r="O2470" s="5">
        <v>0</v>
      </c>
      <c r="P2470" s="5">
        <v>20.076764839999999</v>
      </c>
      <c r="Q2470" s="5">
        <v>0</v>
      </c>
      <c r="R2470" s="5">
        <v>0</v>
      </c>
      <c r="S2470" s="5">
        <v>26.343148729999999</v>
      </c>
      <c r="T2470" s="5">
        <v>12.74265875</v>
      </c>
      <c r="U2470" s="5">
        <v>0</v>
      </c>
      <c r="V2470" s="5">
        <v>22.811381520000001</v>
      </c>
      <c r="W2470" s="5">
        <v>0</v>
      </c>
      <c r="X2470" s="5">
        <v>0</v>
      </c>
      <c r="Y2470" s="5">
        <v>24.70275951</v>
      </c>
      <c r="Z2470" s="5">
        <v>0</v>
      </c>
      <c r="AA2470" s="5">
        <v>0</v>
      </c>
      <c r="AB2470" s="5">
        <v>0</v>
      </c>
      <c r="AC2470" s="5">
        <v>0</v>
      </c>
      <c r="AD2470" s="5">
        <v>28.129451629999998</v>
      </c>
      <c r="AE2470" s="5">
        <v>24.203239669999999</v>
      </c>
      <c r="AF2470" s="5">
        <v>0</v>
      </c>
      <c r="AG2470" s="1">
        <v>17.098924346250001</v>
      </c>
      <c r="AH2470" s="1">
        <v>7.7371486249999997</v>
      </c>
      <c r="AI2470" s="1">
        <v>9.62943135125</v>
      </c>
      <c r="AN2470" s="3">
        <v>0</v>
      </c>
      <c r="AO2470"/>
      <c r="AS2470"/>
      <c r="AT2470" s="6"/>
      <c r="AU2470" s="6"/>
      <c r="AV2470" s="6"/>
      <c r="AW2470" s="6"/>
      <c r="AX2470" s="6"/>
      <c r="AY2470" s="6"/>
    </row>
    <row r="2471" spans="1:51" ht="15" x14ac:dyDescent="0.25">
      <c r="A2471" s="5" t="s">
        <v>4095</v>
      </c>
      <c r="B2471" s="7">
        <v>259.0143989</v>
      </c>
      <c r="C2471" s="8">
        <v>3.8218833330000002</v>
      </c>
      <c r="I2471" s="5">
        <v>20.61380059</v>
      </c>
      <c r="J2471" s="5">
        <v>0</v>
      </c>
      <c r="K2471" s="5">
        <v>26.822530799999999</v>
      </c>
      <c r="L2471" s="5">
        <v>55.614384919999999</v>
      </c>
      <c r="M2471" s="5">
        <v>16.832486629999998</v>
      </c>
      <c r="N2471" s="5">
        <v>17.389456200000001</v>
      </c>
      <c r="O2471" s="5">
        <v>0</v>
      </c>
      <c r="P2471" s="5">
        <v>0</v>
      </c>
      <c r="Q2471" s="5">
        <v>18.553394340000001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60.001153029999998</v>
      </c>
      <c r="X2471" s="5">
        <v>0</v>
      </c>
      <c r="Y2471" s="5">
        <v>0</v>
      </c>
      <c r="Z2471" s="5">
        <v>31.925719829999998</v>
      </c>
      <c r="AA2471" s="5">
        <v>0</v>
      </c>
      <c r="AB2471" s="5">
        <v>0</v>
      </c>
      <c r="AC2471" s="5">
        <v>0</v>
      </c>
      <c r="AD2471" s="5">
        <v>0</v>
      </c>
      <c r="AE2471" s="5">
        <v>14.034226439999999</v>
      </c>
      <c r="AF2471" s="5">
        <v>33.851845900000001</v>
      </c>
      <c r="AG2471" s="1">
        <v>17.1590823925</v>
      </c>
      <c r="AH2471" s="1">
        <v>9.8193184212499993</v>
      </c>
      <c r="AI2471" s="1">
        <v>9.9764740212499987</v>
      </c>
      <c r="AN2471" s="3">
        <v>0</v>
      </c>
      <c r="AO2471"/>
      <c r="AS2471"/>
      <c r="AT2471" s="6"/>
      <c r="AU2471" s="6"/>
      <c r="AV2471" s="6"/>
      <c r="AW2471" s="6"/>
      <c r="AX2471" s="6"/>
      <c r="AY2471" s="6"/>
    </row>
    <row r="2472" spans="1:51" ht="15" x14ac:dyDescent="0.25">
      <c r="A2472" s="5" t="s">
        <v>4116</v>
      </c>
      <c r="B2472" s="7">
        <v>178.02628720000001</v>
      </c>
      <c r="C2472" s="8">
        <v>3.7372166670000002</v>
      </c>
      <c r="I2472" s="5">
        <v>0</v>
      </c>
      <c r="J2472" s="5">
        <v>23.30079761</v>
      </c>
      <c r="K2472" s="5">
        <v>12.8182151</v>
      </c>
      <c r="L2472" s="5">
        <v>40.187886089999999</v>
      </c>
      <c r="M2472" s="5">
        <v>13.03145164</v>
      </c>
      <c r="N2472" s="5">
        <v>23.29550601</v>
      </c>
      <c r="O2472" s="5">
        <v>13.36946541</v>
      </c>
      <c r="P2472" s="5">
        <v>18.198292210000002</v>
      </c>
      <c r="Q2472" s="5">
        <v>0</v>
      </c>
      <c r="R2472" s="5">
        <v>0</v>
      </c>
      <c r="S2472" s="5">
        <v>13.806088089999999</v>
      </c>
      <c r="T2472" s="5">
        <v>38.7967254</v>
      </c>
      <c r="U2472" s="5">
        <v>40.821790579999998</v>
      </c>
      <c r="V2472" s="5">
        <v>90.978849159999996</v>
      </c>
      <c r="W2472" s="5">
        <v>34.584686670000004</v>
      </c>
      <c r="X2472" s="5">
        <v>16.084520349999998</v>
      </c>
      <c r="Y2472" s="5">
        <v>0</v>
      </c>
      <c r="Z2472" s="5">
        <v>20.70166253</v>
      </c>
      <c r="AA2472" s="5">
        <v>18.02274281</v>
      </c>
      <c r="AB2472" s="5">
        <v>0</v>
      </c>
      <c r="AC2472" s="5">
        <v>45.787193809999998</v>
      </c>
      <c r="AD2472" s="5">
        <v>120.41633040000001</v>
      </c>
      <c r="AE2472" s="5">
        <v>36.84870265</v>
      </c>
      <c r="AF2472" s="5">
        <v>0</v>
      </c>
      <c r="AG2472" s="1">
        <v>18.025201758750001</v>
      </c>
      <c r="AH2472" s="1">
        <v>29.384082531249998</v>
      </c>
      <c r="AI2472" s="1">
        <v>30.222079024999999</v>
      </c>
      <c r="AN2472" s="3">
        <v>0</v>
      </c>
      <c r="AO2472"/>
      <c r="AS2472"/>
      <c r="AT2472" s="6"/>
      <c r="AU2472" s="6"/>
      <c r="AV2472" s="6"/>
      <c r="AW2472" s="6"/>
      <c r="AX2472" s="6"/>
      <c r="AY2472" s="6"/>
    </row>
    <row r="2473" spans="1:51" ht="15" x14ac:dyDescent="0.25">
      <c r="A2473" s="5" t="s">
        <v>4117</v>
      </c>
      <c r="B2473" s="7">
        <v>355.10372749999999</v>
      </c>
      <c r="C2473" s="8">
        <v>3.7298833330000001</v>
      </c>
      <c r="I2473" s="5">
        <v>10.85697152</v>
      </c>
      <c r="J2473" s="5">
        <v>36.126490539999999</v>
      </c>
      <c r="K2473" s="5">
        <v>0</v>
      </c>
      <c r="L2473" s="5">
        <v>0</v>
      </c>
      <c r="M2473" s="5">
        <v>8.7484464929999994</v>
      </c>
      <c r="N2473" s="5">
        <v>60.501546840000003</v>
      </c>
      <c r="O2473" s="5">
        <v>6.0766167879999999</v>
      </c>
      <c r="P2473" s="5">
        <v>0</v>
      </c>
      <c r="Q2473" s="5">
        <v>42.005406899999997</v>
      </c>
      <c r="R2473" s="5">
        <v>56.142664269999997</v>
      </c>
      <c r="S2473" s="5">
        <v>34.139299690000001</v>
      </c>
      <c r="T2473" s="5">
        <v>52.882918400000001</v>
      </c>
      <c r="U2473" s="5">
        <v>56.837359769999999</v>
      </c>
      <c r="V2473" s="5">
        <v>0</v>
      </c>
      <c r="W2473" s="5">
        <v>37.70037481</v>
      </c>
      <c r="X2473" s="5">
        <v>94.055412989999994</v>
      </c>
      <c r="Y2473" s="5">
        <v>39.957324989999996</v>
      </c>
      <c r="Z2473" s="5">
        <v>24.996290999999999</v>
      </c>
      <c r="AA2473" s="5">
        <v>39.14088417</v>
      </c>
      <c r="AB2473" s="5">
        <v>33.387736160000003</v>
      </c>
      <c r="AC2473" s="5">
        <v>0</v>
      </c>
      <c r="AD2473" s="5">
        <v>0</v>
      </c>
      <c r="AE2473" s="5">
        <v>40.145523660000002</v>
      </c>
      <c r="AF2473" s="5">
        <v>0</v>
      </c>
      <c r="AG2473" s="1">
        <v>15.288759022624999</v>
      </c>
      <c r="AH2473" s="1">
        <v>46.720429603749999</v>
      </c>
      <c r="AI2473" s="1">
        <v>22.203469997500001</v>
      </c>
      <c r="AN2473" s="3">
        <v>0</v>
      </c>
      <c r="AO2473"/>
      <c r="AS2473"/>
      <c r="AT2473" s="6"/>
      <c r="AU2473" s="6"/>
      <c r="AV2473" s="6"/>
      <c r="AW2473" s="6"/>
      <c r="AX2473" s="6"/>
      <c r="AY2473" s="6"/>
    </row>
    <row r="2474" spans="1:51" ht="15" x14ac:dyDescent="0.25">
      <c r="A2474" s="5" t="s">
        <v>4137</v>
      </c>
      <c r="B2474" s="7">
        <v>372.0794123</v>
      </c>
      <c r="C2474" s="8">
        <v>3.6565500000000002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0</v>
      </c>
      <c r="W2474" s="5">
        <v>0</v>
      </c>
      <c r="X2474" s="5">
        <v>3.1556024539999998</v>
      </c>
      <c r="Y2474" s="5">
        <v>0</v>
      </c>
      <c r="Z2474" s="5">
        <v>0</v>
      </c>
      <c r="AA2474" s="5">
        <v>0</v>
      </c>
      <c r="AB2474" s="5">
        <v>0</v>
      </c>
      <c r="AC2474" s="5">
        <v>0</v>
      </c>
      <c r="AD2474" s="5">
        <v>0</v>
      </c>
      <c r="AE2474" s="5">
        <v>0.26999297100000003</v>
      </c>
      <c r="AF2474" s="5">
        <v>0</v>
      </c>
      <c r="AG2474" s="1">
        <v>0</v>
      </c>
      <c r="AH2474" s="1">
        <v>0.39445030674999998</v>
      </c>
      <c r="AI2474" s="1">
        <v>3.3749121375000003E-2</v>
      </c>
      <c r="AN2474" s="3">
        <v>0</v>
      </c>
      <c r="AO2474"/>
      <c r="AS2474"/>
      <c r="AT2474" s="6"/>
      <c r="AU2474" s="6"/>
      <c r="AV2474" s="6"/>
      <c r="AW2474" s="6"/>
      <c r="AX2474" s="6"/>
      <c r="AY2474" s="6"/>
    </row>
    <row r="2475" spans="1:51" ht="15" x14ac:dyDescent="0.25">
      <c r="A2475" s="5" t="s">
        <v>4147</v>
      </c>
      <c r="B2475" s="7">
        <v>162.0224518</v>
      </c>
      <c r="C2475" s="8">
        <v>3.6492166670000001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1.158696919</v>
      </c>
      <c r="Y2475" s="5">
        <v>0</v>
      </c>
      <c r="Z2475" s="5">
        <v>0</v>
      </c>
      <c r="AA2475" s="5">
        <v>2.7389342220000001</v>
      </c>
      <c r="AB2475" s="5">
        <v>0</v>
      </c>
      <c r="AC2475" s="5">
        <v>0</v>
      </c>
      <c r="AD2475" s="5">
        <v>0</v>
      </c>
      <c r="AE2475" s="5">
        <v>0</v>
      </c>
      <c r="AF2475" s="5">
        <v>0</v>
      </c>
      <c r="AG2475" s="1">
        <v>0</v>
      </c>
      <c r="AH2475" s="1">
        <v>0.14483711487500001</v>
      </c>
      <c r="AI2475" s="1">
        <v>0.34236677775000002</v>
      </c>
      <c r="AN2475" s="3">
        <v>0</v>
      </c>
      <c r="AO2475"/>
      <c r="AS2475"/>
      <c r="AT2475" s="6"/>
      <c r="AU2475" s="6"/>
      <c r="AV2475" s="6"/>
      <c r="AW2475" s="6"/>
      <c r="AX2475" s="6"/>
      <c r="AY2475" s="6"/>
    </row>
    <row r="2476" spans="1:51" ht="15" x14ac:dyDescent="0.25">
      <c r="A2476" s="5" t="s">
        <v>4171</v>
      </c>
      <c r="B2476" s="7">
        <v>421.12898810000002</v>
      </c>
      <c r="C2476" s="8">
        <v>3.5425833330000001</v>
      </c>
      <c r="I2476" s="5">
        <v>0</v>
      </c>
      <c r="J2476" s="5">
        <v>19.199015280000001</v>
      </c>
      <c r="K2476" s="5">
        <v>0</v>
      </c>
      <c r="L2476" s="5">
        <v>0</v>
      </c>
      <c r="M2476" s="5">
        <v>57.889070439999998</v>
      </c>
      <c r="N2476" s="5">
        <v>31.595780250000001</v>
      </c>
      <c r="O2476" s="5">
        <v>47.18169245</v>
      </c>
      <c r="P2476" s="5">
        <v>142.7944679</v>
      </c>
      <c r="Q2476" s="5">
        <v>243.06401589999999</v>
      </c>
      <c r="R2476" s="5">
        <v>75.14839551</v>
      </c>
      <c r="S2476" s="5">
        <v>80.046197050000004</v>
      </c>
      <c r="T2476" s="5">
        <v>82.198889480000005</v>
      </c>
      <c r="U2476" s="5">
        <v>62.957618109999999</v>
      </c>
      <c r="V2476" s="5">
        <v>90.718468389999998</v>
      </c>
      <c r="W2476" s="5">
        <v>0</v>
      </c>
      <c r="X2476" s="5">
        <v>78.576412739999995</v>
      </c>
      <c r="Y2476" s="5">
        <v>0</v>
      </c>
      <c r="Z2476" s="5">
        <v>53.861537949999999</v>
      </c>
      <c r="AA2476" s="5">
        <v>133.5645762</v>
      </c>
      <c r="AB2476" s="5">
        <v>50.8154459</v>
      </c>
      <c r="AC2476" s="5">
        <v>30.762831670000001</v>
      </c>
      <c r="AD2476" s="5">
        <v>78.23684222</v>
      </c>
      <c r="AE2476" s="5">
        <v>44.761754879999998</v>
      </c>
      <c r="AF2476" s="5">
        <v>0</v>
      </c>
      <c r="AG2476" s="1">
        <v>37.332503290000005</v>
      </c>
      <c r="AH2476" s="1">
        <v>89.088749647499995</v>
      </c>
      <c r="AI2476" s="1">
        <v>49.000373602500005</v>
      </c>
      <c r="AN2476" s="3">
        <v>0</v>
      </c>
      <c r="AO2476"/>
      <c r="AS2476"/>
      <c r="AT2476" s="6"/>
      <c r="AU2476" s="6"/>
      <c r="AV2476" s="6"/>
      <c r="AW2476" s="6"/>
      <c r="AX2476" s="6"/>
      <c r="AY2476" s="6"/>
    </row>
    <row r="2477" spans="1:51" ht="15" x14ac:dyDescent="0.25">
      <c r="A2477" s="5" t="s">
        <v>4189</v>
      </c>
      <c r="B2477" s="7">
        <v>161.0810175</v>
      </c>
      <c r="C2477" s="8">
        <v>3.4912833330000002</v>
      </c>
      <c r="I2477" s="5">
        <v>327.84315709999998</v>
      </c>
      <c r="J2477" s="5">
        <v>7.7734034239999996</v>
      </c>
      <c r="K2477" s="5">
        <v>5.8965430999999997</v>
      </c>
      <c r="L2477" s="5">
        <v>48.337544579999999</v>
      </c>
      <c r="M2477" s="5">
        <v>0</v>
      </c>
      <c r="N2477" s="5">
        <v>0</v>
      </c>
      <c r="O2477" s="5">
        <v>1.635663758</v>
      </c>
      <c r="P2477" s="5">
        <v>0.90594450400000004</v>
      </c>
      <c r="Q2477" s="5">
        <v>3.441347387</v>
      </c>
      <c r="R2477" s="5">
        <v>13.440818200000001</v>
      </c>
      <c r="S2477" s="5">
        <v>14.831082439999999</v>
      </c>
      <c r="T2477" s="5">
        <v>17.960610379999999</v>
      </c>
      <c r="U2477" s="5">
        <v>19.20308387</v>
      </c>
      <c r="V2477" s="5">
        <v>0</v>
      </c>
      <c r="W2477" s="5">
        <v>51.444341029999997</v>
      </c>
      <c r="X2477" s="5">
        <v>7.4164025589999998</v>
      </c>
      <c r="Y2477" s="5">
        <v>0</v>
      </c>
      <c r="Z2477" s="5">
        <v>66.709396490000003</v>
      </c>
      <c r="AA2477" s="5">
        <v>5.3056610380000002</v>
      </c>
      <c r="AB2477" s="5">
        <v>12.025906920000001</v>
      </c>
      <c r="AC2477" s="5">
        <v>127.4305772</v>
      </c>
      <c r="AD2477" s="5">
        <v>39.27156188</v>
      </c>
      <c r="AE2477" s="5">
        <v>0</v>
      </c>
      <c r="AF2477" s="5">
        <v>8.5605172429999996</v>
      </c>
      <c r="AG2477" s="1">
        <v>49.049032058249992</v>
      </c>
      <c r="AH2477" s="1">
        <v>15.967210733249999</v>
      </c>
      <c r="AI2477" s="1">
        <v>32.412952596375</v>
      </c>
      <c r="AN2477" s="3">
        <v>0</v>
      </c>
      <c r="AO2477"/>
      <c r="AS2477"/>
      <c r="AT2477" s="6"/>
      <c r="AU2477" s="6"/>
      <c r="AV2477" s="6"/>
      <c r="AW2477" s="6"/>
      <c r="AX2477" s="6"/>
      <c r="AY2477" s="6"/>
    </row>
    <row r="2478" spans="1:51" ht="15" x14ac:dyDescent="0.25">
      <c r="A2478" s="5" t="s">
        <v>4201</v>
      </c>
      <c r="B2478" s="7">
        <v>329.08918920000002</v>
      </c>
      <c r="C2478" s="8">
        <v>3.4359999999999999</v>
      </c>
      <c r="I2478" s="5">
        <v>0</v>
      </c>
      <c r="J2478" s="5">
        <v>0</v>
      </c>
      <c r="K2478" s="5">
        <v>0</v>
      </c>
      <c r="L2478" s="5">
        <v>0</v>
      </c>
      <c r="M2478" s="5">
        <v>16.481853739999998</v>
      </c>
      <c r="N2478" s="5">
        <v>0</v>
      </c>
      <c r="O2478" s="5">
        <v>0</v>
      </c>
      <c r="P2478" s="5">
        <v>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5">
        <v>22.233422749999999</v>
      </c>
      <c r="W2478" s="5">
        <v>0</v>
      </c>
      <c r="X2478" s="5">
        <v>0</v>
      </c>
      <c r="Y2478" s="5">
        <v>0</v>
      </c>
      <c r="Z2478" s="5">
        <v>29.968509579999999</v>
      </c>
      <c r="AA2478" s="5">
        <v>0</v>
      </c>
      <c r="AB2478" s="5">
        <v>0</v>
      </c>
      <c r="AC2478" s="5">
        <v>25.432324860000001</v>
      </c>
      <c r="AD2478" s="5">
        <v>23.763935790000001</v>
      </c>
      <c r="AE2478" s="5">
        <v>0</v>
      </c>
      <c r="AF2478" s="5">
        <v>0</v>
      </c>
      <c r="AG2478" s="1">
        <v>2.0602317174999998</v>
      </c>
      <c r="AH2478" s="1">
        <v>2.7791778437499999</v>
      </c>
      <c r="AI2478" s="1">
        <v>9.8955962787500003</v>
      </c>
      <c r="AN2478" s="3">
        <v>0</v>
      </c>
      <c r="AO2478"/>
      <c r="AS2478"/>
      <c r="AT2478" s="6"/>
      <c r="AU2478" s="6"/>
      <c r="AV2478" s="6"/>
      <c r="AW2478" s="6"/>
      <c r="AX2478" s="6"/>
      <c r="AY2478" s="6"/>
    </row>
    <row r="2479" spans="1:51" ht="15" x14ac:dyDescent="0.25">
      <c r="A2479" s="5" t="s">
        <v>4258</v>
      </c>
      <c r="B2479" s="7">
        <v>421.22947479999999</v>
      </c>
      <c r="C2479" s="8">
        <v>3.3039833330000001</v>
      </c>
      <c r="I2479" s="5">
        <v>139.299252</v>
      </c>
      <c r="J2479" s="5">
        <v>6.6593703189999998</v>
      </c>
      <c r="K2479" s="5">
        <v>0.53715656199999995</v>
      </c>
      <c r="L2479" s="5">
        <v>14.041361370000001</v>
      </c>
      <c r="M2479" s="5">
        <v>4.8734263679999996</v>
      </c>
      <c r="N2479" s="5">
        <v>13.54826649</v>
      </c>
      <c r="O2479" s="5">
        <v>0</v>
      </c>
      <c r="P2479" s="5">
        <v>4.5819929750000004</v>
      </c>
      <c r="Q2479" s="5">
        <v>9.5105879889999994</v>
      </c>
      <c r="R2479" s="5">
        <v>18.244306630000001</v>
      </c>
      <c r="S2479" s="5">
        <v>9.0845121239999997</v>
      </c>
      <c r="T2479" s="5">
        <v>14.73656317</v>
      </c>
      <c r="U2479" s="5">
        <v>35.65778821</v>
      </c>
      <c r="V2479" s="5">
        <v>0</v>
      </c>
      <c r="W2479" s="5">
        <v>38.258246819999997</v>
      </c>
      <c r="X2479" s="5">
        <v>5.5470795849999996</v>
      </c>
      <c r="Y2479" s="5">
        <v>0.67879765599999997</v>
      </c>
      <c r="Z2479" s="5">
        <v>2.6311020530000002</v>
      </c>
      <c r="AA2479" s="5">
        <v>0</v>
      </c>
      <c r="AB2479" s="5">
        <v>15.71057113</v>
      </c>
      <c r="AC2479" s="5">
        <v>0</v>
      </c>
      <c r="AD2479" s="5">
        <v>9.0288534130000002</v>
      </c>
      <c r="AE2479" s="5">
        <v>7.3205844149999999</v>
      </c>
      <c r="AF2479" s="5">
        <v>41.650118130000003</v>
      </c>
      <c r="AG2479" s="1">
        <v>22.9426032605</v>
      </c>
      <c r="AH2479" s="1">
        <v>16.379885565999999</v>
      </c>
      <c r="AI2479" s="1">
        <v>9.6275033496250018</v>
      </c>
      <c r="AN2479" s="3">
        <v>0</v>
      </c>
      <c r="AO2479"/>
      <c r="AS2479"/>
      <c r="AT2479" s="6"/>
      <c r="AU2479" s="6"/>
      <c r="AV2479" s="6"/>
      <c r="AW2479" s="6"/>
      <c r="AX2479" s="6"/>
      <c r="AY2479" s="6"/>
    </row>
    <row r="2480" spans="1:51" ht="15" x14ac:dyDescent="0.25">
      <c r="A2480" s="5" t="s">
        <v>4313</v>
      </c>
      <c r="B2480" s="7">
        <v>163.039322</v>
      </c>
      <c r="C2480" s="8">
        <v>3.1239666669999999</v>
      </c>
      <c r="I2480" s="5">
        <v>0</v>
      </c>
      <c r="J2480" s="5">
        <v>22.134623810000001</v>
      </c>
      <c r="K2480" s="5">
        <v>53.995299520000003</v>
      </c>
      <c r="L2480" s="5">
        <v>0</v>
      </c>
      <c r="M2480" s="5">
        <v>2.4372193790000001</v>
      </c>
      <c r="N2480" s="5">
        <v>45.641074109999998</v>
      </c>
      <c r="O2480" s="5">
        <v>15.1004456</v>
      </c>
      <c r="P2480" s="5">
        <v>0</v>
      </c>
      <c r="Q2480" s="5">
        <v>9.4983359780000001</v>
      </c>
      <c r="R2480" s="5">
        <v>0</v>
      </c>
      <c r="S2480" s="5">
        <v>31.614298470000001</v>
      </c>
      <c r="T2480" s="5">
        <v>0</v>
      </c>
      <c r="U2480" s="5">
        <v>0</v>
      </c>
      <c r="V2480" s="5">
        <v>33.085443619999999</v>
      </c>
      <c r="W2480" s="5">
        <v>0</v>
      </c>
      <c r="X2480" s="5">
        <v>24.68046528</v>
      </c>
      <c r="Y2480" s="5">
        <v>0</v>
      </c>
      <c r="Z2480" s="5">
        <v>0</v>
      </c>
      <c r="AA2480" s="5">
        <v>0</v>
      </c>
      <c r="AB2480" s="5">
        <v>3.4985993940000002</v>
      </c>
      <c r="AC2480" s="5">
        <v>0</v>
      </c>
      <c r="AD2480" s="5">
        <v>19.918081140000002</v>
      </c>
      <c r="AE2480" s="5">
        <v>0</v>
      </c>
      <c r="AF2480" s="5">
        <v>0</v>
      </c>
      <c r="AG2480" s="1">
        <v>17.413582802375</v>
      </c>
      <c r="AH2480" s="1">
        <v>12.359817918499999</v>
      </c>
      <c r="AI2480" s="1">
        <v>2.9270850667500001</v>
      </c>
      <c r="AN2480" s="3">
        <v>0</v>
      </c>
      <c r="AO2480"/>
      <c r="AS2480"/>
      <c r="AT2480" s="6"/>
      <c r="AU2480" s="6"/>
      <c r="AV2480" s="6"/>
      <c r="AW2480" s="6"/>
      <c r="AX2480" s="6"/>
      <c r="AY2480" s="6"/>
    </row>
    <row r="2481" spans="1:51" ht="15" x14ac:dyDescent="0.25">
      <c r="A2481" s="5" t="s">
        <v>4355</v>
      </c>
      <c r="B2481" s="7">
        <v>386.06064120000002</v>
      </c>
      <c r="C2481" s="8">
        <v>2.9367000000000001</v>
      </c>
      <c r="I2481" s="5">
        <v>0</v>
      </c>
      <c r="J2481" s="5">
        <v>35.674691520000003</v>
      </c>
      <c r="K2481" s="5">
        <v>0</v>
      </c>
      <c r="L2481" s="5">
        <v>41.363411810000002</v>
      </c>
      <c r="M2481" s="5">
        <v>0</v>
      </c>
      <c r="N2481" s="5">
        <v>46.226054419999997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11.770078740000001</v>
      </c>
      <c r="U2481" s="5">
        <v>77.488081219999998</v>
      </c>
      <c r="V2481" s="5">
        <v>4.4226573010000001</v>
      </c>
      <c r="W2481" s="5">
        <v>220.29856459999999</v>
      </c>
      <c r="X2481" s="5">
        <v>0</v>
      </c>
      <c r="Y2481" s="5">
        <v>0</v>
      </c>
      <c r="Z2481" s="5">
        <v>0</v>
      </c>
      <c r="AA2481" s="5">
        <v>0</v>
      </c>
      <c r="AB2481" s="5">
        <v>64.789524240000006</v>
      </c>
      <c r="AC2481" s="5">
        <v>0</v>
      </c>
      <c r="AD2481" s="5">
        <v>0</v>
      </c>
      <c r="AE2481" s="5">
        <v>0</v>
      </c>
      <c r="AF2481" s="5">
        <v>626.98095520000004</v>
      </c>
      <c r="AG2481" s="1">
        <v>15.408019718750001</v>
      </c>
      <c r="AH2481" s="1">
        <v>39.247422732624997</v>
      </c>
      <c r="AI2481" s="1">
        <v>86.471309930000004</v>
      </c>
      <c r="AN2481" s="3">
        <v>0</v>
      </c>
      <c r="AO2481"/>
      <c r="AS2481"/>
      <c r="AT2481" s="6"/>
      <c r="AU2481" s="6"/>
      <c r="AV2481" s="6"/>
      <c r="AW2481" s="6"/>
      <c r="AX2481" s="6"/>
      <c r="AY2481" s="6"/>
    </row>
    <row r="2482" spans="1:51" ht="15" x14ac:dyDescent="0.25">
      <c r="A2482" s="5" t="s">
        <v>4388</v>
      </c>
      <c r="B2482" s="7">
        <v>300.99899290000002</v>
      </c>
      <c r="C2482" s="8">
        <v>2.7567499999999998</v>
      </c>
      <c r="I2482" s="5">
        <v>690.65709589999994</v>
      </c>
      <c r="J2482" s="5">
        <v>0</v>
      </c>
      <c r="K2482" s="5">
        <v>0</v>
      </c>
      <c r="L2482" s="5">
        <v>89.977940259999997</v>
      </c>
      <c r="M2482" s="5">
        <v>0</v>
      </c>
      <c r="N2482" s="5">
        <v>12.15909971</v>
      </c>
      <c r="O2482" s="5">
        <v>0</v>
      </c>
      <c r="P2482" s="5">
        <v>0</v>
      </c>
      <c r="Q2482" s="5">
        <v>20.231627750000001</v>
      </c>
      <c r="R2482" s="5">
        <v>0</v>
      </c>
      <c r="S2482" s="5">
        <v>0</v>
      </c>
      <c r="T2482" s="5">
        <v>15.248656520000001</v>
      </c>
      <c r="U2482" s="5">
        <v>44.732823609999997</v>
      </c>
      <c r="V2482" s="5">
        <v>0</v>
      </c>
      <c r="W2482" s="5">
        <v>0</v>
      </c>
      <c r="X2482" s="5">
        <v>29.598971850000002</v>
      </c>
      <c r="Y2482" s="5">
        <v>0</v>
      </c>
      <c r="Z2482" s="5">
        <v>0</v>
      </c>
      <c r="AA2482" s="5">
        <v>3.7990567</v>
      </c>
      <c r="AB2482" s="5">
        <v>28.752106730000001</v>
      </c>
      <c r="AC2482" s="5">
        <v>3.7952419499999999</v>
      </c>
      <c r="AD2482" s="5">
        <v>0</v>
      </c>
      <c r="AE2482" s="5">
        <v>0</v>
      </c>
      <c r="AF2482" s="5">
        <v>0</v>
      </c>
      <c r="AG2482" s="1">
        <v>99.099266983749985</v>
      </c>
      <c r="AH2482" s="1">
        <v>13.726509966249999</v>
      </c>
      <c r="AI2482" s="1">
        <v>4.5433006725</v>
      </c>
      <c r="AN2482" s="3">
        <v>0</v>
      </c>
      <c r="AO2482"/>
      <c r="AS2482"/>
      <c r="AT2482" s="6"/>
      <c r="AU2482" s="6"/>
      <c r="AV2482" s="6"/>
      <c r="AW2482" s="6"/>
      <c r="AX2482" s="6"/>
      <c r="AY2482" s="6"/>
    </row>
    <row r="2483" spans="1:51" ht="15" x14ac:dyDescent="0.25">
      <c r="A2483" s="5" t="s">
        <v>4398</v>
      </c>
      <c r="B2483" s="7">
        <v>299.07874850000002</v>
      </c>
      <c r="C2483" s="8">
        <v>2.7014166670000002</v>
      </c>
      <c r="I2483" s="5">
        <v>5.2745337760000002</v>
      </c>
      <c r="J2483" s="5">
        <v>9.9087464070000006</v>
      </c>
      <c r="K2483" s="5">
        <v>23.241013630000001</v>
      </c>
      <c r="L2483" s="5">
        <v>0</v>
      </c>
      <c r="M2483" s="5">
        <v>8.1298289700000002</v>
      </c>
      <c r="N2483" s="5">
        <v>0</v>
      </c>
      <c r="O2483" s="5">
        <v>17.387859219999999</v>
      </c>
      <c r="P2483" s="5">
        <v>0</v>
      </c>
      <c r="Q2483" s="5">
        <v>44.555011120000003</v>
      </c>
      <c r="R2483" s="5">
        <v>56.515477629999999</v>
      </c>
      <c r="S2483" s="5">
        <v>50.922266319999999</v>
      </c>
      <c r="T2483" s="5">
        <v>16.693782580000001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55.955171419999999</v>
      </c>
      <c r="AA2483" s="5">
        <v>0</v>
      </c>
      <c r="AB2483" s="5">
        <v>40.419361969999997</v>
      </c>
      <c r="AC2483" s="5">
        <v>0</v>
      </c>
      <c r="AD2483" s="5">
        <v>33.454513030000001</v>
      </c>
      <c r="AE2483" s="5">
        <v>0</v>
      </c>
      <c r="AF2483" s="5">
        <v>27.031670930000001</v>
      </c>
      <c r="AG2483" s="1">
        <v>7.9927477503750008</v>
      </c>
      <c r="AH2483" s="1">
        <v>21.085817206250002</v>
      </c>
      <c r="AI2483" s="1">
        <v>19.607589668749998</v>
      </c>
      <c r="AN2483" s="3">
        <v>0</v>
      </c>
      <c r="AO2483"/>
      <c r="AS2483"/>
      <c r="AT2483" s="6"/>
      <c r="AU2483" s="6"/>
      <c r="AV2483" s="6"/>
      <c r="AW2483" s="6"/>
      <c r="AX2483" s="6"/>
      <c r="AY2483" s="6"/>
    </row>
    <row r="2484" spans="1:51" ht="15" x14ac:dyDescent="0.25">
      <c r="A2484" s="5" t="s">
        <v>4416</v>
      </c>
      <c r="B2484" s="7">
        <v>182.0206001</v>
      </c>
      <c r="C2484" s="8">
        <v>2.6720833329999998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8.8006479970000004</v>
      </c>
      <c r="O2484" s="5">
        <v>0</v>
      </c>
      <c r="P2484" s="5">
        <v>17.13104538</v>
      </c>
      <c r="Q2484" s="5">
        <v>12.68906426</v>
      </c>
      <c r="R2484" s="5">
        <v>0</v>
      </c>
      <c r="S2484" s="5">
        <v>0</v>
      </c>
      <c r="T2484" s="5">
        <v>0</v>
      </c>
      <c r="U2484" s="5">
        <v>7.5352271890000004</v>
      </c>
      <c r="V2484" s="5">
        <v>0</v>
      </c>
      <c r="W2484" s="5">
        <v>0</v>
      </c>
      <c r="X2484" s="5">
        <v>0</v>
      </c>
      <c r="Y2484" s="5">
        <v>2.102490693</v>
      </c>
      <c r="Z2484" s="5">
        <v>0</v>
      </c>
      <c r="AA2484" s="5">
        <v>7.2849396259999999</v>
      </c>
      <c r="AB2484" s="5">
        <v>0</v>
      </c>
      <c r="AC2484" s="5">
        <v>3.2831775670000001</v>
      </c>
      <c r="AD2484" s="5">
        <v>0</v>
      </c>
      <c r="AE2484" s="5">
        <v>0</v>
      </c>
      <c r="AF2484" s="5">
        <v>0</v>
      </c>
      <c r="AG2484" s="1">
        <v>3.2414616721250002</v>
      </c>
      <c r="AH2484" s="1">
        <v>2.5280364311249999</v>
      </c>
      <c r="AI2484" s="1">
        <v>1.5838259857499999</v>
      </c>
      <c r="AN2484" s="3">
        <v>0</v>
      </c>
      <c r="AO2484"/>
      <c r="AS2484"/>
      <c r="AT2484" s="6"/>
      <c r="AU2484" s="6"/>
      <c r="AV2484" s="6"/>
      <c r="AW2484" s="6"/>
      <c r="AX2484" s="6"/>
      <c r="AY2484" s="6"/>
    </row>
    <row r="2485" spans="1:51" ht="15" x14ac:dyDescent="0.25">
      <c r="A2485" s="5" t="s">
        <v>4420</v>
      </c>
      <c r="B2485" s="7">
        <v>219.0866584</v>
      </c>
      <c r="C2485" s="8">
        <v>2.6574333330000002</v>
      </c>
      <c r="I2485" s="5">
        <v>31.63545907</v>
      </c>
      <c r="J2485" s="5">
        <v>11.28280687</v>
      </c>
      <c r="K2485" s="5">
        <v>1.8740176340000001</v>
      </c>
      <c r="L2485" s="5">
        <v>0</v>
      </c>
      <c r="M2485" s="5">
        <v>0</v>
      </c>
      <c r="N2485" s="5">
        <v>8.552987817</v>
      </c>
      <c r="O2485" s="5">
        <v>0</v>
      </c>
      <c r="P2485" s="5">
        <v>7.992121568</v>
      </c>
      <c r="Q2485" s="5">
        <v>0</v>
      </c>
      <c r="R2485" s="5">
        <v>7.3025658590000004</v>
      </c>
      <c r="S2485" s="5">
        <v>22.39081427</v>
      </c>
      <c r="T2485" s="5">
        <v>0</v>
      </c>
      <c r="U2485" s="5">
        <v>19.593863859999999</v>
      </c>
      <c r="V2485" s="5">
        <v>0</v>
      </c>
      <c r="W2485" s="5">
        <v>10.75964812</v>
      </c>
      <c r="X2485" s="5">
        <v>14.45738729</v>
      </c>
      <c r="Y2485" s="5">
        <v>0</v>
      </c>
      <c r="Z2485" s="5">
        <v>0</v>
      </c>
      <c r="AA2485" s="5">
        <v>4.5537326199999999</v>
      </c>
      <c r="AB2485" s="5">
        <v>0</v>
      </c>
      <c r="AC2485" s="5">
        <v>9.7894333109999998</v>
      </c>
      <c r="AD2485" s="5">
        <v>0</v>
      </c>
      <c r="AE2485" s="5">
        <v>25.53080366</v>
      </c>
      <c r="AF2485" s="5">
        <v>1.709388321</v>
      </c>
      <c r="AG2485" s="1">
        <v>7.6671741198749999</v>
      </c>
      <c r="AH2485" s="1">
        <v>9.3130349248750015</v>
      </c>
      <c r="AI2485" s="1">
        <v>5.1979197389999996</v>
      </c>
      <c r="AN2485" s="3">
        <v>0</v>
      </c>
      <c r="AO2485"/>
      <c r="AS2485"/>
      <c r="AT2485" s="6"/>
      <c r="AU2485" s="6"/>
      <c r="AV2485" s="6"/>
      <c r="AW2485" s="6"/>
      <c r="AX2485" s="6"/>
      <c r="AY2485" s="6"/>
    </row>
    <row r="2486" spans="1:51" ht="15" x14ac:dyDescent="0.25">
      <c r="A2486" s="5" t="s">
        <v>4438</v>
      </c>
      <c r="B2486" s="7">
        <v>563.15926030000003</v>
      </c>
      <c r="C2486" s="8">
        <v>2.5988000000000002</v>
      </c>
      <c r="I2486" s="5">
        <v>0</v>
      </c>
      <c r="J2486" s="5">
        <v>0</v>
      </c>
      <c r="K2486" s="5">
        <v>0</v>
      </c>
      <c r="L2486" s="5">
        <v>507.11881299999999</v>
      </c>
      <c r="M2486" s="5">
        <v>0</v>
      </c>
      <c r="N2486" s="5">
        <v>0</v>
      </c>
      <c r="O2486" s="5">
        <v>0</v>
      </c>
      <c r="P2486" s="5">
        <v>0</v>
      </c>
      <c r="Q2486" s="5">
        <v>542.25559490000001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22.872379670000001</v>
      </c>
      <c r="X2486" s="5">
        <v>0</v>
      </c>
      <c r="Y2486" s="5">
        <v>0</v>
      </c>
      <c r="Z2486" s="5">
        <v>0</v>
      </c>
      <c r="AA2486" s="5">
        <v>26.244444470000001</v>
      </c>
      <c r="AB2486" s="5">
        <v>0</v>
      </c>
      <c r="AC2486" s="5">
        <v>19.028658369999999</v>
      </c>
      <c r="AD2486" s="5">
        <v>0</v>
      </c>
      <c r="AE2486" s="5">
        <v>0</v>
      </c>
      <c r="AF2486" s="5">
        <v>0</v>
      </c>
      <c r="AG2486" s="1">
        <v>63.389851624999999</v>
      </c>
      <c r="AH2486" s="1">
        <v>70.640996821249999</v>
      </c>
      <c r="AI2486" s="1">
        <v>5.659137855</v>
      </c>
      <c r="AN2486" s="3">
        <v>0</v>
      </c>
      <c r="AO2486"/>
      <c r="AS2486"/>
      <c r="AT2486" s="6"/>
      <c r="AU2486" s="6"/>
      <c r="AV2486" s="6"/>
      <c r="AW2486" s="6"/>
      <c r="AX2486" s="6"/>
      <c r="AY2486" s="6"/>
    </row>
    <row r="2487" spans="1:51" ht="15" x14ac:dyDescent="0.25">
      <c r="A2487" s="5" t="s">
        <v>4448</v>
      </c>
      <c r="B2487" s="7">
        <v>162.02313380000001</v>
      </c>
      <c r="C2487" s="8">
        <v>2.5547333330000002</v>
      </c>
      <c r="I2487" s="5">
        <v>16.711266389999999</v>
      </c>
      <c r="J2487" s="5">
        <v>3.717761307</v>
      </c>
      <c r="K2487" s="5">
        <v>0</v>
      </c>
      <c r="L2487" s="5">
        <v>4.0121606380000001</v>
      </c>
      <c r="M2487" s="5">
        <v>5.6718359759999997</v>
      </c>
      <c r="N2487" s="5">
        <v>3.11936664</v>
      </c>
      <c r="O2487" s="5">
        <v>6.0302136239999999</v>
      </c>
      <c r="P2487" s="5">
        <v>6.2710400489999998</v>
      </c>
      <c r="Q2487" s="5">
        <v>9.5433685399999995</v>
      </c>
      <c r="R2487" s="5">
        <v>1.4462228509999999</v>
      </c>
      <c r="S2487" s="5">
        <v>9.6009948210000005</v>
      </c>
      <c r="T2487" s="5">
        <v>7.7627256229999997</v>
      </c>
      <c r="U2487" s="5">
        <v>8.0954130660000008</v>
      </c>
      <c r="V2487" s="5">
        <v>10.310711339999999</v>
      </c>
      <c r="W2487" s="5">
        <v>10.70306753</v>
      </c>
      <c r="X2487" s="5">
        <v>0</v>
      </c>
      <c r="Y2487" s="5">
        <v>4.2042773359999996</v>
      </c>
      <c r="Z2487" s="5">
        <v>0</v>
      </c>
      <c r="AA2487" s="5">
        <v>9.8191173769999995</v>
      </c>
      <c r="AB2487" s="5">
        <v>4.8741542979999997</v>
      </c>
      <c r="AC2487" s="5">
        <v>4.658662348</v>
      </c>
      <c r="AD2487" s="5">
        <v>6.7289491100000003</v>
      </c>
      <c r="AE2487" s="5">
        <v>0</v>
      </c>
      <c r="AF2487" s="5">
        <v>6.1424725919999998</v>
      </c>
      <c r="AG2487" s="1">
        <v>5.6917055779999997</v>
      </c>
      <c r="AH2487" s="1">
        <v>7.1828129713749993</v>
      </c>
      <c r="AI2487" s="1">
        <v>4.5534541326249993</v>
      </c>
      <c r="AN2487" s="3">
        <v>0</v>
      </c>
      <c r="AO2487"/>
      <c r="AS2487"/>
      <c r="AT2487" s="6"/>
      <c r="AU2487" s="6"/>
      <c r="AV2487" s="6"/>
      <c r="AW2487" s="6"/>
      <c r="AX2487" s="6"/>
      <c r="AY2487" s="6"/>
    </row>
    <row r="2488" spans="1:51" ht="15" x14ac:dyDescent="0.25">
      <c r="A2488" s="5" t="s">
        <v>4467</v>
      </c>
      <c r="B2488" s="7">
        <v>115.0033772</v>
      </c>
      <c r="C2488" s="8">
        <v>2.4921166669999999</v>
      </c>
      <c r="I2488" s="5">
        <v>0</v>
      </c>
      <c r="J2488" s="5">
        <v>18.588738559999999</v>
      </c>
      <c r="K2488" s="5">
        <v>0</v>
      </c>
      <c r="L2488" s="5">
        <v>0</v>
      </c>
      <c r="M2488" s="5">
        <v>10.96426089</v>
      </c>
      <c r="N2488" s="5">
        <v>8.2937743499999996</v>
      </c>
      <c r="O2488" s="5">
        <v>0</v>
      </c>
      <c r="P2488" s="5">
        <v>0</v>
      </c>
      <c r="Q2488" s="5">
        <v>22.740369560000001</v>
      </c>
      <c r="R2488" s="5">
        <v>0</v>
      </c>
      <c r="S2488" s="5">
        <v>0</v>
      </c>
      <c r="T2488" s="5">
        <v>29.05112252</v>
      </c>
      <c r="U2488" s="5">
        <v>0</v>
      </c>
      <c r="V2488" s="5">
        <v>8.8321118829999996</v>
      </c>
      <c r="W2488" s="5">
        <v>0</v>
      </c>
      <c r="X2488" s="5">
        <v>13.795578620000001</v>
      </c>
      <c r="Y2488" s="5">
        <v>30.671010920000001</v>
      </c>
      <c r="Z2488" s="5">
        <v>21.835116849999999</v>
      </c>
      <c r="AA2488" s="5">
        <v>47.281051230000003</v>
      </c>
      <c r="AB2488" s="5">
        <v>0</v>
      </c>
      <c r="AC2488" s="5">
        <v>9.0328506140000009</v>
      </c>
      <c r="AD2488" s="5">
        <v>0</v>
      </c>
      <c r="AE2488" s="5">
        <v>13.420857209999999</v>
      </c>
      <c r="AF2488" s="5">
        <v>28.104481320000001</v>
      </c>
      <c r="AG2488" s="1">
        <v>4.7308467250000001</v>
      </c>
      <c r="AH2488" s="1">
        <v>9.3023978228749993</v>
      </c>
      <c r="AI2488" s="1">
        <v>18.793171017999999</v>
      </c>
      <c r="AN2488" s="3">
        <v>0</v>
      </c>
      <c r="AO2488"/>
      <c r="AS2488"/>
      <c r="AT2488" s="6"/>
      <c r="AU2488" s="6"/>
      <c r="AV2488" s="6"/>
      <c r="AW2488" s="6"/>
      <c r="AX2488" s="6"/>
      <c r="AY2488" s="6"/>
    </row>
    <row r="2489" spans="1:51" ht="15" x14ac:dyDescent="0.25">
      <c r="A2489" s="5" t="s">
        <v>4514</v>
      </c>
      <c r="B2489" s="7">
        <v>271.05086160000002</v>
      </c>
      <c r="C2489" s="8">
        <v>2.3414666670000002</v>
      </c>
      <c r="I2489" s="5">
        <v>17.250743499999999</v>
      </c>
      <c r="J2489" s="5">
        <v>78.532628130000006</v>
      </c>
      <c r="K2489" s="5">
        <v>76.433369870000007</v>
      </c>
      <c r="L2489" s="5">
        <v>0</v>
      </c>
      <c r="M2489" s="5">
        <v>44.940924299999999</v>
      </c>
      <c r="N2489" s="5">
        <v>33.56471157</v>
      </c>
      <c r="O2489" s="5">
        <v>59.669657309999998</v>
      </c>
      <c r="P2489" s="5">
        <v>70.827719529999996</v>
      </c>
      <c r="Q2489" s="5">
        <v>19.788167980000001</v>
      </c>
      <c r="R2489" s="5">
        <v>43.180074789999999</v>
      </c>
      <c r="S2489" s="5">
        <v>53.723469989999998</v>
      </c>
      <c r="T2489" s="5">
        <v>18.477196280000001</v>
      </c>
      <c r="U2489" s="5">
        <v>33.253877899999999</v>
      </c>
      <c r="V2489" s="5">
        <v>26.464779629999999</v>
      </c>
      <c r="W2489" s="5">
        <v>0</v>
      </c>
      <c r="X2489" s="5">
        <v>0</v>
      </c>
      <c r="Y2489" s="5">
        <v>78.445775370000007</v>
      </c>
      <c r="Z2489" s="5">
        <v>36.317696810000001</v>
      </c>
      <c r="AA2489" s="5">
        <v>140.23315289999999</v>
      </c>
      <c r="AB2489" s="5">
        <v>26.45692575</v>
      </c>
      <c r="AC2489" s="5">
        <v>0</v>
      </c>
      <c r="AD2489" s="5">
        <v>50.953775659999998</v>
      </c>
      <c r="AE2489" s="5">
        <v>136.6214828</v>
      </c>
      <c r="AF2489" s="5">
        <v>9.5681619379999994</v>
      </c>
      <c r="AG2489" s="1">
        <v>47.652469276250002</v>
      </c>
      <c r="AH2489" s="1">
        <v>24.360945821250002</v>
      </c>
      <c r="AI2489" s="1">
        <v>59.824621403500004</v>
      </c>
      <c r="AN2489" s="3">
        <v>0</v>
      </c>
      <c r="AO2489"/>
      <c r="AS2489"/>
      <c r="AT2489" s="6"/>
      <c r="AU2489" s="6"/>
      <c r="AV2489" s="6"/>
      <c r="AW2489" s="6"/>
      <c r="AX2489" s="6"/>
      <c r="AY2489" s="6"/>
    </row>
    <row r="2490" spans="1:51" ht="15" x14ac:dyDescent="0.25">
      <c r="A2490" s="5" t="s">
        <v>4527</v>
      </c>
      <c r="B2490" s="7">
        <v>123.0446104</v>
      </c>
      <c r="C2490" s="8">
        <v>2.3121499999999999</v>
      </c>
      <c r="I2490" s="5">
        <v>31.6359283</v>
      </c>
      <c r="J2490" s="5">
        <v>0</v>
      </c>
      <c r="K2490" s="5">
        <v>0</v>
      </c>
      <c r="L2490" s="5">
        <v>0</v>
      </c>
      <c r="M2490" s="5">
        <v>8.1997016449999993</v>
      </c>
      <c r="N2490" s="5">
        <v>0</v>
      </c>
      <c r="O2490" s="5">
        <v>0</v>
      </c>
      <c r="P2490" s="5">
        <v>15.360586319999999</v>
      </c>
      <c r="Q2490" s="5">
        <v>108.00784899999999</v>
      </c>
      <c r="R2490" s="5">
        <v>0</v>
      </c>
      <c r="S2490" s="5">
        <v>17.703802379999999</v>
      </c>
      <c r="T2490" s="5">
        <v>40.597645360000001</v>
      </c>
      <c r="U2490" s="5">
        <v>28.619439310000001</v>
      </c>
      <c r="V2490" s="5">
        <v>0</v>
      </c>
      <c r="W2490" s="5">
        <v>0</v>
      </c>
      <c r="X2490" s="5">
        <v>19.794076990000001</v>
      </c>
      <c r="Y2490" s="5">
        <v>0</v>
      </c>
      <c r="Z2490" s="5">
        <v>23.01949948</v>
      </c>
      <c r="AA2490" s="5">
        <v>0</v>
      </c>
      <c r="AB2490" s="5">
        <v>0</v>
      </c>
      <c r="AC2490" s="5">
        <v>28.700081480000001</v>
      </c>
      <c r="AD2490" s="5">
        <v>0</v>
      </c>
      <c r="AE2490" s="5">
        <v>13.420266659999999</v>
      </c>
      <c r="AF2490" s="5">
        <v>0</v>
      </c>
      <c r="AG2490" s="1">
        <v>6.8995270331250005</v>
      </c>
      <c r="AH2490" s="1">
        <v>26.840351629999997</v>
      </c>
      <c r="AI2490" s="1">
        <v>8.1424809524999997</v>
      </c>
      <c r="AN2490" s="3">
        <v>0</v>
      </c>
      <c r="AO2490"/>
      <c r="AS2490"/>
      <c r="AT2490" s="6"/>
      <c r="AU2490" s="6"/>
      <c r="AV2490" s="6"/>
      <c r="AW2490" s="6"/>
      <c r="AX2490" s="6"/>
      <c r="AY2490" s="6"/>
    </row>
    <row r="2491" spans="1:51" ht="15" x14ac:dyDescent="0.25">
      <c r="A2491" s="5" t="s">
        <v>4552</v>
      </c>
      <c r="B2491" s="7">
        <v>409.04653889999997</v>
      </c>
      <c r="C2491" s="8">
        <v>2.2094833330000001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19.660212260000002</v>
      </c>
      <c r="AA2491" s="5">
        <v>0</v>
      </c>
      <c r="AB2491" s="5">
        <v>0</v>
      </c>
      <c r="AC2491" s="5">
        <v>0</v>
      </c>
      <c r="AD2491" s="5">
        <v>0</v>
      </c>
      <c r="AE2491" s="5">
        <v>0</v>
      </c>
      <c r="AF2491" s="5">
        <v>36.148930790000001</v>
      </c>
      <c r="AG2491" s="1">
        <v>0</v>
      </c>
      <c r="AH2491" s="1">
        <v>0</v>
      </c>
      <c r="AI2491" s="1">
        <v>6.9761428812500004</v>
      </c>
      <c r="AN2491" s="3">
        <v>0</v>
      </c>
      <c r="AO2491"/>
      <c r="AS2491"/>
      <c r="AT2491" s="6"/>
      <c r="AU2491" s="6"/>
      <c r="AV2491" s="6"/>
      <c r="AW2491" s="6"/>
      <c r="AX2491" s="6"/>
      <c r="AY2491" s="6"/>
    </row>
    <row r="2492" spans="1:51" ht="15" x14ac:dyDescent="0.25">
      <c r="A2492" s="5" t="s">
        <v>4558</v>
      </c>
      <c r="B2492" s="7">
        <v>221.03987559999999</v>
      </c>
      <c r="C2492" s="8">
        <v>2.1948500000000002</v>
      </c>
      <c r="I2492" s="5">
        <v>0</v>
      </c>
      <c r="J2492" s="5">
        <v>0</v>
      </c>
      <c r="K2492" s="5">
        <v>11.711273930000001</v>
      </c>
      <c r="L2492" s="5">
        <v>9.200854606</v>
      </c>
      <c r="M2492" s="5">
        <v>0</v>
      </c>
      <c r="N2492" s="5">
        <v>0</v>
      </c>
      <c r="O2492" s="5">
        <v>4.6493173470000002</v>
      </c>
      <c r="P2492" s="5">
        <v>9.2310956340000008</v>
      </c>
      <c r="Q2492" s="5">
        <v>0</v>
      </c>
      <c r="R2492" s="5">
        <v>0</v>
      </c>
      <c r="S2492" s="5">
        <v>0</v>
      </c>
      <c r="T2492" s="5">
        <v>0</v>
      </c>
      <c r="U2492" s="5">
        <v>15.82625704</v>
      </c>
      <c r="V2492" s="5">
        <v>0</v>
      </c>
      <c r="W2492" s="5">
        <v>17.459071380000001</v>
      </c>
      <c r="X2492" s="5">
        <v>0</v>
      </c>
      <c r="Y2492" s="5">
        <v>0</v>
      </c>
      <c r="Z2492" s="5">
        <v>21.743354910000001</v>
      </c>
      <c r="AA2492" s="5">
        <v>0</v>
      </c>
      <c r="AB2492" s="5">
        <v>0</v>
      </c>
      <c r="AC2492" s="5">
        <v>14.372136859999999</v>
      </c>
      <c r="AD2492" s="5">
        <v>5.5502627240000004</v>
      </c>
      <c r="AE2492" s="5">
        <v>0</v>
      </c>
      <c r="AF2492" s="5">
        <v>53.754375109999998</v>
      </c>
      <c r="AG2492" s="1">
        <v>4.3490676896250005</v>
      </c>
      <c r="AH2492" s="1">
        <v>4.1606660524999999</v>
      </c>
      <c r="AI2492" s="1">
        <v>11.927516200499999</v>
      </c>
      <c r="AN2492" s="3">
        <v>0</v>
      </c>
      <c r="AO2492"/>
      <c r="AS2492"/>
      <c r="AT2492" s="6"/>
      <c r="AU2492" s="6"/>
      <c r="AV2492" s="6"/>
      <c r="AW2492" s="6"/>
      <c r="AX2492" s="6"/>
      <c r="AY2492" s="6"/>
    </row>
    <row r="2493" spans="1:51" ht="15" x14ac:dyDescent="0.25">
      <c r="A2493" s="5" t="s">
        <v>4577</v>
      </c>
      <c r="B2493" s="7">
        <v>300.999101</v>
      </c>
      <c r="C2493" s="8">
        <v>2.1615166669999999</v>
      </c>
      <c r="I2493" s="5">
        <v>0</v>
      </c>
      <c r="J2493" s="5">
        <v>30.276943639999999</v>
      </c>
      <c r="K2493" s="5">
        <v>0</v>
      </c>
      <c r="L2493" s="5">
        <v>14.40419692</v>
      </c>
      <c r="M2493" s="5">
        <v>24.86792135</v>
      </c>
      <c r="N2493" s="5">
        <v>36.558817130000001</v>
      </c>
      <c r="O2493" s="5">
        <v>24.053888319999999</v>
      </c>
      <c r="P2493" s="5">
        <v>0</v>
      </c>
      <c r="Q2493" s="5">
        <v>0</v>
      </c>
      <c r="R2493" s="5">
        <v>0</v>
      </c>
      <c r="S2493" s="5">
        <v>0</v>
      </c>
      <c r="T2493" s="5">
        <v>0</v>
      </c>
      <c r="U2493" s="5">
        <v>0</v>
      </c>
      <c r="V2493" s="5">
        <v>0</v>
      </c>
      <c r="W2493" s="5">
        <v>0</v>
      </c>
      <c r="X2493" s="5">
        <v>0</v>
      </c>
      <c r="Y2493" s="5">
        <v>24.142081619999999</v>
      </c>
      <c r="Z2493" s="5">
        <v>119.27239830000001</v>
      </c>
      <c r="AA2493" s="5">
        <v>13.233304929999999</v>
      </c>
      <c r="AB2493" s="5">
        <v>0</v>
      </c>
      <c r="AC2493" s="5">
        <v>0</v>
      </c>
      <c r="AD2493" s="5">
        <v>0</v>
      </c>
      <c r="AE2493" s="5">
        <v>0</v>
      </c>
      <c r="AF2493" s="5">
        <v>35.31156893</v>
      </c>
      <c r="AG2493" s="1">
        <v>16.27022092</v>
      </c>
      <c r="AH2493" s="1">
        <v>0</v>
      </c>
      <c r="AI2493" s="1">
        <v>23.994919222500002</v>
      </c>
      <c r="AN2493" s="3">
        <v>0</v>
      </c>
      <c r="AO2493"/>
      <c r="AS2493"/>
      <c r="AT2493" s="6"/>
      <c r="AU2493" s="6"/>
      <c r="AV2493" s="6"/>
      <c r="AW2493" s="6"/>
      <c r="AX2493" s="6"/>
      <c r="AY2493" s="6"/>
    </row>
    <row r="2494" spans="1:51" ht="15" x14ac:dyDescent="0.25">
      <c r="A2494" s="5" t="s">
        <v>4644</v>
      </c>
      <c r="B2494" s="7">
        <v>359.10012019999999</v>
      </c>
      <c r="C2494" s="8">
        <v>2.0588500000000001</v>
      </c>
      <c r="I2494" s="5">
        <v>0</v>
      </c>
      <c r="J2494" s="5">
        <v>53.574246590000001</v>
      </c>
      <c r="K2494" s="5">
        <v>5.4087636579999998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17.274880360000001</v>
      </c>
      <c r="S2494" s="5">
        <v>535.58039789999998</v>
      </c>
      <c r="T2494" s="5">
        <v>63.688001960000001</v>
      </c>
      <c r="U2494" s="5">
        <v>0</v>
      </c>
      <c r="V2494" s="5">
        <v>50.13946438</v>
      </c>
      <c r="W2494" s="5">
        <v>0</v>
      </c>
      <c r="X2494" s="5">
        <v>0</v>
      </c>
      <c r="Y2494" s="5">
        <v>38.593058339999999</v>
      </c>
      <c r="Z2494" s="5">
        <v>59.661354430000003</v>
      </c>
      <c r="AA2494" s="5">
        <v>41.302708559999999</v>
      </c>
      <c r="AB2494" s="5">
        <v>45.77230248</v>
      </c>
      <c r="AC2494" s="5">
        <v>12.297832700000001</v>
      </c>
      <c r="AD2494" s="5">
        <v>0</v>
      </c>
      <c r="AE2494" s="5">
        <v>0</v>
      </c>
      <c r="AF2494" s="5">
        <v>0</v>
      </c>
      <c r="AG2494" s="1">
        <v>7.3728762809999999</v>
      </c>
      <c r="AH2494" s="1">
        <v>83.335343074999997</v>
      </c>
      <c r="AI2494" s="1">
        <v>24.703407063749999</v>
      </c>
      <c r="AN2494" s="3">
        <v>0</v>
      </c>
      <c r="AO2494"/>
      <c r="AS2494"/>
      <c r="AT2494" s="6"/>
      <c r="AU2494" s="6"/>
      <c r="AV2494" s="6"/>
      <c r="AW2494" s="6"/>
      <c r="AX2494" s="6"/>
      <c r="AY2494" s="6"/>
    </row>
    <row r="2495" spans="1:51" ht="15" x14ac:dyDescent="0.25">
      <c r="A2495" s="5" t="s">
        <v>4704</v>
      </c>
      <c r="B2495" s="7">
        <v>163.04025250000001</v>
      </c>
      <c r="C2495" s="8">
        <v>1.922916667</v>
      </c>
      <c r="I2495" s="5">
        <v>0</v>
      </c>
      <c r="J2495" s="5">
        <v>0</v>
      </c>
      <c r="K2495" s="5">
        <v>61.98081715</v>
      </c>
      <c r="L2495" s="5">
        <v>68.234074870000001</v>
      </c>
      <c r="M2495" s="5">
        <v>321.94791670000001</v>
      </c>
      <c r="N2495" s="5">
        <v>27.50552407</v>
      </c>
      <c r="O2495" s="5">
        <v>21.870025299999998</v>
      </c>
      <c r="P2495" s="5">
        <v>145.2167512</v>
      </c>
      <c r="Q2495" s="5">
        <v>331.12060810000003</v>
      </c>
      <c r="R2495" s="5">
        <v>23.812538069999999</v>
      </c>
      <c r="S2495" s="5">
        <v>19.26217561</v>
      </c>
      <c r="T2495" s="5">
        <v>85.848058719999997</v>
      </c>
      <c r="U2495" s="5">
        <v>0</v>
      </c>
      <c r="V2495" s="5">
        <v>28.000335889999999</v>
      </c>
      <c r="W2495" s="5">
        <v>38.703969729999997</v>
      </c>
      <c r="X2495" s="5">
        <v>0</v>
      </c>
      <c r="Y2495" s="5">
        <v>0</v>
      </c>
      <c r="Z2495" s="5">
        <v>59.722521780000001</v>
      </c>
      <c r="AA2495" s="5">
        <v>120.4269369</v>
      </c>
      <c r="AB2495" s="5">
        <v>0</v>
      </c>
      <c r="AC2495" s="5">
        <v>0</v>
      </c>
      <c r="AD2495" s="5">
        <v>34.912635629999997</v>
      </c>
      <c r="AE2495" s="5">
        <v>55.176191590000002</v>
      </c>
      <c r="AF2495" s="5">
        <v>12.066315039999999</v>
      </c>
      <c r="AG2495" s="1">
        <v>80.844388661250008</v>
      </c>
      <c r="AH2495" s="1">
        <v>65.843460765000003</v>
      </c>
      <c r="AI2495" s="1">
        <v>35.288075117500007</v>
      </c>
      <c r="AN2495" s="3">
        <v>0</v>
      </c>
      <c r="AO2495"/>
      <c r="AS2495"/>
      <c r="AT2495" s="6"/>
      <c r="AU2495" s="6"/>
      <c r="AV2495" s="6"/>
      <c r="AW2495" s="6"/>
      <c r="AX2495" s="6"/>
      <c r="AY2495" s="6"/>
    </row>
    <row r="2496" spans="1:51" ht="15" x14ac:dyDescent="0.25">
      <c r="A2496" s="5" t="s">
        <v>4741</v>
      </c>
      <c r="B2496" s="7">
        <v>629.17189910000002</v>
      </c>
      <c r="C2496" s="8">
        <v>1.8349166669999999</v>
      </c>
      <c r="I2496" s="5">
        <v>0</v>
      </c>
      <c r="J2496" s="5">
        <v>0</v>
      </c>
      <c r="K2496" s="5">
        <v>0</v>
      </c>
      <c r="L2496" s="5">
        <v>0</v>
      </c>
      <c r="M2496" s="5">
        <v>15.198861580000001</v>
      </c>
      <c r="N2496" s="5">
        <v>0</v>
      </c>
      <c r="O2496" s="5">
        <v>0</v>
      </c>
      <c r="P2496" s="5">
        <v>0</v>
      </c>
      <c r="Q2496" s="5">
        <v>0</v>
      </c>
      <c r="R2496" s="5">
        <v>41.716370599999998</v>
      </c>
      <c r="S2496" s="5">
        <v>0</v>
      </c>
      <c r="T2496" s="5">
        <v>2.754572188</v>
      </c>
      <c r="U2496" s="5">
        <v>0</v>
      </c>
      <c r="V2496" s="5">
        <v>0</v>
      </c>
      <c r="W2496" s="5">
        <v>0</v>
      </c>
      <c r="X2496" s="5">
        <v>0</v>
      </c>
      <c r="Y2496" s="5">
        <v>175.65706850000001</v>
      </c>
      <c r="Z2496" s="5">
        <v>176.50510890000001</v>
      </c>
      <c r="AA2496" s="5">
        <v>101.07993020000001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  <c r="AG2496" s="1">
        <v>1.8998576975000001</v>
      </c>
      <c r="AH2496" s="1">
        <v>5.5588678484999994</v>
      </c>
      <c r="AI2496" s="1">
        <v>56.655263450000007</v>
      </c>
      <c r="AN2496" s="3">
        <v>0</v>
      </c>
      <c r="AO2496"/>
      <c r="AS2496"/>
      <c r="AT2496" s="6"/>
      <c r="AU2496" s="6"/>
      <c r="AV2496" s="6"/>
      <c r="AW2496" s="6"/>
      <c r="AX2496" s="6"/>
      <c r="AY2496" s="6"/>
    </row>
    <row r="2497" spans="1:51" ht="15" x14ac:dyDescent="0.25">
      <c r="A2497" s="5" t="s">
        <v>4763</v>
      </c>
      <c r="B2497" s="7">
        <v>205.04835650000001</v>
      </c>
      <c r="C2497" s="8">
        <v>1.7723</v>
      </c>
      <c r="I2497" s="5">
        <v>0</v>
      </c>
      <c r="J2497" s="5">
        <v>69.000047409999993</v>
      </c>
      <c r="K2497" s="5">
        <v>45.561937389999997</v>
      </c>
      <c r="L2497" s="5">
        <v>54.699508080000001</v>
      </c>
      <c r="M2497" s="5">
        <v>106.50960910000001</v>
      </c>
      <c r="N2497" s="5">
        <v>33.262972140000002</v>
      </c>
      <c r="O2497" s="5">
        <v>12.52994002</v>
      </c>
      <c r="P2497" s="5">
        <v>118.4871385</v>
      </c>
      <c r="Q2497" s="5">
        <v>128.86032549999999</v>
      </c>
      <c r="R2497" s="5">
        <v>42.500225639999996</v>
      </c>
      <c r="S2497" s="5">
        <v>78.342839749999996</v>
      </c>
      <c r="T2497" s="5">
        <v>90.453339450000001</v>
      </c>
      <c r="U2497" s="5">
        <v>15.25660705</v>
      </c>
      <c r="V2497" s="5">
        <v>0</v>
      </c>
      <c r="W2497" s="5">
        <v>57.87323404</v>
      </c>
      <c r="X2497" s="5">
        <v>48.62761381</v>
      </c>
      <c r="Y2497" s="5">
        <v>64.630656920000007</v>
      </c>
      <c r="Z2497" s="5">
        <v>98.701597190000001</v>
      </c>
      <c r="AA2497" s="5">
        <v>127.2312689</v>
      </c>
      <c r="AB2497" s="5">
        <v>99.630618659999996</v>
      </c>
      <c r="AC2497" s="5">
        <v>54.406348710000003</v>
      </c>
      <c r="AD2497" s="5">
        <v>39.496018069999998</v>
      </c>
      <c r="AE2497" s="5">
        <v>97.255616399999994</v>
      </c>
      <c r="AF2497" s="5">
        <v>0</v>
      </c>
      <c r="AG2497" s="1">
        <v>55.006394080000007</v>
      </c>
      <c r="AH2497" s="1">
        <v>57.739273154999999</v>
      </c>
      <c r="AI2497" s="1">
        <v>72.669015606249999</v>
      </c>
      <c r="AN2497" s="3">
        <v>0</v>
      </c>
      <c r="AO2497"/>
      <c r="AS2497"/>
      <c r="AT2497" s="6"/>
      <c r="AU2497" s="6"/>
      <c r="AV2497" s="6"/>
      <c r="AW2497" s="6"/>
      <c r="AX2497" s="6"/>
      <c r="AY2497" s="6"/>
    </row>
    <row r="2498" spans="1:51" ht="15" x14ac:dyDescent="0.25">
      <c r="A2498" s="5" t="s">
        <v>4766</v>
      </c>
      <c r="B2498" s="7">
        <v>659.18115420000004</v>
      </c>
      <c r="C2498" s="8">
        <v>1.7649666669999999</v>
      </c>
      <c r="I2498" s="5">
        <v>0</v>
      </c>
      <c r="J2498" s="5">
        <v>35.243338620000003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5">
        <v>82.943835550000003</v>
      </c>
      <c r="T2498" s="5">
        <v>246.8823725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v>51.263556680000001</v>
      </c>
      <c r="AA2498" s="5">
        <v>38.724263809999997</v>
      </c>
      <c r="AB2498" s="5">
        <v>0</v>
      </c>
      <c r="AC2498" s="5">
        <v>0</v>
      </c>
      <c r="AD2498" s="5">
        <v>0</v>
      </c>
      <c r="AE2498" s="5">
        <v>0</v>
      </c>
      <c r="AF2498" s="5">
        <v>0</v>
      </c>
      <c r="AG2498" s="1">
        <v>4.4054173275000004</v>
      </c>
      <c r="AH2498" s="1">
        <v>41.228276006249999</v>
      </c>
      <c r="AI2498" s="1">
        <v>11.248477561249999</v>
      </c>
      <c r="AN2498" s="3">
        <v>0</v>
      </c>
      <c r="AO2498"/>
      <c r="AS2498"/>
      <c r="AT2498" s="6"/>
      <c r="AU2498" s="6"/>
      <c r="AV2498" s="6"/>
      <c r="AW2498" s="6"/>
      <c r="AX2498" s="6"/>
      <c r="AY2498" s="6"/>
    </row>
    <row r="2499" spans="1:51" ht="15" x14ac:dyDescent="0.25">
      <c r="A2499" s="5" t="s">
        <v>4767</v>
      </c>
      <c r="B2499" s="7">
        <v>607.13539060000005</v>
      </c>
      <c r="C2499" s="8">
        <v>1.7649666669999999</v>
      </c>
      <c r="I2499" s="5">
        <v>0</v>
      </c>
      <c r="J2499" s="5">
        <v>0</v>
      </c>
      <c r="K2499" s="5">
        <v>0</v>
      </c>
      <c r="L2499" s="5">
        <v>124.3200453</v>
      </c>
      <c r="M2499" s="5">
        <v>0</v>
      </c>
      <c r="N2499" s="5">
        <v>0</v>
      </c>
      <c r="O2499" s="5">
        <v>0</v>
      </c>
      <c r="P2499" s="5">
        <v>30.265251429999999</v>
      </c>
      <c r="Q2499" s="5">
        <v>0</v>
      </c>
      <c r="R2499" s="5">
        <v>0</v>
      </c>
      <c r="S2499" s="5">
        <v>21.01887443</v>
      </c>
      <c r="T2499" s="5">
        <v>33.142009999999999</v>
      </c>
      <c r="U2499" s="5">
        <v>105.624022</v>
      </c>
      <c r="V2499" s="5">
        <v>70.708217009999998</v>
      </c>
      <c r="W2499" s="5">
        <v>56.550899459999997</v>
      </c>
      <c r="X2499" s="5">
        <v>39.67048398</v>
      </c>
      <c r="Y2499" s="5">
        <v>17.759712709999999</v>
      </c>
      <c r="Z2499" s="5">
        <v>0</v>
      </c>
      <c r="AA2499" s="5">
        <v>241.07267490000001</v>
      </c>
      <c r="AB2499" s="5">
        <v>17.090037850000002</v>
      </c>
      <c r="AC2499" s="5">
        <v>14.316433290000001</v>
      </c>
      <c r="AD2499" s="5">
        <v>40.656607880000003</v>
      </c>
      <c r="AE2499" s="5">
        <v>0</v>
      </c>
      <c r="AF2499" s="5">
        <v>35.477783709999997</v>
      </c>
      <c r="AG2499" s="1">
        <v>19.323162091250001</v>
      </c>
      <c r="AH2499" s="1">
        <v>40.839313359999991</v>
      </c>
      <c r="AI2499" s="1">
        <v>45.796656292500003</v>
      </c>
      <c r="AN2499" s="3">
        <v>0</v>
      </c>
      <c r="AO2499"/>
      <c r="AS2499"/>
      <c r="AT2499" s="6"/>
      <c r="AU2499" s="6"/>
      <c r="AV2499" s="6"/>
      <c r="AW2499" s="6"/>
      <c r="AX2499" s="6"/>
      <c r="AY2499" s="6"/>
    </row>
    <row r="2500" spans="1:51" ht="15" x14ac:dyDescent="0.25">
      <c r="A2500" s="5" t="s">
        <v>4769</v>
      </c>
      <c r="B2500" s="7">
        <v>527.11773830000004</v>
      </c>
      <c r="C2500" s="8">
        <v>1.7649666669999999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146.42463760000001</v>
      </c>
      <c r="R2500" s="5">
        <v>0</v>
      </c>
      <c r="S2500" s="5">
        <v>0</v>
      </c>
      <c r="T2500" s="5">
        <v>33.016358949999997</v>
      </c>
      <c r="U2500" s="5">
        <v>0</v>
      </c>
      <c r="V2500" s="5">
        <v>17.972148870000002</v>
      </c>
      <c r="W2500" s="5">
        <v>0</v>
      </c>
      <c r="X2500" s="5">
        <v>0</v>
      </c>
      <c r="Y2500" s="5">
        <v>0</v>
      </c>
      <c r="Z2500" s="5">
        <v>0</v>
      </c>
      <c r="AA2500" s="5">
        <v>0</v>
      </c>
      <c r="AB2500" s="5">
        <v>33.298478129999999</v>
      </c>
      <c r="AC2500" s="5">
        <v>0</v>
      </c>
      <c r="AD2500" s="5">
        <v>59.973616749999998</v>
      </c>
      <c r="AE2500" s="5">
        <v>34.787128449999997</v>
      </c>
      <c r="AF2500" s="5">
        <v>0</v>
      </c>
      <c r="AG2500" s="1">
        <v>0</v>
      </c>
      <c r="AH2500" s="1">
        <v>24.676643177500004</v>
      </c>
      <c r="AI2500" s="1">
        <v>16.007402916250001</v>
      </c>
      <c r="AN2500" s="3">
        <v>0</v>
      </c>
      <c r="AO2500"/>
      <c r="AS2500"/>
      <c r="AT2500" s="6"/>
      <c r="AU2500" s="6"/>
      <c r="AV2500" s="6"/>
      <c r="AW2500" s="6"/>
      <c r="AX2500" s="6"/>
      <c r="AY2500" s="6"/>
    </row>
    <row r="2501" spans="1:51" ht="15" x14ac:dyDescent="0.25">
      <c r="A2501" s="5" t="s">
        <v>4799</v>
      </c>
      <c r="B2501" s="7">
        <v>580.09072509999999</v>
      </c>
      <c r="C2501" s="8">
        <v>1.7282333329999999</v>
      </c>
      <c r="I2501" s="5">
        <v>189.03078780000001</v>
      </c>
      <c r="J2501" s="5">
        <v>0</v>
      </c>
      <c r="K2501" s="5">
        <v>0</v>
      </c>
      <c r="L2501" s="5">
        <v>109.0795798</v>
      </c>
      <c r="M2501" s="5">
        <v>0</v>
      </c>
      <c r="N2501" s="5">
        <v>0</v>
      </c>
      <c r="O2501" s="5">
        <v>0</v>
      </c>
      <c r="P2501" s="5">
        <v>387.05209020000001</v>
      </c>
      <c r="Q2501" s="5">
        <v>551.75790500000005</v>
      </c>
      <c r="R2501" s="5">
        <v>0</v>
      </c>
      <c r="S2501" s="5">
        <v>0</v>
      </c>
      <c r="T2501" s="5">
        <v>45.468786379999997</v>
      </c>
      <c r="U2501" s="5">
        <v>34.127704690000002</v>
      </c>
      <c r="V2501" s="5">
        <v>0</v>
      </c>
      <c r="W2501" s="5">
        <v>0</v>
      </c>
      <c r="X2501" s="5">
        <v>20.896970880000001</v>
      </c>
      <c r="Y2501" s="5">
        <v>0</v>
      </c>
      <c r="Z2501" s="5">
        <v>0</v>
      </c>
      <c r="AA2501" s="5">
        <v>0</v>
      </c>
      <c r="AB2501" s="5">
        <v>0</v>
      </c>
      <c r="AC2501" s="5">
        <v>0</v>
      </c>
      <c r="AD2501" s="5">
        <v>0</v>
      </c>
      <c r="AE2501" s="5">
        <v>0</v>
      </c>
      <c r="AF2501" s="5">
        <v>29.056293239999999</v>
      </c>
      <c r="AG2501" s="1">
        <v>85.64530722500001</v>
      </c>
      <c r="AH2501" s="1">
        <v>81.531420868750004</v>
      </c>
      <c r="AI2501" s="1">
        <v>3.6320366549999998</v>
      </c>
      <c r="AN2501" s="3">
        <v>0</v>
      </c>
      <c r="AO2501"/>
      <c r="AS2501"/>
      <c r="AT2501" s="6"/>
      <c r="AU2501" s="6"/>
      <c r="AV2501" s="6"/>
      <c r="AW2501" s="6"/>
      <c r="AX2501" s="6"/>
      <c r="AY2501" s="6"/>
    </row>
    <row r="2502" spans="1:51" ht="15" x14ac:dyDescent="0.25">
      <c r="A2502" s="5" t="s">
        <v>4832</v>
      </c>
      <c r="B2502" s="7">
        <v>267.0291024</v>
      </c>
      <c r="C2502" s="8">
        <v>1.6696</v>
      </c>
      <c r="I2502" s="5">
        <v>233.19996800000001</v>
      </c>
      <c r="J2502" s="5">
        <v>13.424737650000001</v>
      </c>
      <c r="K2502" s="5">
        <v>0</v>
      </c>
      <c r="L2502" s="5">
        <v>95.998817180000003</v>
      </c>
      <c r="M2502" s="5">
        <v>5.3398143219999996</v>
      </c>
      <c r="N2502" s="5">
        <v>40.143109029999998</v>
      </c>
      <c r="O2502" s="5">
        <v>25.28352465</v>
      </c>
      <c r="P2502" s="5">
        <v>29.076509510000001</v>
      </c>
      <c r="Q2502" s="5">
        <v>0</v>
      </c>
      <c r="R2502" s="5">
        <v>0</v>
      </c>
      <c r="S2502" s="5">
        <v>16.642902119999999</v>
      </c>
      <c r="T2502" s="5">
        <v>0</v>
      </c>
      <c r="U2502" s="5">
        <v>35.378226789999999</v>
      </c>
      <c r="V2502" s="5">
        <v>0</v>
      </c>
      <c r="W2502" s="5">
        <v>88.435293239999993</v>
      </c>
      <c r="X2502" s="5">
        <v>0</v>
      </c>
      <c r="Y2502" s="5">
        <v>24.259638809999998</v>
      </c>
      <c r="Z2502" s="5">
        <v>0</v>
      </c>
      <c r="AA2502" s="5">
        <v>30.27066185</v>
      </c>
      <c r="AB2502" s="5">
        <v>0</v>
      </c>
      <c r="AC2502" s="5">
        <v>9.3153217549999994</v>
      </c>
      <c r="AD2502" s="5">
        <v>18.037970229999999</v>
      </c>
      <c r="AE2502" s="5">
        <v>40.286136730000003</v>
      </c>
      <c r="AF2502" s="5">
        <v>118.7778478</v>
      </c>
      <c r="AG2502" s="1">
        <v>55.308310042750001</v>
      </c>
      <c r="AH2502" s="1">
        <v>17.557052768749998</v>
      </c>
      <c r="AI2502" s="1">
        <v>30.118447146874999</v>
      </c>
      <c r="AN2502" s="3">
        <v>0</v>
      </c>
      <c r="AO2502"/>
      <c r="AS2502"/>
      <c r="AT2502" s="6"/>
      <c r="AU2502" s="6"/>
      <c r="AV2502" s="6"/>
      <c r="AW2502" s="6"/>
      <c r="AX2502" s="6"/>
      <c r="AY2502" s="6"/>
    </row>
    <row r="2503" spans="1:51" ht="15" x14ac:dyDescent="0.25">
      <c r="A2503" s="5" t="s">
        <v>4841</v>
      </c>
      <c r="B2503" s="7">
        <v>500.14068200000003</v>
      </c>
      <c r="C2503" s="8">
        <v>1.6549666670000001</v>
      </c>
      <c r="I2503" s="5">
        <v>0</v>
      </c>
      <c r="J2503" s="5">
        <v>0</v>
      </c>
      <c r="K2503" s="5">
        <v>0</v>
      </c>
      <c r="L2503" s="5">
        <v>0</v>
      </c>
      <c r="M2503" s="5">
        <v>19.335210880000002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21.624320090000001</v>
      </c>
      <c r="X2503" s="5">
        <v>0</v>
      </c>
      <c r="Y2503" s="5">
        <v>0</v>
      </c>
      <c r="Z2503" s="5">
        <v>0</v>
      </c>
      <c r="AA2503" s="5">
        <v>0</v>
      </c>
      <c r="AB2503" s="5">
        <v>12.077309189999999</v>
      </c>
      <c r="AC2503" s="5">
        <v>0</v>
      </c>
      <c r="AD2503" s="5">
        <v>0</v>
      </c>
      <c r="AE2503" s="5">
        <v>0</v>
      </c>
      <c r="AF2503" s="5">
        <v>0</v>
      </c>
      <c r="AG2503" s="1">
        <v>2.4169013600000002</v>
      </c>
      <c r="AH2503" s="1">
        <v>2.7030400112500002</v>
      </c>
      <c r="AI2503" s="1">
        <v>1.5096636487499999</v>
      </c>
      <c r="AN2503" s="3">
        <v>0</v>
      </c>
      <c r="AO2503"/>
      <c r="AS2503"/>
      <c r="AT2503" s="6"/>
      <c r="AU2503" s="6"/>
      <c r="AV2503" s="6"/>
      <c r="AW2503" s="6"/>
      <c r="AX2503" s="6"/>
      <c r="AY2503" s="6"/>
    </row>
    <row r="2504" spans="1:51" ht="15" x14ac:dyDescent="0.25">
      <c r="A2504" s="5" t="s">
        <v>4945</v>
      </c>
      <c r="B2504" s="7">
        <v>386.06035759999997</v>
      </c>
      <c r="C2504" s="8">
        <v>1.43435</v>
      </c>
      <c r="I2504" s="5">
        <v>0</v>
      </c>
      <c r="J2504" s="5">
        <v>125.6759247</v>
      </c>
      <c r="K2504" s="5">
        <v>0</v>
      </c>
      <c r="L2504" s="5">
        <v>0</v>
      </c>
      <c r="M2504" s="5">
        <v>57.220338400000003</v>
      </c>
      <c r="N2504" s="5">
        <v>77.462693220000006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308.32472530000001</v>
      </c>
      <c r="U2504" s="5">
        <v>0</v>
      </c>
      <c r="V2504" s="5">
        <v>0</v>
      </c>
      <c r="W2504" s="5">
        <v>0</v>
      </c>
      <c r="X2504" s="5">
        <v>58.026065580000001</v>
      </c>
      <c r="Y2504" s="5">
        <v>220.8150952</v>
      </c>
      <c r="Z2504" s="5">
        <v>86.750572340000005</v>
      </c>
      <c r="AA2504" s="5">
        <v>49.876210389999997</v>
      </c>
      <c r="AB2504" s="5">
        <v>70.086009770000004</v>
      </c>
      <c r="AC2504" s="5">
        <v>0</v>
      </c>
      <c r="AD2504" s="5">
        <v>0</v>
      </c>
      <c r="AE2504" s="5">
        <v>0</v>
      </c>
      <c r="AF2504" s="5">
        <v>0</v>
      </c>
      <c r="AG2504" s="1">
        <v>32.544869540000001</v>
      </c>
      <c r="AH2504" s="1">
        <v>45.793848860000004</v>
      </c>
      <c r="AI2504" s="1">
        <v>53.440985962499994</v>
      </c>
      <c r="AN2504" s="3">
        <v>0</v>
      </c>
      <c r="AO2504"/>
      <c r="AS2504"/>
      <c r="AT2504" s="6"/>
      <c r="AU2504" s="6"/>
      <c r="AV2504" s="6"/>
      <c r="AW2504" s="6"/>
      <c r="AX2504" s="6"/>
      <c r="AY2504" s="6"/>
    </row>
    <row r="2505" spans="1:51" ht="15" x14ac:dyDescent="0.25">
      <c r="A2505" s="5" t="s">
        <v>4963</v>
      </c>
      <c r="B2505" s="7">
        <v>259.01444720000001</v>
      </c>
      <c r="C2505" s="8">
        <v>1.4049833329999999</v>
      </c>
      <c r="I2505" s="5">
        <v>0</v>
      </c>
      <c r="J2505" s="5">
        <v>0</v>
      </c>
      <c r="K2505" s="5">
        <v>48.191656549999998</v>
      </c>
      <c r="L2505" s="5">
        <v>0</v>
      </c>
      <c r="M2505" s="5">
        <v>23.375207700000001</v>
      </c>
      <c r="N2505" s="5">
        <v>37.393422370000003</v>
      </c>
      <c r="O2505" s="5">
        <v>0</v>
      </c>
      <c r="P2505" s="5">
        <v>0</v>
      </c>
      <c r="Q2505" s="5">
        <v>0</v>
      </c>
      <c r="R2505" s="5">
        <v>22.035034880000001</v>
      </c>
      <c r="S2505" s="5">
        <v>0</v>
      </c>
      <c r="T2505" s="5">
        <v>65.697975159999999</v>
      </c>
      <c r="U2505" s="5">
        <v>0</v>
      </c>
      <c r="V2505" s="5">
        <v>0</v>
      </c>
      <c r="W2505" s="5">
        <v>0</v>
      </c>
      <c r="X2505" s="5">
        <v>0</v>
      </c>
      <c r="Y2505" s="5">
        <v>86.921248329999997</v>
      </c>
      <c r="Z2505" s="5">
        <v>36.836612440000003</v>
      </c>
      <c r="AA2505" s="5">
        <v>0</v>
      </c>
      <c r="AB2505" s="5">
        <v>0</v>
      </c>
      <c r="AC2505" s="5">
        <v>0</v>
      </c>
      <c r="AD2505" s="5">
        <v>0</v>
      </c>
      <c r="AE2505" s="5">
        <v>54.535158760000002</v>
      </c>
      <c r="AF2505" s="5">
        <v>0</v>
      </c>
      <c r="AG2505" s="1">
        <v>13.620035827500001</v>
      </c>
      <c r="AH2505" s="1">
        <v>10.966626255</v>
      </c>
      <c r="AI2505" s="1">
        <v>22.286627441250001</v>
      </c>
      <c r="AN2505" s="3">
        <v>0</v>
      </c>
      <c r="AO2505"/>
      <c r="AS2505"/>
      <c r="AT2505" s="6"/>
      <c r="AU2505" s="6"/>
      <c r="AV2505" s="6"/>
      <c r="AW2505" s="6"/>
      <c r="AX2505" s="6"/>
      <c r="AY2505" s="6"/>
    </row>
    <row r="2506" spans="1:51" ht="15" x14ac:dyDescent="0.25">
      <c r="A2506" s="5" t="s">
        <v>5012</v>
      </c>
      <c r="B2506" s="7">
        <v>859.07336969999994</v>
      </c>
      <c r="C2506" s="8">
        <v>1.276366667</v>
      </c>
      <c r="I2506" s="5">
        <v>0</v>
      </c>
      <c r="J2506" s="5">
        <v>278.3992417</v>
      </c>
      <c r="K2506" s="5">
        <v>276.9504867</v>
      </c>
      <c r="L2506" s="5">
        <v>37.897145649999999</v>
      </c>
      <c r="M2506" s="5">
        <v>127.9614301</v>
      </c>
      <c r="N2506" s="5">
        <v>0</v>
      </c>
      <c r="O2506" s="5">
        <v>0</v>
      </c>
      <c r="P2506" s="5">
        <v>0</v>
      </c>
      <c r="Q2506" s="5">
        <v>34.119500559999999</v>
      </c>
      <c r="R2506" s="5">
        <v>0</v>
      </c>
      <c r="S2506" s="5">
        <v>52.073991499999998</v>
      </c>
      <c r="T2506" s="5">
        <v>127.8381591</v>
      </c>
      <c r="U2506" s="5">
        <v>85.49776774</v>
      </c>
      <c r="V2506" s="5">
        <v>0</v>
      </c>
      <c r="W2506" s="5">
        <v>0</v>
      </c>
      <c r="X2506" s="5">
        <v>0</v>
      </c>
      <c r="Y2506" s="5">
        <v>98.842733330000002</v>
      </c>
      <c r="Z2506" s="5">
        <v>400.49067669999999</v>
      </c>
      <c r="AA2506" s="5">
        <v>0</v>
      </c>
      <c r="AB2506" s="5">
        <v>214.4370859</v>
      </c>
      <c r="AC2506" s="5">
        <v>0</v>
      </c>
      <c r="AD2506" s="5">
        <v>0</v>
      </c>
      <c r="AE2506" s="5">
        <v>0</v>
      </c>
      <c r="AF2506" s="5">
        <v>0</v>
      </c>
      <c r="AG2506" s="1">
        <v>90.15103801875</v>
      </c>
      <c r="AH2506" s="1">
        <v>37.4411773625</v>
      </c>
      <c r="AI2506" s="1">
        <v>89.221311991249991</v>
      </c>
      <c r="AN2506" s="3">
        <v>0</v>
      </c>
      <c r="AO2506"/>
      <c r="AS2506"/>
      <c r="AT2506" s="6"/>
      <c r="AU2506" s="6"/>
      <c r="AV2506" s="6"/>
      <c r="AW2506" s="6"/>
      <c r="AX2506" s="6"/>
      <c r="AY2506" s="6"/>
    </row>
    <row r="2507" spans="1:51" ht="15" x14ac:dyDescent="0.25">
      <c r="A2507" s="5" t="s">
        <v>5013</v>
      </c>
      <c r="B2507" s="7">
        <v>438.87775979999998</v>
      </c>
      <c r="C2507" s="8">
        <v>1.276366667</v>
      </c>
      <c r="I2507" s="5">
        <v>0</v>
      </c>
      <c r="J2507" s="5">
        <v>9.9130457940000003</v>
      </c>
      <c r="K2507" s="5">
        <v>0</v>
      </c>
      <c r="L2507" s="5">
        <v>0</v>
      </c>
      <c r="M2507" s="5">
        <v>14.174447389999999</v>
      </c>
      <c r="N2507" s="5">
        <v>0</v>
      </c>
      <c r="O2507" s="5">
        <v>17.59838315</v>
      </c>
      <c r="P2507" s="5">
        <v>0</v>
      </c>
      <c r="Q2507" s="5">
        <v>0</v>
      </c>
      <c r="R2507" s="5">
        <v>33.4836466</v>
      </c>
      <c r="S2507" s="5">
        <v>0</v>
      </c>
      <c r="T2507" s="5">
        <v>8.9063807290000003</v>
      </c>
      <c r="U2507" s="5">
        <v>10.55235549</v>
      </c>
      <c r="V2507" s="5">
        <v>10.878528040000001</v>
      </c>
      <c r="W2507" s="5">
        <v>0</v>
      </c>
      <c r="X2507" s="5">
        <v>0</v>
      </c>
      <c r="Y2507" s="5">
        <v>18.675600509999999</v>
      </c>
      <c r="Z2507" s="5">
        <v>29.32669576</v>
      </c>
      <c r="AA2507" s="5">
        <v>0</v>
      </c>
      <c r="AB2507" s="5">
        <v>9.2522176090000006</v>
      </c>
      <c r="AC2507" s="5">
        <v>11.627298339999999</v>
      </c>
      <c r="AD2507" s="5">
        <v>0</v>
      </c>
      <c r="AE2507" s="5">
        <v>22.890032420000001</v>
      </c>
      <c r="AF2507" s="5">
        <v>0</v>
      </c>
      <c r="AG2507" s="1">
        <v>5.2107345417499999</v>
      </c>
      <c r="AH2507" s="1">
        <v>7.9776138573750002</v>
      </c>
      <c r="AI2507" s="1">
        <v>11.471480579874999</v>
      </c>
      <c r="AN2507" s="3">
        <v>0</v>
      </c>
      <c r="AO2507"/>
      <c r="AS2507"/>
      <c r="AT2507" s="6"/>
      <c r="AU2507" s="6"/>
      <c r="AV2507" s="6"/>
      <c r="AW2507" s="6"/>
      <c r="AX2507" s="6"/>
      <c r="AY2507" s="6"/>
    </row>
    <row r="2508" spans="1:51" ht="15" x14ac:dyDescent="0.25">
      <c r="A2508" s="5" t="s">
        <v>5018</v>
      </c>
      <c r="B2508" s="7">
        <v>778.15552490000005</v>
      </c>
      <c r="C2508" s="8">
        <v>1.261733333</v>
      </c>
      <c r="I2508" s="5">
        <v>0</v>
      </c>
      <c r="J2508" s="5">
        <v>0</v>
      </c>
      <c r="K2508" s="5">
        <v>83.780725820000001</v>
      </c>
      <c r="L2508" s="5">
        <v>0</v>
      </c>
      <c r="M2508" s="5">
        <v>0</v>
      </c>
      <c r="N2508" s="5">
        <v>67.414186799999996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181.90595740000001</v>
      </c>
      <c r="U2508" s="5">
        <v>0</v>
      </c>
      <c r="V2508" s="5">
        <v>0</v>
      </c>
      <c r="W2508" s="5">
        <v>0</v>
      </c>
      <c r="X2508" s="5">
        <v>0</v>
      </c>
      <c r="Y2508" s="5">
        <v>74.134258779999996</v>
      </c>
      <c r="Z2508" s="5">
        <v>0</v>
      </c>
      <c r="AA2508" s="5">
        <v>10.93065401</v>
      </c>
      <c r="AB2508" s="5">
        <v>0</v>
      </c>
      <c r="AC2508" s="5">
        <v>0</v>
      </c>
      <c r="AD2508" s="5">
        <v>0</v>
      </c>
      <c r="AE2508" s="5">
        <v>0</v>
      </c>
      <c r="AF2508" s="5">
        <v>0</v>
      </c>
      <c r="AG2508" s="1">
        <v>18.8993640775</v>
      </c>
      <c r="AH2508" s="1">
        <v>22.738244675000001</v>
      </c>
      <c r="AI2508" s="1">
        <v>10.633114098749999</v>
      </c>
      <c r="AN2508" s="3">
        <v>0</v>
      </c>
      <c r="AO2508"/>
      <c r="AS2508"/>
      <c r="AT2508" s="6"/>
      <c r="AU2508" s="6"/>
      <c r="AV2508" s="6"/>
      <c r="AW2508" s="6"/>
      <c r="AX2508" s="6"/>
      <c r="AY2508" s="6"/>
    </row>
    <row r="2509" spans="1:51" ht="15" x14ac:dyDescent="0.25">
      <c r="A2509" s="5" t="s">
        <v>5028</v>
      </c>
      <c r="B2509" s="7">
        <v>333.06114209999998</v>
      </c>
      <c r="C2509" s="8">
        <v>1.2396666670000001</v>
      </c>
      <c r="I2509" s="5">
        <v>0</v>
      </c>
      <c r="J2509" s="5">
        <v>19.55453954</v>
      </c>
      <c r="K2509" s="5">
        <v>0</v>
      </c>
      <c r="L2509" s="5">
        <v>0</v>
      </c>
      <c r="M2509" s="5">
        <v>0</v>
      </c>
      <c r="N2509" s="5">
        <v>37.149139140000003</v>
      </c>
      <c r="O2509" s="5">
        <v>0</v>
      </c>
      <c r="P2509" s="5">
        <v>0</v>
      </c>
      <c r="Q2509" s="5">
        <v>0</v>
      </c>
      <c r="R2509" s="5">
        <v>0</v>
      </c>
      <c r="S2509" s="5">
        <v>23.958274930000002</v>
      </c>
      <c r="T2509" s="5">
        <v>22.053622780000001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5">
        <v>0</v>
      </c>
      <c r="AA2509" s="5">
        <v>0</v>
      </c>
      <c r="AB2509" s="5">
        <v>0</v>
      </c>
      <c r="AC2509" s="5">
        <v>0</v>
      </c>
      <c r="AD2509" s="5">
        <v>0</v>
      </c>
      <c r="AE2509" s="5">
        <v>0</v>
      </c>
      <c r="AF2509" s="5">
        <v>0</v>
      </c>
      <c r="AG2509" s="1">
        <v>7.0879598350000004</v>
      </c>
      <c r="AH2509" s="1">
        <v>5.7514872137499999</v>
      </c>
      <c r="AI2509" s="1">
        <v>0</v>
      </c>
      <c r="AN2509" s="3">
        <v>0</v>
      </c>
      <c r="AO2509"/>
      <c r="AS2509"/>
      <c r="AT2509" s="6"/>
      <c r="AU2509" s="6"/>
      <c r="AV2509" s="6"/>
      <c r="AW2509" s="6"/>
      <c r="AX2509" s="6"/>
      <c r="AY2509" s="6"/>
    </row>
    <row r="2510" spans="1:51" ht="15" x14ac:dyDescent="0.25">
      <c r="A2510" s="5" t="s">
        <v>5036</v>
      </c>
      <c r="B2510" s="7">
        <v>437.2231961</v>
      </c>
      <c r="C2510" s="8">
        <v>1.217666667</v>
      </c>
      <c r="I2510" s="5">
        <v>0</v>
      </c>
      <c r="J2510" s="5">
        <v>17.347871130000001</v>
      </c>
      <c r="K2510" s="5">
        <v>0</v>
      </c>
      <c r="L2510" s="5">
        <v>6.3667791459999998</v>
      </c>
      <c r="M2510" s="5">
        <v>4.8713448020000003</v>
      </c>
      <c r="N2510" s="5">
        <v>4.5518856520000002</v>
      </c>
      <c r="O2510" s="5">
        <v>16.53735399</v>
      </c>
      <c r="P2510" s="5">
        <v>0</v>
      </c>
      <c r="Q2510" s="5">
        <v>0</v>
      </c>
      <c r="R2510" s="5">
        <v>29.407140729999998</v>
      </c>
      <c r="S2510" s="5">
        <v>8.3326623089999998</v>
      </c>
      <c r="T2510" s="5">
        <v>16.266320069999999</v>
      </c>
      <c r="U2510" s="5">
        <v>14.31847449</v>
      </c>
      <c r="V2510" s="5">
        <v>0</v>
      </c>
      <c r="W2510" s="5">
        <v>0</v>
      </c>
      <c r="X2510" s="5">
        <v>0</v>
      </c>
      <c r="Y2510" s="5">
        <v>25.042035859999999</v>
      </c>
      <c r="Z2510" s="5">
        <v>7.6422345910000002</v>
      </c>
      <c r="AA2510" s="5">
        <v>13.916677959999999</v>
      </c>
      <c r="AB2510" s="5">
        <v>15.86604335</v>
      </c>
      <c r="AC2510" s="5">
        <v>9.9157121000000004</v>
      </c>
      <c r="AD2510" s="5">
        <v>7.2779380299999996</v>
      </c>
      <c r="AE2510" s="5">
        <v>10.668688400000001</v>
      </c>
      <c r="AF2510" s="5">
        <v>0</v>
      </c>
      <c r="AG2510" s="1">
        <v>6.2094043399999999</v>
      </c>
      <c r="AH2510" s="1">
        <v>8.5405746998749983</v>
      </c>
      <c r="AI2510" s="1">
        <v>11.291166286374999</v>
      </c>
      <c r="AN2510" s="3">
        <v>0</v>
      </c>
      <c r="AO2510"/>
      <c r="AS2510"/>
      <c r="AT2510" s="6"/>
      <c r="AU2510" s="6"/>
      <c r="AV2510" s="6"/>
      <c r="AW2510" s="6"/>
      <c r="AX2510" s="6"/>
      <c r="AY2510" s="6"/>
    </row>
    <row r="2511" spans="1:51" ht="15" x14ac:dyDescent="0.25">
      <c r="A2511" s="5" t="s">
        <v>5105</v>
      </c>
      <c r="B2511" s="7">
        <v>225.06218369999999</v>
      </c>
      <c r="C2511" s="8">
        <v>1.0450666669999999</v>
      </c>
      <c r="I2511" s="5">
        <v>0</v>
      </c>
      <c r="J2511" s="5">
        <v>66.09235099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31.906270230000001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  <c r="AB2511" s="5">
        <v>0</v>
      </c>
      <c r="AC2511" s="5">
        <v>25.337384019999998</v>
      </c>
      <c r="AD2511" s="5">
        <v>0</v>
      </c>
      <c r="AE2511" s="5">
        <v>0</v>
      </c>
      <c r="AF2511" s="5">
        <v>0</v>
      </c>
      <c r="AG2511" s="1">
        <v>8.26154387375</v>
      </c>
      <c r="AH2511" s="1">
        <v>3.9882837787500001</v>
      </c>
      <c r="AI2511" s="1">
        <v>3.1671730024999998</v>
      </c>
      <c r="AN2511" s="3">
        <v>0</v>
      </c>
      <c r="AO2511"/>
      <c r="AS2511"/>
      <c r="AT2511" s="6"/>
      <c r="AU2511" s="6"/>
      <c r="AV2511" s="6"/>
      <c r="AW2511" s="6"/>
      <c r="AX2511" s="6"/>
      <c r="AY2511" s="6"/>
    </row>
    <row r="2512" spans="1:51" ht="15" x14ac:dyDescent="0.25">
      <c r="A2512" s="5" t="s">
        <v>5107</v>
      </c>
      <c r="B2512" s="7">
        <v>215.0330582</v>
      </c>
      <c r="C2512" s="8">
        <v>1.0450666669999999</v>
      </c>
      <c r="I2512" s="5">
        <v>0</v>
      </c>
      <c r="J2512" s="5">
        <v>22.463128919999999</v>
      </c>
      <c r="K2512" s="5">
        <v>151.062883</v>
      </c>
      <c r="L2512" s="5">
        <v>0</v>
      </c>
      <c r="M2512" s="5">
        <v>15.83527932</v>
      </c>
      <c r="N2512" s="5">
        <v>6.507025498</v>
      </c>
      <c r="O2512" s="5">
        <v>0</v>
      </c>
      <c r="P2512" s="5">
        <v>0</v>
      </c>
      <c r="Q2512" s="5">
        <v>0</v>
      </c>
      <c r="R2512" s="5">
        <v>71.041785239999996</v>
      </c>
      <c r="S2512" s="5">
        <v>36.830507150000003</v>
      </c>
      <c r="T2512" s="5">
        <v>43.982159799999998</v>
      </c>
      <c r="U2512" s="5">
        <v>0</v>
      </c>
      <c r="V2512" s="5">
        <v>23.540646370000001</v>
      </c>
      <c r="W2512" s="5">
        <v>62.059096449999998</v>
      </c>
      <c r="X2512" s="5">
        <v>13.13220156</v>
      </c>
      <c r="Y2512" s="5">
        <v>3.7092165449999999</v>
      </c>
      <c r="Z2512" s="5">
        <v>22.359158399999998</v>
      </c>
      <c r="AA2512" s="5">
        <v>147.41460459999999</v>
      </c>
      <c r="AB2512" s="5">
        <v>0</v>
      </c>
      <c r="AC2512" s="5">
        <v>65.014018629999995</v>
      </c>
      <c r="AD2512" s="5">
        <v>0</v>
      </c>
      <c r="AE2512" s="5">
        <v>0</v>
      </c>
      <c r="AF2512" s="5">
        <v>0</v>
      </c>
      <c r="AG2512" s="1">
        <v>24.483539592250001</v>
      </c>
      <c r="AH2512" s="1">
        <v>31.323299571249997</v>
      </c>
      <c r="AI2512" s="1">
        <v>29.812124771874998</v>
      </c>
      <c r="AN2512" s="3">
        <v>0</v>
      </c>
      <c r="AO2512"/>
      <c r="AS2512"/>
      <c r="AT2512" s="6"/>
      <c r="AU2512" s="6"/>
      <c r="AV2512" s="6"/>
      <c r="AW2512" s="6"/>
      <c r="AX2512" s="6"/>
      <c r="AY2512" s="6"/>
    </row>
    <row r="2513" spans="1:51" ht="15" x14ac:dyDescent="0.25">
      <c r="A2513" s="5" t="s">
        <v>5113</v>
      </c>
      <c r="B2513" s="7">
        <v>161.0450821</v>
      </c>
      <c r="C2513" s="8">
        <v>1.0450666669999999</v>
      </c>
      <c r="I2513" s="5">
        <v>0</v>
      </c>
      <c r="J2513" s="5">
        <v>17.700479949999998</v>
      </c>
      <c r="K2513" s="5">
        <v>8.2299345020000008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2.7489802779999999</v>
      </c>
      <c r="T2513" s="5">
        <v>2.694405427</v>
      </c>
      <c r="U2513" s="5">
        <v>0</v>
      </c>
      <c r="V2513" s="5">
        <v>2.0068298219999998</v>
      </c>
      <c r="W2513" s="5">
        <v>0</v>
      </c>
      <c r="X2513" s="5">
        <v>4.9423083019999998</v>
      </c>
      <c r="Y2513" s="5">
        <v>0</v>
      </c>
      <c r="Z2513" s="5">
        <v>2.6309496769999998</v>
      </c>
      <c r="AA2513" s="5">
        <v>25.41257757</v>
      </c>
      <c r="AB2513" s="5">
        <v>0</v>
      </c>
      <c r="AC2513" s="5">
        <v>0</v>
      </c>
      <c r="AD2513" s="5">
        <v>0</v>
      </c>
      <c r="AE2513" s="5">
        <v>0</v>
      </c>
      <c r="AF2513" s="5">
        <v>0</v>
      </c>
      <c r="AG2513" s="1">
        <v>3.2413018065000001</v>
      </c>
      <c r="AH2513" s="1">
        <v>1.5490654786249998</v>
      </c>
      <c r="AI2513" s="1">
        <v>3.505440905875</v>
      </c>
      <c r="AN2513" s="3">
        <v>0</v>
      </c>
      <c r="AO2513"/>
      <c r="AS2513"/>
      <c r="AT2513" s="6"/>
      <c r="AU2513" s="6"/>
      <c r="AV2513" s="6"/>
      <c r="AW2513" s="6"/>
      <c r="AX2513" s="6"/>
      <c r="AY2513" s="6"/>
    </row>
    <row r="2514" spans="1:51" ht="15" x14ac:dyDescent="0.25">
      <c r="A2514" s="5" t="s">
        <v>5115</v>
      </c>
      <c r="B2514" s="7">
        <v>101.02441760000001</v>
      </c>
      <c r="C2514" s="8">
        <v>1.0450666669999999</v>
      </c>
      <c r="I2514" s="5">
        <v>0</v>
      </c>
      <c r="J2514" s="5">
        <v>11.677495240000001</v>
      </c>
      <c r="K2514" s="5">
        <v>0</v>
      </c>
      <c r="L2514" s="5">
        <v>5.6881882910000003</v>
      </c>
      <c r="M2514" s="5">
        <v>2.2638287E-2</v>
      </c>
      <c r="N2514" s="5">
        <v>7.6364958380000001</v>
      </c>
      <c r="O2514" s="5">
        <v>7.2832737229999998</v>
      </c>
      <c r="P2514" s="5">
        <v>3.3053555110000001</v>
      </c>
      <c r="Q2514" s="5">
        <v>0.31910764200000002</v>
      </c>
      <c r="R2514" s="5">
        <v>9.1223007710000008</v>
      </c>
      <c r="S2514" s="5">
        <v>2.6035927249999999</v>
      </c>
      <c r="T2514" s="5">
        <v>0</v>
      </c>
      <c r="U2514" s="5">
        <v>7.6320038620000004</v>
      </c>
      <c r="V2514" s="5">
        <v>0</v>
      </c>
      <c r="W2514" s="5">
        <v>3.7373766380000002</v>
      </c>
      <c r="X2514" s="5">
        <v>0.301626587</v>
      </c>
      <c r="Y2514" s="5">
        <v>7.248953405</v>
      </c>
      <c r="Z2514" s="5">
        <v>18.292667789999999</v>
      </c>
      <c r="AA2514" s="5">
        <v>5.1890555420000002</v>
      </c>
      <c r="AB2514" s="5">
        <v>2.718901169</v>
      </c>
      <c r="AC2514" s="5">
        <v>0</v>
      </c>
      <c r="AD2514" s="5">
        <v>2.8506982660000002</v>
      </c>
      <c r="AE2514" s="5">
        <v>1.9337399710000001</v>
      </c>
      <c r="AF2514" s="5">
        <v>9.7504637140000003</v>
      </c>
      <c r="AG2514" s="1">
        <v>4.4516808612500007</v>
      </c>
      <c r="AH2514" s="1">
        <v>2.9645010281250004</v>
      </c>
      <c r="AI2514" s="1">
        <v>5.9980599821249996</v>
      </c>
      <c r="AN2514" s="3">
        <v>0</v>
      </c>
      <c r="AO2514"/>
      <c r="AS2514"/>
      <c r="AT2514" s="6"/>
      <c r="AU2514" s="6"/>
      <c r="AV2514" s="6"/>
      <c r="AW2514" s="6"/>
      <c r="AX2514" s="6"/>
      <c r="AY2514" s="6"/>
    </row>
    <row r="2515" spans="1:51" ht="15" x14ac:dyDescent="0.25">
      <c r="A2515" s="5" t="s">
        <v>5123</v>
      </c>
      <c r="B2515" s="7">
        <v>503.16325710000001</v>
      </c>
      <c r="C2515" s="8">
        <v>1.030433333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630.96309240000005</v>
      </c>
      <c r="O2515" s="5">
        <v>71.700330190000003</v>
      </c>
      <c r="P2515" s="5">
        <v>0</v>
      </c>
      <c r="Q2515" s="5">
        <v>0</v>
      </c>
      <c r="R2515" s="5">
        <v>0</v>
      </c>
      <c r="S2515" s="5">
        <v>0</v>
      </c>
      <c r="T2515" s="5">
        <v>714.77572210000005</v>
      </c>
      <c r="U2515" s="5">
        <v>0</v>
      </c>
      <c r="V2515" s="5">
        <v>0</v>
      </c>
      <c r="W2515" s="5">
        <v>0</v>
      </c>
      <c r="X2515" s="5">
        <v>0</v>
      </c>
      <c r="Y2515" s="5">
        <v>137.8193479</v>
      </c>
      <c r="Z2515" s="5">
        <v>0</v>
      </c>
      <c r="AA2515" s="5">
        <v>0</v>
      </c>
      <c r="AB2515" s="5">
        <v>24.59671402</v>
      </c>
      <c r="AC2515" s="5">
        <v>0</v>
      </c>
      <c r="AD2515" s="5">
        <v>0</v>
      </c>
      <c r="AE2515" s="5">
        <v>150.43179029999999</v>
      </c>
      <c r="AF2515" s="5">
        <v>0</v>
      </c>
      <c r="AG2515" s="1">
        <v>87.832927823750012</v>
      </c>
      <c r="AH2515" s="1">
        <v>89.346965262500007</v>
      </c>
      <c r="AI2515" s="1">
        <v>39.105981527499999</v>
      </c>
      <c r="AN2515" s="3">
        <v>0</v>
      </c>
      <c r="AO2515"/>
      <c r="AS2515"/>
      <c r="AT2515" s="6"/>
      <c r="AU2515" s="6"/>
      <c r="AV2515" s="6"/>
      <c r="AW2515" s="6"/>
      <c r="AX2515" s="6"/>
      <c r="AY2515" s="6"/>
    </row>
    <row r="2516" spans="1:51" ht="15" x14ac:dyDescent="0.25">
      <c r="A2516" s="5" t="s">
        <v>5172</v>
      </c>
      <c r="B2516" s="7">
        <v>308.80534499999999</v>
      </c>
      <c r="C2516" s="8">
        <v>0.97904999999999998</v>
      </c>
      <c r="I2516" s="5">
        <v>0</v>
      </c>
      <c r="J2516" s="5">
        <v>0</v>
      </c>
      <c r="K2516" s="5">
        <v>291.54483069999998</v>
      </c>
      <c r="L2516" s="5">
        <v>0</v>
      </c>
      <c r="M2516" s="5">
        <v>53.263315609999999</v>
      </c>
      <c r="N2516" s="5">
        <v>0</v>
      </c>
      <c r="O2516" s="5">
        <v>53.134699159999997</v>
      </c>
      <c r="P2516" s="5">
        <v>142.13240160000001</v>
      </c>
      <c r="Q2516" s="5">
        <v>0</v>
      </c>
      <c r="R2516" s="5">
        <v>129.42540059999999</v>
      </c>
      <c r="S2516" s="5">
        <v>41.122109389999999</v>
      </c>
      <c r="T2516" s="5">
        <v>165.6152932</v>
      </c>
      <c r="U2516" s="5">
        <v>0</v>
      </c>
      <c r="V2516" s="5">
        <v>68.520244669999997</v>
      </c>
      <c r="W2516" s="5">
        <v>0</v>
      </c>
      <c r="X2516" s="5">
        <v>0</v>
      </c>
      <c r="Y2516" s="5">
        <v>142.0110076</v>
      </c>
      <c r="Z2516" s="5">
        <v>130.85130760000001</v>
      </c>
      <c r="AA2516" s="5">
        <v>241.19079719999999</v>
      </c>
      <c r="AB2516" s="5">
        <v>47.578873889999997</v>
      </c>
      <c r="AC2516" s="5">
        <v>0</v>
      </c>
      <c r="AD2516" s="5">
        <v>0</v>
      </c>
      <c r="AE2516" s="5">
        <v>58.404339630000003</v>
      </c>
      <c r="AF2516" s="5">
        <v>0</v>
      </c>
      <c r="AG2516" s="1">
        <v>67.509405883749992</v>
      </c>
      <c r="AH2516" s="1">
        <v>50.585380982499998</v>
      </c>
      <c r="AI2516" s="1">
        <v>77.504540739999996</v>
      </c>
      <c r="AN2516" s="3">
        <v>0</v>
      </c>
      <c r="AO2516"/>
      <c r="AS2516"/>
      <c r="AT2516" s="6"/>
      <c r="AU2516" s="6"/>
      <c r="AV2516" s="6"/>
      <c r="AW2516" s="6"/>
      <c r="AX2516" s="6"/>
      <c r="AY2516" s="6"/>
    </row>
    <row r="2517" spans="1:51" ht="15" x14ac:dyDescent="0.25">
      <c r="A2517" s="5" t="s">
        <v>5199</v>
      </c>
      <c r="B2517" s="7">
        <v>154.0620486</v>
      </c>
      <c r="C2517" s="8">
        <v>0.96438333300000001</v>
      </c>
      <c r="I2517" s="5">
        <v>0</v>
      </c>
      <c r="J2517" s="5">
        <v>0</v>
      </c>
      <c r="K2517" s="5">
        <v>0</v>
      </c>
      <c r="L2517" s="5">
        <v>25.604795450000001</v>
      </c>
      <c r="M2517" s="5">
        <v>51.742083510000001</v>
      </c>
      <c r="N2517" s="5">
        <v>0</v>
      </c>
      <c r="O2517" s="5">
        <v>16.96987318</v>
      </c>
      <c r="P2517" s="5">
        <v>39.173768019999997</v>
      </c>
      <c r="Q2517" s="5">
        <v>0</v>
      </c>
      <c r="R2517" s="5">
        <v>34.02765488</v>
      </c>
      <c r="S2517" s="5">
        <v>18.744161170000002</v>
      </c>
      <c r="T2517" s="5">
        <v>11.76900195</v>
      </c>
      <c r="U2517" s="5">
        <v>0</v>
      </c>
      <c r="V2517" s="5">
        <v>23.586443249999999</v>
      </c>
      <c r="W2517" s="5">
        <v>28.209567530000001</v>
      </c>
      <c r="X2517" s="5">
        <v>0</v>
      </c>
      <c r="Y2517" s="5">
        <v>15.670262080000001</v>
      </c>
      <c r="Z2517" s="5">
        <v>0</v>
      </c>
      <c r="AA2517" s="5">
        <v>15.32852608</v>
      </c>
      <c r="AB2517" s="5">
        <v>20.301797740000001</v>
      </c>
      <c r="AC2517" s="5">
        <v>22.329002750000001</v>
      </c>
      <c r="AD2517" s="5">
        <v>0</v>
      </c>
      <c r="AE2517" s="5">
        <v>18.626976259999999</v>
      </c>
      <c r="AF2517" s="5">
        <v>46.070640480000002</v>
      </c>
      <c r="AG2517" s="1">
        <v>16.686315020000002</v>
      </c>
      <c r="AH2517" s="1">
        <v>14.542103597500001</v>
      </c>
      <c r="AI2517" s="1">
        <v>17.290900673750002</v>
      </c>
      <c r="AN2517" s="3">
        <v>0</v>
      </c>
      <c r="AO2517"/>
      <c r="AS2517"/>
      <c r="AT2517" s="6"/>
      <c r="AU2517" s="6"/>
      <c r="AV2517" s="6"/>
      <c r="AW2517" s="6"/>
      <c r="AX2517" s="6"/>
      <c r="AY2517" s="6"/>
    </row>
    <row r="2518" spans="1:51" ht="15" x14ac:dyDescent="0.25">
      <c r="A2518" s="5" t="s">
        <v>5271</v>
      </c>
      <c r="B2518" s="7">
        <v>341.11031730000002</v>
      </c>
      <c r="C2518" s="8">
        <v>0.55653333299999996</v>
      </c>
      <c r="I2518" s="5">
        <v>0</v>
      </c>
      <c r="J2518" s="5">
        <v>0</v>
      </c>
      <c r="K2518" s="5">
        <v>57.778094760000002</v>
      </c>
      <c r="L2518" s="5">
        <v>0</v>
      </c>
      <c r="M2518" s="5">
        <v>0</v>
      </c>
      <c r="N2518" s="5">
        <v>0</v>
      </c>
      <c r="O2518" s="5">
        <v>0</v>
      </c>
      <c r="P2518" s="5">
        <v>41.243061480000001</v>
      </c>
      <c r="Q2518" s="5">
        <v>64.667560190000003</v>
      </c>
      <c r="R2518" s="5">
        <v>0</v>
      </c>
      <c r="S2518" s="5">
        <v>0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0</v>
      </c>
      <c r="Z2518" s="5">
        <v>0</v>
      </c>
      <c r="AA2518" s="5">
        <v>0</v>
      </c>
      <c r="AB2518" s="5">
        <v>0</v>
      </c>
      <c r="AC2518" s="5">
        <v>125.97432569999999</v>
      </c>
      <c r="AD2518" s="5">
        <v>0</v>
      </c>
      <c r="AE2518" s="5">
        <v>0</v>
      </c>
      <c r="AF2518" s="5">
        <v>0</v>
      </c>
      <c r="AG2518" s="1">
        <v>12.377644530000001</v>
      </c>
      <c r="AH2518" s="1">
        <v>8.0834450237500004</v>
      </c>
      <c r="AI2518" s="1">
        <v>15.746790712499999</v>
      </c>
      <c r="AN2518" s="3">
        <v>0</v>
      </c>
      <c r="AO2518"/>
      <c r="AS2518"/>
      <c r="AT2518" s="6"/>
      <c r="AU2518" s="6"/>
      <c r="AV2518" s="6"/>
      <c r="AW2518" s="6"/>
      <c r="AX2518" s="6"/>
      <c r="AY2518" s="6"/>
    </row>
    <row r="2519" spans="1:51" ht="15" x14ac:dyDescent="0.25">
      <c r="A2519" s="5" t="s">
        <v>20</v>
      </c>
      <c r="B2519" s="7">
        <v>115.9169823</v>
      </c>
      <c r="C2519" s="8">
        <v>29.523949999999999</v>
      </c>
      <c r="I2519" s="5">
        <v>47.446063729999999</v>
      </c>
      <c r="J2519" s="5">
        <v>4.9561404150000001</v>
      </c>
      <c r="K2519" s="5">
        <v>10.3788774</v>
      </c>
      <c r="L2519" s="5">
        <v>13.512143139999999</v>
      </c>
      <c r="M2519" s="5">
        <v>0</v>
      </c>
      <c r="N2519" s="5">
        <v>0</v>
      </c>
      <c r="O2519" s="5">
        <v>0</v>
      </c>
      <c r="P2519" s="5">
        <v>5.1385805280000003</v>
      </c>
      <c r="Q2519" s="5">
        <v>0</v>
      </c>
      <c r="R2519" s="5">
        <v>10.655020759999999</v>
      </c>
      <c r="S2519" s="5">
        <v>12.965906650000001</v>
      </c>
      <c r="T2519" s="5">
        <v>2.9415301610000002</v>
      </c>
      <c r="U2519" s="5">
        <v>8.8255768729999993</v>
      </c>
      <c r="V2519" s="5">
        <v>8.8427858260000001</v>
      </c>
      <c r="W2519" s="5">
        <v>12.69122832</v>
      </c>
      <c r="X2519" s="5">
        <v>11.94848185</v>
      </c>
      <c r="Y2519" s="5">
        <v>0.82336458000000001</v>
      </c>
      <c r="Z2519" s="5">
        <v>17.09752872</v>
      </c>
      <c r="AA2519" s="5">
        <v>4.5541529900000004</v>
      </c>
      <c r="AB2519" s="5">
        <v>0</v>
      </c>
      <c r="AC2519" s="5">
        <v>20.072473899999999</v>
      </c>
      <c r="AD2519" s="5">
        <v>11.40110936</v>
      </c>
      <c r="AE2519" s="5">
        <v>0</v>
      </c>
      <c r="AF2519" s="5">
        <v>4.0630181859999999</v>
      </c>
      <c r="AG2519" s="1">
        <v>10.178975651625001</v>
      </c>
      <c r="AH2519" s="1">
        <v>8.6088163049999995</v>
      </c>
      <c r="AI2519" s="1">
        <v>7.2514559670000001</v>
      </c>
      <c r="AN2519" s="3">
        <v>0</v>
      </c>
      <c r="AO2519"/>
      <c r="AS2519"/>
      <c r="AT2519" s="6"/>
      <c r="AU2519" s="6"/>
      <c r="AV2519" s="6"/>
      <c r="AW2519" s="6"/>
      <c r="AX2519" s="6"/>
      <c r="AY2519" s="6"/>
    </row>
    <row r="2520" spans="1:51" ht="15" x14ac:dyDescent="0.25">
      <c r="A2520" s="5" t="s">
        <v>31</v>
      </c>
      <c r="B2520" s="7">
        <v>195.81185840000001</v>
      </c>
      <c r="C2520" s="8">
        <v>29.391983329999999</v>
      </c>
      <c r="I2520" s="5">
        <v>88.760452349999994</v>
      </c>
      <c r="J2520" s="5">
        <v>0</v>
      </c>
      <c r="K2520" s="5">
        <v>136.63646689999999</v>
      </c>
      <c r="L2520" s="5">
        <v>34.139479899999998</v>
      </c>
      <c r="M2520" s="5">
        <v>133.47169690000001</v>
      </c>
      <c r="N2520" s="5">
        <v>52.359092629999999</v>
      </c>
      <c r="O2520" s="5">
        <v>76.568180519999999</v>
      </c>
      <c r="P2520" s="5">
        <v>34.265325429999997</v>
      </c>
      <c r="Q2520" s="5">
        <v>87.649055630000007</v>
      </c>
      <c r="R2520" s="5">
        <v>53.445089260000003</v>
      </c>
      <c r="S2520" s="5">
        <v>0</v>
      </c>
      <c r="T2520" s="5">
        <v>0</v>
      </c>
      <c r="U2520" s="5">
        <v>0</v>
      </c>
      <c r="V2520" s="5">
        <v>28.785479559999999</v>
      </c>
      <c r="W2520" s="5">
        <v>77.963188959999997</v>
      </c>
      <c r="X2520" s="5">
        <v>0</v>
      </c>
      <c r="Y2520" s="5">
        <v>0</v>
      </c>
      <c r="Z2520" s="5">
        <v>34.205914550000003</v>
      </c>
      <c r="AA2520" s="5">
        <v>20.165306940000001</v>
      </c>
      <c r="AB2520" s="5">
        <v>74.840064479999995</v>
      </c>
      <c r="AC2520" s="5">
        <v>95.222037069999999</v>
      </c>
      <c r="AD2520" s="5">
        <v>28.50806789</v>
      </c>
      <c r="AE2520" s="5">
        <v>25.622063059999999</v>
      </c>
      <c r="AF2520" s="5">
        <v>36.855058239999998</v>
      </c>
      <c r="AG2520" s="1">
        <v>69.525086828749991</v>
      </c>
      <c r="AH2520" s="1">
        <v>30.980351676249999</v>
      </c>
      <c r="AI2520" s="1">
        <v>39.427314028750004</v>
      </c>
      <c r="AN2520" s="3">
        <v>0</v>
      </c>
      <c r="AO2520"/>
      <c r="AS2520"/>
      <c r="AT2520" s="6"/>
      <c r="AU2520" s="6"/>
      <c r="AV2520" s="6"/>
      <c r="AW2520" s="6"/>
      <c r="AX2520" s="6"/>
      <c r="AY2520" s="6"/>
    </row>
    <row r="2521" spans="1:51" ht="15" x14ac:dyDescent="0.25">
      <c r="A2521" s="5" t="s">
        <v>38</v>
      </c>
      <c r="B2521" s="7">
        <v>160.84304420000001</v>
      </c>
      <c r="C2521" s="8">
        <v>29.18998333</v>
      </c>
      <c r="I2521" s="5">
        <v>0</v>
      </c>
      <c r="J2521" s="5">
        <v>18.255863959999999</v>
      </c>
      <c r="K2521" s="5">
        <v>23.721883089999999</v>
      </c>
      <c r="L2521" s="5">
        <v>30.655491359999999</v>
      </c>
      <c r="M2521" s="5">
        <v>24.32740703</v>
      </c>
      <c r="N2521" s="5">
        <v>42.637405530000002</v>
      </c>
      <c r="O2521" s="5">
        <v>17.296771679999999</v>
      </c>
      <c r="P2521" s="5">
        <v>0</v>
      </c>
      <c r="Q2521" s="5">
        <v>27.62343585</v>
      </c>
      <c r="R2521" s="5">
        <v>15.87527603</v>
      </c>
      <c r="S2521" s="5">
        <v>30.93086899</v>
      </c>
      <c r="T2521" s="5">
        <v>12.636394149999999</v>
      </c>
      <c r="U2521" s="5">
        <v>0</v>
      </c>
      <c r="V2521" s="5">
        <v>12.40842346</v>
      </c>
      <c r="W2521" s="5">
        <v>0</v>
      </c>
      <c r="X2521" s="5">
        <v>0</v>
      </c>
      <c r="Y2521" s="5">
        <v>10.512011729999999</v>
      </c>
      <c r="Z2521" s="5">
        <v>0</v>
      </c>
      <c r="AA2521" s="5">
        <v>10.820588649999999</v>
      </c>
      <c r="AB2521" s="5">
        <v>0</v>
      </c>
      <c r="AC2521" s="5">
        <v>11.853264100000001</v>
      </c>
      <c r="AD2521" s="5">
        <v>13.54187664</v>
      </c>
      <c r="AE2521" s="5">
        <v>10.71042349</v>
      </c>
      <c r="AF2521" s="5">
        <v>0</v>
      </c>
      <c r="AG2521" s="1">
        <v>19.611852831250001</v>
      </c>
      <c r="AH2521" s="1">
        <v>12.434299809999999</v>
      </c>
      <c r="AI2521" s="1">
        <v>7.1797705762500001</v>
      </c>
      <c r="AN2521" s="3">
        <v>0</v>
      </c>
      <c r="AO2521"/>
      <c r="AS2521"/>
      <c r="AT2521" s="6"/>
      <c r="AU2521" s="6"/>
      <c r="AV2521" s="6"/>
      <c r="AW2521" s="6"/>
      <c r="AX2521" s="6"/>
      <c r="AY2521" s="6"/>
    </row>
    <row r="2522" spans="1:51" ht="15" x14ac:dyDescent="0.25">
      <c r="A2522" s="5" t="s">
        <v>41</v>
      </c>
      <c r="B2522" s="7">
        <v>115.92002770000001</v>
      </c>
      <c r="C2522" s="8">
        <v>29.142099999999999</v>
      </c>
      <c r="I2522" s="5">
        <v>15.743699039999999</v>
      </c>
      <c r="J2522" s="5">
        <v>4.9558545020000002</v>
      </c>
      <c r="K2522" s="5">
        <v>18.06177366</v>
      </c>
      <c r="L2522" s="5">
        <v>13.11851594</v>
      </c>
      <c r="M2522" s="5">
        <v>0</v>
      </c>
      <c r="N2522" s="5">
        <v>11.38832139</v>
      </c>
      <c r="O2522" s="5">
        <v>16.772799979999998</v>
      </c>
      <c r="P2522" s="5">
        <v>15.41576699</v>
      </c>
      <c r="Q2522" s="5">
        <v>15.86431099</v>
      </c>
      <c r="R2522" s="5">
        <v>0</v>
      </c>
      <c r="S2522" s="5">
        <v>9.3710841689999995</v>
      </c>
      <c r="T2522" s="5">
        <v>9.8048073270000007</v>
      </c>
      <c r="U2522" s="5">
        <v>4.522254513</v>
      </c>
      <c r="V2522" s="5">
        <v>5.5217705190000004</v>
      </c>
      <c r="W2522" s="5">
        <v>25.382600750000002</v>
      </c>
      <c r="X2522" s="5">
        <v>6.1847544330000002</v>
      </c>
      <c r="Y2522" s="5">
        <v>20.536440679999998</v>
      </c>
      <c r="Z2522" s="5">
        <v>11.767852400000001</v>
      </c>
      <c r="AA2522" s="5">
        <v>14.57356972</v>
      </c>
      <c r="AB2522" s="5">
        <v>5.2875482680000001</v>
      </c>
      <c r="AC2522" s="5">
        <v>18.383246759999999</v>
      </c>
      <c r="AD2522" s="5">
        <v>7.1254596039999996</v>
      </c>
      <c r="AE2522" s="5">
        <v>9.5899532070000006</v>
      </c>
      <c r="AF2522" s="5">
        <v>0</v>
      </c>
      <c r="AG2522" s="1">
        <v>11.93209143775</v>
      </c>
      <c r="AH2522" s="1">
        <v>9.5814478376249994</v>
      </c>
      <c r="AI2522" s="1">
        <v>10.908008829875001</v>
      </c>
      <c r="AN2522" s="3">
        <v>0</v>
      </c>
      <c r="AO2522"/>
      <c r="AS2522"/>
      <c r="AT2522" s="6"/>
      <c r="AU2522" s="6"/>
      <c r="AV2522" s="6"/>
      <c r="AW2522" s="6"/>
      <c r="AX2522" s="6"/>
      <c r="AY2522" s="6"/>
    </row>
    <row r="2523" spans="1:51" ht="15" x14ac:dyDescent="0.25">
      <c r="A2523" s="5" t="s">
        <v>43</v>
      </c>
      <c r="B2523" s="7">
        <v>145.93144480000001</v>
      </c>
      <c r="C2523" s="8">
        <v>29.120033329999998</v>
      </c>
      <c r="I2523" s="5">
        <v>6.0888323550000001</v>
      </c>
      <c r="J2523" s="5">
        <v>73.549797080000005</v>
      </c>
      <c r="K2523" s="5">
        <v>51.791314700000001</v>
      </c>
      <c r="L2523" s="5">
        <v>34.78802305</v>
      </c>
      <c r="M2523" s="5">
        <v>0</v>
      </c>
      <c r="N2523" s="5">
        <v>0</v>
      </c>
      <c r="O2523" s="5">
        <v>21.658496320000001</v>
      </c>
      <c r="P2523" s="5">
        <v>0</v>
      </c>
      <c r="Q2523" s="5">
        <v>0</v>
      </c>
      <c r="R2523" s="5">
        <v>34.90969518</v>
      </c>
      <c r="S2523" s="5">
        <v>0</v>
      </c>
      <c r="T2523" s="5">
        <v>16.05321284</v>
      </c>
      <c r="U2523" s="5">
        <v>10.6343652</v>
      </c>
      <c r="V2523" s="5">
        <v>0</v>
      </c>
      <c r="W2523" s="5">
        <v>29.020927409999999</v>
      </c>
      <c r="X2523" s="5">
        <v>76.573912379999996</v>
      </c>
      <c r="Y2523" s="5">
        <v>0</v>
      </c>
      <c r="Z2523" s="5">
        <v>20.772361539999999</v>
      </c>
      <c r="AA2523" s="5">
        <v>19.890757430000001</v>
      </c>
      <c r="AB2523" s="5">
        <v>17.441906880000001</v>
      </c>
      <c r="AC2523" s="5">
        <v>17.80223926</v>
      </c>
      <c r="AD2523" s="5">
        <v>19.957604280000002</v>
      </c>
      <c r="AE2523" s="5">
        <v>21.294036519999999</v>
      </c>
      <c r="AF2523" s="5">
        <v>17.434256080000001</v>
      </c>
      <c r="AG2523" s="1">
        <v>23.484557938125</v>
      </c>
      <c r="AH2523" s="1">
        <v>20.899014126249998</v>
      </c>
      <c r="AI2523" s="1">
        <v>16.82414524875</v>
      </c>
      <c r="AN2523" s="3">
        <v>0</v>
      </c>
      <c r="AO2523"/>
      <c r="AS2523"/>
      <c r="AT2523" s="6"/>
      <c r="AU2523" s="6"/>
      <c r="AV2523" s="6"/>
      <c r="AW2523" s="6"/>
      <c r="AX2523" s="6"/>
      <c r="AY2523" s="6"/>
    </row>
    <row r="2524" spans="1:51" ht="15" x14ac:dyDescent="0.25">
      <c r="A2524" s="5" t="s">
        <v>49</v>
      </c>
      <c r="B2524" s="7">
        <v>115.920918</v>
      </c>
      <c r="C2524" s="8">
        <v>28.90346667</v>
      </c>
      <c r="I2524" s="5">
        <v>22.194001320000002</v>
      </c>
      <c r="J2524" s="5">
        <v>14.771449280000001</v>
      </c>
      <c r="K2524" s="5">
        <v>0</v>
      </c>
      <c r="L2524" s="5">
        <v>15.575799930000001</v>
      </c>
      <c r="M2524" s="5">
        <v>5.9867749699999999</v>
      </c>
      <c r="N2524" s="5">
        <v>2.1806888689999999</v>
      </c>
      <c r="O2524" s="5">
        <v>8.1620018220000006</v>
      </c>
      <c r="P2524" s="5">
        <v>16.594249529999999</v>
      </c>
      <c r="Q2524" s="5">
        <v>4.7594575910000003</v>
      </c>
      <c r="R2524" s="5">
        <v>3.3628962979999999</v>
      </c>
      <c r="S2524" s="5">
        <v>7.0846037529999997</v>
      </c>
      <c r="T2524" s="5">
        <v>0</v>
      </c>
      <c r="U2524" s="5">
        <v>44.152195640000002</v>
      </c>
      <c r="V2524" s="5">
        <v>4.4165835150000001</v>
      </c>
      <c r="W2524" s="5">
        <v>13.30981615</v>
      </c>
      <c r="X2524" s="5">
        <v>23.954953190000001</v>
      </c>
      <c r="Y2524" s="5">
        <v>6.2771469309999999</v>
      </c>
      <c r="Z2524" s="5">
        <v>12.25010915</v>
      </c>
      <c r="AA2524" s="5">
        <v>13.41336182</v>
      </c>
      <c r="AB2524" s="5">
        <v>9.2496272400000006</v>
      </c>
      <c r="AC2524" s="5">
        <v>7.5617665980000002</v>
      </c>
      <c r="AD2524" s="5">
        <v>0</v>
      </c>
      <c r="AE2524" s="5">
        <v>9.6934697609999994</v>
      </c>
      <c r="AF2524" s="5">
        <v>0</v>
      </c>
      <c r="AG2524" s="1">
        <v>10.683120715125002</v>
      </c>
      <c r="AH2524" s="1">
        <v>12.630063267124999</v>
      </c>
      <c r="AI2524" s="1">
        <v>7.3056851875</v>
      </c>
      <c r="AN2524" s="3">
        <v>0</v>
      </c>
      <c r="AO2524"/>
      <c r="AS2524"/>
      <c r="AT2524" s="6"/>
      <c r="AU2524" s="6"/>
      <c r="AV2524" s="6"/>
      <c r="AW2524" s="6"/>
      <c r="AX2524" s="6"/>
      <c r="AY2524" s="6"/>
    </row>
    <row r="2525" spans="1:51" ht="15" x14ac:dyDescent="0.25">
      <c r="A2525" s="5" t="s">
        <v>52</v>
      </c>
      <c r="B2525" s="7">
        <v>160.8423013</v>
      </c>
      <c r="C2525" s="8">
        <v>28.837383330000002</v>
      </c>
      <c r="I2525" s="5">
        <v>0</v>
      </c>
      <c r="J2525" s="5">
        <v>0</v>
      </c>
      <c r="K2525" s="5">
        <v>64.410726769999997</v>
      </c>
      <c r="L2525" s="5">
        <v>18.486498260000001</v>
      </c>
      <c r="M2525" s="5">
        <v>0</v>
      </c>
      <c r="N2525" s="5">
        <v>18.35259572</v>
      </c>
      <c r="O2525" s="5">
        <v>16.73031014</v>
      </c>
      <c r="P2525" s="5">
        <v>30.00048949</v>
      </c>
      <c r="Q2525" s="5">
        <v>49.922852900000002</v>
      </c>
      <c r="R2525" s="5">
        <v>12.36631264</v>
      </c>
      <c r="S2525" s="5">
        <v>0</v>
      </c>
      <c r="T2525" s="5">
        <v>0</v>
      </c>
      <c r="U2525" s="5">
        <v>0</v>
      </c>
      <c r="V2525" s="5">
        <v>29.077281710000001</v>
      </c>
      <c r="W2525" s="5">
        <v>26.790555699999999</v>
      </c>
      <c r="X2525" s="5">
        <v>25.974924949999998</v>
      </c>
      <c r="Y2525" s="5">
        <v>25.08024073</v>
      </c>
      <c r="Z2525" s="5">
        <v>22.69677794</v>
      </c>
      <c r="AA2525" s="5">
        <v>22.688504949999999</v>
      </c>
      <c r="AB2525" s="5">
        <v>19.165672140000002</v>
      </c>
      <c r="AC2525" s="5">
        <v>29.789438730000001</v>
      </c>
      <c r="AD2525" s="5">
        <v>0</v>
      </c>
      <c r="AE2525" s="5">
        <v>18.296254860000001</v>
      </c>
      <c r="AF2525" s="5">
        <v>0</v>
      </c>
      <c r="AG2525" s="1">
        <v>18.497577547500001</v>
      </c>
      <c r="AH2525" s="1">
        <v>18.016490987499999</v>
      </c>
      <c r="AI2525" s="1">
        <v>17.21461116875</v>
      </c>
      <c r="AN2525" s="3">
        <v>0</v>
      </c>
      <c r="AO2525"/>
      <c r="AS2525"/>
      <c r="AT2525" s="6"/>
      <c r="AU2525" s="6"/>
      <c r="AV2525" s="6"/>
      <c r="AW2525" s="6"/>
      <c r="AX2525" s="6"/>
      <c r="AY2525" s="6"/>
    </row>
    <row r="2526" spans="1:51" ht="15" x14ac:dyDescent="0.25">
      <c r="A2526" s="5" t="s">
        <v>58</v>
      </c>
      <c r="B2526" s="7">
        <v>146.93716520000001</v>
      </c>
      <c r="C2526" s="8">
        <v>28.738099999999999</v>
      </c>
      <c r="I2526" s="5">
        <v>11.94388578</v>
      </c>
      <c r="J2526" s="5">
        <v>6.1375965639999999</v>
      </c>
      <c r="K2526" s="5">
        <v>13.97030934</v>
      </c>
      <c r="L2526" s="5">
        <v>34.132140589999999</v>
      </c>
      <c r="M2526" s="5">
        <v>0</v>
      </c>
      <c r="N2526" s="5">
        <v>7.6253400000000004E-4</v>
      </c>
      <c r="O2526" s="5">
        <v>24.843695159999999</v>
      </c>
      <c r="P2526" s="5">
        <v>44.946538889999999</v>
      </c>
      <c r="Q2526" s="5">
        <v>11.10784789</v>
      </c>
      <c r="R2526" s="5">
        <v>12.47620779</v>
      </c>
      <c r="S2526" s="5">
        <v>9.354778971</v>
      </c>
      <c r="T2526" s="5">
        <v>10.78695658</v>
      </c>
      <c r="U2526" s="5">
        <v>0</v>
      </c>
      <c r="V2526" s="5">
        <v>13.266211269999999</v>
      </c>
      <c r="W2526" s="5">
        <v>0</v>
      </c>
      <c r="X2526" s="5">
        <v>19.024769299999999</v>
      </c>
      <c r="Y2526" s="5">
        <v>0</v>
      </c>
      <c r="Z2526" s="5">
        <v>19.734080079999998</v>
      </c>
      <c r="AA2526" s="5">
        <v>0</v>
      </c>
      <c r="AB2526" s="5">
        <v>10.74576837</v>
      </c>
      <c r="AC2526" s="5">
        <v>13.133328649999999</v>
      </c>
      <c r="AD2526" s="5">
        <v>33.164154439999997</v>
      </c>
      <c r="AE2526" s="5">
        <v>35.127292709999999</v>
      </c>
      <c r="AF2526" s="5">
        <v>26.369077239999999</v>
      </c>
      <c r="AG2526" s="1">
        <v>16.99686610725</v>
      </c>
      <c r="AH2526" s="1">
        <v>9.5020964751250006</v>
      </c>
      <c r="AI2526" s="1">
        <v>17.284212686250001</v>
      </c>
      <c r="AN2526" s="3">
        <v>0</v>
      </c>
      <c r="AO2526"/>
      <c r="AS2526"/>
      <c r="AT2526" s="6"/>
      <c r="AU2526" s="6"/>
      <c r="AV2526" s="6"/>
      <c r="AW2526" s="6"/>
      <c r="AX2526" s="6"/>
      <c r="AY2526" s="6"/>
    </row>
    <row r="2527" spans="1:51" ht="15" x14ac:dyDescent="0.25">
      <c r="A2527" s="5" t="s">
        <v>65</v>
      </c>
      <c r="B2527" s="7">
        <v>195.81180359999999</v>
      </c>
      <c r="C2527" s="8">
        <v>28.57278333</v>
      </c>
      <c r="I2527" s="5">
        <v>86.126819589999997</v>
      </c>
      <c r="J2527" s="5">
        <v>0</v>
      </c>
      <c r="K2527" s="5">
        <v>85.274369070000006</v>
      </c>
      <c r="L2527" s="5">
        <v>112.3745981</v>
      </c>
      <c r="M2527" s="5">
        <v>59.084987409999997</v>
      </c>
      <c r="N2527" s="5">
        <v>0</v>
      </c>
      <c r="O2527" s="5">
        <v>32.858649919999998</v>
      </c>
      <c r="P2527" s="5">
        <v>75.487373629999993</v>
      </c>
      <c r="Q2527" s="5">
        <v>0</v>
      </c>
      <c r="R2527" s="5">
        <v>30.05836811</v>
      </c>
      <c r="S2527" s="5">
        <v>21.871200309999999</v>
      </c>
      <c r="T2527" s="5">
        <v>0</v>
      </c>
      <c r="U2527" s="5">
        <v>98.752533560000003</v>
      </c>
      <c r="V2527" s="5">
        <v>49.304855369999999</v>
      </c>
      <c r="W2527" s="5">
        <v>0</v>
      </c>
      <c r="X2527" s="5">
        <v>39.048304100000003</v>
      </c>
      <c r="Y2527" s="5">
        <v>0</v>
      </c>
      <c r="Z2527" s="5">
        <v>0</v>
      </c>
      <c r="AA2527" s="5">
        <v>0</v>
      </c>
      <c r="AB2527" s="5">
        <v>34.376129450000001</v>
      </c>
      <c r="AC2527" s="5">
        <v>48.428624999999997</v>
      </c>
      <c r="AD2527" s="5">
        <v>0</v>
      </c>
      <c r="AE2527" s="5">
        <v>34.163202650000002</v>
      </c>
      <c r="AF2527" s="5">
        <v>38.39039622</v>
      </c>
      <c r="AG2527" s="1">
        <v>56.400849715</v>
      </c>
      <c r="AH2527" s="1">
        <v>29.879407681250001</v>
      </c>
      <c r="AI2527" s="1">
        <v>19.419794164999999</v>
      </c>
      <c r="AN2527" s="3">
        <v>0</v>
      </c>
      <c r="AO2527"/>
      <c r="AS2527"/>
      <c r="AT2527" s="6"/>
      <c r="AU2527" s="6"/>
      <c r="AV2527" s="6"/>
      <c r="AW2527" s="6"/>
      <c r="AX2527" s="6"/>
      <c r="AY2527" s="6"/>
    </row>
    <row r="2528" spans="1:51" ht="15" x14ac:dyDescent="0.25">
      <c r="A2528" s="5" t="s">
        <v>72</v>
      </c>
      <c r="B2528" s="7">
        <v>160.84275840000001</v>
      </c>
      <c r="C2528" s="8">
        <v>28.407499999999999</v>
      </c>
      <c r="I2528" s="5">
        <v>0</v>
      </c>
      <c r="J2528" s="5">
        <v>14.25077314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35.971559630000002</v>
      </c>
      <c r="Q2528" s="5">
        <v>15.698494459999999</v>
      </c>
      <c r="R2528" s="5">
        <v>0</v>
      </c>
      <c r="S2528" s="5">
        <v>31.60997223</v>
      </c>
      <c r="T2528" s="5">
        <v>0</v>
      </c>
      <c r="U2528" s="5">
        <v>0</v>
      </c>
      <c r="V2528" s="5">
        <v>20.241124769999999</v>
      </c>
      <c r="W2528" s="5">
        <v>23.972690889999999</v>
      </c>
      <c r="X2528" s="5">
        <v>0</v>
      </c>
      <c r="Y2528" s="5">
        <v>6.5906539159999999</v>
      </c>
      <c r="Z2528" s="5">
        <v>0</v>
      </c>
      <c r="AA2528" s="5">
        <v>0</v>
      </c>
      <c r="AB2528" s="5">
        <v>0</v>
      </c>
      <c r="AC2528" s="5">
        <v>26.465074380000001</v>
      </c>
      <c r="AD2528" s="5">
        <v>42.447577950000003</v>
      </c>
      <c r="AE2528" s="5">
        <v>0</v>
      </c>
      <c r="AF2528" s="5">
        <v>1.94811281</v>
      </c>
      <c r="AG2528" s="1">
        <v>6.2777915962500002</v>
      </c>
      <c r="AH2528" s="1">
        <v>11.44028529375</v>
      </c>
      <c r="AI2528" s="1">
        <v>9.681427381999999</v>
      </c>
      <c r="AN2528" s="3">
        <v>0</v>
      </c>
      <c r="AO2528"/>
      <c r="AS2528"/>
      <c r="AT2528" s="6"/>
      <c r="AU2528" s="6"/>
      <c r="AV2528" s="6"/>
      <c r="AW2528" s="6"/>
      <c r="AX2528" s="6"/>
      <c r="AY2528" s="6"/>
    </row>
    <row r="2529" spans="1:51" ht="15" x14ac:dyDescent="0.25">
      <c r="A2529" s="5" t="s">
        <v>76</v>
      </c>
      <c r="B2529" s="7">
        <v>160.84252409999999</v>
      </c>
      <c r="C2529" s="8">
        <v>28.341483329999999</v>
      </c>
      <c r="I2529" s="5">
        <v>0</v>
      </c>
      <c r="J2529" s="5">
        <v>8.4503331609999996</v>
      </c>
      <c r="K2529" s="5">
        <v>41.857923540000002</v>
      </c>
      <c r="L2529" s="5">
        <v>22.75290854</v>
      </c>
      <c r="M2529" s="5">
        <v>90.511629880000001</v>
      </c>
      <c r="N2529" s="5">
        <v>34.12125193</v>
      </c>
      <c r="O2529" s="5">
        <v>67.052423169999997</v>
      </c>
      <c r="P2529" s="5">
        <v>88.149816549999997</v>
      </c>
      <c r="Q2529" s="5">
        <v>66.206980549999997</v>
      </c>
      <c r="R2529" s="5">
        <v>56.807462549999997</v>
      </c>
      <c r="S2529" s="5">
        <v>41.371746309999999</v>
      </c>
      <c r="T2529" s="5">
        <v>4.5981227479999998</v>
      </c>
      <c r="U2529" s="5">
        <v>57.979917190000002</v>
      </c>
      <c r="V2529" s="5">
        <v>22.103790320000002</v>
      </c>
      <c r="W2529" s="5">
        <v>16.309877610000001</v>
      </c>
      <c r="X2529" s="5">
        <v>0</v>
      </c>
      <c r="Y2529" s="5">
        <v>0</v>
      </c>
      <c r="Z2529" s="5">
        <v>27.46301291</v>
      </c>
      <c r="AA2529" s="5">
        <v>18.215726610000001</v>
      </c>
      <c r="AB2529" s="5">
        <v>48.907909310000001</v>
      </c>
      <c r="AC2529" s="5">
        <v>29.999194750000001</v>
      </c>
      <c r="AD2529" s="5">
        <v>12.82630919</v>
      </c>
      <c r="AE2529" s="5">
        <v>13.41736792</v>
      </c>
      <c r="AF2529" s="5">
        <v>0</v>
      </c>
      <c r="AG2529" s="1">
        <v>44.112035846374994</v>
      </c>
      <c r="AH2529" s="1">
        <v>33.172237159749997</v>
      </c>
      <c r="AI2529" s="1">
        <v>18.853690086250001</v>
      </c>
      <c r="AN2529" s="3">
        <v>0</v>
      </c>
      <c r="AO2529"/>
      <c r="AS2529"/>
      <c r="AT2529" s="6"/>
      <c r="AU2529" s="6"/>
      <c r="AV2529" s="6"/>
      <c r="AW2529" s="6"/>
      <c r="AX2529" s="6"/>
      <c r="AY2529" s="6"/>
    </row>
    <row r="2530" spans="1:51" ht="15" x14ac:dyDescent="0.25">
      <c r="A2530" s="5" t="s">
        <v>84</v>
      </c>
      <c r="B2530" s="7">
        <v>195.81170510000001</v>
      </c>
      <c r="C2530" s="8">
        <v>28.14693333</v>
      </c>
      <c r="I2530" s="5">
        <v>61.624219490000002</v>
      </c>
      <c r="J2530" s="5">
        <v>0</v>
      </c>
      <c r="K2530" s="5">
        <v>0</v>
      </c>
      <c r="L2530" s="5">
        <v>36.984213320000002</v>
      </c>
      <c r="M2530" s="5">
        <v>78.553277609999995</v>
      </c>
      <c r="N2530" s="5">
        <v>146.33543890000001</v>
      </c>
      <c r="O2530" s="5">
        <v>28.51335212</v>
      </c>
      <c r="P2530" s="5">
        <v>176.63838010000001</v>
      </c>
      <c r="Q2530" s="5">
        <v>0</v>
      </c>
      <c r="R2530" s="5">
        <v>0</v>
      </c>
      <c r="S2530" s="5">
        <v>15.622410070000001</v>
      </c>
      <c r="T2530" s="5">
        <v>0</v>
      </c>
      <c r="U2530" s="5">
        <v>69.35429714</v>
      </c>
      <c r="V2530" s="5">
        <v>36.852587890000002</v>
      </c>
      <c r="W2530" s="5">
        <v>0</v>
      </c>
      <c r="X2530" s="5">
        <v>0</v>
      </c>
      <c r="Y2530" s="5">
        <v>0</v>
      </c>
      <c r="Z2530" s="5">
        <v>15.68399711</v>
      </c>
      <c r="AA2530" s="5">
        <v>0</v>
      </c>
      <c r="AB2530" s="5">
        <v>38.341637980000002</v>
      </c>
      <c r="AC2530" s="5">
        <v>53.848759739999998</v>
      </c>
      <c r="AD2530" s="5">
        <v>31.422307499999999</v>
      </c>
      <c r="AE2530" s="5">
        <v>0</v>
      </c>
      <c r="AF2530" s="5">
        <v>0</v>
      </c>
      <c r="AG2530" s="1">
        <v>66.081110192500006</v>
      </c>
      <c r="AH2530" s="1">
        <v>15.228661887499999</v>
      </c>
      <c r="AI2530" s="1">
        <v>17.412087791249999</v>
      </c>
      <c r="AN2530" s="3">
        <v>0</v>
      </c>
      <c r="AO2530"/>
      <c r="AS2530"/>
      <c r="AT2530" s="6"/>
      <c r="AU2530" s="6"/>
      <c r="AV2530" s="6"/>
      <c r="AW2530" s="6"/>
      <c r="AX2530" s="6"/>
      <c r="AY2530" s="6"/>
    </row>
    <row r="2531" spans="1:51" ht="15" x14ac:dyDescent="0.25">
      <c r="A2531" s="5" t="s">
        <v>88</v>
      </c>
      <c r="B2531" s="7">
        <v>160.8412457</v>
      </c>
      <c r="C2531" s="8">
        <v>28.0623</v>
      </c>
      <c r="I2531" s="5">
        <v>31.630828050000002</v>
      </c>
      <c r="J2531" s="5">
        <v>10.94240931</v>
      </c>
      <c r="K2531" s="5">
        <v>40.771916300000001</v>
      </c>
      <c r="L2531" s="5">
        <v>0</v>
      </c>
      <c r="M2531" s="5">
        <v>31.670202440000001</v>
      </c>
      <c r="N2531" s="5">
        <v>18.701588640000001</v>
      </c>
      <c r="O2531" s="5">
        <v>4.862906218</v>
      </c>
      <c r="P2531" s="5">
        <v>0</v>
      </c>
      <c r="Q2531" s="5">
        <v>67.002096159999994</v>
      </c>
      <c r="R2531" s="5">
        <v>21.239918769999999</v>
      </c>
      <c r="S2531" s="5">
        <v>0</v>
      </c>
      <c r="T2531" s="5">
        <v>11.7651205</v>
      </c>
      <c r="U2531" s="5">
        <v>50.494157289999997</v>
      </c>
      <c r="V2531" s="5">
        <v>43.919762349999999</v>
      </c>
      <c r="W2531" s="5">
        <v>0</v>
      </c>
      <c r="X2531" s="5">
        <v>0</v>
      </c>
      <c r="Y2531" s="5">
        <v>0</v>
      </c>
      <c r="Z2531" s="5">
        <v>16.81271396</v>
      </c>
      <c r="AA2531" s="5">
        <v>18.215520720000001</v>
      </c>
      <c r="AB2531" s="5">
        <v>17.18142138</v>
      </c>
      <c r="AC2531" s="5">
        <v>103.2715583</v>
      </c>
      <c r="AD2531" s="5">
        <v>21.375344590000001</v>
      </c>
      <c r="AE2531" s="5">
        <v>31.257338399999998</v>
      </c>
      <c r="AF2531" s="5">
        <v>0</v>
      </c>
      <c r="AG2531" s="1">
        <v>17.322481369750001</v>
      </c>
      <c r="AH2531" s="1">
        <v>24.302631883749996</v>
      </c>
      <c r="AI2531" s="1">
        <v>26.01423716875</v>
      </c>
      <c r="AN2531" s="3">
        <v>0</v>
      </c>
      <c r="AO2531"/>
      <c r="AS2531"/>
      <c r="AT2531" s="6"/>
      <c r="AU2531" s="6"/>
      <c r="AV2531" s="6"/>
      <c r="AW2531" s="6"/>
      <c r="AX2531" s="6"/>
      <c r="AY2531" s="6"/>
    </row>
    <row r="2532" spans="1:51" ht="15" x14ac:dyDescent="0.25">
      <c r="A2532" s="5" t="s">
        <v>99</v>
      </c>
      <c r="B2532" s="7">
        <v>160.8434704</v>
      </c>
      <c r="C2532" s="8">
        <v>27.89693333</v>
      </c>
      <c r="I2532" s="5">
        <v>0</v>
      </c>
      <c r="J2532" s="5">
        <v>17.345055469999998</v>
      </c>
      <c r="K2532" s="5">
        <v>26.687650900000001</v>
      </c>
      <c r="L2532" s="5">
        <v>25.289599129999999</v>
      </c>
      <c r="M2532" s="5">
        <v>32.883584560000003</v>
      </c>
      <c r="N2532" s="5">
        <v>16.501669639999999</v>
      </c>
      <c r="O2532" s="5">
        <v>36.737091679999999</v>
      </c>
      <c r="P2532" s="5">
        <v>22.45221991</v>
      </c>
      <c r="Q2532" s="5">
        <v>0</v>
      </c>
      <c r="R2532" s="5">
        <v>0</v>
      </c>
      <c r="S2532" s="5">
        <v>0</v>
      </c>
      <c r="T2532" s="5">
        <v>0</v>
      </c>
      <c r="U2532" s="5">
        <v>43.711861280000001</v>
      </c>
      <c r="V2532" s="5">
        <v>13.670829149999999</v>
      </c>
      <c r="W2532" s="5">
        <v>27.924433759999999</v>
      </c>
      <c r="X2532" s="5">
        <v>0</v>
      </c>
      <c r="Y2532" s="5">
        <v>0</v>
      </c>
      <c r="Z2532" s="5">
        <v>0</v>
      </c>
      <c r="AA2532" s="5">
        <v>0</v>
      </c>
      <c r="AB2532" s="5">
        <v>28.062574869999999</v>
      </c>
      <c r="AC2532" s="5">
        <v>44.358207</v>
      </c>
      <c r="AD2532" s="5">
        <v>31.479808299999998</v>
      </c>
      <c r="AE2532" s="5">
        <v>19.516347410000002</v>
      </c>
      <c r="AF2532" s="5">
        <v>0</v>
      </c>
      <c r="AG2532" s="1">
        <v>22.237108911250001</v>
      </c>
      <c r="AH2532" s="1">
        <v>10.66339052375</v>
      </c>
      <c r="AI2532" s="1">
        <v>15.427117197499999</v>
      </c>
      <c r="AN2532" s="3">
        <v>0</v>
      </c>
      <c r="AO2532"/>
      <c r="AS2532"/>
      <c r="AT2532" s="6"/>
      <c r="AU2532" s="6"/>
      <c r="AV2532" s="6"/>
      <c r="AW2532" s="6"/>
      <c r="AX2532" s="6"/>
      <c r="AY2532" s="6"/>
    </row>
    <row r="2533" spans="1:51" ht="15" x14ac:dyDescent="0.25">
      <c r="A2533" s="5" t="s">
        <v>102</v>
      </c>
      <c r="B2533" s="7">
        <v>145.93088209999999</v>
      </c>
      <c r="C2533" s="8">
        <v>27.860299999999999</v>
      </c>
      <c r="I2533" s="5">
        <v>51.617184430000002</v>
      </c>
      <c r="J2533" s="5">
        <v>0</v>
      </c>
      <c r="K2533" s="5">
        <v>46.973598789999997</v>
      </c>
      <c r="L2533" s="5">
        <v>35.834243540000003</v>
      </c>
      <c r="M2533" s="5">
        <v>36.267529179999997</v>
      </c>
      <c r="N2533" s="5">
        <v>14.885565529999999</v>
      </c>
      <c r="O2533" s="5">
        <v>11.706729429999999</v>
      </c>
      <c r="P2533" s="5">
        <v>46.255857949999999</v>
      </c>
      <c r="Q2533" s="5">
        <v>0</v>
      </c>
      <c r="R2533" s="5">
        <v>93.04941694</v>
      </c>
      <c r="S2533" s="5">
        <v>14.7966482</v>
      </c>
      <c r="T2533" s="5">
        <v>34.324741379999999</v>
      </c>
      <c r="U2533" s="5">
        <v>16.171925160000001</v>
      </c>
      <c r="V2533" s="5">
        <v>18.57747771</v>
      </c>
      <c r="W2533" s="5">
        <v>28.21242157</v>
      </c>
      <c r="X2533" s="5">
        <v>85.728621219999994</v>
      </c>
      <c r="Y2533" s="5">
        <v>16.126423320000001</v>
      </c>
      <c r="Z2533" s="5">
        <v>0</v>
      </c>
      <c r="AA2533" s="5">
        <v>33.829427719999998</v>
      </c>
      <c r="AB2533" s="5">
        <v>0</v>
      </c>
      <c r="AC2533" s="5">
        <v>22.32813268</v>
      </c>
      <c r="AD2533" s="5">
        <v>46.028382020000002</v>
      </c>
      <c r="AE2533" s="5">
        <v>32.230617129999999</v>
      </c>
      <c r="AF2533" s="5">
        <v>23.164069489999999</v>
      </c>
      <c r="AG2533" s="1">
        <v>30.442588606249998</v>
      </c>
      <c r="AH2533" s="1">
        <v>36.357656522500001</v>
      </c>
      <c r="AI2533" s="1">
        <v>21.713381545000001</v>
      </c>
      <c r="AN2533" s="3">
        <v>0</v>
      </c>
      <c r="AO2533"/>
      <c r="AS2533"/>
      <c r="AT2533" s="6"/>
      <c r="AU2533" s="6"/>
      <c r="AV2533" s="6"/>
      <c r="AW2533" s="6"/>
      <c r="AX2533" s="6"/>
      <c r="AY2533" s="6"/>
    </row>
    <row r="2534" spans="1:51" ht="15" x14ac:dyDescent="0.25">
      <c r="A2534" s="5" t="s">
        <v>133</v>
      </c>
      <c r="B2534" s="7">
        <v>145.9297842</v>
      </c>
      <c r="C2534" s="8">
        <v>27.335049999999999</v>
      </c>
      <c r="I2534" s="5">
        <v>18.336744249999999</v>
      </c>
      <c r="J2534" s="5">
        <v>33.46304086</v>
      </c>
      <c r="K2534" s="5">
        <v>35.595555279999999</v>
      </c>
      <c r="L2534" s="5">
        <v>41.267463530000001</v>
      </c>
      <c r="M2534" s="5">
        <v>50.089649299999998</v>
      </c>
      <c r="N2534" s="5">
        <v>28.601730190000001</v>
      </c>
      <c r="O2534" s="5">
        <v>35.878592589999997</v>
      </c>
      <c r="P2534" s="5">
        <v>0</v>
      </c>
      <c r="Q2534" s="5">
        <v>47.868342589999997</v>
      </c>
      <c r="R2534" s="5">
        <v>20.913139279999999</v>
      </c>
      <c r="S2534" s="5">
        <v>26.03276808</v>
      </c>
      <c r="T2534" s="5">
        <v>0</v>
      </c>
      <c r="U2534" s="5">
        <v>22.615940720000001</v>
      </c>
      <c r="V2534" s="5">
        <v>25.061163860000001</v>
      </c>
      <c r="W2534" s="5">
        <v>0</v>
      </c>
      <c r="X2534" s="5">
        <v>46.858715359999998</v>
      </c>
      <c r="Y2534" s="5">
        <v>0</v>
      </c>
      <c r="Z2534" s="5">
        <v>21.05036681</v>
      </c>
      <c r="AA2534" s="5">
        <v>7.2880169070000003</v>
      </c>
      <c r="AB2534" s="5">
        <v>0</v>
      </c>
      <c r="AC2534" s="5">
        <v>0</v>
      </c>
      <c r="AD2534" s="5">
        <v>0</v>
      </c>
      <c r="AE2534" s="5">
        <v>11.58828668</v>
      </c>
      <c r="AF2534" s="5">
        <v>34.780964560000001</v>
      </c>
      <c r="AG2534" s="1">
        <v>30.404097</v>
      </c>
      <c r="AH2534" s="1">
        <v>23.668758736249998</v>
      </c>
      <c r="AI2534" s="1">
        <v>9.3384543696249995</v>
      </c>
      <c r="AN2534" s="3">
        <v>0</v>
      </c>
      <c r="AO2534"/>
      <c r="AS2534"/>
      <c r="AT2534" s="6"/>
      <c r="AU2534" s="6"/>
      <c r="AV2534" s="6"/>
      <c r="AW2534" s="6"/>
      <c r="AX2534" s="6"/>
      <c r="AY2534" s="6"/>
    </row>
    <row r="2535" spans="1:51" ht="15" x14ac:dyDescent="0.25">
      <c r="A2535" s="5" t="s">
        <v>136</v>
      </c>
      <c r="B2535" s="7">
        <v>160.84259059999999</v>
      </c>
      <c r="C2535" s="8">
        <v>27.298416670000002</v>
      </c>
      <c r="I2535" s="5">
        <v>0</v>
      </c>
      <c r="J2535" s="5">
        <v>19.54670819</v>
      </c>
      <c r="K2535" s="5">
        <v>36.500400190000001</v>
      </c>
      <c r="L2535" s="5">
        <v>28.440387579999999</v>
      </c>
      <c r="M2535" s="5">
        <v>0</v>
      </c>
      <c r="N2535" s="5">
        <v>0</v>
      </c>
      <c r="O2535" s="5">
        <v>0</v>
      </c>
      <c r="P2535" s="5">
        <v>15.767072860000001</v>
      </c>
      <c r="Q2535" s="5">
        <v>0</v>
      </c>
      <c r="R2535" s="5">
        <v>20.682036119999999</v>
      </c>
      <c r="S2535" s="5">
        <v>15.258741519999999</v>
      </c>
      <c r="T2535" s="5">
        <v>0</v>
      </c>
      <c r="U2535" s="5">
        <v>33.277560889999997</v>
      </c>
      <c r="V2535" s="5">
        <v>16.210352709999999</v>
      </c>
      <c r="W2535" s="5">
        <v>0</v>
      </c>
      <c r="X2535" s="5">
        <v>15.696908759999999</v>
      </c>
      <c r="Y2535" s="5">
        <v>0</v>
      </c>
      <c r="Z2535" s="5">
        <v>28.796042679999999</v>
      </c>
      <c r="AA2535" s="5">
        <v>10.929272790000001</v>
      </c>
      <c r="AB2535" s="5">
        <v>40.906986940000003</v>
      </c>
      <c r="AC2535" s="5">
        <v>25.912429920000001</v>
      </c>
      <c r="AD2535" s="5">
        <v>0</v>
      </c>
      <c r="AE2535" s="5">
        <v>0</v>
      </c>
      <c r="AF2535" s="5">
        <v>16.297825079999999</v>
      </c>
      <c r="AG2535" s="1">
        <v>12.531821102499999</v>
      </c>
      <c r="AH2535" s="1">
        <v>12.640699999999999</v>
      </c>
      <c r="AI2535" s="1">
        <v>15.355319676249998</v>
      </c>
      <c r="AN2535" s="3">
        <v>0</v>
      </c>
      <c r="AO2535"/>
      <c r="AS2535"/>
      <c r="AT2535" s="6"/>
      <c r="AU2535" s="6"/>
      <c r="AV2535" s="6"/>
      <c r="AW2535" s="6"/>
      <c r="AX2535" s="6"/>
      <c r="AY2535" s="6"/>
    </row>
    <row r="2536" spans="1:51" ht="15" x14ac:dyDescent="0.25">
      <c r="A2536" s="5" t="s">
        <v>141</v>
      </c>
      <c r="B2536" s="7">
        <v>160.8435005</v>
      </c>
      <c r="C2536" s="8">
        <v>27.184416670000001</v>
      </c>
      <c r="I2536" s="5">
        <v>28.993246750000001</v>
      </c>
      <c r="J2536" s="5">
        <v>0</v>
      </c>
      <c r="K2536" s="5">
        <v>0</v>
      </c>
      <c r="L2536" s="5">
        <v>22.75570939</v>
      </c>
      <c r="M2536" s="5">
        <v>0</v>
      </c>
      <c r="N2536" s="5">
        <v>0</v>
      </c>
      <c r="O2536" s="5">
        <v>15.79575811</v>
      </c>
      <c r="P2536" s="5">
        <v>95.461425230000003</v>
      </c>
      <c r="Q2536" s="5">
        <v>16.40091224</v>
      </c>
      <c r="R2536" s="5">
        <v>10.20671302</v>
      </c>
      <c r="S2536" s="5">
        <v>5.2061184249999997</v>
      </c>
      <c r="T2536" s="5">
        <v>6.8075621179999999</v>
      </c>
      <c r="U2536" s="5">
        <v>19.594796639999998</v>
      </c>
      <c r="V2536" s="5">
        <v>0</v>
      </c>
      <c r="W2536" s="5">
        <v>24.393072969999999</v>
      </c>
      <c r="X2536" s="5">
        <v>24.119181380000001</v>
      </c>
      <c r="Y2536" s="5">
        <v>0</v>
      </c>
      <c r="Z2536" s="5">
        <v>0</v>
      </c>
      <c r="AA2536" s="5">
        <v>0</v>
      </c>
      <c r="AB2536" s="5">
        <v>1.8923507159999999</v>
      </c>
      <c r="AC2536" s="5">
        <v>70.548972570000004</v>
      </c>
      <c r="AD2536" s="5">
        <v>0</v>
      </c>
      <c r="AE2536" s="5">
        <v>0</v>
      </c>
      <c r="AF2536" s="5">
        <v>0</v>
      </c>
      <c r="AG2536" s="1">
        <v>20.375767435</v>
      </c>
      <c r="AH2536" s="1">
        <v>13.341044599125</v>
      </c>
      <c r="AI2536" s="1">
        <v>9.0551654107499999</v>
      </c>
      <c r="AN2536" s="3">
        <v>0</v>
      </c>
      <c r="AO2536"/>
      <c r="AS2536"/>
      <c r="AT2536" s="6"/>
      <c r="AU2536" s="6"/>
      <c r="AV2536" s="6"/>
      <c r="AW2536" s="6"/>
      <c r="AX2536" s="6"/>
      <c r="AY2536" s="6"/>
    </row>
    <row r="2537" spans="1:51" ht="15" x14ac:dyDescent="0.25">
      <c r="A2537" s="5" t="s">
        <v>145</v>
      </c>
      <c r="B2537" s="7">
        <v>195.81198549999999</v>
      </c>
      <c r="C2537" s="8">
        <v>27.030433330000001</v>
      </c>
      <c r="I2537" s="5">
        <v>0</v>
      </c>
      <c r="J2537" s="5">
        <v>0</v>
      </c>
      <c r="K2537" s="5">
        <v>58.579792840000003</v>
      </c>
      <c r="L2537" s="5">
        <v>48.210535559999997</v>
      </c>
      <c r="M2537" s="5">
        <v>109.6424198</v>
      </c>
      <c r="N2537" s="5">
        <v>43.82723464</v>
      </c>
      <c r="O2537" s="5">
        <v>34.638295980000002</v>
      </c>
      <c r="P2537" s="5">
        <v>128.71566229999999</v>
      </c>
      <c r="Q2537" s="5">
        <v>78.549094530000005</v>
      </c>
      <c r="R2537" s="5">
        <v>16.57378069</v>
      </c>
      <c r="S2537" s="5">
        <v>17.568023839999999</v>
      </c>
      <c r="T2537" s="5">
        <v>0</v>
      </c>
      <c r="U2537" s="5">
        <v>81.915718389999995</v>
      </c>
      <c r="V2537" s="5">
        <v>18.94829421</v>
      </c>
      <c r="W2537" s="5">
        <v>43.723370760000002</v>
      </c>
      <c r="X2537" s="5">
        <v>24.231723070000001</v>
      </c>
      <c r="Y2537" s="5">
        <v>39.937491000000001</v>
      </c>
      <c r="Z2537" s="5">
        <v>23.68017708</v>
      </c>
      <c r="AA2537" s="5">
        <v>0</v>
      </c>
      <c r="AB2537" s="5">
        <v>63.461978469999998</v>
      </c>
      <c r="AC2537" s="5">
        <v>103.8525413</v>
      </c>
      <c r="AD2537" s="5">
        <v>38.418918689999998</v>
      </c>
      <c r="AE2537" s="5">
        <v>0</v>
      </c>
      <c r="AF2537" s="5">
        <v>3.0706300440000001</v>
      </c>
      <c r="AG2537" s="1">
        <v>52.951742640000006</v>
      </c>
      <c r="AH2537" s="1">
        <v>35.188750686249996</v>
      </c>
      <c r="AI2537" s="1">
        <v>34.052717072999997</v>
      </c>
      <c r="AN2537" s="3">
        <v>0</v>
      </c>
      <c r="AO2537"/>
      <c r="AS2537"/>
      <c r="AT2537" s="6"/>
      <c r="AU2537" s="6"/>
      <c r="AV2537" s="6"/>
      <c r="AW2537" s="6"/>
      <c r="AX2537" s="6"/>
      <c r="AY2537" s="6"/>
    </row>
    <row r="2538" spans="1:51" ht="15" x14ac:dyDescent="0.25">
      <c r="A2538" s="5" t="s">
        <v>147</v>
      </c>
      <c r="B2538" s="7">
        <v>115.9220772</v>
      </c>
      <c r="C2538" s="8">
        <v>26.982466670000001</v>
      </c>
      <c r="I2538" s="5">
        <v>0</v>
      </c>
      <c r="J2538" s="5">
        <v>21.029837879999999</v>
      </c>
      <c r="K2538" s="5">
        <v>7.4131884909999997</v>
      </c>
      <c r="L2538" s="5">
        <v>15.62786839</v>
      </c>
      <c r="M2538" s="5">
        <v>0</v>
      </c>
      <c r="N2538" s="5">
        <v>11.49070818</v>
      </c>
      <c r="O2538" s="5">
        <v>3.6452927179999999</v>
      </c>
      <c r="P2538" s="5">
        <v>20.114369199999999</v>
      </c>
      <c r="Q2538" s="5">
        <v>0</v>
      </c>
      <c r="R2538" s="5">
        <v>7.6519821390000002</v>
      </c>
      <c r="S2538" s="5">
        <v>16.139368279999999</v>
      </c>
      <c r="T2538" s="5">
        <v>0</v>
      </c>
      <c r="U2538" s="5">
        <v>28.830703490000001</v>
      </c>
      <c r="V2538" s="5">
        <v>7.3687918879999996</v>
      </c>
      <c r="W2538" s="5">
        <v>16.49466516</v>
      </c>
      <c r="X2538" s="5">
        <v>12.296895749999999</v>
      </c>
      <c r="Y2538" s="5">
        <v>8.1828570220000003</v>
      </c>
      <c r="Z2538" s="5">
        <v>12.959162450000001</v>
      </c>
      <c r="AA2538" s="5">
        <v>7.2763098209999999</v>
      </c>
      <c r="AB2538" s="5">
        <v>6.609045804</v>
      </c>
      <c r="AC2538" s="5">
        <v>16.43957451</v>
      </c>
      <c r="AD2538" s="5">
        <v>0</v>
      </c>
      <c r="AE2538" s="5">
        <v>6.5801611879999999</v>
      </c>
      <c r="AF2538" s="5">
        <v>7.6567430979999997</v>
      </c>
      <c r="AG2538" s="1">
        <v>9.9151581073749995</v>
      </c>
      <c r="AH2538" s="1">
        <v>11.097800838375001</v>
      </c>
      <c r="AI2538" s="1">
        <v>8.2129817366250002</v>
      </c>
      <c r="AN2538" s="3">
        <v>0</v>
      </c>
      <c r="AO2538"/>
      <c r="AS2538"/>
      <c r="AT2538" s="6"/>
      <c r="AU2538" s="6"/>
      <c r="AV2538" s="6"/>
      <c r="AW2538" s="6"/>
      <c r="AX2538" s="6"/>
      <c r="AY2538" s="6"/>
    </row>
    <row r="2539" spans="1:51" ht="15" x14ac:dyDescent="0.25">
      <c r="A2539" s="5" t="s">
        <v>151</v>
      </c>
      <c r="B2539" s="7">
        <v>145.9305248</v>
      </c>
      <c r="C2539" s="8">
        <v>26.90911667</v>
      </c>
      <c r="I2539" s="5">
        <v>15.70188508</v>
      </c>
      <c r="J2539" s="5">
        <v>7.7581176349999996</v>
      </c>
      <c r="K2539" s="5">
        <v>17.797245570000001</v>
      </c>
      <c r="L2539" s="5">
        <v>45.486514159999999</v>
      </c>
      <c r="M2539" s="5">
        <v>0</v>
      </c>
      <c r="N2539" s="5">
        <v>33.045531390000001</v>
      </c>
      <c r="O2539" s="5">
        <v>34.032120509999999</v>
      </c>
      <c r="P2539" s="5">
        <v>11.085226649999999</v>
      </c>
      <c r="Q2539" s="5">
        <v>0</v>
      </c>
      <c r="R2539" s="5">
        <v>14.129370489999999</v>
      </c>
      <c r="S2539" s="5">
        <v>10.41421104</v>
      </c>
      <c r="T2539" s="5">
        <v>24.429776950000001</v>
      </c>
      <c r="U2539" s="5">
        <v>0</v>
      </c>
      <c r="V2539" s="5">
        <v>0</v>
      </c>
      <c r="W2539" s="5">
        <v>47.762571309999998</v>
      </c>
      <c r="X2539" s="5">
        <v>8.9372867760000005</v>
      </c>
      <c r="Y2539" s="5">
        <v>22.080225769999998</v>
      </c>
      <c r="Z2539" s="5">
        <v>21.54388075</v>
      </c>
      <c r="AA2539" s="5">
        <v>50.657339780000001</v>
      </c>
      <c r="AB2539" s="5">
        <v>0</v>
      </c>
      <c r="AC2539" s="5">
        <v>12.47490112</v>
      </c>
      <c r="AD2539" s="5">
        <v>0</v>
      </c>
      <c r="AE2539" s="5">
        <v>37.686470329999999</v>
      </c>
      <c r="AF2539" s="5">
        <v>18.996331399999999</v>
      </c>
      <c r="AG2539" s="1">
        <v>20.613330124375</v>
      </c>
      <c r="AH2539" s="1">
        <v>13.209152070750001</v>
      </c>
      <c r="AI2539" s="1">
        <v>20.429893643749999</v>
      </c>
      <c r="AN2539" s="3">
        <v>0</v>
      </c>
      <c r="AO2539"/>
      <c r="AS2539"/>
      <c r="AT2539" s="6"/>
      <c r="AU2539" s="6"/>
      <c r="AV2539" s="6"/>
      <c r="AW2539" s="6"/>
      <c r="AX2539" s="6"/>
      <c r="AY2539" s="6"/>
    </row>
    <row r="2540" spans="1:51" ht="15" x14ac:dyDescent="0.25">
      <c r="A2540" s="5" t="s">
        <v>157</v>
      </c>
      <c r="B2540" s="7">
        <v>162.83724169999999</v>
      </c>
      <c r="C2540" s="8">
        <v>26.82448333</v>
      </c>
      <c r="I2540" s="5">
        <v>63.185657190000001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12.052967969999999</v>
      </c>
      <c r="P2540" s="5">
        <v>47.97580765</v>
      </c>
      <c r="Q2540" s="5">
        <v>0</v>
      </c>
      <c r="R2540" s="5">
        <v>0</v>
      </c>
      <c r="S2540" s="5">
        <v>0</v>
      </c>
      <c r="T2540" s="5">
        <v>10.764994079999999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4.4471735499999996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  <c r="AG2540" s="1">
        <v>15.401804101250001</v>
      </c>
      <c r="AH2540" s="1">
        <v>1.3456242599999999</v>
      </c>
      <c r="AI2540" s="1">
        <v>0.55589669374999995</v>
      </c>
      <c r="AN2540" s="3">
        <v>0</v>
      </c>
      <c r="AO2540"/>
      <c r="AS2540"/>
      <c r="AT2540" s="6"/>
      <c r="AU2540" s="6"/>
      <c r="AV2540" s="6"/>
      <c r="AW2540" s="6"/>
      <c r="AX2540" s="6"/>
      <c r="AY2540" s="6"/>
    </row>
    <row r="2541" spans="1:51" ht="15" x14ac:dyDescent="0.25">
      <c r="A2541" s="5" t="s">
        <v>177</v>
      </c>
      <c r="B2541" s="7">
        <v>145.93144670000001</v>
      </c>
      <c r="C2541" s="8">
        <v>26.593150000000001</v>
      </c>
      <c r="I2541" s="5">
        <v>0</v>
      </c>
      <c r="J2541" s="5">
        <v>0</v>
      </c>
      <c r="K2541" s="5">
        <v>28.739062570000002</v>
      </c>
      <c r="L2541" s="5">
        <v>11.85256392</v>
      </c>
      <c r="M2541" s="5">
        <v>15.17606529</v>
      </c>
      <c r="N2541" s="5">
        <v>12.263577939999999</v>
      </c>
      <c r="O2541" s="5">
        <v>15.558678889999999</v>
      </c>
      <c r="P2541" s="5">
        <v>10.2724546</v>
      </c>
      <c r="Q2541" s="5">
        <v>0</v>
      </c>
      <c r="R2541" s="5">
        <v>30.60705862</v>
      </c>
      <c r="S2541" s="5">
        <v>0</v>
      </c>
      <c r="T2541" s="5">
        <v>6.8634180059999998</v>
      </c>
      <c r="U2541" s="5">
        <v>25.996849090000001</v>
      </c>
      <c r="V2541" s="5">
        <v>28.325223869999999</v>
      </c>
      <c r="W2541" s="5">
        <v>29.62140733</v>
      </c>
      <c r="X2541" s="5">
        <v>22.027228210000001</v>
      </c>
      <c r="Y2541" s="5">
        <v>7.3539285889999997</v>
      </c>
      <c r="Z2541" s="5">
        <v>6.4453541080000001</v>
      </c>
      <c r="AA2541" s="5">
        <v>0</v>
      </c>
      <c r="AB2541" s="5">
        <v>0</v>
      </c>
      <c r="AC2541" s="5">
        <v>22.325073020000001</v>
      </c>
      <c r="AD2541" s="5">
        <v>23.449398429999999</v>
      </c>
      <c r="AE2541" s="5">
        <v>28.517612150000001</v>
      </c>
      <c r="AF2541" s="5">
        <v>0</v>
      </c>
      <c r="AG2541" s="1">
        <v>11.732800401250001</v>
      </c>
      <c r="AH2541" s="1">
        <v>17.930148140749999</v>
      </c>
      <c r="AI2541" s="1">
        <v>11.011420787125001</v>
      </c>
      <c r="AN2541" s="3">
        <v>0</v>
      </c>
      <c r="AO2541"/>
      <c r="AS2541"/>
      <c r="AT2541" s="6"/>
      <c r="AU2541" s="6"/>
      <c r="AV2541" s="6"/>
      <c r="AW2541" s="6"/>
      <c r="AX2541" s="6"/>
      <c r="AY2541" s="6"/>
    </row>
    <row r="2542" spans="1:51" ht="15" x14ac:dyDescent="0.25">
      <c r="A2542" s="5" t="s">
        <v>179</v>
      </c>
      <c r="B2542" s="7">
        <v>160.84241650000001</v>
      </c>
      <c r="C2542" s="8">
        <v>26.52718333</v>
      </c>
      <c r="I2542" s="5">
        <v>0</v>
      </c>
      <c r="J2542" s="5">
        <v>0</v>
      </c>
      <c r="K2542" s="5">
        <v>21.498201030000001</v>
      </c>
      <c r="L2542" s="5">
        <v>0</v>
      </c>
      <c r="M2542" s="5">
        <v>11.969473199999999</v>
      </c>
      <c r="N2542" s="5">
        <v>12.17056957</v>
      </c>
      <c r="O2542" s="5">
        <v>12.872858300000001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>
        <v>11.16715147</v>
      </c>
      <c r="V2542" s="5">
        <v>17.683740740000001</v>
      </c>
      <c r="W2542" s="5">
        <v>44.84881575</v>
      </c>
      <c r="X2542" s="5">
        <v>7.2081438450000004</v>
      </c>
      <c r="Y2542" s="5">
        <v>0</v>
      </c>
      <c r="Z2542" s="5">
        <v>0</v>
      </c>
      <c r="AA2542" s="5">
        <v>0</v>
      </c>
      <c r="AB2542" s="5">
        <v>26.43459584</v>
      </c>
      <c r="AC2542" s="5">
        <v>29.85504924</v>
      </c>
      <c r="AD2542" s="5">
        <v>0</v>
      </c>
      <c r="AE2542" s="5">
        <v>0</v>
      </c>
      <c r="AF2542" s="5">
        <v>0</v>
      </c>
      <c r="AG2542" s="1">
        <v>7.3138877625000003</v>
      </c>
      <c r="AH2542" s="1">
        <v>10.113481475624999</v>
      </c>
      <c r="AI2542" s="1">
        <v>7.036205635</v>
      </c>
      <c r="AN2542" s="3">
        <v>0</v>
      </c>
      <c r="AO2542"/>
      <c r="AS2542"/>
      <c r="AT2542" s="6"/>
      <c r="AU2542" s="6"/>
      <c r="AV2542" s="6"/>
      <c r="AW2542" s="6"/>
      <c r="AX2542" s="6"/>
      <c r="AY2542" s="6"/>
    </row>
    <row r="2543" spans="1:51" ht="15" x14ac:dyDescent="0.25">
      <c r="A2543" s="5" t="s">
        <v>194</v>
      </c>
      <c r="B2543" s="7">
        <v>145.9321869</v>
      </c>
      <c r="C2543" s="8">
        <v>26.34718333</v>
      </c>
      <c r="I2543" s="5">
        <v>17.341458750000001</v>
      </c>
      <c r="J2543" s="5">
        <v>16.109747299999999</v>
      </c>
      <c r="K2543" s="5">
        <v>69.061741319999996</v>
      </c>
      <c r="L2543" s="5">
        <v>36.22701541</v>
      </c>
      <c r="M2543" s="5">
        <v>43.86481388</v>
      </c>
      <c r="N2543" s="5">
        <v>0</v>
      </c>
      <c r="O2543" s="5">
        <v>72.896247299999999</v>
      </c>
      <c r="P2543" s="5">
        <v>42.494634390000002</v>
      </c>
      <c r="Q2543" s="5">
        <v>19.833291890000002</v>
      </c>
      <c r="R2543" s="5">
        <v>35.170849660000002</v>
      </c>
      <c r="S2543" s="5">
        <v>0</v>
      </c>
      <c r="T2543" s="5">
        <v>3.9238770459999999</v>
      </c>
      <c r="U2543" s="5">
        <v>0</v>
      </c>
      <c r="V2543" s="5">
        <v>24.06826053</v>
      </c>
      <c r="W2543" s="5">
        <v>51.382863790000002</v>
      </c>
      <c r="X2543" s="5">
        <v>48.208812510000001</v>
      </c>
      <c r="Y2543" s="5">
        <v>0</v>
      </c>
      <c r="Z2543" s="5">
        <v>55.987859839999999</v>
      </c>
      <c r="AA2543" s="5">
        <v>0</v>
      </c>
      <c r="AB2543" s="5">
        <v>0</v>
      </c>
      <c r="AC2543" s="5">
        <v>21.3119598</v>
      </c>
      <c r="AD2543" s="5">
        <v>40.769018099999997</v>
      </c>
      <c r="AE2543" s="5">
        <v>50.758056799999999</v>
      </c>
      <c r="AF2543" s="5">
        <v>30.71641838</v>
      </c>
      <c r="AG2543" s="1">
        <v>37.249457293749998</v>
      </c>
      <c r="AH2543" s="1">
        <v>22.823494428250001</v>
      </c>
      <c r="AI2543" s="1">
        <v>24.942914114999997</v>
      </c>
      <c r="AN2543" s="3">
        <v>0</v>
      </c>
      <c r="AO2543"/>
      <c r="AS2543"/>
      <c r="AT2543" s="6"/>
      <c r="AU2543" s="6"/>
      <c r="AV2543" s="6"/>
      <c r="AW2543" s="6"/>
      <c r="AX2543" s="6"/>
      <c r="AY2543" s="6"/>
    </row>
    <row r="2544" spans="1:51" ht="15" x14ac:dyDescent="0.25">
      <c r="A2544" s="5" t="s">
        <v>197</v>
      </c>
      <c r="B2544" s="7">
        <v>145.93104260000001</v>
      </c>
      <c r="C2544" s="8">
        <v>26.233216670000001</v>
      </c>
      <c r="I2544" s="5">
        <v>69.883085320000006</v>
      </c>
      <c r="J2544" s="5">
        <v>26.01940978</v>
      </c>
      <c r="K2544" s="5">
        <v>0</v>
      </c>
      <c r="L2544" s="5">
        <v>51.044190739999998</v>
      </c>
      <c r="M2544" s="5">
        <v>18.271152319999999</v>
      </c>
      <c r="N2544" s="5">
        <v>23.398991630000001</v>
      </c>
      <c r="O2544" s="5">
        <v>36.338408270000002</v>
      </c>
      <c r="P2544" s="5">
        <v>66.970851039999999</v>
      </c>
      <c r="Q2544" s="5">
        <v>77.785312050000002</v>
      </c>
      <c r="R2544" s="5">
        <v>29.88428364</v>
      </c>
      <c r="S2544" s="5">
        <v>0</v>
      </c>
      <c r="T2544" s="5">
        <v>0</v>
      </c>
      <c r="U2544" s="5">
        <v>15.75084841</v>
      </c>
      <c r="V2544" s="5">
        <v>23.51807501</v>
      </c>
      <c r="W2544" s="5">
        <v>38.451872049999999</v>
      </c>
      <c r="X2544" s="5">
        <v>0</v>
      </c>
      <c r="Y2544" s="5">
        <v>34.925482000000002</v>
      </c>
      <c r="Z2544" s="5">
        <v>38.13241653</v>
      </c>
      <c r="AA2544" s="5">
        <v>43.849136799999997</v>
      </c>
      <c r="AB2544" s="5">
        <v>32.572620970000003</v>
      </c>
      <c r="AC2544" s="5">
        <v>0</v>
      </c>
      <c r="AD2544" s="5">
        <v>32.790746929999997</v>
      </c>
      <c r="AE2544" s="5">
        <v>4.7097831130000003</v>
      </c>
      <c r="AF2544" s="5">
        <v>46.03104639</v>
      </c>
      <c r="AG2544" s="1">
        <v>36.490761137500002</v>
      </c>
      <c r="AH2544" s="1">
        <v>23.173798894999997</v>
      </c>
      <c r="AI2544" s="1">
        <v>29.126404091625002</v>
      </c>
      <c r="AN2544" s="3">
        <v>0</v>
      </c>
      <c r="AO2544"/>
      <c r="AS2544"/>
      <c r="AT2544" s="6"/>
      <c r="AU2544" s="6"/>
      <c r="AV2544" s="6"/>
      <c r="AW2544" s="6"/>
      <c r="AX2544" s="6"/>
      <c r="AY2544" s="6"/>
    </row>
    <row r="2545" spans="1:51" ht="15" x14ac:dyDescent="0.25">
      <c r="A2545" s="5" t="s">
        <v>205</v>
      </c>
      <c r="B2545" s="7">
        <v>160.84128999999999</v>
      </c>
      <c r="C2545" s="8">
        <v>26.016633330000001</v>
      </c>
      <c r="I2545" s="5">
        <v>72.745004679999994</v>
      </c>
      <c r="J2545" s="5">
        <v>0</v>
      </c>
      <c r="K2545" s="5">
        <v>43.077322580000001</v>
      </c>
      <c r="L2545" s="5">
        <v>35.172583879999998</v>
      </c>
      <c r="M2545" s="5">
        <v>74.580510860000004</v>
      </c>
      <c r="N2545" s="5">
        <v>19.25197434</v>
      </c>
      <c r="O2545" s="5">
        <v>26.731476900000001</v>
      </c>
      <c r="P2545" s="5">
        <v>60.14254476</v>
      </c>
      <c r="Q2545" s="5">
        <v>15.08201603</v>
      </c>
      <c r="R2545" s="5">
        <v>0</v>
      </c>
      <c r="S2545" s="5">
        <v>0</v>
      </c>
      <c r="T2545" s="5">
        <v>0</v>
      </c>
      <c r="U2545" s="5">
        <v>27.885561679999999</v>
      </c>
      <c r="V2545" s="5">
        <v>0</v>
      </c>
      <c r="W2545" s="5">
        <v>68.066398039999996</v>
      </c>
      <c r="X2545" s="5">
        <v>0</v>
      </c>
      <c r="Y2545" s="5">
        <v>0</v>
      </c>
      <c r="Z2545" s="5">
        <v>0</v>
      </c>
      <c r="AA2545" s="5">
        <v>0</v>
      </c>
      <c r="AB2545" s="5">
        <v>43.055269389999999</v>
      </c>
      <c r="AC2545" s="5">
        <v>15.538023219999999</v>
      </c>
      <c r="AD2545" s="5">
        <v>0</v>
      </c>
      <c r="AE2545" s="5">
        <v>0</v>
      </c>
      <c r="AF2545" s="5">
        <v>0</v>
      </c>
      <c r="AG2545" s="1">
        <v>41.462677250000006</v>
      </c>
      <c r="AH2545" s="1">
        <v>13.87924696875</v>
      </c>
      <c r="AI2545" s="1">
        <v>7.3241615762499999</v>
      </c>
      <c r="AN2545" s="3">
        <v>0</v>
      </c>
      <c r="AO2545"/>
      <c r="AS2545"/>
      <c r="AT2545" s="6"/>
      <c r="AU2545" s="6"/>
      <c r="AV2545" s="6"/>
      <c r="AW2545" s="6"/>
      <c r="AX2545" s="6"/>
      <c r="AY2545" s="6"/>
    </row>
    <row r="2546" spans="1:51" ht="15" x14ac:dyDescent="0.25">
      <c r="A2546" s="5" t="s">
        <v>216</v>
      </c>
      <c r="B2546" s="7">
        <v>145.92873650000001</v>
      </c>
      <c r="C2546" s="8">
        <v>25.895299999999999</v>
      </c>
      <c r="I2546" s="5">
        <v>46.901026350000002</v>
      </c>
      <c r="J2546" s="5">
        <v>35.18405473</v>
      </c>
      <c r="K2546" s="5">
        <v>0</v>
      </c>
      <c r="L2546" s="5">
        <v>17.684764479999998</v>
      </c>
      <c r="M2546" s="5">
        <v>41.630941190000001</v>
      </c>
      <c r="N2546" s="5">
        <v>0</v>
      </c>
      <c r="O2546" s="5">
        <v>24.30918527</v>
      </c>
      <c r="P2546" s="5">
        <v>25.702012570000001</v>
      </c>
      <c r="Q2546" s="5">
        <v>65.516333259999996</v>
      </c>
      <c r="R2546" s="5">
        <v>36.36586586</v>
      </c>
      <c r="S2546" s="5">
        <v>0</v>
      </c>
      <c r="T2546" s="5">
        <v>23.930002869999999</v>
      </c>
      <c r="U2546" s="5">
        <v>0</v>
      </c>
      <c r="V2546" s="5">
        <v>6.9221733780000001</v>
      </c>
      <c r="W2546" s="5">
        <v>0</v>
      </c>
      <c r="X2546" s="5">
        <v>17.939108180000002</v>
      </c>
      <c r="Y2546" s="5">
        <v>25.372371340000001</v>
      </c>
      <c r="Z2546" s="5">
        <v>8.2241202510000004</v>
      </c>
      <c r="AA2546" s="5">
        <v>23.125055849999999</v>
      </c>
      <c r="AB2546" s="5">
        <v>0</v>
      </c>
      <c r="AC2546" s="5">
        <v>11.694148650000001</v>
      </c>
      <c r="AD2546" s="5">
        <v>19.958468700000001</v>
      </c>
      <c r="AE2546" s="5">
        <v>9.2655780930000002</v>
      </c>
      <c r="AF2546" s="5">
        <v>10.74101813</v>
      </c>
      <c r="AG2546" s="1">
        <v>23.92649807375</v>
      </c>
      <c r="AH2546" s="1">
        <v>18.834185443500001</v>
      </c>
      <c r="AI2546" s="1">
        <v>13.54759512675</v>
      </c>
      <c r="AN2546" s="3">
        <v>0</v>
      </c>
      <c r="AO2546"/>
      <c r="AS2546"/>
      <c r="AT2546" s="6"/>
      <c r="AU2546" s="6"/>
      <c r="AV2546" s="6"/>
      <c r="AW2546" s="6"/>
      <c r="AX2546" s="6"/>
      <c r="AY2546" s="6"/>
    </row>
    <row r="2547" spans="1:51" ht="15" x14ac:dyDescent="0.25">
      <c r="A2547" s="5" t="s">
        <v>218</v>
      </c>
      <c r="B2547" s="7">
        <v>195.81170470000001</v>
      </c>
      <c r="C2547" s="8">
        <v>25.858666670000002</v>
      </c>
      <c r="I2547" s="5">
        <v>78.215816820000001</v>
      </c>
      <c r="J2547" s="5">
        <v>0</v>
      </c>
      <c r="K2547" s="5">
        <v>0</v>
      </c>
      <c r="L2547" s="5">
        <v>55.529031850000003</v>
      </c>
      <c r="M2547" s="5">
        <v>60.466124020000002</v>
      </c>
      <c r="N2547" s="5">
        <v>22.008739909999999</v>
      </c>
      <c r="O2547" s="5">
        <v>48.08771892</v>
      </c>
      <c r="P2547" s="5">
        <v>317.77201650000001</v>
      </c>
      <c r="Q2547" s="5">
        <v>0</v>
      </c>
      <c r="R2547" s="5">
        <v>14.745571180000001</v>
      </c>
      <c r="S2547" s="5">
        <v>10.1473178</v>
      </c>
      <c r="T2547" s="5">
        <v>0</v>
      </c>
      <c r="U2547" s="5">
        <v>22.61548427</v>
      </c>
      <c r="V2547" s="5">
        <v>35.378383650000004</v>
      </c>
      <c r="W2547" s="5">
        <v>66.817002149999993</v>
      </c>
      <c r="X2547" s="5">
        <v>32.270072710000001</v>
      </c>
      <c r="Y2547" s="5">
        <v>0</v>
      </c>
      <c r="Z2547" s="5">
        <v>34.862872670000002</v>
      </c>
      <c r="AA2547" s="5">
        <v>0</v>
      </c>
      <c r="AB2547" s="5">
        <v>99.94965689</v>
      </c>
      <c r="AC2547" s="5">
        <v>0</v>
      </c>
      <c r="AD2547" s="5">
        <v>0</v>
      </c>
      <c r="AE2547" s="5">
        <v>0</v>
      </c>
      <c r="AF2547" s="5">
        <v>36.087482520000002</v>
      </c>
      <c r="AG2547" s="1">
        <v>72.759931002499997</v>
      </c>
      <c r="AH2547" s="1">
        <v>22.746728969999999</v>
      </c>
      <c r="AI2547" s="1">
        <v>21.362501510000001</v>
      </c>
      <c r="AN2547" s="3">
        <v>0</v>
      </c>
      <c r="AO2547"/>
      <c r="AS2547"/>
      <c r="AT2547" s="6"/>
      <c r="AU2547" s="6"/>
      <c r="AV2547" s="6"/>
      <c r="AW2547" s="6"/>
      <c r="AX2547" s="6"/>
      <c r="AY2547" s="6"/>
    </row>
    <row r="2548" spans="1:51" ht="15" x14ac:dyDescent="0.25">
      <c r="A2548" s="5" t="s">
        <v>247</v>
      </c>
      <c r="B2548" s="7">
        <v>160.8459818</v>
      </c>
      <c r="C2548" s="8">
        <v>25.175433330000001</v>
      </c>
      <c r="I2548" s="5">
        <v>0</v>
      </c>
      <c r="J2548" s="5">
        <v>0</v>
      </c>
      <c r="K2548" s="5">
        <v>20.499360769999999</v>
      </c>
      <c r="L2548" s="5">
        <v>0</v>
      </c>
      <c r="M2548" s="5">
        <v>0</v>
      </c>
      <c r="N2548" s="5">
        <v>21.763771729999998</v>
      </c>
      <c r="O2548" s="5">
        <v>0</v>
      </c>
      <c r="P2548" s="5">
        <v>0</v>
      </c>
      <c r="Q2548" s="5">
        <v>15.95557221</v>
      </c>
      <c r="R2548" s="5">
        <v>12.35232364</v>
      </c>
      <c r="S2548" s="5">
        <v>0</v>
      </c>
      <c r="T2548" s="5">
        <v>5.882561173</v>
      </c>
      <c r="U2548" s="5">
        <v>0</v>
      </c>
      <c r="V2548" s="5">
        <v>0</v>
      </c>
      <c r="W2548" s="5">
        <v>0</v>
      </c>
      <c r="X2548" s="5">
        <v>11.100654370000001</v>
      </c>
      <c r="Y2548" s="5">
        <v>0</v>
      </c>
      <c r="Z2548" s="5">
        <v>8.6658477719999993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0</v>
      </c>
      <c r="AG2548" s="1">
        <v>5.2828915624999997</v>
      </c>
      <c r="AH2548" s="1">
        <v>5.6613889241250002</v>
      </c>
      <c r="AI2548" s="1">
        <v>1.0832309714999999</v>
      </c>
      <c r="AN2548" s="3">
        <v>0</v>
      </c>
      <c r="AO2548"/>
      <c r="AS2548"/>
      <c r="AT2548" s="6"/>
      <c r="AU2548" s="6"/>
      <c r="AV2548" s="6"/>
      <c r="AW2548" s="6"/>
      <c r="AX2548" s="6"/>
      <c r="AY2548" s="6"/>
    </row>
    <row r="2549" spans="1:51" ht="15" x14ac:dyDescent="0.25">
      <c r="A2549" s="5" t="s">
        <v>254</v>
      </c>
      <c r="B2549" s="7">
        <v>197.80867000000001</v>
      </c>
      <c r="C2549" s="8">
        <v>25.102066669999999</v>
      </c>
      <c r="I2549" s="5">
        <v>54.4666675</v>
      </c>
      <c r="J2549" s="5">
        <v>51.990695549999998</v>
      </c>
      <c r="K2549" s="5">
        <v>35.579507909999997</v>
      </c>
      <c r="L2549" s="5">
        <v>0</v>
      </c>
      <c r="M2549" s="5">
        <v>31.65585789</v>
      </c>
      <c r="N2549" s="5">
        <v>30.250444009999999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33.911112340000003</v>
      </c>
      <c r="V2549" s="5">
        <v>0</v>
      </c>
      <c r="W2549" s="5">
        <v>59.142898959999997</v>
      </c>
      <c r="X2549" s="5">
        <v>0</v>
      </c>
      <c r="Y2549" s="5">
        <v>0</v>
      </c>
      <c r="Z2549" s="5">
        <v>0</v>
      </c>
      <c r="AA2549" s="5">
        <v>8.1963045240000003</v>
      </c>
      <c r="AB2549" s="5">
        <v>0</v>
      </c>
      <c r="AC2549" s="5">
        <v>21.006138239999999</v>
      </c>
      <c r="AD2549" s="5">
        <v>0</v>
      </c>
      <c r="AE2549" s="5">
        <v>0</v>
      </c>
      <c r="AF2549" s="5">
        <v>0</v>
      </c>
      <c r="AG2549" s="1">
        <v>25.492896607499997</v>
      </c>
      <c r="AH2549" s="1">
        <v>11.6317514125</v>
      </c>
      <c r="AI2549" s="1">
        <v>3.6503053454999996</v>
      </c>
      <c r="AN2549" s="3">
        <v>0</v>
      </c>
      <c r="AO2549"/>
      <c r="AS2549"/>
      <c r="AT2549" s="6"/>
      <c r="AU2549" s="6"/>
      <c r="AV2549" s="6"/>
      <c r="AW2549" s="6"/>
      <c r="AX2549" s="6"/>
      <c r="AY2549" s="6"/>
    </row>
    <row r="2550" spans="1:51" ht="15" x14ac:dyDescent="0.25">
      <c r="A2550" s="5" t="s">
        <v>258</v>
      </c>
      <c r="B2550" s="7">
        <v>117.92969669999999</v>
      </c>
      <c r="C2550" s="8">
        <v>25.07278333</v>
      </c>
      <c r="I2550" s="5">
        <v>0</v>
      </c>
      <c r="J2550" s="5">
        <v>11.166355279999999</v>
      </c>
      <c r="K2550" s="5">
        <v>0</v>
      </c>
      <c r="L2550" s="5">
        <v>4.2657937910000001</v>
      </c>
      <c r="M2550" s="5">
        <v>0</v>
      </c>
      <c r="N2550" s="5">
        <v>0</v>
      </c>
      <c r="O2550" s="5">
        <v>6.0212541440000003</v>
      </c>
      <c r="P2550" s="5">
        <v>0</v>
      </c>
      <c r="Q2550" s="5">
        <v>0</v>
      </c>
      <c r="R2550" s="5">
        <v>7.9371354700000003</v>
      </c>
      <c r="S2550" s="5">
        <v>6.2467388189999999</v>
      </c>
      <c r="T2550" s="5">
        <v>2.273226164</v>
      </c>
      <c r="U2550" s="5">
        <v>9.0440442329999993</v>
      </c>
      <c r="V2550" s="5">
        <v>7.2134417500000003</v>
      </c>
      <c r="W2550" s="5">
        <v>4.2307231060000001</v>
      </c>
      <c r="X2550" s="5">
        <v>6.1840236449999999</v>
      </c>
      <c r="Y2550" s="5">
        <v>0</v>
      </c>
      <c r="Z2550" s="5">
        <v>15.01339025</v>
      </c>
      <c r="AA2550" s="5">
        <v>0</v>
      </c>
      <c r="AB2550" s="5">
        <v>0</v>
      </c>
      <c r="AC2550" s="5">
        <v>0</v>
      </c>
      <c r="AD2550" s="5">
        <v>2.8498455900000002</v>
      </c>
      <c r="AE2550" s="5">
        <v>6.1136906790000003</v>
      </c>
      <c r="AF2550" s="5">
        <v>0</v>
      </c>
      <c r="AG2550" s="1">
        <v>2.6816754018750002</v>
      </c>
      <c r="AH2550" s="1">
        <v>5.391166648375</v>
      </c>
      <c r="AI2550" s="1">
        <v>2.9971158148750003</v>
      </c>
      <c r="AN2550" s="3">
        <v>0</v>
      </c>
      <c r="AO2550"/>
      <c r="AS2550"/>
      <c r="AT2550" s="6"/>
      <c r="AU2550" s="6"/>
      <c r="AV2550" s="6"/>
      <c r="AW2550" s="6"/>
      <c r="AX2550" s="6"/>
      <c r="AY2550" s="6"/>
    </row>
    <row r="2551" spans="1:51" ht="15" x14ac:dyDescent="0.25">
      <c r="A2551" s="5" t="s">
        <v>261</v>
      </c>
      <c r="B2551" s="7">
        <v>195.81202870000001</v>
      </c>
      <c r="C2551" s="8">
        <v>24.9955</v>
      </c>
      <c r="I2551" s="5">
        <v>123.1407847</v>
      </c>
      <c r="J2551" s="5">
        <v>12.14442552</v>
      </c>
      <c r="K2551" s="5">
        <v>62.28771553</v>
      </c>
      <c r="L2551" s="5">
        <v>0</v>
      </c>
      <c r="M2551" s="5">
        <v>0</v>
      </c>
      <c r="N2551" s="5">
        <v>44.033622680000001</v>
      </c>
      <c r="O2551" s="5">
        <v>45.576901120000002</v>
      </c>
      <c r="P2551" s="5">
        <v>102.7938596</v>
      </c>
      <c r="Q2551" s="5">
        <v>80.678477659999999</v>
      </c>
      <c r="R2551" s="5">
        <v>20.416931559999998</v>
      </c>
      <c r="S2551" s="5">
        <v>14.580879319999999</v>
      </c>
      <c r="T2551" s="5">
        <v>0</v>
      </c>
      <c r="U2551" s="5">
        <v>42.215579439999999</v>
      </c>
      <c r="V2551" s="5">
        <v>0</v>
      </c>
      <c r="W2551" s="5">
        <v>25.3881272</v>
      </c>
      <c r="X2551" s="5">
        <v>28.394571209999999</v>
      </c>
      <c r="Y2551" s="5">
        <v>0</v>
      </c>
      <c r="Z2551" s="5">
        <v>57.226650900000003</v>
      </c>
      <c r="AA2551" s="5">
        <v>0</v>
      </c>
      <c r="AB2551" s="5">
        <v>0</v>
      </c>
      <c r="AC2551" s="5">
        <v>24.95425461</v>
      </c>
      <c r="AD2551" s="5">
        <v>15.679979550000001</v>
      </c>
      <c r="AE2551" s="5">
        <v>16.599566500000002</v>
      </c>
      <c r="AF2551" s="5">
        <v>21.49817616</v>
      </c>
      <c r="AG2551" s="1">
        <v>48.747163643750007</v>
      </c>
      <c r="AH2551" s="1">
        <v>26.459320798749996</v>
      </c>
      <c r="AI2551" s="1">
        <v>16.994828464999998</v>
      </c>
      <c r="AN2551" s="3">
        <v>0</v>
      </c>
      <c r="AO2551"/>
      <c r="AS2551"/>
      <c r="AT2551" s="6"/>
      <c r="AU2551" s="6"/>
      <c r="AV2551" s="6"/>
      <c r="AW2551" s="6"/>
      <c r="AX2551" s="6"/>
      <c r="AY2551" s="6"/>
    </row>
    <row r="2552" spans="1:51" ht="15" x14ac:dyDescent="0.25">
      <c r="A2552" s="5" t="s">
        <v>275</v>
      </c>
      <c r="B2552" s="7">
        <v>117.9276648</v>
      </c>
      <c r="C2552" s="8">
        <v>24.778833330000001</v>
      </c>
      <c r="I2552" s="5">
        <v>0</v>
      </c>
      <c r="J2552" s="5">
        <v>7.4331011050000004</v>
      </c>
      <c r="K2552" s="5">
        <v>0</v>
      </c>
      <c r="L2552" s="5">
        <v>1.422325182</v>
      </c>
      <c r="M2552" s="5">
        <v>0</v>
      </c>
      <c r="N2552" s="5">
        <v>14.419215879999999</v>
      </c>
      <c r="O2552" s="5">
        <v>10.47520351</v>
      </c>
      <c r="P2552" s="5">
        <v>8.9386977240000007</v>
      </c>
      <c r="Q2552" s="5">
        <v>0</v>
      </c>
      <c r="R2552" s="5">
        <v>2.2147304559999998</v>
      </c>
      <c r="S2552" s="5">
        <v>3.2210432299999998</v>
      </c>
      <c r="T2552" s="5">
        <v>0.65144234400000001</v>
      </c>
      <c r="U2552" s="5">
        <v>4.5873344119999997</v>
      </c>
      <c r="V2552" s="5">
        <v>18.028443330000002</v>
      </c>
      <c r="W2552" s="5">
        <v>0</v>
      </c>
      <c r="X2552" s="5">
        <v>3.7117036539999999</v>
      </c>
      <c r="Y2552" s="5">
        <v>11.323958129999999</v>
      </c>
      <c r="Z2552" s="5">
        <v>0</v>
      </c>
      <c r="AA2552" s="5">
        <v>0</v>
      </c>
      <c r="AB2552" s="5">
        <v>0</v>
      </c>
      <c r="AC2552" s="5">
        <v>12.82362088</v>
      </c>
      <c r="AD2552" s="5">
        <v>0</v>
      </c>
      <c r="AE2552" s="5">
        <v>0</v>
      </c>
      <c r="AF2552" s="5">
        <v>0</v>
      </c>
      <c r="AG2552" s="1">
        <v>5.3360679251249996</v>
      </c>
      <c r="AH2552" s="1">
        <v>4.0518371782499996</v>
      </c>
      <c r="AI2552" s="1">
        <v>3.0184473762500001</v>
      </c>
      <c r="AN2552" s="3">
        <v>0</v>
      </c>
      <c r="AO2552"/>
      <c r="AS2552"/>
      <c r="AT2552" s="6"/>
      <c r="AU2552" s="6"/>
      <c r="AV2552" s="6"/>
      <c r="AW2552" s="6"/>
      <c r="AX2552" s="6"/>
      <c r="AY2552" s="6"/>
    </row>
    <row r="2553" spans="1:51" ht="15" x14ac:dyDescent="0.25">
      <c r="A2553" s="5" t="s">
        <v>279</v>
      </c>
      <c r="B2553" s="7">
        <v>195.8104821</v>
      </c>
      <c r="C2553" s="8">
        <v>24.75685</v>
      </c>
      <c r="I2553" s="5">
        <v>54.694200250000002</v>
      </c>
      <c r="J2553" s="5">
        <v>0</v>
      </c>
      <c r="K2553" s="5">
        <v>0</v>
      </c>
      <c r="L2553" s="5">
        <v>0</v>
      </c>
      <c r="M2553" s="5">
        <v>60.586351819999997</v>
      </c>
      <c r="N2553" s="5">
        <v>11.758195649999999</v>
      </c>
      <c r="O2553" s="5">
        <v>0</v>
      </c>
      <c r="P2553" s="5">
        <v>0</v>
      </c>
      <c r="Q2553" s="5">
        <v>20.841111399999999</v>
      </c>
      <c r="R2553" s="5">
        <v>0</v>
      </c>
      <c r="S2553" s="5">
        <v>20.812172060000002</v>
      </c>
      <c r="T2553" s="5">
        <v>0</v>
      </c>
      <c r="U2553" s="5">
        <v>0</v>
      </c>
      <c r="V2553" s="5">
        <v>0</v>
      </c>
      <c r="W2553" s="5">
        <v>37.376540509999998</v>
      </c>
      <c r="X2553" s="5">
        <v>0</v>
      </c>
      <c r="Y2553" s="5">
        <v>0</v>
      </c>
      <c r="Z2553" s="5">
        <v>0</v>
      </c>
      <c r="AA2553" s="5">
        <v>0</v>
      </c>
      <c r="AB2553" s="5">
        <v>18.509839899999999</v>
      </c>
      <c r="AC2553" s="5">
        <v>0</v>
      </c>
      <c r="AD2553" s="5">
        <v>0</v>
      </c>
      <c r="AE2553" s="5">
        <v>13.5768535</v>
      </c>
      <c r="AF2553" s="5">
        <v>0</v>
      </c>
      <c r="AG2553" s="1">
        <v>15.879843465</v>
      </c>
      <c r="AH2553" s="1">
        <v>9.8787279962499994</v>
      </c>
      <c r="AI2553" s="1">
        <v>4.0108366750000002</v>
      </c>
      <c r="AN2553" s="3">
        <v>0</v>
      </c>
      <c r="AO2553"/>
      <c r="AS2553"/>
      <c r="AT2553" s="6"/>
      <c r="AU2553" s="6"/>
      <c r="AV2553" s="6"/>
      <c r="AW2553" s="6"/>
      <c r="AX2553" s="6"/>
      <c r="AY2553" s="6"/>
    </row>
    <row r="2554" spans="1:51" ht="15" x14ac:dyDescent="0.25">
      <c r="A2554" s="5" t="s">
        <v>299</v>
      </c>
      <c r="B2554" s="7">
        <v>195.8117048</v>
      </c>
      <c r="C2554" s="8">
        <v>24.532866670000001</v>
      </c>
      <c r="I2554" s="5">
        <v>33.39563948</v>
      </c>
      <c r="J2554" s="5">
        <v>0</v>
      </c>
      <c r="K2554" s="5">
        <v>0</v>
      </c>
      <c r="L2554" s="5">
        <v>0</v>
      </c>
      <c r="M2554" s="5">
        <v>32.28393062</v>
      </c>
      <c r="N2554" s="5">
        <v>0</v>
      </c>
      <c r="O2554" s="5">
        <v>0</v>
      </c>
      <c r="P2554" s="5">
        <v>41.089133150000002</v>
      </c>
      <c r="Q2554" s="5">
        <v>33.87490236</v>
      </c>
      <c r="R2554" s="5">
        <v>9.5837551849999993</v>
      </c>
      <c r="S2554" s="5">
        <v>0</v>
      </c>
      <c r="T2554" s="5">
        <v>0</v>
      </c>
      <c r="U2554" s="5">
        <v>58.63445754</v>
      </c>
      <c r="V2554" s="5">
        <v>31.545375270000001</v>
      </c>
      <c r="W2554" s="5">
        <v>30.84516696</v>
      </c>
      <c r="X2554" s="5">
        <v>11.121305469999999</v>
      </c>
      <c r="Y2554" s="5">
        <v>0</v>
      </c>
      <c r="Z2554" s="5">
        <v>0</v>
      </c>
      <c r="AA2554" s="5">
        <v>0</v>
      </c>
      <c r="AB2554" s="5">
        <v>0</v>
      </c>
      <c r="AC2554" s="5">
        <v>0</v>
      </c>
      <c r="AD2554" s="5">
        <v>26.686249799999999</v>
      </c>
      <c r="AE2554" s="5">
        <v>0</v>
      </c>
      <c r="AF2554" s="5">
        <v>0</v>
      </c>
      <c r="AG2554" s="1">
        <v>13.346087906250002</v>
      </c>
      <c r="AH2554" s="1">
        <v>21.950620348125</v>
      </c>
      <c r="AI2554" s="1">
        <v>3.3357812249999998</v>
      </c>
      <c r="AN2554" s="3">
        <v>0</v>
      </c>
      <c r="AO2554"/>
      <c r="AS2554"/>
      <c r="AT2554" s="6"/>
      <c r="AU2554" s="6"/>
      <c r="AV2554" s="6"/>
      <c r="AW2554" s="6"/>
      <c r="AX2554" s="6"/>
      <c r="AY2554" s="6"/>
    </row>
    <row r="2555" spans="1:51" ht="15" x14ac:dyDescent="0.25">
      <c r="A2555" s="5" t="s">
        <v>302</v>
      </c>
      <c r="B2555" s="7">
        <v>197.80834089999999</v>
      </c>
      <c r="C2555" s="8">
        <v>24.492216670000001</v>
      </c>
      <c r="I2555" s="5">
        <v>33.325939130000002</v>
      </c>
      <c r="J2555" s="5">
        <v>0</v>
      </c>
      <c r="K2555" s="5">
        <v>33.355672929999997</v>
      </c>
      <c r="L2555" s="5">
        <v>50.47874264</v>
      </c>
      <c r="M2555" s="5">
        <v>26.77272249</v>
      </c>
      <c r="N2555" s="5">
        <v>26.23425748</v>
      </c>
      <c r="O2555" s="5">
        <v>0</v>
      </c>
      <c r="P2555" s="5">
        <v>77.791429199999996</v>
      </c>
      <c r="Q2555" s="5">
        <v>0</v>
      </c>
      <c r="R2555" s="5">
        <v>36.568791300000001</v>
      </c>
      <c r="S2555" s="5">
        <v>0</v>
      </c>
      <c r="T2555" s="5">
        <v>0</v>
      </c>
      <c r="U2555" s="5">
        <v>189.78709929999999</v>
      </c>
      <c r="V2555" s="5">
        <v>17.291928909999999</v>
      </c>
      <c r="W2555" s="5">
        <v>48.420370669999997</v>
      </c>
      <c r="X2555" s="5">
        <v>13.49307379</v>
      </c>
      <c r="Y2555" s="5">
        <v>0</v>
      </c>
      <c r="Z2555" s="5">
        <v>0</v>
      </c>
      <c r="AA2555" s="5">
        <v>10.881677379999999</v>
      </c>
      <c r="AB2555" s="5">
        <v>0</v>
      </c>
      <c r="AC2555" s="5">
        <v>71.552841479999998</v>
      </c>
      <c r="AD2555" s="5">
        <v>144.00851119999999</v>
      </c>
      <c r="AE2555" s="5">
        <v>0</v>
      </c>
      <c r="AF2555" s="5">
        <v>36.842091600000003</v>
      </c>
      <c r="AG2555" s="1">
        <v>30.994845483749998</v>
      </c>
      <c r="AH2555" s="1">
        <v>38.195157996249996</v>
      </c>
      <c r="AI2555" s="1">
        <v>32.910640207499995</v>
      </c>
      <c r="AN2555" s="3">
        <v>0</v>
      </c>
      <c r="AO2555"/>
      <c r="AS2555"/>
      <c r="AT2555" s="6"/>
      <c r="AU2555" s="6"/>
      <c r="AV2555" s="6"/>
      <c r="AW2555" s="6"/>
      <c r="AX2555" s="6"/>
      <c r="AY2555" s="6"/>
    </row>
    <row r="2556" spans="1:51" ht="15" x14ac:dyDescent="0.25">
      <c r="A2556" s="5" t="s">
        <v>306</v>
      </c>
      <c r="B2556" s="7">
        <v>195.8115507</v>
      </c>
      <c r="C2556" s="8">
        <v>24.4116</v>
      </c>
      <c r="I2556" s="5">
        <v>130.94424939999999</v>
      </c>
      <c r="J2556" s="5">
        <v>0</v>
      </c>
      <c r="K2556" s="5">
        <v>34.851799999999997</v>
      </c>
      <c r="L2556" s="5">
        <v>111.0651956</v>
      </c>
      <c r="M2556" s="5">
        <v>27.303821379999999</v>
      </c>
      <c r="N2556" s="5">
        <v>22.007977239999999</v>
      </c>
      <c r="O2556" s="5">
        <v>111.20680729999999</v>
      </c>
      <c r="P2556" s="5">
        <v>0</v>
      </c>
      <c r="Q2556" s="5">
        <v>38.877206129999998</v>
      </c>
      <c r="R2556" s="5">
        <v>17.01385792</v>
      </c>
      <c r="S2556" s="5">
        <v>0</v>
      </c>
      <c r="T2556" s="5">
        <v>0</v>
      </c>
      <c r="U2556" s="5">
        <v>102.317712</v>
      </c>
      <c r="V2556" s="5">
        <v>25.060150539999999</v>
      </c>
      <c r="W2556" s="5">
        <v>108.60361140000001</v>
      </c>
      <c r="X2556" s="5">
        <v>0</v>
      </c>
      <c r="Y2556" s="5">
        <v>19.978462480000001</v>
      </c>
      <c r="Z2556" s="5">
        <v>0</v>
      </c>
      <c r="AA2556" s="5">
        <v>0</v>
      </c>
      <c r="AB2556" s="5">
        <v>26.442440609999998</v>
      </c>
      <c r="AC2556" s="5">
        <v>0</v>
      </c>
      <c r="AD2556" s="5">
        <v>15.312816659999999</v>
      </c>
      <c r="AE2556" s="5">
        <v>25.012084569999999</v>
      </c>
      <c r="AF2556" s="5">
        <v>54.583038459999997</v>
      </c>
      <c r="AG2556" s="1">
        <v>54.672481364999996</v>
      </c>
      <c r="AH2556" s="1">
        <v>36.484067248749994</v>
      </c>
      <c r="AI2556" s="1">
        <v>17.6661053475</v>
      </c>
      <c r="AN2556" s="3">
        <v>0</v>
      </c>
      <c r="AO2556"/>
      <c r="AS2556"/>
      <c r="AT2556" s="6"/>
      <c r="AU2556" s="6"/>
      <c r="AV2556" s="6"/>
      <c r="AW2556" s="6"/>
      <c r="AX2556" s="6"/>
      <c r="AY2556" s="6"/>
    </row>
    <row r="2557" spans="1:51" ht="15" x14ac:dyDescent="0.25">
      <c r="A2557" s="5" t="s">
        <v>308</v>
      </c>
      <c r="B2557" s="7">
        <v>145.9319821</v>
      </c>
      <c r="C2557" s="8">
        <v>24.404199999999999</v>
      </c>
      <c r="I2557" s="5">
        <v>59.84508606</v>
      </c>
      <c r="J2557" s="5">
        <v>13.745506430000001</v>
      </c>
      <c r="K2557" s="5">
        <v>42.016151129999997</v>
      </c>
      <c r="L2557" s="5">
        <v>0</v>
      </c>
      <c r="M2557" s="5">
        <v>0</v>
      </c>
      <c r="N2557" s="5">
        <v>31.04788559</v>
      </c>
      <c r="O2557" s="5">
        <v>0</v>
      </c>
      <c r="P2557" s="5">
        <v>0</v>
      </c>
      <c r="Q2557" s="5">
        <v>0</v>
      </c>
      <c r="R2557" s="5">
        <v>35.023859229999999</v>
      </c>
      <c r="S2557" s="5">
        <v>40.62429951</v>
      </c>
      <c r="T2557" s="5">
        <v>30.999030940000001</v>
      </c>
      <c r="U2557" s="5">
        <v>51.231325419999997</v>
      </c>
      <c r="V2557" s="5">
        <v>8.8026637510000008</v>
      </c>
      <c r="W2557" s="5">
        <v>32.440173430000002</v>
      </c>
      <c r="X2557" s="5">
        <v>30.02894749</v>
      </c>
      <c r="Y2557" s="5">
        <v>0</v>
      </c>
      <c r="Z2557" s="5">
        <v>0</v>
      </c>
      <c r="AA2557" s="5">
        <v>4.5563573599999998</v>
      </c>
      <c r="AB2557" s="5">
        <v>0</v>
      </c>
      <c r="AC2557" s="5">
        <v>0</v>
      </c>
      <c r="AD2557" s="5">
        <v>0</v>
      </c>
      <c r="AE2557" s="5">
        <v>16.722433939999998</v>
      </c>
      <c r="AF2557" s="5">
        <v>20.503516770000001</v>
      </c>
      <c r="AG2557" s="1">
        <v>18.331828651249999</v>
      </c>
      <c r="AH2557" s="1">
        <v>28.643787471374999</v>
      </c>
      <c r="AI2557" s="1">
        <v>5.2227885087499999</v>
      </c>
      <c r="AN2557" s="3">
        <v>0</v>
      </c>
      <c r="AO2557"/>
      <c r="AS2557"/>
      <c r="AT2557" s="6"/>
      <c r="AU2557" s="6"/>
      <c r="AV2557" s="6"/>
      <c r="AW2557" s="6"/>
      <c r="AX2557" s="6"/>
      <c r="AY2557" s="6"/>
    </row>
    <row r="2558" spans="1:51" ht="15" x14ac:dyDescent="0.25">
      <c r="A2558" s="5" t="s">
        <v>312</v>
      </c>
      <c r="B2558" s="7">
        <v>145.9388366</v>
      </c>
      <c r="C2558" s="8">
        <v>24.282883330000001</v>
      </c>
      <c r="I2558" s="5">
        <v>0</v>
      </c>
      <c r="J2558" s="5">
        <v>0</v>
      </c>
      <c r="K2558" s="5">
        <v>36.005410449999999</v>
      </c>
      <c r="L2558" s="5">
        <v>25.096016540000001</v>
      </c>
      <c r="M2558" s="5">
        <v>36.96705601</v>
      </c>
      <c r="N2558" s="5">
        <v>0</v>
      </c>
      <c r="O2558" s="5">
        <v>0</v>
      </c>
      <c r="P2558" s="5">
        <v>0</v>
      </c>
      <c r="Q2558" s="5">
        <v>0</v>
      </c>
      <c r="R2558" s="5">
        <v>0.13717838199999999</v>
      </c>
      <c r="S2558" s="5">
        <v>0</v>
      </c>
      <c r="T2558" s="5">
        <v>18.16664656</v>
      </c>
      <c r="U2558" s="5">
        <v>33.069739689999999</v>
      </c>
      <c r="V2558" s="5">
        <v>0</v>
      </c>
      <c r="W2558" s="5">
        <v>14.42297202</v>
      </c>
      <c r="X2558" s="5">
        <v>0</v>
      </c>
      <c r="Y2558" s="5">
        <v>0</v>
      </c>
      <c r="Z2558" s="5">
        <v>0</v>
      </c>
      <c r="AA2558" s="5">
        <v>0</v>
      </c>
      <c r="AB2558" s="5">
        <v>13.21176266</v>
      </c>
      <c r="AC2558" s="5">
        <v>0</v>
      </c>
      <c r="AD2558" s="5">
        <v>7.1285864200000004</v>
      </c>
      <c r="AE2558" s="5">
        <v>0</v>
      </c>
      <c r="AF2558" s="5">
        <v>0</v>
      </c>
      <c r="AG2558" s="1">
        <v>12.258560375</v>
      </c>
      <c r="AH2558" s="1">
        <v>8.2245670815</v>
      </c>
      <c r="AI2558" s="1">
        <v>2.5425436349999999</v>
      </c>
      <c r="AN2558" s="3">
        <v>0</v>
      </c>
      <c r="AO2558"/>
      <c r="AS2558"/>
      <c r="AT2558" s="6"/>
      <c r="AU2558" s="6"/>
      <c r="AV2558" s="6"/>
      <c r="AW2558" s="6"/>
      <c r="AX2558" s="6"/>
      <c r="AY2558" s="6"/>
    </row>
    <row r="2559" spans="1:51" ht="15" x14ac:dyDescent="0.25">
      <c r="A2559" s="5" t="s">
        <v>314</v>
      </c>
      <c r="B2559" s="7">
        <v>160.8426729</v>
      </c>
      <c r="C2559" s="8">
        <v>24.246283330000001</v>
      </c>
      <c r="I2559" s="5">
        <v>0</v>
      </c>
      <c r="J2559" s="5">
        <v>12.389826770000001</v>
      </c>
      <c r="K2559" s="5">
        <v>0</v>
      </c>
      <c r="L2559" s="5">
        <v>0</v>
      </c>
      <c r="M2559" s="5">
        <v>0</v>
      </c>
      <c r="N2559" s="5">
        <v>13.75130536</v>
      </c>
      <c r="O2559" s="5">
        <v>0</v>
      </c>
      <c r="P2559" s="5">
        <v>0</v>
      </c>
      <c r="Q2559" s="5">
        <v>23.79547019</v>
      </c>
      <c r="R2559" s="5">
        <v>0</v>
      </c>
      <c r="S2559" s="5">
        <v>16.20862687</v>
      </c>
      <c r="T2559" s="5">
        <v>6.8624780249999997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5">
        <v>0</v>
      </c>
      <c r="AA2559" s="5">
        <v>8.1984960240000007</v>
      </c>
      <c r="AB2559" s="5">
        <v>38.512439440000001</v>
      </c>
      <c r="AC2559" s="5">
        <v>19.694854830000001</v>
      </c>
      <c r="AD2559" s="5">
        <v>15.29754155</v>
      </c>
      <c r="AE2559" s="5">
        <v>14.316845839999999</v>
      </c>
      <c r="AF2559" s="5">
        <v>0</v>
      </c>
      <c r="AG2559" s="1">
        <v>3.2676415162500003</v>
      </c>
      <c r="AH2559" s="1">
        <v>5.8583218856250001</v>
      </c>
      <c r="AI2559" s="1">
        <v>12.0025222105</v>
      </c>
      <c r="AN2559" s="3">
        <v>0</v>
      </c>
      <c r="AO2559"/>
      <c r="AS2559"/>
      <c r="AT2559" s="6"/>
      <c r="AU2559" s="6"/>
      <c r="AV2559" s="6"/>
      <c r="AW2559" s="6"/>
      <c r="AX2559" s="6"/>
      <c r="AY2559" s="6"/>
    </row>
    <row r="2560" spans="1:51" ht="15" x14ac:dyDescent="0.25">
      <c r="A2560" s="5" t="s">
        <v>316</v>
      </c>
      <c r="B2560" s="7">
        <v>197.8088726</v>
      </c>
      <c r="C2560" s="8">
        <v>24.209566670000001</v>
      </c>
      <c r="I2560" s="5">
        <v>124.0622503</v>
      </c>
      <c r="J2560" s="5">
        <v>0</v>
      </c>
      <c r="K2560" s="5">
        <v>0</v>
      </c>
      <c r="L2560" s="5">
        <v>85.016860300000005</v>
      </c>
      <c r="M2560" s="5">
        <v>64.973604890000004</v>
      </c>
      <c r="N2560" s="5">
        <v>23.359645560000001</v>
      </c>
      <c r="O2560" s="5">
        <v>0</v>
      </c>
      <c r="P2560" s="5">
        <v>37.523199580000004</v>
      </c>
      <c r="Q2560" s="5">
        <v>137.89098300000001</v>
      </c>
      <c r="R2560" s="5">
        <v>0</v>
      </c>
      <c r="S2560" s="5">
        <v>0</v>
      </c>
      <c r="T2560" s="5">
        <v>0</v>
      </c>
      <c r="U2560" s="5">
        <v>26.107949479999998</v>
      </c>
      <c r="V2560" s="5">
        <v>0</v>
      </c>
      <c r="W2560" s="5">
        <v>0</v>
      </c>
      <c r="X2560" s="5">
        <v>0</v>
      </c>
      <c r="Y2560" s="5">
        <v>0</v>
      </c>
      <c r="Z2560" s="5">
        <v>57.997074580000003</v>
      </c>
      <c r="AA2560" s="5">
        <v>0</v>
      </c>
      <c r="AB2560" s="5">
        <v>0</v>
      </c>
      <c r="AC2560" s="5">
        <v>0</v>
      </c>
      <c r="AD2560" s="5">
        <v>27.764928189999999</v>
      </c>
      <c r="AE2560" s="5">
        <v>36.590139489999999</v>
      </c>
      <c r="AF2560" s="5">
        <v>0</v>
      </c>
      <c r="AG2560" s="1">
        <v>41.86694507875</v>
      </c>
      <c r="AH2560" s="1">
        <v>20.499866560000001</v>
      </c>
      <c r="AI2560" s="1">
        <v>15.294017782500001</v>
      </c>
      <c r="AN2560" s="3">
        <v>0</v>
      </c>
      <c r="AO2560"/>
      <c r="AS2560"/>
      <c r="AT2560" s="6"/>
      <c r="AU2560" s="6"/>
      <c r="AV2560" s="6"/>
      <c r="AW2560" s="6"/>
      <c r="AX2560" s="6"/>
      <c r="AY2560" s="6"/>
    </row>
    <row r="2561" spans="1:51" ht="15" x14ac:dyDescent="0.25">
      <c r="A2561" s="5" t="s">
        <v>321</v>
      </c>
      <c r="B2561" s="7">
        <v>160.84341520000001</v>
      </c>
      <c r="C2561" s="8">
        <v>24.117666669999998</v>
      </c>
      <c r="I2561" s="5">
        <v>85.799855710000003</v>
      </c>
      <c r="J2561" s="5">
        <v>30.16593657</v>
      </c>
      <c r="K2561" s="5">
        <v>0</v>
      </c>
      <c r="L2561" s="5">
        <v>0</v>
      </c>
      <c r="M2561" s="5">
        <v>14.613532640000001</v>
      </c>
      <c r="N2561" s="5">
        <v>16.50137131</v>
      </c>
      <c r="O2561" s="5">
        <v>44.316531410000003</v>
      </c>
      <c r="P2561" s="5">
        <v>35.166366879999998</v>
      </c>
      <c r="Q2561" s="5">
        <v>20.622804779999999</v>
      </c>
      <c r="R2561" s="5">
        <v>0</v>
      </c>
      <c r="S2561" s="5">
        <v>22.108211789999999</v>
      </c>
      <c r="T2561" s="5">
        <v>0</v>
      </c>
      <c r="U2561" s="5">
        <v>19.5947867</v>
      </c>
      <c r="V2561" s="5">
        <v>0</v>
      </c>
      <c r="W2561" s="5">
        <v>0</v>
      </c>
      <c r="X2561" s="5">
        <v>29.066908959999999</v>
      </c>
      <c r="Y2561" s="5">
        <v>0</v>
      </c>
      <c r="Z2561" s="5">
        <v>0</v>
      </c>
      <c r="AA2561" s="5">
        <v>0</v>
      </c>
      <c r="AB2561" s="5">
        <v>12.68390248</v>
      </c>
      <c r="AC2561" s="5">
        <v>25.1392822</v>
      </c>
      <c r="AD2561" s="5">
        <v>17.812346000000002</v>
      </c>
      <c r="AE2561" s="5">
        <v>23.54820643</v>
      </c>
      <c r="AF2561" s="5">
        <v>21.491932779999999</v>
      </c>
      <c r="AG2561" s="1">
        <v>28.320449315000001</v>
      </c>
      <c r="AH2561" s="1">
        <v>11.42408902875</v>
      </c>
      <c r="AI2561" s="1">
        <v>12.584458736250001</v>
      </c>
      <c r="AN2561" s="3">
        <v>0</v>
      </c>
      <c r="AO2561"/>
      <c r="AS2561"/>
      <c r="AT2561" s="6"/>
      <c r="AU2561" s="6"/>
      <c r="AV2561" s="6"/>
      <c r="AW2561" s="6"/>
      <c r="AX2561" s="6"/>
      <c r="AY2561" s="6"/>
    </row>
    <row r="2562" spans="1:51" ht="15" x14ac:dyDescent="0.25">
      <c r="A2562" s="5" t="s">
        <v>347</v>
      </c>
      <c r="B2562" s="7">
        <v>197.80969630000001</v>
      </c>
      <c r="C2562" s="8">
        <v>23.735700000000001</v>
      </c>
      <c r="I2562" s="5">
        <v>0</v>
      </c>
      <c r="J2562" s="5">
        <v>0</v>
      </c>
      <c r="K2562" s="5">
        <v>35.578834790000002</v>
      </c>
      <c r="L2562" s="5">
        <v>116.95488760000001</v>
      </c>
      <c r="M2562" s="5">
        <v>0</v>
      </c>
      <c r="N2562" s="5">
        <v>56.634846809999999</v>
      </c>
      <c r="O2562" s="5">
        <v>18.232154179999998</v>
      </c>
      <c r="P2562" s="5">
        <v>69.721990509999998</v>
      </c>
      <c r="Q2562" s="5">
        <v>99.896688449999999</v>
      </c>
      <c r="R2562" s="5">
        <v>0</v>
      </c>
      <c r="S2562" s="5">
        <v>13.534281180000001</v>
      </c>
      <c r="T2562" s="5">
        <v>0</v>
      </c>
      <c r="U2562" s="5">
        <v>49.735427119999997</v>
      </c>
      <c r="V2562" s="5">
        <v>0</v>
      </c>
      <c r="W2562" s="5">
        <v>44.73613057</v>
      </c>
      <c r="X2562" s="5">
        <v>12.36347293</v>
      </c>
      <c r="Y2562" s="5">
        <v>0</v>
      </c>
      <c r="Z2562" s="5">
        <v>24.987043159999999</v>
      </c>
      <c r="AA2562" s="5">
        <v>0</v>
      </c>
      <c r="AB2562" s="5">
        <v>0</v>
      </c>
      <c r="AC2562" s="5">
        <v>66.056376959999994</v>
      </c>
      <c r="AD2562" s="5">
        <v>22.798668070000002</v>
      </c>
      <c r="AE2562" s="5">
        <v>22.861782720000001</v>
      </c>
      <c r="AF2562" s="5">
        <v>15.751657659999999</v>
      </c>
      <c r="AG2562" s="1">
        <v>37.14033923625</v>
      </c>
      <c r="AH2562" s="1">
        <v>27.533250031249999</v>
      </c>
      <c r="AI2562" s="1">
        <v>19.056941071250002</v>
      </c>
      <c r="AN2562" s="3">
        <v>0</v>
      </c>
      <c r="AO2562"/>
      <c r="AS2562"/>
      <c r="AT2562" s="6"/>
      <c r="AU2562" s="6"/>
      <c r="AV2562" s="6"/>
      <c r="AW2562" s="6"/>
      <c r="AX2562" s="6"/>
      <c r="AY2562" s="6"/>
    </row>
    <row r="2563" spans="1:51" ht="15" x14ac:dyDescent="0.25">
      <c r="A2563" s="5" t="s">
        <v>367</v>
      </c>
      <c r="B2563" s="7">
        <v>195.8116843</v>
      </c>
      <c r="C2563" s="8">
        <v>23.36108333</v>
      </c>
      <c r="I2563" s="5">
        <v>64.596940549999999</v>
      </c>
      <c r="J2563" s="5">
        <v>22.30760355</v>
      </c>
      <c r="K2563" s="5">
        <v>27.804664219999999</v>
      </c>
      <c r="L2563" s="5">
        <v>0</v>
      </c>
      <c r="M2563" s="5">
        <v>63.31417416</v>
      </c>
      <c r="N2563" s="5">
        <v>23.256002689999999</v>
      </c>
      <c r="O2563" s="5">
        <v>22.538304199999999</v>
      </c>
      <c r="P2563" s="5">
        <v>37.009387529999998</v>
      </c>
      <c r="Q2563" s="5">
        <v>0</v>
      </c>
      <c r="R2563" s="5">
        <v>0</v>
      </c>
      <c r="S2563" s="5">
        <v>0</v>
      </c>
      <c r="T2563" s="5">
        <v>22.645184560000001</v>
      </c>
      <c r="U2563" s="5">
        <v>0</v>
      </c>
      <c r="V2563" s="5">
        <v>16.388210350000001</v>
      </c>
      <c r="W2563" s="5">
        <v>0</v>
      </c>
      <c r="X2563" s="5">
        <v>0</v>
      </c>
      <c r="Y2563" s="5">
        <v>0</v>
      </c>
      <c r="Z2563" s="5">
        <v>0</v>
      </c>
      <c r="AA2563" s="5">
        <v>0</v>
      </c>
      <c r="AB2563" s="5">
        <v>0</v>
      </c>
      <c r="AC2563" s="5">
        <v>0</v>
      </c>
      <c r="AD2563" s="5">
        <v>20.982544040000001</v>
      </c>
      <c r="AE2563" s="5">
        <v>41.483348939999999</v>
      </c>
      <c r="AF2563" s="5">
        <v>30.17482772</v>
      </c>
      <c r="AG2563" s="1">
        <v>32.603384612499994</v>
      </c>
      <c r="AH2563" s="1">
        <v>4.8791743637499998</v>
      </c>
      <c r="AI2563" s="1">
        <v>11.5800900875</v>
      </c>
      <c r="AN2563" s="3">
        <v>0</v>
      </c>
      <c r="AO2563"/>
      <c r="AS2563"/>
      <c r="AT2563" s="6"/>
      <c r="AU2563" s="6"/>
      <c r="AV2563" s="6"/>
      <c r="AW2563" s="6"/>
      <c r="AX2563" s="6"/>
      <c r="AY2563" s="6"/>
    </row>
    <row r="2564" spans="1:51" ht="15" x14ac:dyDescent="0.25">
      <c r="A2564" s="5" t="s">
        <v>375</v>
      </c>
      <c r="B2564" s="7">
        <v>195.81155240000001</v>
      </c>
      <c r="C2564" s="8">
        <v>23.195783330000001</v>
      </c>
      <c r="I2564" s="5">
        <v>56.244867489999997</v>
      </c>
      <c r="J2564" s="5">
        <v>0</v>
      </c>
      <c r="K2564" s="5">
        <v>29.660792310000001</v>
      </c>
      <c r="L2564" s="5">
        <v>30.58329792</v>
      </c>
      <c r="M2564" s="5">
        <v>0</v>
      </c>
      <c r="N2564" s="5">
        <v>16.505175489999999</v>
      </c>
      <c r="O2564" s="5">
        <v>0</v>
      </c>
      <c r="P2564" s="5">
        <v>0</v>
      </c>
      <c r="Q2564" s="5">
        <v>50.754149599999998</v>
      </c>
      <c r="R2564" s="5">
        <v>0</v>
      </c>
      <c r="S2564" s="5">
        <v>0</v>
      </c>
      <c r="T2564" s="5">
        <v>0</v>
      </c>
      <c r="U2564" s="5">
        <v>26.996529160000001</v>
      </c>
      <c r="V2564" s="5">
        <v>0</v>
      </c>
      <c r="W2564" s="5">
        <v>0</v>
      </c>
      <c r="X2564" s="5">
        <v>0</v>
      </c>
      <c r="Y2564" s="5">
        <v>8.9460049809999997</v>
      </c>
      <c r="Z2564" s="5">
        <v>0</v>
      </c>
      <c r="AA2564" s="5">
        <v>0</v>
      </c>
      <c r="AB2564" s="5">
        <v>18.216123069999998</v>
      </c>
      <c r="AC2564" s="5">
        <v>15.588116550000001</v>
      </c>
      <c r="AD2564" s="5">
        <v>0</v>
      </c>
      <c r="AE2564" s="5">
        <v>0</v>
      </c>
      <c r="AF2564" s="5">
        <v>0</v>
      </c>
      <c r="AG2564" s="1">
        <v>16.62426665125</v>
      </c>
      <c r="AH2564" s="1">
        <v>9.7188348449999999</v>
      </c>
      <c r="AI2564" s="1">
        <v>5.3437805751249998</v>
      </c>
      <c r="AN2564" s="3">
        <v>0</v>
      </c>
      <c r="AO2564"/>
      <c r="AS2564"/>
      <c r="AT2564" s="6"/>
      <c r="AU2564" s="6"/>
      <c r="AV2564" s="6"/>
      <c r="AW2564" s="6"/>
      <c r="AX2564" s="6"/>
      <c r="AY2564" s="6"/>
    </row>
    <row r="2565" spans="1:51" ht="15" x14ac:dyDescent="0.25">
      <c r="A2565" s="5" t="s">
        <v>377</v>
      </c>
      <c r="B2565" s="7">
        <v>197.80592669999999</v>
      </c>
      <c r="C2565" s="8">
        <v>23.159099999999999</v>
      </c>
      <c r="I2565" s="5">
        <v>0</v>
      </c>
      <c r="J2565" s="5">
        <v>14.80170839</v>
      </c>
      <c r="K2565" s="5">
        <v>25.94342778</v>
      </c>
      <c r="L2565" s="5">
        <v>0</v>
      </c>
      <c r="M2565" s="5">
        <v>0</v>
      </c>
      <c r="N2565" s="5">
        <v>20.34997589</v>
      </c>
      <c r="O2565" s="5">
        <v>0</v>
      </c>
      <c r="P2565" s="5">
        <v>85.518851900000001</v>
      </c>
      <c r="Q2565" s="5">
        <v>57.072606409999999</v>
      </c>
      <c r="R2565" s="5">
        <v>14.565414929999999</v>
      </c>
      <c r="S2565" s="5">
        <v>14.578782540000001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0</v>
      </c>
      <c r="Z2565" s="5">
        <v>24.98677434</v>
      </c>
      <c r="AA2565" s="5">
        <v>23.222861819999999</v>
      </c>
      <c r="AB2565" s="5">
        <v>0</v>
      </c>
      <c r="AC2565" s="5">
        <v>43.326498469999997</v>
      </c>
      <c r="AD2565" s="5">
        <v>18.525420480000001</v>
      </c>
      <c r="AE2565" s="5">
        <v>14.572237100000001</v>
      </c>
      <c r="AF2565" s="5">
        <v>24.560794770000001</v>
      </c>
      <c r="AG2565" s="1">
        <v>18.326745495000001</v>
      </c>
      <c r="AH2565" s="1">
        <v>10.777100485</v>
      </c>
      <c r="AI2565" s="1">
        <v>18.6493233725</v>
      </c>
      <c r="AN2565" s="3">
        <v>0</v>
      </c>
      <c r="AO2565"/>
      <c r="AS2565"/>
      <c r="AT2565" s="6"/>
      <c r="AU2565" s="6"/>
      <c r="AV2565" s="6"/>
      <c r="AW2565" s="6"/>
      <c r="AX2565" s="6"/>
      <c r="AY2565" s="6"/>
    </row>
    <row r="2566" spans="1:51" ht="15" x14ac:dyDescent="0.25">
      <c r="A2566" s="5" t="s">
        <v>378</v>
      </c>
      <c r="B2566" s="7">
        <v>160.8420327</v>
      </c>
      <c r="C2566" s="8">
        <v>23.159099999999999</v>
      </c>
      <c r="I2566" s="5">
        <v>0</v>
      </c>
      <c r="J2566" s="5">
        <v>13.42316681</v>
      </c>
      <c r="K2566" s="5">
        <v>44.096379300000002</v>
      </c>
      <c r="L2566" s="5">
        <v>38.383414629999997</v>
      </c>
      <c r="M2566" s="5">
        <v>30.449266690000002</v>
      </c>
      <c r="N2566" s="5">
        <v>0</v>
      </c>
      <c r="O2566" s="5">
        <v>23.943474999999999</v>
      </c>
      <c r="P2566" s="5">
        <v>5.1411529409999996</v>
      </c>
      <c r="Q2566" s="5">
        <v>53.10636925</v>
      </c>
      <c r="R2566" s="5">
        <v>10.4157443</v>
      </c>
      <c r="S2566" s="5">
        <v>11.17295157</v>
      </c>
      <c r="T2566" s="5">
        <v>0</v>
      </c>
      <c r="U2566" s="5">
        <v>30.142470100000001</v>
      </c>
      <c r="V2566" s="5">
        <v>0</v>
      </c>
      <c r="W2566" s="5">
        <v>29.110660289999998</v>
      </c>
      <c r="X2566" s="5">
        <v>0</v>
      </c>
      <c r="Y2566" s="5">
        <v>5.6827531039999997</v>
      </c>
      <c r="Z2566" s="5">
        <v>9.0088293519999993</v>
      </c>
      <c r="AA2566" s="5">
        <v>10.92924191</v>
      </c>
      <c r="AB2566" s="5">
        <v>21.149192710000001</v>
      </c>
      <c r="AC2566" s="5">
        <v>33.638773039999997</v>
      </c>
      <c r="AD2566" s="5">
        <v>0</v>
      </c>
      <c r="AE2566" s="5">
        <v>17.90399356</v>
      </c>
      <c r="AF2566" s="5">
        <v>22.8555733</v>
      </c>
      <c r="AG2566" s="1">
        <v>19.429606921375001</v>
      </c>
      <c r="AH2566" s="1">
        <v>16.743524438750001</v>
      </c>
      <c r="AI2566" s="1">
        <v>15.146044622000002</v>
      </c>
      <c r="AN2566" s="3">
        <v>0</v>
      </c>
      <c r="AO2566"/>
      <c r="AS2566"/>
      <c r="AT2566" s="6"/>
      <c r="AU2566" s="6"/>
      <c r="AV2566" s="6"/>
      <c r="AW2566" s="6"/>
      <c r="AX2566" s="6"/>
      <c r="AY2566" s="6"/>
    </row>
    <row r="2567" spans="1:51" ht="15" x14ac:dyDescent="0.25">
      <c r="A2567" s="5" t="s">
        <v>382</v>
      </c>
      <c r="B2567" s="7">
        <v>197.80924780000001</v>
      </c>
      <c r="C2567" s="8">
        <v>23.115116669999999</v>
      </c>
      <c r="I2567" s="5">
        <v>110.6924259</v>
      </c>
      <c r="J2567" s="5">
        <v>0</v>
      </c>
      <c r="K2567" s="5">
        <v>54.081464250000003</v>
      </c>
      <c r="L2567" s="5">
        <v>0</v>
      </c>
      <c r="M2567" s="5">
        <v>0</v>
      </c>
      <c r="N2567" s="5">
        <v>64.11584139</v>
      </c>
      <c r="O2567" s="5">
        <v>117.84721380000001</v>
      </c>
      <c r="P2567" s="5">
        <v>115.7705311</v>
      </c>
      <c r="Q2567" s="5">
        <v>57.777552370000002</v>
      </c>
      <c r="R2567" s="5">
        <v>0</v>
      </c>
      <c r="S2567" s="5">
        <v>25.823601570000001</v>
      </c>
      <c r="T2567" s="5">
        <v>0</v>
      </c>
      <c r="U2567" s="5">
        <v>72.965254729999998</v>
      </c>
      <c r="V2567" s="5">
        <v>0</v>
      </c>
      <c r="W2567" s="5">
        <v>36.656197470000002</v>
      </c>
      <c r="X2567" s="5">
        <v>0</v>
      </c>
      <c r="Y2567" s="5">
        <v>10.51110473</v>
      </c>
      <c r="Z2567" s="5">
        <v>0</v>
      </c>
      <c r="AA2567" s="5">
        <v>16.03590019</v>
      </c>
      <c r="AB2567" s="5">
        <v>0</v>
      </c>
      <c r="AC2567" s="5">
        <v>58.5792936</v>
      </c>
      <c r="AD2567" s="5">
        <v>0</v>
      </c>
      <c r="AE2567" s="5">
        <v>0</v>
      </c>
      <c r="AF2567" s="5">
        <v>33.068011560000002</v>
      </c>
      <c r="AG2567" s="1">
        <v>57.813434555000001</v>
      </c>
      <c r="AH2567" s="1">
        <v>24.152825767499998</v>
      </c>
      <c r="AI2567" s="1">
        <v>14.774288760000001</v>
      </c>
      <c r="AN2567" s="3">
        <v>0</v>
      </c>
      <c r="AO2567"/>
      <c r="AS2567"/>
      <c r="AT2567" s="6"/>
      <c r="AU2567" s="6"/>
      <c r="AV2567" s="6"/>
      <c r="AW2567" s="6"/>
      <c r="AX2567" s="6"/>
      <c r="AY2567" s="6"/>
    </row>
    <row r="2568" spans="1:51" ht="15" x14ac:dyDescent="0.25">
      <c r="A2568" s="5" t="s">
        <v>386</v>
      </c>
      <c r="B2568" s="7">
        <v>160.84407239999999</v>
      </c>
      <c r="C2568" s="8">
        <v>23.078399999999998</v>
      </c>
      <c r="I2568" s="5">
        <v>44.282778540000002</v>
      </c>
      <c r="J2568" s="5">
        <v>0</v>
      </c>
      <c r="K2568" s="5">
        <v>0</v>
      </c>
      <c r="L2568" s="5">
        <v>0</v>
      </c>
      <c r="M2568" s="5">
        <v>0</v>
      </c>
      <c r="N2568" s="5">
        <v>17.601845709999999</v>
      </c>
      <c r="O2568" s="5">
        <v>33.609455099999998</v>
      </c>
      <c r="P2568" s="5">
        <v>18.840385189999999</v>
      </c>
      <c r="Q2568" s="5">
        <v>22.209515530000001</v>
      </c>
      <c r="R2568" s="5">
        <v>0</v>
      </c>
      <c r="S2568" s="5">
        <v>0</v>
      </c>
      <c r="T2568" s="5">
        <v>0</v>
      </c>
      <c r="U2568" s="5">
        <v>0</v>
      </c>
      <c r="V2568" s="5">
        <v>0</v>
      </c>
      <c r="W2568" s="5">
        <v>19.575196309999999</v>
      </c>
      <c r="X2568" s="5">
        <v>12.1768622</v>
      </c>
      <c r="Y2568" s="5">
        <v>11.56280475</v>
      </c>
      <c r="Z2568" s="5">
        <v>7.86895992</v>
      </c>
      <c r="AA2568" s="5">
        <v>0</v>
      </c>
      <c r="AB2568" s="5">
        <v>0</v>
      </c>
      <c r="AC2568" s="5">
        <v>30.869761740000001</v>
      </c>
      <c r="AD2568" s="5">
        <v>0</v>
      </c>
      <c r="AE2568" s="5">
        <v>15.85760702</v>
      </c>
      <c r="AF2568" s="5">
        <v>0</v>
      </c>
      <c r="AG2568" s="1">
        <v>14.2918080675</v>
      </c>
      <c r="AH2568" s="1">
        <v>6.7451967550000003</v>
      </c>
      <c r="AI2568" s="1">
        <v>8.2698916787499996</v>
      </c>
      <c r="AN2568" s="3">
        <v>0</v>
      </c>
      <c r="AO2568"/>
      <c r="AS2568"/>
      <c r="AT2568" s="6"/>
      <c r="AU2568" s="6"/>
      <c r="AV2568" s="6"/>
      <c r="AW2568" s="6"/>
      <c r="AX2568" s="6"/>
      <c r="AY2568" s="6"/>
    </row>
    <row r="2569" spans="1:51" ht="15" x14ac:dyDescent="0.25">
      <c r="A2569" s="5" t="s">
        <v>389</v>
      </c>
      <c r="B2569" s="7">
        <v>145.93055229999999</v>
      </c>
      <c r="C2569" s="8">
        <v>23.001133329999998</v>
      </c>
      <c r="I2569" s="5">
        <v>0</v>
      </c>
      <c r="J2569" s="5">
        <v>37.646441780000004</v>
      </c>
      <c r="K2569" s="5">
        <v>21.725467070000001</v>
      </c>
      <c r="L2569" s="5">
        <v>0</v>
      </c>
      <c r="M2569" s="5">
        <v>6.1003831640000001</v>
      </c>
      <c r="N2569" s="5">
        <v>0</v>
      </c>
      <c r="O2569" s="5">
        <v>37.77867208</v>
      </c>
      <c r="P2569" s="5">
        <v>16.30754954</v>
      </c>
      <c r="Q2569" s="5">
        <v>0</v>
      </c>
      <c r="R2569" s="5">
        <v>21.923833049999999</v>
      </c>
      <c r="S2569" s="5">
        <v>46.2534165</v>
      </c>
      <c r="T2569" s="5">
        <v>17.007269610000002</v>
      </c>
      <c r="U2569" s="5">
        <v>6.0306901750000002</v>
      </c>
      <c r="V2569" s="5">
        <v>0</v>
      </c>
      <c r="W2569" s="5">
        <v>54.158371680000002</v>
      </c>
      <c r="X2569" s="5">
        <v>37.43729433</v>
      </c>
      <c r="Y2569" s="5">
        <v>6.9164834559999999</v>
      </c>
      <c r="Z2569" s="5">
        <v>0</v>
      </c>
      <c r="AA2569" s="5">
        <v>28.189738980000001</v>
      </c>
      <c r="AB2569" s="5">
        <v>21.759936809999999</v>
      </c>
      <c r="AC2569" s="5">
        <v>19.0694667</v>
      </c>
      <c r="AD2569" s="5">
        <v>0</v>
      </c>
      <c r="AE2569" s="5">
        <v>25.754854250000001</v>
      </c>
      <c r="AF2569" s="5">
        <v>15.96336224</v>
      </c>
      <c r="AG2569" s="1">
        <v>14.944814204250001</v>
      </c>
      <c r="AH2569" s="1">
        <v>22.851359418125</v>
      </c>
      <c r="AI2569" s="1">
        <v>14.706730304500001</v>
      </c>
      <c r="AN2569" s="3">
        <v>0</v>
      </c>
      <c r="AO2569"/>
      <c r="AS2569"/>
      <c r="AT2569" s="6"/>
      <c r="AU2569" s="6"/>
      <c r="AV2569" s="6"/>
      <c r="AW2569" s="6"/>
      <c r="AX2569" s="6"/>
      <c r="AY2569" s="6"/>
    </row>
    <row r="2570" spans="1:51" ht="15" x14ac:dyDescent="0.25">
      <c r="A2570" s="5" t="s">
        <v>401</v>
      </c>
      <c r="B2570" s="7">
        <v>145.92905970000001</v>
      </c>
      <c r="C2570" s="8">
        <v>22.762499999999999</v>
      </c>
      <c r="I2570" s="5">
        <v>15.57116471</v>
      </c>
      <c r="J2570" s="5">
        <v>4.779256298</v>
      </c>
      <c r="K2570" s="5">
        <v>29.626182230000001</v>
      </c>
      <c r="L2570" s="5">
        <v>18.879740810000001</v>
      </c>
      <c r="M2570" s="5">
        <v>0</v>
      </c>
      <c r="N2570" s="5">
        <v>38.571780529999998</v>
      </c>
      <c r="O2570" s="5">
        <v>26.982925359999999</v>
      </c>
      <c r="P2570" s="5">
        <v>21.016747939999998</v>
      </c>
      <c r="Q2570" s="5">
        <v>0</v>
      </c>
      <c r="R2570" s="5">
        <v>14.90495799</v>
      </c>
      <c r="S2570" s="5">
        <v>17.707035820000002</v>
      </c>
      <c r="T2570" s="5">
        <v>0</v>
      </c>
      <c r="U2570" s="5">
        <v>0</v>
      </c>
      <c r="V2570" s="5">
        <v>0</v>
      </c>
      <c r="W2570" s="5">
        <v>52.350780790000002</v>
      </c>
      <c r="X2570" s="5">
        <v>60.367891559999997</v>
      </c>
      <c r="Y2570" s="5">
        <v>14.72045994</v>
      </c>
      <c r="Z2570" s="5">
        <v>0</v>
      </c>
      <c r="AA2570" s="5">
        <v>44.126149269999999</v>
      </c>
      <c r="AB2570" s="5">
        <v>24.277089369999999</v>
      </c>
      <c r="AC2570" s="5">
        <v>13.882433900000001</v>
      </c>
      <c r="AD2570" s="5">
        <v>56.649258140000001</v>
      </c>
      <c r="AE2570" s="5">
        <v>16.263012759999999</v>
      </c>
      <c r="AF2570" s="5">
        <v>0</v>
      </c>
      <c r="AG2570" s="1">
        <v>19.428474734749997</v>
      </c>
      <c r="AH2570" s="1">
        <v>18.166333269999999</v>
      </c>
      <c r="AI2570" s="1">
        <v>21.2398004225</v>
      </c>
      <c r="AN2570" s="3">
        <v>0</v>
      </c>
      <c r="AO2570"/>
      <c r="AS2570"/>
      <c r="AT2570" s="6"/>
      <c r="AU2570" s="6"/>
      <c r="AV2570" s="6"/>
      <c r="AW2570" s="6"/>
      <c r="AX2570" s="6"/>
      <c r="AY2570" s="6"/>
    </row>
    <row r="2571" spans="1:51" ht="15" x14ac:dyDescent="0.25">
      <c r="A2571" s="5" t="s">
        <v>411</v>
      </c>
      <c r="B2571" s="7">
        <v>145.93207530000001</v>
      </c>
      <c r="C2571" s="8">
        <v>22.431883330000002</v>
      </c>
      <c r="I2571" s="5">
        <v>0</v>
      </c>
      <c r="J2571" s="5">
        <v>31.600529259999998</v>
      </c>
      <c r="K2571" s="5">
        <v>10.383462160000001</v>
      </c>
      <c r="L2571" s="5">
        <v>13.8208863</v>
      </c>
      <c r="M2571" s="5">
        <v>29.776534810000001</v>
      </c>
      <c r="N2571" s="5">
        <v>25.415701769999998</v>
      </c>
      <c r="O2571" s="5">
        <v>19.06759563</v>
      </c>
      <c r="P2571" s="5">
        <v>0</v>
      </c>
      <c r="Q2571" s="5">
        <v>0</v>
      </c>
      <c r="R2571" s="5">
        <v>27.153472430000001</v>
      </c>
      <c r="S2571" s="5">
        <v>8.9195814319999993</v>
      </c>
      <c r="T2571" s="5">
        <v>0</v>
      </c>
      <c r="U2571" s="5">
        <v>25.866675260000001</v>
      </c>
      <c r="V2571" s="5">
        <v>0</v>
      </c>
      <c r="W2571" s="5">
        <v>0</v>
      </c>
      <c r="X2571" s="5">
        <v>32.903170809999999</v>
      </c>
      <c r="Y2571" s="5">
        <v>0</v>
      </c>
      <c r="Z2571" s="5">
        <v>44.734068970000003</v>
      </c>
      <c r="AA2571" s="5">
        <v>0</v>
      </c>
      <c r="AB2571" s="5">
        <v>13.220548000000001</v>
      </c>
      <c r="AC2571" s="5">
        <v>0</v>
      </c>
      <c r="AD2571" s="5">
        <v>42.754852569999997</v>
      </c>
      <c r="AE2571" s="5">
        <v>38.247223499999997</v>
      </c>
      <c r="AF2571" s="5">
        <v>16.891042989999999</v>
      </c>
      <c r="AG2571" s="1">
        <v>16.258088741249999</v>
      </c>
      <c r="AH2571" s="1">
        <v>11.855362491499999</v>
      </c>
      <c r="AI2571" s="1">
        <v>19.480967003749999</v>
      </c>
      <c r="AN2571" s="3">
        <v>0</v>
      </c>
      <c r="AO2571"/>
      <c r="AS2571"/>
      <c r="AT2571" s="6"/>
      <c r="AU2571" s="6"/>
      <c r="AV2571" s="6"/>
      <c r="AW2571" s="6"/>
      <c r="AX2571" s="6"/>
      <c r="AY2571" s="6"/>
    </row>
    <row r="2572" spans="1:51" ht="15" x14ac:dyDescent="0.25">
      <c r="A2572" s="5" t="s">
        <v>419</v>
      </c>
      <c r="B2572" s="7">
        <v>195.81176579999999</v>
      </c>
      <c r="C2572" s="8">
        <v>22.295950000000001</v>
      </c>
      <c r="I2572" s="5">
        <v>126.2929098</v>
      </c>
      <c r="J2572" s="5">
        <v>21.655610620000001</v>
      </c>
      <c r="K2572" s="5">
        <v>29.660194600000001</v>
      </c>
      <c r="L2572" s="5">
        <v>212.08960930000001</v>
      </c>
      <c r="M2572" s="5">
        <v>0</v>
      </c>
      <c r="N2572" s="5">
        <v>25.30997224</v>
      </c>
      <c r="O2572" s="5">
        <v>44.401522030000002</v>
      </c>
      <c r="P2572" s="5">
        <v>93.372133599999998</v>
      </c>
      <c r="Q2572" s="5">
        <v>15.849041570000001</v>
      </c>
      <c r="R2572" s="5">
        <v>0</v>
      </c>
      <c r="S2572" s="5">
        <v>0</v>
      </c>
      <c r="T2572" s="5">
        <v>0</v>
      </c>
      <c r="U2572" s="5">
        <v>19.600420289999999</v>
      </c>
      <c r="V2572" s="5">
        <v>14.74088607</v>
      </c>
      <c r="W2572" s="5">
        <v>94.498389970000005</v>
      </c>
      <c r="X2572" s="5">
        <v>14.84682825</v>
      </c>
      <c r="Y2572" s="5">
        <v>0</v>
      </c>
      <c r="Z2572" s="5">
        <v>17.102614119999998</v>
      </c>
      <c r="AA2572" s="5">
        <v>12.671591510000001</v>
      </c>
      <c r="AB2572" s="5">
        <v>17.18808838</v>
      </c>
      <c r="AC2572" s="5">
        <v>44.654971709999998</v>
      </c>
      <c r="AD2572" s="5">
        <v>0</v>
      </c>
      <c r="AE2572" s="5">
        <v>18.425580249999999</v>
      </c>
      <c r="AF2572" s="5">
        <v>0</v>
      </c>
      <c r="AG2572" s="1">
        <v>69.097744023749996</v>
      </c>
      <c r="AH2572" s="1">
        <v>19.941945768749999</v>
      </c>
      <c r="AI2572" s="1">
        <v>13.755355746249998</v>
      </c>
      <c r="AN2572" s="3">
        <v>0</v>
      </c>
      <c r="AO2572"/>
      <c r="AS2572"/>
      <c r="AT2572" s="6"/>
      <c r="AU2572" s="6"/>
      <c r="AV2572" s="6"/>
      <c r="AW2572" s="6"/>
      <c r="AX2572" s="6"/>
      <c r="AY2572" s="6"/>
    </row>
    <row r="2573" spans="1:51" ht="15" x14ac:dyDescent="0.25">
      <c r="A2573" s="5" t="s">
        <v>432</v>
      </c>
      <c r="B2573" s="7">
        <v>160.84289000000001</v>
      </c>
      <c r="C2573" s="8">
        <v>22.115983329999999</v>
      </c>
      <c r="I2573" s="5">
        <v>60.468908329999998</v>
      </c>
      <c r="J2573" s="5">
        <v>32.423723250000002</v>
      </c>
      <c r="K2573" s="5">
        <v>50.662046240000002</v>
      </c>
      <c r="L2573" s="5">
        <v>56.686914600000001</v>
      </c>
      <c r="M2573" s="5">
        <v>28.96659451</v>
      </c>
      <c r="N2573" s="5">
        <v>0</v>
      </c>
      <c r="O2573" s="5">
        <v>30.375589949999998</v>
      </c>
      <c r="P2573" s="5">
        <v>82.612785090000003</v>
      </c>
      <c r="Q2573" s="5">
        <v>96.348818559999998</v>
      </c>
      <c r="R2573" s="5">
        <v>0</v>
      </c>
      <c r="S2573" s="5">
        <v>24.557980440000001</v>
      </c>
      <c r="T2573" s="5">
        <v>6.8629890360000001</v>
      </c>
      <c r="U2573" s="5">
        <v>70.107537730000004</v>
      </c>
      <c r="V2573" s="5">
        <v>0</v>
      </c>
      <c r="W2573" s="5">
        <v>0</v>
      </c>
      <c r="X2573" s="5">
        <v>66.637743240000006</v>
      </c>
      <c r="Y2573" s="5">
        <v>13.914596019999999</v>
      </c>
      <c r="Z2573" s="5">
        <v>51.509837279999999</v>
      </c>
      <c r="AA2573" s="5">
        <v>0</v>
      </c>
      <c r="AB2573" s="5">
        <v>71.185045520000003</v>
      </c>
      <c r="AC2573" s="5">
        <v>45.04539054</v>
      </c>
      <c r="AD2573" s="5">
        <v>37.379436519999999</v>
      </c>
      <c r="AE2573" s="5">
        <v>12.16852525</v>
      </c>
      <c r="AF2573" s="5">
        <v>17.510235340000001</v>
      </c>
      <c r="AG2573" s="1">
        <v>42.774570246249993</v>
      </c>
      <c r="AH2573" s="1">
        <v>33.064383625750004</v>
      </c>
      <c r="AI2573" s="1">
        <v>31.089133308749997</v>
      </c>
      <c r="AN2573" s="3">
        <v>0</v>
      </c>
      <c r="AO2573"/>
      <c r="AS2573"/>
      <c r="AT2573" s="6"/>
      <c r="AU2573" s="6"/>
      <c r="AV2573" s="6"/>
      <c r="AW2573" s="6"/>
      <c r="AX2573" s="6"/>
      <c r="AY2573" s="6"/>
    </row>
    <row r="2574" spans="1:51" ht="15" x14ac:dyDescent="0.25">
      <c r="A2574" s="5" t="s">
        <v>450</v>
      </c>
      <c r="B2574" s="7">
        <v>145.92895519999999</v>
      </c>
      <c r="C2574" s="8">
        <v>21.697399999999998</v>
      </c>
      <c r="I2574" s="5">
        <v>25.047644309999999</v>
      </c>
      <c r="J2574" s="5">
        <v>14.24088809</v>
      </c>
      <c r="K2574" s="5">
        <v>0</v>
      </c>
      <c r="L2574" s="5">
        <v>0</v>
      </c>
      <c r="M2574" s="5">
        <v>0</v>
      </c>
      <c r="N2574" s="5">
        <v>26.60544831</v>
      </c>
      <c r="O2574" s="5">
        <v>0</v>
      </c>
      <c r="P2574" s="5">
        <v>26.781341090000002</v>
      </c>
      <c r="Q2574" s="5">
        <v>0</v>
      </c>
      <c r="R2574" s="5">
        <v>0</v>
      </c>
      <c r="S2574" s="5">
        <v>12.4972186</v>
      </c>
      <c r="T2574" s="5">
        <v>11.266729720000001</v>
      </c>
      <c r="U2574" s="5">
        <v>0</v>
      </c>
      <c r="V2574" s="5">
        <v>12.410645110000001</v>
      </c>
      <c r="W2574" s="5">
        <v>19.259049529999999</v>
      </c>
      <c r="X2574" s="5">
        <v>36.155801459999999</v>
      </c>
      <c r="Y2574" s="5">
        <v>26.524653539999999</v>
      </c>
      <c r="Z2574" s="5">
        <v>0</v>
      </c>
      <c r="AA2574" s="5">
        <v>0</v>
      </c>
      <c r="AB2574" s="5">
        <v>22.425946639999999</v>
      </c>
      <c r="AC2574" s="5">
        <v>0</v>
      </c>
      <c r="AD2574" s="5">
        <v>11.125321019999999</v>
      </c>
      <c r="AE2574" s="5">
        <v>17.46867731</v>
      </c>
      <c r="AF2574" s="5">
        <v>36.326614030000002</v>
      </c>
      <c r="AG2574" s="1">
        <v>11.584415224999999</v>
      </c>
      <c r="AH2574" s="1">
        <v>11.448680552500001</v>
      </c>
      <c r="AI2574" s="1">
        <v>14.2339015675</v>
      </c>
      <c r="AN2574" s="3">
        <v>0</v>
      </c>
      <c r="AO2574"/>
      <c r="AS2574"/>
      <c r="AT2574" s="6"/>
      <c r="AU2574" s="6"/>
      <c r="AV2574" s="6"/>
      <c r="AW2574" s="6"/>
      <c r="AX2574" s="6"/>
      <c r="AY2574" s="6"/>
    </row>
    <row r="2575" spans="1:51" ht="15" x14ac:dyDescent="0.25">
      <c r="A2575" s="5" t="s">
        <v>454</v>
      </c>
      <c r="B2575" s="7">
        <v>160.84324609999999</v>
      </c>
      <c r="C2575" s="8">
        <v>21.56143333</v>
      </c>
      <c r="I2575" s="5">
        <v>0</v>
      </c>
      <c r="J2575" s="5">
        <v>9.8930666380000005</v>
      </c>
      <c r="K2575" s="5">
        <v>25.45500315</v>
      </c>
      <c r="L2575" s="5">
        <v>0</v>
      </c>
      <c r="M2575" s="5">
        <v>9.3340911959999993</v>
      </c>
      <c r="N2575" s="5">
        <v>17.60368398</v>
      </c>
      <c r="O2575" s="5">
        <v>23.086028240000001</v>
      </c>
      <c r="P2575" s="5">
        <v>0</v>
      </c>
      <c r="Q2575" s="5">
        <v>84.081431309999999</v>
      </c>
      <c r="R2575" s="5">
        <v>0</v>
      </c>
      <c r="S2575" s="5">
        <v>0</v>
      </c>
      <c r="T2575" s="5">
        <v>0</v>
      </c>
      <c r="U2575" s="5">
        <v>18.444851400000001</v>
      </c>
      <c r="V2575" s="5">
        <v>0</v>
      </c>
      <c r="W2575" s="5">
        <v>120.25419669999999</v>
      </c>
      <c r="X2575" s="5">
        <v>25.97074907</v>
      </c>
      <c r="Y2575" s="5">
        <v>0</v>
      </c>
      <c r="Z2575" s="5">
        <v>14.17705829</v>
      </c>
      <c r="AA2575" s="5">
        <v>17.594319850000002</v>
      </c>
      <c r="AB2575" s="5">
        <v>36.349960400000001</v>
      </c>
      <c r="AC2575" s="5">
        <v>0</v>
      </c>
      <c r="AD2575" s="5">
        <v>0</v>
      </c>
      <c r="AE2575" s="5">
        <v>0</v>
      </c>
      <c r="AF2575" s="5">
        <v>31.906818550000001</v>
      </c>
      <c r="AG2575" s="1">
        <v>10.671484150500001</v>
      </c>
      <c r="AH2575" s="1">
        <v>31.093903560000001</v>
      </c>
      <c r="AI2575" s="1">
        <v>12.503519636250001</v>
      </c>
      <c r="AN2575" s="3">
        <v>0</v>
      </c>
      <c r="AO2575"/>
      <c r="AS2575"/>
      <c r="AT2575" s="6"/>
      <c r="AU2575" s="6"/>
      <c r="AV2575" s="6"/>
      <c r="AW2575" s="6"/>
      <c r="AX2575" s="6"/>
      <c r="AY2575" s="6"/>
    </row>
    <row r="2576" spans="1:51" ht="15" x14ac:dyDescent="0.25">
      <c r="A2576" s="5" t="s">
        <v>457</v>
      </c>
      <c r="B2576" s="7">
        <v>195.8109785</v>
      </c>
      <c r="C2576" s="8">
        <v>21.46608333</v>
      </c>
      <c r="I2576" s="5">
        <v>0</v>
      </c>
      <c r="J2576" s="5">
        <v>0</v>
      </c>
      <c r="K2576" s="5">
        <v>40.78365402</v>
      </c>
      <c r="L2576" s="5">
        <v>134.61307009999999</v>
      </c>
      <c r="M2576" s="5">
        <v>0</v>
      </c>
      <c r="N2576" s="5">
        <v>36.31425308</v>
      </c>
      <c r="O2576" s="5">
        <v>25.363314710000001</v>
      </c>
      <c r="P2576" s="5">
        <v>40.240960100000002</v>
      </c>
      <c r="Q2576" s="5">
        <v>30.922663849999999</v>
      </c>
      <c r="R2576" s="5">
        <v>0</v>
      </c>
      <c r="S2576" s="5">
        <v>0</v>
      </c>
      <c r="T2576" s="5">
        <v>0</v>
      </c>
      <c r="U2576" s="5">
        <v>33.562269039999997</v>
      </c>
      <c r="V2576" s="5">
        <v>0</v>
      </c>
      <c r="W2576" s="5">
        <v>59.238705359999997</v>
      </c>
      <c r="X2576" s="5">
        <v>0</v>
      </c>
      <c r="Y2576" s="5">
        <v>0</v>
      </c>
      <c r="Z2576" s="5">
        <v>0</v>
      </c>
      <c r="AA2576" s="5">
        <v>0</v>
      </c>
      <c r="AB2576" s="5">
        <v>0</v>
      </c>
      <c r="AC2576" s="5">
        <v>0</v>
      </c>
      <c r="AD2576" s="5">
        <v>18.59360306</v>
      </c>
      <c r="AE2576" s="5">
        <v>52.33300174</v>
      </c>
      <c r="AF2576" s="5">
        <v>0</v>
      </c>
      <c r="AG2576" s="1">
        <v>34.664406501249999</v>
      </c>
      <c r="AH2576" s="1">
        <v>15.465454781249999</v>
      </c>
      <c r="AI2576" s="1">
        <v>8.8658256000000009</v>
      </c>
      <c r="AN2576" s="3">
        <v>0</v>
      </c>
      <c r="AO2576"/>
      <c r="AS2576"/>
      <c r="AT2576" s="6"/>
      <c r="AU2576" s="6"/>
      <c r="AV2576" s="6"/>
      <c r="AW2576" s="6"/>
      <c r="AX2576" s="6"/>
      <c r="AY2576" s="6"/>
    </row>
    <row r="2577" spans="1:51" ht="15" x14ac:dyDescent="0.25">
      <c r="A2577" s="5" t="s">
        <v>458</v>
      </c>
      <c r="B2577" s="7">
        <v>145.9331833</v>
      </c>
      <c r="C2577" s="8">
        <v>21.46608333</v>
      </c>
      <c r="I2577" s="5">
        <v>27.852233529999999</v>
      </c>
      <c r="J2577" s="5">
        <v>0</v>
      </c>
      <c r="K2577" s="5">
        <v>0</v>
      </c>
      <c r="L2577" s="5">
        <v>24.566943129999999</v>
      </c>
      <c r="M2577" s="5">
        <v>25.235666470000002</v>
      </c>
      <c r="N2577" s="5">
        <v>9.7389325289999995</v>
      </c>
      <c r="O2577" s="5">
        <v>17.016258820000001</v>
      </c>
      <c r="P2577" s="5">
        <v>0</v>
      </c>
      <c r="Q2577" s="5">
        <v>9.1466529399999992</v>
      </c>
      <c r="R2577" s="5">
        <v>20.763248709999999</v>
      </c>
      <c r="S2577" s="5">
        <v>12.49892015</v>
      </c>
      <c r="T2577" s="5">
        <v>0</v>
      </c>
      <c r="U2577" s="5">
        <v>9.8027461850000002</v>
      </c>
      <c r="V2577" s="5">
        <v>12.184665280000001</v>
      </c>
      <c r="W2577" s="5">
        <v>17.35592875</v>
      </c>
      <c r="X2577" s="5">
        <v>21.02115367</v>
      </c>
      <c r="Y2577" s="5">
        <v>27.381024650000001</v>
      </c>
      <c r="Z2577" s="5">
        <v>0</v>
      </c>
      <c r="AA2577" s="5">
        <v>12.755635789999999</v>
      </c>
      <c r="AB2577" s="5">
        <v>18.06663352</v>
      </c>
      <c r="AC2577" s="5">
        <v>17.66696739</v>
      </c>
      <c r="AD2577" s="5">
        <v>33.053810800000001</v>
      </c>
      <c r="AE2577" s="5">
        <v>21.16131961</v>
      </c>
      <c r="AF2577" s="5">
        <v>54.293574020000001</v>
      </c>
      <c r="AG2577" s="1">
        <v>13.051254309875</v>
      </c>
      <c r="AH2577" s="1">
        <v>12.846664460625002</v>
      </c>
      <c r="AI2577" s="1">
        <v>23.047370722499998</v>
      </c>
      <c r="AN2577" s="3">
        <v>0</v>
      </c>
      <c r="AO2577"/>
      <c r="AS2577"/>
      <c r="AT2577" s="6"/>
      <c r="AU2577" s="6"/>
      <c r="AV2577" s="6"/>
      <c r="AW2577" s="6"/>
      <c r="AX2577" s="6"/>
      <c r="AY2577" s="6"/>
    </row>
    <row r="2578" spans="1:51" ht="15" x14ac:dyDescent="0.25">
      <c r="A2578" s="5" t="s">
        <v>472</v>
      </c>
      <c r="B2578" s="7">
        <v>146.93960899999999</v>
      </c>
      <c r="C2578" s="8">
        <v>21.0915</v>
      </c>
      <c r="I2578" s="5">
        <v>18.160971180000001</v>
      </c>
      <c r="J2578" s="5">
        <v>0</v>
      </c>
      <c r="K2578" s="5">
        <v>0</v>
      </c>
      <c r="L2578" s="5">
        <v>13.511428199999999</v>
      </c>
      <c r="M2578" s="5">
        <v>0</v>
      </c>
      <c r="N2578" s="5">
        <v>15.27120558</v>
      </c>
      <c r="O2578" s="5">
        <v>8.5066753599999991</v>
      </c>
      <c r="P2578" s="5">
        <v>27.443007819999998</v>
      </c>
      <c r="Q2578" s="5">
        <v>18.96491207</v>
      </c>
      <c r="R2578" s="5">
        <v>15.16268223</v>
      </c>
      <c r="S2578" s="5">
        <v>0</v>
      </c>
      <c r="T2578" s="5">
        <v>30.40151719</v>
      </c>
      <c r="U2578" s="5">
        <v>7.5381518850000004</v>
      </c>
      <c r="V2578" s="5">
        <v>11.791741910000001</v>
      </c>
      <c r="W2578" s="5">
        <v>19.02737643</v>
      </c>
      <c r="X2578" s="5">
        <v>9.8974972389999998</v>
      </c>
      <c r="Y2578" s="5">
        <v>0</v>
      </c>
      <c r="Z2578" s="5">
        <v>0</v>
      </c>
      <c r="AA2578" s="5">
        <v>8.1989597179999993</v>
      </c>
      <c r="AB2578" s="5">
        <v>0</v>
      </c>
      <c r="AC2578" s="5">
        <v>10.50664956</v>
      </c>
      <c r="AD2578" s="5">
        <v>7.0557591640000004</v>
      </c>
      <c r="AE2578" s="5">
        <v>19.813993289999999</v>
      </c>
      <c r="AF2578" s="5">
        <v>0</v>
      </c>
      <c r="AG2578" s="1">
        <v>10.361661017500001</v>
      </c>
      <c r="AH2578" s="1">
        <v>14.09798486925</v>
      </c>
      <c r="AI2578" s="1">
        <v>5.6969202164999997</v>
      </c>
      <c r="AN2578" s="3">
        <v>0</v>
      </c>
      <c r="AO2578"/>
      <c r="AS2578"/>
      <c r="AT2578" s="6"/>
      <c r="AU2578" s="6"/>
      <c r="AV2578" s="6"/>
      <c r="AW2578" s="6"/>
      <c r="AX2578" s="6"/>
      <c r="AY2578" s="6"/>
    </row>
    <row r="2579" spans="1:51" ht="15" x14ac:dyDescent="0.25">
      <c r="A2579" s="5" t="s">
        <v>477</v>
      </c>
      <c r="B2579" s="7">
        <v>146.9353662</v>
      </c>
      <c r="C2579" s="8">
        <v>21.021466669999999</v>
      </c>
      <c r="I2579" s="5">
        <v>10.545606660000001</v>
      </c>
      <c r="J2579" s="5">
        <v>9.9146772490000004</v>
      </c>
      <c r="K2579" s="5">
        <v>19.265480459999999</v>
      </c>
      <c r="L2579" s="5">
        <v>0</v>
      </c>
      <c r="M2579" s="5">
        <v>0</v>
      </c>
      <c r="N2579" s="5">
        <v>0</v>
      </c>
      <c r="O2579" s="5">
        <v>11.395319110000001</v>
      </c>
      <c r="P2579" s="5">
        <v>23.724256499999999</v>
      </c>
      <c r="Q2579" s="5">
        <v>0</v>
      </c>
      <c r="R2579" s="5">
        <v>7.8868071229999996</v>
      </c>
      <c r="S2579" s="5">
        <v>0</v>
      </c>
      <c r="T2579" s="5">
        <v>6.9658095690000001</v>
      </c>
      <c r="U2579" s="5">
        <v>0</v>
      </c>
      <c r="V2579" s="5">
        <v>11.792256890000001</v>
      </c>
      <c r="W2579" s="5">
        <v>0</v>
      </c>
      <c r="X2579" s="5">
        <v>33.85830035</v>
      </c>
      <c r="Y2579" s="5">
        <v>30.431380239999999</v>
      </c>
      <c r="Z2579" s="5">
        <v>9.8908329320000004</v>
      </c>
      <c r="AA2579" s="5">
        <v>6.376746808</v>
      </c>
      <c r="AB2579" s="5">
        <v>0</v>
      </c>
      <c r="AC2579" s="5">
        <v>8.9955980570000005</v>
      </c>
      <c r="AD2579" s="5">
        <v>9.1834992419999999</v>
      </c>
      <c r="AE2579" s="5">
        <v>0</v>
      </c>
      <c r="AF2579" s="5">
        <v>11.66102601</v>
      </c>
      <c r="AG2579" s="1">
        <v>9.3556674973750003</v>
      </c>
      <c r="AH2579" s="1">
        <v>7.5628967415000004</v>
      </c>
      <c r="AI2579" s="1">
        <v>9.5673854111250005</v>
      </c>
      <c r="AN2579" s="3">
        <v>0</v>
      </c>
      <c r="AO2579"/>
      <c r="AS2579"/>
      <c r="AT2579" s="6"/>
      <c r="AU2579" s="6"/>
      <c r="AV2579" s="6"/>
      <c r="AW2579" s="6"/>
      <c r="AX2579" s="6"/>
      <c r="AY2579" s="6"/>
    </row>
    <row r="2580" spans="1:51" ht="15" x14ac:dyDescent="0.25">
      <c r="A2580" s="5" t="s">
        <v>478</v>
      </c>
      <c r="B2580" s="7">
        <v>162.83968659999999</v>
      </c>
      <c r="C2580" s="8">
        <v>20.99216667</v>
      </c>
      <c r="I2580" s="5">
        <v>0</v>
      </c>
      <c r="J2580" s="5">
        <v>0</v>
      </c>
      <c r="K2580" s="5">
        <v>0</v>
      </c>
      <c r="L2580" s="5">
        <v>55.481803800000002</v>
      </c>
      <c r="M2580" s="5">
        <v>34.723444649999998</v>
      </c>
      <c r="N2580" s="5">
        <v>0</v>
      </c>
      <c r="O2580" s="5">
        <v>0</v>
      </c>
      <c r="P2580" s="5">
        <v>35.941555620000003</v>
      </c>
      <c r="Q2580" s="5">
        <v>0</v>
      </c>
      <c r="R2580" s="5">
        <v>0</v>
      </c>
      <c r="S2580" s="5">
        <v>0</v>
      </c>
      <c r="T2580" s="5">
        <v>8.8272404519999998</v>
      </c>
      <c r="U2580" s="5">
        <v>16.19428954</v>
      </c>
      <c r="V2580" s="5">
        <v>0</v>
      </c>
      <c r="W2580" s="5">
        <v>0</v>
      </c>
      <c r="X2580" s="5">
        <v>14.84832419</v>
      </c>
      <c r="Y2580" s="5">
        <v>0</v>
      </c>
      <c r="Z2580" s="5">
        <v>9.2100806800000008</v>
      </c>
      <c r="AA2580" s="5">
        <v>0</v>
      </c>
      <c r="AB2580" s="5">
        <v>0</v>
      </c>
      <c r="AC2580" s="5">
        <v>0</v>
      </c>
      <c r="AD2580" s="5">
        <v>0</v>
      </c>
      <c r="AE2580" s="5">
        <v>0</v>
      </c>
      <c r="AF2580" s="5">
        <v>0</v>
      </c>
      <c r="AG2580" s="1">
        <v>15.76835050875</v>
      </c>
      <c r="AH2580" s="1">
        <v>4.9837317727499997</v>
      </c>
      <c r="AI2580" s="1">
        <v>1.1512600850000001</v>
      </c>
      <c r="AN2580" s="3">
        <v>0</v>
      </c>
      <c r="AO2580"/>
      <c r="AS2580"/>
      <c r="AT2580" s="6"/>
      <c r="AU2580" s="6"/>
      <c r="AV2580" s="6"/>
      <c r="AW2580" s="6"/>
      <c r="AX2580" s="6"/>
      <c r="AY2580" s="6"/>
    </row>
    <row r="2581" spans="1:51" ht="15" x14ac:dyDescent="0.25">
      <c r="A2581" s="5" t="s">
        <v>498</v>
      </c>
      <c r="B2581" s="7">
        <v>145.9285734</v>
      </c>
      <c r="C2581" s="8">
        <v>20.683583330000001</v>
      </c>
      <c r="I2581" s="5">
        <v>12.46449247</v>
      </c>
      <c r="J2581" s="5">
        <v>6.1979391030000004</v>
      </c>
      <c r="K2581" s="5">
        <v>0</v>
      </c>
      <c r="L2581" s="5">
        <v>16.05394326</v>
      </c>
      <c r="M2581" s="5">
        <v>4.8742070269999997</v>
      </c>
      <c r="N2581" s="5">
        <v>0</v>
      </c>
      <c r="O2581" s="5">
        <v>19.261429530000001</v>
      </c>
      <c r="P2581" s="5">
        <v>23.987344820000001</v>
      </c>
      <c r="Q2581" s="5">
        <v>0</v>
      </c>
      <c r="R2581" s="5">
        <v>28.622865269999998</v>
      </c>
      <c r="S2581" s="5">
        <v>25.324643309999999</v>
      </c>
      <c r="T2581" s="5">
        <v>0</v>
      </c>
      <c r="U2581" s="5">
        <v>20.009828120000002</v>
      </c>
      <c r="V2581" s="5">
        <v>12.763541439999999</v>
      </c>
      <c r="W2581" s="5">
        <v>58.186071669999997</v>
      </c>
      <c r="X2581" s="5">
        <v>20.882164060000001</v>
      </c>
      <c r="Y2581" s="5">
        <v>0</v>
      </c>
      <c r="Z2581" s="5">
        <v>8.5339122219999997</v>
      </c>
      <c r="AA2581" s="5">
        <v>0</v>
      </c>
      <c r="AB2581" s="5">
        <v>7.9350515010000002</v>
      </c>
      <c r="AC2581" s="5">
        <v>0</v>
      </c>
      <c r="AD2581" s="5">
        <v>57.205641669999999</v>
      </c>
      <c r="AE2581" s="5">
        <v>41.692270319999999</v>
      </c>
      <c r="AF2581" s="5">
        <v>0</v>
      </c>
      <c r="AG2581" s="1">
        <v>10.354919526250001</v>
      </c>
      <c r="AH2581" s="1">
        <v>20.723639233749999</v>
      </c>
      <c r="AI2581" s="1">
        <v>14.420859464125002</v>
      </c>
      <c r="AN2581" s="3">
        <v>0</v>
      </c>
      <c r="AO2581"/>
      <c r="AS2581"/>
      <c r="AT2581" s="6"/>
      <c r="AU2581" s="6"/>
      <c r="AV2581" s="6"/>
      <c r="AW2581" s="6"/>
      <c r="AX2581" s="6"/>
      <c r="AY2581" s="6"/>
    </row>
    <row r="2582" spans="1:51" ht="15" x14ac:dyDescent="0.25">
      <c r="A2582" s="5" t="s">
        <v>502</v>
      </c>
      <c r="B2582" s="7">
        <v>146.9361408</v>
      </c>
      <c r="C2582" s="8">
        <v>20.63226667</v>
      </c>
      <c r="I2582" s="5">
        <v>14.179056259999999</v>
      </c>
      <c r="J2582" s="5">
        <v>0</v>
      </c>
      <c r="K2582" s="5">
        <v>14.829058290000001</v>
      </c>
      <c r="L2582" s="5">
        <v>0</v>
      </c>
      <c r="M2582" s="5">
        <v>0</v>
      </c>
      <c r="N2582" s="5">
        <v>13.758024369999999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9.9198855429999995</v>
      </c>
      <c r="U2582" s="5">
        <v>11.60736296</v>
      </c>
      <c r="V2582" s="5">
        <v>13.265846890000001</v>
      </c>
      <c r="W2582" s="5">
        <v>0</v>
      </c>
      <c r="X2582" s="5">
        <v>12.21946228</v>
      </c>
      <c r="Y2582" s="5">
        <v>0</v>
      </c>
      <c r="Z2582" s="5">
        <v>0</v>
      </c>
      <c r="AA2582" s="5">
        <v>8.1989236860000005</v>
      </c>
      <c r="AB2582" s="5">
        <v>0</v>
      </c>
      <c r="AC2582" s="5">
        <v>0</v>
      </c>
      <c r="AD2582" s="5">
        <v>0</v>
      </c>
      <c r="AE2582" s="5">
        <v>0</v>
      </c>
      <c r="AF2582" s="5">
        <v>0</v>
      </c>
      <c r="AG2582" s="1">
        <v>5.3457673650000004</v>
      </c>
      <c r="AH2582" s="1">
        <v>5.8765697091250004</v>
      </c>
      <c r="AI2582" s="1">
        <v>1.0248654607500001</v>
      </c>
      <c r="AN2582" s="3">
        <v>0</v>
      </c>
      <c r="AO2582"/>
      <c r="AS2582"/>
      <c r="AT2582" s="6"/>
      <c r="AU2582" s="6"/>
      <c r="AV2582" s="6"/>
      <c r="AW2582" s="6"/>
      <c r="AX2582" s="6"/>
      <c r="AY2582" s="6"/>
    </row>
    <row r="2583" spans="1:51" ht="15" x14ac:dyDescent="0.25">
      <c r="A2583" s="5" t="s">
        <v>508</v>
      </c>
      <c r="B2583" s="7">
        <v>323.98440749999997</v>
      </c>
      <c r="C2583" s="8">
        <v>20.551600000000001</v>
      </c>
      <c r="I2583" s="5">
        <v>0</v>
      </c>
      <c r="J2583" s="5">
        <v>0</v>
      </c>
      <c r="K2583" s="5">
        <v>109.2498947</v>
      </c>
      <c r="L2583" s="5">
        <v>124.7926786</v>
      </c>
      <c r="M2583" s="5">
        <v>21.317168859999999</v>
      </c>
      <c r="N2583" s="5">
        <v>45.119214370000002</v>
      </c>
      <c r="O2583" s="5">
        <v>0</v>
      </c>
      <c r="P2583" s="5">
        <v>73.886554849999996</v>
      </c>
      <c r="Q2583" s="5">
        <v>0</v>
      </c>
      <c r="R2583" s="5">
        <v>34.243525409999997</v>
      </c>
      <c r="S2583" s="5">
        <v>0</v>
      </c>
      <c r="T2583" s="5">
        <v>0</v>
      </c>
      <c r="U2583" s="5">
        <v>15.07224611</v>
      </c>
      <c r="V2583" s="5">
        <v>0</v>
      </c>
      <c r="W2583" s="5">
        <v>30.580420950000001</v>
      </c>
      <c r="X2583" s="5">
        <v>33.036326770000002</v>
      </c>
      <c r="Y2583" s="5">
        <v>0</v>
      </c>
      <c r="Z2583" s="5">
        <v>0</v>
      </c>
      <c r="AA2583" s="5">
        <v>26.423576730000001</v>
      </c>
      <c r="AB2583" s="5">
        <v>0</v>
      </c>
      <c r="AC2583" s="5">
        <v>15.55422869</v>
      </c>
      <c r="AD2583" s="5">
        <v>0</v>
      </c>
      <c r="AE2583" s="5">
        <v>26.307004750000001</v>
      </c>
      <c r="AF2583" s="5">
        <v>35.738249160000002</v>
      </c>
      <c r="AG2583" s="1">
        <v>46.795688922499998</v>
      </c>
      <c r="AH2583" s="1">
        <v>14.116564905000001</v>
      </c>
      <c r="AI2583" s="1">
        <v>13.002882416249999</v>
      </c>
      <c r="AN2583" s="3">
        <v>0</v>
      </c>
      <c r="AO2583"/>
      <c r="AS2583"/>
      <c r="AT2583" s="6"/>
      <c r="AU2583" s="6"/>
      <c r="AV2583" s="6"/>
      <c r="AW2583" s="6"/>
      <c r="AX2583" s="6"/>
      <c r="AY2583" s="6"/>
    </row>
    <row r="2584" spans="1:51" ht="15" x14ac:dyDescent="0.25">
      <c r="A2584" s="5" t="s">
        <v>509</v>
      </c>
      <c r="B2584" s="7">
        <v>359.96050989999998</v>
      </c>
      <c r="C2584" s="8">
        <v>20.532916669999999</v>
      </c>
      <c r="I2584" s="5">
        <v>95.71569848</v>
      </c>
      <c r="J2584" s="5">
        <v>0</v>
      </c>
      <c r="K2584" s="5">
        <v>241.19045990000001</v>
      </c>
      <c r="L2584" s="5">
        <v>0</v>
      </c>
      <c r="M2584" s="5">
        <v>70.239265540000005</v>
      </c>
      <c r="N2584" s="5">
        <v>67.887909339999993</v>
      </c>
      <c r="O2584" s="5">
        <v>33.438419740000001</v>
      </c>
      <c r="P2584" s="5">
        <v>92.463936529999998</v>
      </c>
      <c r="Q2584" s="5">
        <v>76.951628979999995</v>
      </c>
      <c r="R2584" s="5">
        <v>114.41316930000001</v>
      </c>
      <c r="S2584" s="5">
        <v>77.930207969999998</v>
      </c>
      <c r="T2584" s="5">
        <v>0</v>
      </c>
      <c r="U2584" s="5">
        <v>36.434278710000001</v>
      </c>
      <c r="V2584" s="5">
        <v>0</v>
      </c>
      <c r="W2584" s="5">
        <v>136.49306379999999</v>
      </c>
      <c r="X2584" s="5">
        <v>4.1807993960000003</v>
      </c>
      <c r="Y2584" s="5">
        <v>0</v>
      </c>
      <c r="Z2584" s="5">
        <v>81.13843249</v>
      </c>
      <c r="AA2584" s="5">
        <v>0</v>
      </c>
      <c r="AB2584" s="5">
        <v>52.232435379999998</v>
      </c>
      <c r="AC2584" s="5">
        <v>43.347509899999999</v>
      </c>
      <c r="AD2584" s="5">
        <v>33.359383899999997</v>
      </c>
      <c r="AE2584" s="5">
        <v>24.381266969999999</v>
      </c>
      <c r="AF2584" s="5">
        <v>215.68223789999999</v>
      </c>
      <c r="AG2584" s="1">
        <v>75.116961191249999</v>
      </c>
      <c r="AH2584" s="1">
        <v>55.800393519500005</v>
      </c>
      <c r="AI2584" s="1">
        <v>56.267658317499993</v>
      </c>
      <c r="AN2584" s="3">
        <v>0</v>
      </c>
      <c r="AO2584"/>
      <c r="AS2584"/>
      <c r="AT2584" s="6"/>
      <c r="AU2584" s="6"/>
      <c r="AV2584" s="6"/>
      <c r="AW2584" s="6"/>
      <c r="AX2584" s="6"/>
      <c r="AY2584" s="6"/>
    </row>
    <row r="2585" spans="1:51" ht="15" x14ac:dyDescent="0.25">
      <c r="A2585" s="5" t="s">
        <v>512</v>
      </c>
      <c r="B2585" s="7">
        <v>160.8437643</v>
      </c>
      <c r="C2585" s="8">
        <v>20.481633330000001</v>
      </c>
      <c r="I2585" s="5">
        <v>0</v>
      </c>
      <c r="J2585" s="5">
        <v>0</v>
      </c>
      <c r="K2585" s="5">
        <v>0</v>
      </c>
      <c r="L2585" s="5">
        <v>36.973714469999997</v>
      </c>
      <c r="M2585" s="5">
        <v>0.22839973699999999</v>
      </c>
      <c r="N2585" s="5">
        <v>1.3717418E-2</v>
      </c>
      <c r="O2585" s="5">
        <v>33.097405799999997</v>
      </c>
      <c r="P2585" s="5">
        <v>0</v>
      </c>
      <c r="Q2585" s="5">
        <v>0</v>
      </c>
      <c r="R2585" s="5">
        <v>0</v>
      </c>
      <c r="S2585" s="5">
        <v>0</v>
      </c>
      <c r="T2585" s="5">
        <v>7.7690269990000003</v>
      </c>
      <c r="U2585" s="5">
        <v>0</v>
      </c>
      <c r="V2585" s="5">
        <v>0</v>
      </c>
      <c r="W2585" s="5">
        <v>23.96724253</v>
      </c>
      <c r="X2585" s="5">
        <v>7.1388822989999996</v>
      </c>
      <c r="Y2585" s="5">
        <v>0</v>
      </c>
      <c r="Z2585" s="5">
        <v>0</v>
      </c>
      <c r="AA2585" s="5">
        <v>9.8214879620000008</v>
      </c>
      <c r="AB2585" s="5">
        <v>18.504529949999998</v>
      </c>
      <c r="AC2585" s="5">
        <v>0</v>
      </c>
      <c r="AD2585" s="5">
        <v>0</v>
      </c>
      <c r="AE2585" s="5">
        <v>0</v>
      </c>
      <c r="AF2585" s="5">
        <v>0</v>
      </c>
      <c r="AG2585" s="1">
        <v>8.7891546781249978</v>
      </c>
      <c r="AH2585" s="1">
        <v>4.8593939785</v>
      </c>
      <c r="AI2585" s="1">
        <v>3.5407522389999997</v>
      </c>
      <c r="AN2585" s="3">
        <v>0</v>
      </c>
      <c r="AO2585"/>
      <c r="AS2585"/>
      <c r="AT2585" s="6"/>
      <c r="AU2585" s="6"/>
      <c r="AV2585" s="6"/>
      <c r="AW2585" s="6"/>
      <c r="AX2585" s="6"/>
      <c r="AY2585" s="6"/>
    </row>
    <row r="2586" spans="1:51" ht="15" x14ac:dyDescent="0.25">
      <c r="A2586" s="5" t="s">
        <v>516</v>
      </c>
      <c r="B2586" s="7">
        <v>195.81261929999999</v>
      </c>
      <c r="C2586" s="8">
        <v>20.444949999999999</v>
      </c>
      <c r="I2586" s="5">
        <v>185.2166029</v>
      </c>
      <c r="J2586" s="5">
        <v>0</v>
      </c>
      <c r="K2586" s="5">
        <v>52.667992839999997</v>
      </c>
      <c r="L2586" s="5">
        <v>115.930393</v>
      </c>
      <c r="M2586" s="5">
        <v>13.51965118</v>
      </c>
      <c r="N2586" s="5">
        <v>16.506180329999999</v>
      </c>
      <c r="O2586" s="5">
        <v>0</v>
      </c>
      <c r="P2586" s="5">
        <v>41.117533530000003</v>
      </c>
      <c r="Q2586" s="5">
        <v>0</v>
      </c>
      <c r="R2586" s="5">
        <v>0</v>
      </c>
      <c r="S2586" s="5">
        <v>0</v>
      </c>
      <c r="T2586" s="5">
        <v>0</v>
      </c>
      <c r="U2586" s="5">
        <v>91.184159170000001</v>
      </c>
      <c r="V2586" s="5">
        <v>0</v>
      </c>
      <c r="W2586" s="5">
        <v>0</v>
      </c>
      <c r="X2586" s="5">
        <v>0</v>
      </c>
      <c r="Y2586" s="5">
        <v>0</v>
      </c>
      <c r="Z2586" s="5">
        <v>29.221229879999999</v>
      </c>
      <c r="AA2586" s="5">
        <v>0</v>
      </c>
      <c r="AB2586" s="5">
        <v>27.764720010000001</v>
      </c>
      <c r="AC2586" s="5">
        <v>23.641376999999999</v>
      </c>
      <c r="AD2586" s="5">
        <v>24.23187871</v>
      </c>
      <c r="AE2586" s="5">
        <v>42.703932080000001</v>
      </c>
      <c r="AF2586" s="5">
        <v>27.64160747</v>
      </c>
      <c r="AG2586" s="1">
        <v>53.119794222499998</v>
      </c>
      <c r="AH2586" s="1">
        <v>11.39801989625</v>
      </c>
      <c r="AI2586" s="1">
        <v>21.900593143750001</v>
      </c>
      <c r="AN2586" s="3">
        <v>0</v>
      </c>
      <c r="AO2586"/>
      <c r="AS2586"/>
      <c r="AT2586" s="6"/>
      <c r="AU2586" s="6"/>
      <c r="AV2586" s="6"/>
      <c r="AW2586" s="6"/>
      <c r="AX2586" s="6"/>
      <c r="AY2586" s="6"/>
    </row>
    <row r="2587" spans="1:51" ht="15" x14ac:dyDescent="0.25">
      <c r="A2587" s="5" t="s">
        <v>527</v>
      </c>
      <c r="B2587" s="7">
        <v>160.8416986</v>
      </c>
      <c r="C2587" s="8">
        <v>20.294283329999999</v>
      </c>
      <c r="I2587" s="5">
        <v>35.143183049999998</v>
      </c>
      <c r="J2587" s="5">
        <v>6.0026835549999999</v>
      </c>
      <c r="K2587" s="5">
        <v>0</v>
      </c>
      <c r="L2587" s="5">
        <v>28.44160115</v>
      </c>
      <c r="M2587" s="5">
        <v>13.399384080000001</v>
      </c>
      <c r="N2587" s="5">
        <v>8.7694221839999997</v>
      </c>
      <c r="O2587" s="5">
        <v>0</v>
      </c>
      <c r="P2587" s="5">
        <v>27.345254050000001</v>
      </c>
      <c r="Q2587" s="5">
        <v>23.900347270000001</v>
      </c>
      <c r="R2587" s="5">
        <v>0</v>
      </c>
      <c r="S2587" s="5">
        <v>0</v>
      </c>
      <c r="T2587" s="5">
        <v>5.1299747309999999</v>
      </c>
      <c r="U2587" s="5">
        <v>29.39247465</v>
      </c>
      <c r="V2587" s="5">
        <v>0</v>
      </c>
      <c r="W2587" s="5">
        <v>33.604875620000001</v>
      </c>
      <c r="X2587" s="5">
        <v>9.8951848729999998</v>
      </c>
      <c r="Y2587" s="5">
        <v>0</v>
      </c>
      <c r="Z2587" s="5">
        <v>11.552004500000001</v>
      </c>
      <c r="AA2587" s="5">
        <v>0</v>
      </c>
      <c r="AB2587" s="5">
        <v>0</v>
      </c>
      <c r="AC2587" s="5">
        <v>0</v>
      </c>
      <c r="AD2587" s="5">
        <v>8.5499790460000007</v>
      </c>
      <c r="AE2587" s="5">
        <v>18.29631346</v>
      </c>
      <c r="AF2587" s="5">
        <v>0</v>
      </c>
      <c r="AG2587" s="1">
        <v>14.887691008624998</v>
      </c>
      <c r="AH2587" s="1">
        <v>12.740357143000001</v>
      </c>
      <c r="AI2587" s="1">
        <v>4.79978712575</v>
      </c>
      <c r="AN2587" s="3">
        <v>0</v>
      </c>
      <c r="AO2587"/>
      <c r="AS2587"/>
      <c r="AT2587" s="6"/>
      <c r="AU2587" s="6"/>
      <c r="AV2587" s="6"/>
      <c r="AW2587" s="6"/>
      <c r="AX2587" s="6"/>
      <c r="AY2587" s="6"/>
    </row>
    <row r="2588" spans="1:51" ht="15" x14ac:dyDescent="0.25">
      <c r="A2588" s="5" t="s">
        <v>530</v>
      </c>
      <c r="B2588" s="7">
        <v>160.84262559999999</v>
      </c>
      <c r="C2588" s="8">
        <v>20.228333330000002</v>
      </c>
      <c r="I2588" s="5">
        <v>37.78573359</v>
      </c>
      <c r="J2588" s="5">
        <v>0</v>
      </c>
      <c r="K2588" s="5">
        <v>64.492541130000006</v>
      </c>
      <c r="L2588" s="5">
        <v>94.160804519999999</v>
      </c>
      <c r="M2588" s="5">
        <v>38.363810100000002</v>
      </c>
      <c r="N2588" s="5">
        <v>0</v>
      </c>
      <c r="O2588" s="5">
        <v>14.25829296</v>
      </c>
      <c r="P2588" s="5">
        <v>29.11726311</v>
      </c>
      <c r="Q2588" s="5">
        <v>22.209672430000001</v>
      </c>
      <c r="R2588" s="5">
        <v>0</v>
      </c>
      <c r="S2588" s="5">
        <v>6.8192316960000001</v>
      </c>
      <c r="T2588" s="5">
        <v>0</v>
      </c>
      <c r="U2588" s="5">
        <v>0</v>
      </c>
      <c r="V2588" s="5">
        <v>0</v>
      </c>
      <c r="W2588" s="5">
        <v>12.553837440000001</v>
      </c>
      <c r="X2588" s="5">
        <v>13.955414620000001</v>
      </c>
      <c r="Y2588" s="5">
        <v>5.7270790649999999</v>
      </c>
      <c r="Z2588" s="5">
        <v>22.358230769999999</v>
      </c>
      <c r="AA2588" s="5">
        <v>0</v>
      </c>
      <c r="AB2588" s="5">
        <v>25.77508709</v>
      </c>
      <c r="AC2588" s="5">
        <v>0</v>
      </c>
      <c r="AD2588" s="5">
        <v>47.737908560000001</v>
      </c>
      <c r="AE2588" s="5">
        <v>10.126846670000001</v>
      </c>
      <c r="AF2588" s="5">
        <v>0</v>
      </c>
      <c r="AG2588" s="1">
        <v>34.772305676249999</v>
      </c>
      <c r="AH2588" s="1">
        <v>6.9422695232500002</v>
      </c>
      <c r="AI2588" s="1">
        <v>13.965644019375</v>
      </c>
      <c r="AN2588" s="3">
        <v>0</v>
      </c>
      <c r="AO2588"/>
      <c r="AS2588"/>
      <c r="AT2588" s="6"/>
      <c r="AU2588" s="6"/>
      <c r="AV2588" s="6"/>
      <c r="AW2588" s="6"/>
      <c r="AX2588" s="6"/>
      <c r="AY2588" s="6"/>
    </row>
    <row r="2589" spans="1:51" ht="15" x14ac:dyDescent="0.25">
      <c r="A2589" s="5" t="s">
        <v>532</v>
      </c>
      <c r="B2589" s="7">
        <v>195.8120414</v>
      </c>
      <c r="C2589" s="8">
        <v>20.158316670000001</v>
      </c>
      <c r="I2589" s="5">
        <v>95.790986750000002</v>
      </c>
      <c r="J2589" s="5">
        <v>18.58945743</v>
      </c>
      <c r="K2589" s="5">
        <v>64.962507970000004</v>
      </c>
      <c r="L2589" s="5">
        <v>30.696302360000001</v>
      </c>
      <c r="M2589" s="5">
        <v>43.849392469999998</v>
      </c>
      <c r="N2589" s="5">
        <v>0</v>
      </c>
      <c r="O2589" s="5">
        <v>87.017370589999999</v>
      </c>
      <c r="P2589" s="5">
        <v>65.959212129999997</v>
      </c>
      <c r="Q2589" s="5">
        <v>64.151530269999995</v>
      </c>
      <c r="R2589" s="5">
        <v>11.34295148</v>
      </c>
      <c r="S2589" s="5">
        <v>10.415008370000001</v>
      </c>
      <c r="T2589" s="5">
        <v>0</v>
      </c>
      <c r="U2589" s="5">
        <v>85.93956756</v>
      </c>
      <c r="V2589" s="5">
        <v>47.171498389999996</v>
      </c>
      <c r="W2589" s="5">
        <v>138.7555189</v>
      </c>
      <c r="X2589" s="5">
        <v>0</v>
      </c>
      <c r="Y2589" s="5">
        <v>0</v>
      </c>
      <c r="Z2589" s="5">
        <v>0</v>
      </c>
      <c r="AA2589" s="5">
        <v>0</v>
      </c>
      <c r="AB2589" s="5">
        <v>58.1734948</v>
      </c>
      <c r="AC2589" s="5">
        <v>0</v>
      </c>
      <c r="AD2589" s="5">
        <v>41.327587620000003</v>
      </c>
      <c r="AE2589" s="5">
        <v>0</v>
      </c>
      <c r="AF2589" s="5">
        <v>59.888048879999999</v>
      </c>
      <c r="AG2589" s="1">
        <v>50.858153712499998</v>
      </c>
      <c r="AH2589" s="1">
        <v>44.722009371249996</v>
      </c>
      <c r="AI2589" s="1">
        <v>19.9236414125</v>
      </c>
      <c r="AN2589" s="3">
        <v>0</v>
      </c>
      <c r="AO2589"/>
      <c r="AS2589"/>
      <c r="AT2589" s="6"/>
      <c r="AU2589" s="6"/>
      <c r="AV2589" s="6"/>
      <c r="AW2589" s="6"/>
      <c r="AX2589" s="6"/>
      <c r="AY2589" s="6"/>
    </row>
    <row r="2590" spans="1:51" ht="15" x14ac:dyDescent="0.25">
      <c r="A2590" s="5" t="s">
        <v>533</v>
      </c>
      <c r="B2590" s="7">
        <v>195.81143940000001</v>
      </c>
      <c r="C2590" s="8">
        <v>20.128966670000001</v>
      </c>
      <c r="I2590" s="5">
        <v>44.820270030000003</v>
      </c>
      <c r="J2590" s="5">
        <v>8.5710162140000001</v>
      </c>
      <c r="K2590" s="5">
        <v>65.253106279999997</v>
      </c>
      <c r="L2590" s="5">
        <v>36.983666810000003</v>
      </c>
      <c r="M2590" s="5">
        <v>48.842817150000002</v>
      </c>
      <c r="N2590" s="5">
        <v>13.20483919</v>
      </c>
      <c r="O2590" s="5">
        <v>0</v>
      </c>
      <c r="P2590" s="5">
        <v>39.737085880000002</v>
      </c>
      <c r="Q2590" s="5">
        <v>0</v>
      </c>
      <c r="R2590" s="5">
        <v>0</v>
      </c>
      <c r="S2590" s="5">
        <v>0</v>
      </c>
      <c r="T2590" s="5">
        <v>0</v>
      </c>
      <c r="U2590" s="5">
        <v>37.693045939999998</v>
      </c>
      <c r="V2590" s="5">
        <v>23.583394970000001</v>
      </c>
      <c r="W2590" s="5">
        <v>15.5150942</v>
      </c>
      <c r="X2590" s="5">
        <v>7.2008022350000003</v>
      </c>
      <c r="Y2590" s="5">
        <v>0</v>
      </c>
      <c r="Z2590" s="5">
        <v>19.733513940000002</v>
      </c>
      <c r="AA2590" s="5">
        <v>6.5374863980000004</v>
      </c>
      <c r="AB2590" s="5">
        <v>0</v>
      </c>
      <c r="AC2590" s="5">
        <v>19.700633</v>
      </c>
      <c r="AD2590" s="5">
        <v>0</v>
      </c>
      <c r="AE2590" s="5">
        <v>13.42144201</v>
      </c>
      <c r="AF2590" s="5">
        <v>0</v>
      </c>
      <c r="AG2590" s="1">
        <v>32.17660019425</v>
      </c>
      <c r="AH2590" s="1">
        <v>10.499042168124999</v>
      </c>
      <c r="AI2590" s="1">
        <v>7.4241344185000004</v>
      </c>
      <c r="AN2590" s="3">
        <v>0</v>
      </c>
      <c r="AO2590"/>
      <c r="AS2590"/>
      <c r="AT2590" s="6"/>
      <c r="AU2590" s="6"/>
      <c r="AV2590" s="6"/>
      <c r="AW2590" s="6"/>
      <c r="AX2590" s="6"/>
      <c r="AY2590" s="6"/>
    </row>
    <row r="2591" spans="1:51" ht="15" x14ac:dyDescent="0.25">
      <c r="A2591" s="5" t="s">
        <v>534</v>
      </c>
      <c r="B2591" s="7">
        <v>160.8424182</v>
      </c>
      <c r="C2591" s="8">
        <v>20.128966670000001</v>
      </c>
      <c r="I2591" s="5">
        <v>140.54027189999999</v>
      </c>
      <c r="J2591" s="5">
        <v>0</v>
      </c>
      <c r="K2591" s="5">
        <v>0</v>
      </c>
      <c r="L2591" s="5">
        <v>76.881953710000005</v>
      </c>
      <c r="M2591" s="5">
        <v>25.86201179</v>
      </c>
      <c r="N2591" s="5">
        <v>0</v>
      </c>
      <c r="O2591" s="5">
        <v>15.795441090000001</v>
      </c>
      <c r="P2591" s="5">
        <v>136.45139219999999</v>
      </c>
      <c r="Q2591" s="5">
        <v>61.410447769999998</v>
      </c>
      <c r="R2591" s="5">
        <v>11.339851830000001</v>
      </c>
      <c r="S2591" s="5">
        <v>0</v>
      </c>
      <c r="T2591" s="5">
        <v>0</v>
      </c>
      <c r="U2591" s="5">
        <v>0</v>
      </c>
      <c r="V2591" s="5">
        <v>40.442987109999997</v>
      </c>
      <c r="W2591" s="5">
        <v>129.32156599999999</v>
      </c>
      <c r="X2591" s="5">
        <v>11.50019676</v>
      </c>
      <c r="Y2591" s="5">
        <v>13.232195000000001</v>
      </c>
      <c r="Z2591" s="5">
        <v>0</v>
      </c>
      <c r="AA2591" s="18">
        <v>4.6800000000000001E-7</v>
      </c>
      <c r="AB2591" s="5">
        <v>0</v>
      </c>
      <c r="AC2591" s="5">
        <v>37.989975170000001</v>
      </c>
      <c r="AD2591" s="5">
        <v>21.198034889999999</v>
      </c>
      <c r="AE2591" s="5">
        <v>0</v>
      </c>
      <c r="AF2591" s="5">
        <v>29.169589080000002</v>
      </c>
      <c r="AG2591" s="1">
        <v>49.441383836249997</v>
      </c>
      <c r="AH2591" s="1">
        <v>31.751881183749997</v>
      </c>
      <c r="AI2591" s="1">
        <v>12.698724326000001</v>
      </c>
      <c r="AN2591" s="3">
        <v>0</v>
      </c>
      <c r="AO2591"/>
      <c r="AS2591"/>
      <c r="AT2591" s="6"/>
      <c r="AU2591" s="6"/>
      <c r="AV2591" s="6"/>
      <c r="AW2591" s="6"/>
      <c r="AX2591" s="6"/>
      <c r="AY2591" s="6"/>
    </row>
    <row r="2592" spans="1:51" ht="15" x14ac:dyDescent="0.25">
      <c r="A2592" s="5" t="s">
        <v>535</v>
      </c>
      <c r="B2592" s="7">
        <v>146.9384249</v>
      </c>
      <c r="C2592" s="8">
        <v>20.128966670000001</v>
      </c>
      <c r="I2592" s="5">
        <v>19.07245949</v>
      </c>
      <c r="J2592" s="5">
        <v>0</v>
      </c>
      <c r="K2592" s="5">
        <v>23.54830565</v>
      </c>
      <c r="L2592" s="5">
        <v>27.607085439999999</v>
      </c>
      <c r="M2592" s="5">
        <v>0</v>
      </c>
      <c r="N2592" s="5">
        <v>18.42523461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6.9243394230000002</v>
      </c>
      <c r="U2592" s="5">
        <v>0</v>
      </c>
      <c r="V2592" s="5">
        <v>18.221971750000002</v>
      </c>
      <c r="W2592" s="5">
        <v>10.57662199</v>
      </c>
      <c r="X2592" s="5">
        <v>4.3304973349999996</v>
      </c>
      <c r="Y2592" s="5">
        <v>0</v>
      </c>
      <c r="Z2592" s="5">
        <v>6.5773938589999998</v>
      </c>
      <c r="AA2592" s="5">
        <v>0</v>
      </c>
      <c r="AB2592" s="5">
        <v>0</v>
      </c>
      <c r="AC2592" s="5">
        <v>8.4981348780000001</v>
      </c>
      <c r="AD2592" s="5">
        <v>15.690813220000001</v>
      </c>
      <c r="AE2592" s="5">
        <v>0</v>
      </c>
      <c r="AF2592" s="5">
        <v>0</v>
      </c>
      <c r="AG2592" s="1">
        <v>11.08163564875</v>
      </c>
      <c r="AH2592" s="1">
        <v>5.0066788122499997</v>
      </c>
      <c r="AI2592" s="1">
        <v>3.8457927446250002</v>
      </c>
      <c r="AN2592" s="3">
        <v>0</v>
      </c>
      <c r="AO2592"/>
      <c r="AS2592"/>
      <c r="AT2592" s="6"/>
      <c r="AU2592" s="6"/>
      <c r="AV2592" s="6"/>
      <c r="AW2592" s="6"/>
      <c r="AX2592" s="6"/>
      <c r="AY2592" s="6"/>
    </row>
    <row r="2593" spans="1:51" ht="15" x14ac:dyDescent="0.25">
      <c r="A2593" s="5" t="s">
        <v>540</v>
      </c>
      <c r="B2593" s="7">
        <v>160.84303270000001</v>
      </c>
      <c r="C2593" s="8">
        <v>19.970983329999999</v>
      </c>
      <c r="I2593" s="5">
        <v>62.720816599999999</v>
      </c>
      <c r="J2593" s="5">
        <v>0</v>
      </c>
      <c r="K2593" s="5">
        <v>0</v>
      </c>
      <c r="L2593" s="5">
        <v>24.88668899</v>
      </c>
      <c r="M2593" s="5">
        <v>12.17907527</v>
      </c>
      <c r="N2593" s="5">
        <v>19.72450675</v>
      </c>
      <c r="O2593" s="5">
        <v>17.011149329999999</v>
      </c>
      <c r="P2593" s="5">
        <v>0</v>
      </c>
      <c r="Q2593" s="5">
        <v>0</v>
      </c>
      <c r="R2593" s="5">
        <v>17.943482199999998</v>
      </c>
      <c r="S2593" s="5">
        <v>6.558015353</v>
      </c>
      <c r="T2593" s="5">
        <v>0</v>
      </c>
      <c r="U2593" s="5">
        <v>36.807013390000002</v>
      </c>
      <c r="V2593" s="5">
        <v>64.118076810000005</v>
      </c>
      <c r="W2593" s="5">
        <v>19.740462520000001</v>
      </c>
      <c r="X2593" s="5">
        <v>23.48738646</v>
      </c>
      <c r="Y2593" s="5">
        <v>22.601915089999999</v>
      </c>
      <c r="Z2593" s="5">
        <v>9.0495622739999995</v>
      </c>
      <c r="AA2593" s="5">
        <v>35.994976000000001</v>
      </c>
      <c r="AB2593" s="5">
        <v>11.74723884</v>
      </c>
      <c r="AC2593" s="5">
        <v>31.595251900000001</v>
      </c>
      <c r="AD2593" s="5">
        <v>17.50828795</v>
      </c>
      <c r="AE2593" s="5">
        <v>0</v>
      </c>
      <c r="AF2593" s="5">
        <v>38.020941809999997</v>
      </c>
      <c r="AG2593" s="1">
        <v>17.0652796175</v>
      </c>
      <c r="AH2593" s="1">
        <v>21.081804591625001</v>
      </c>
      <c r="AI2593" s="1">
        <v>20.814771733000001</v>
      </c>
      <c r="AN2593" s="3">
        <v>0</v>
      </c>
      <c r="AO2593"/>
      <c r="AS2593"/>
      <c r="AT2593" s="6"/>
      <c r="AU2593" s="6"/>
      <c r="AV2593" s="6"/>
      <c r="AW2593" s="6"/>
      <c r="AX2593" s="6"/>
      <c r="AY2593" s="6"/>
    </row>
    <row r="2594" spans="1:51" ht="15" x14ac:dyDescent="0.25">
      <c r="A2594" s="5" t="s">
        <v>552</v>
      </c>
      <c r="B2594" s="7">
        <v>195.81207800000001</v>
      </c>
      <c r="C2594" s="8">
        <v>19.673683329999999</v>
      </c>
      <c r="I2594" s="5">
        <v>110.37590760000001</v>
      </c>
      <c r="J2594" s="5">
        <v>18.58967857</v>
      </c>
      <c r="K2594" s="5">
        <v>0</v>
      </c>
      <c r="L2594" s="5">
        <v>70.497407429999996</v>
      </c>
      <c r="M2594" s="5">
        <v>22.537592960000001</v>
      </c>
      <c r="N2594" s="5">
        <v>13.75378272</v>
      </c>
      <c r="O2594" s="5">
        <v>32.958217259999998</v>
      </c>
      <c r="P2594" s="5">
        <v>83.949199199999995</v>
      </c>
      <c r="Q2594" s="5">
        <v>78.688715009999996</v>
      </c>
      <c r="R2594" s="5">
        <v>23.892230229999999</v>
      </c>
      <c r="S2594" s="5">
        <v>14.871769759999999</v>
      </c>
      <c r="T2594" s="5">
        <v>0</v>
      </c>
      <c r="U2594" s="5">
        <v>0</v>
      </c>
      <c r="V2594" s="5">
        <v>0</v>
      </c>
      <c r="W2594" s="5">
        <v>68.405208169999995</v>
      </c>
      <c r="X2594" s="5">
        <v>0</v>
      </c>
      <c r="Y2594" s="5">
        <v>0</v>
      </c>
      <c r="Z2594" s="5">
        <v>0</v>
      </c>
      <c r="AA2594" s="5">
        <v>0</v>
      </c>
      <c r="AB2594" s="5">
        <v>23.798437079999999</v>
      </c>
      <c r="AC2594" s="5">
        <v>54.502794270000003</v>
      </c>
      <c r="AD2594" s="5">
        <v>21.381280109999999</v>
      </c>
      <c r="AE2594" s="5">
        <v>0</v>
      </c>
      <c r="AF2594" s="5">
        <v>0</v>
      </c>
      <c r="AG2594" s="1">
        <v>44.082723217500003</v>
      </c>
      <c r="AH2594" s="1">
        <v>23.232240396249999</v>
      </c>
      <c r="AI2594" s="1">
        <v>12.4603139325</v>
      </c>
      <c r="AN2594" s="3">
        <v>0</v>
      </c>
      <c r="AO2594"/>
      <c r="AS2594"/>
      <c r="AT2594" s="6"/>
      <c r="AU2594" s="6"/>
      <c r="AV2594" s="6"/>
      <c r="AW2594" s="6"/>
      <c r="AX2594" s="6"/>
      <c r="AY2594" s="6"/>
    </row>
    <row r="2595" spans="1:51" ht="15" x14ac:dyDescent="0.25">
      <c r="A2595" s="5" t="s">
        <v>565</v>
      </c>
      <c r="B2595" s="7">
        <v>100.931583</v>
      </c>
      <c r="C2595" s="8">
        <v>19.394449999999999</v>
      </c>
      <c r="I2595" s="5">
        <v>4.518212138</v>
      </c>
      <c r="J2595" s="5">
        <v>3.7176571530000002</v>
      </c>
      <c r="K2595" s="5">
        <v>20.66004805</v>
      </c>
      <c r="L2595" s="5">
        <v>21.335942150000001</v>
      </c>
      <c r="M2595" s="5">
        <v>4.8725734359999997</v>
      </c>
      <c r="N2595" s="5">
        <v>8.2353190509999994</v>
      </c>
      <c r="O2595" s="5">
        <v>7.782004315</v>
      </c>
      <c r="P2595" s="5">
        <v>0</v>
      </c>
      <c r="Q2595" s="5">
        <v>0</v>
      </c>
      <c r="R2595" s="5">
        <v>5.2990561659999997</v>
      </c>
      <c r="S2595" s="5">
        <v>0</v>
      </c>
      <c r="T2595" s="5">
        <v>2.7788147799999998</v>
      </c>
      <c r="U2595" s="5">
        <v>14.3100594</v>
      </c>
      <c r="V2595" s="5">
        <v>7.3698655850000003</v>
      </c>
      <c r="W2595" s="5">
        <v>11.98779605</v>
      </c>
      <c r="X2595" s="5">
        <v>8.1149092389999993</v>
      </c>
      <c r="Y2595" s="5">
        <v>3.1543636209999999</v>
      </c>
      <c r="Z2595" s="5">
        <v>8.1447509159999996</v>
      </c>
      <c r="AA2595" s="5">
        <v>8.2620980169999996</v>
      </c>
      <c r="AB2595" s="5">
        <v>4.0654472999999998</v>
      </c>
      <c r="AC2595" s="5">
        <v>4.5734887510000002</v>
      </c>
      <c r="AD2595" s="5">
        <v>0</v>
      </c>
      <c r="AE2595" s="5">
        <v>13.420473960000001</v>
      </c>
      <c r="AF2595" s="5">
        <v>7.6773174700000002</v>
      </c>
      <c r="AG2595" s="1">
        <v>8.8902195366250005</v>
      </c>
      <c r="AH2595" s="1">
        <v>6.2325626524999995</v>
      </c>
      <c r="AI2595" s="1">
        <v>6.1622425043749995</v>
      </c>
      <c r="AN2595" s="3">
        <v>0</v>
      </c>
      <c r="AO2595"/>
      <c r="AS2595"/>
      <c r="AT2595" s="6"/>
      <c r="AU2595" s="6"/>
      <c r="AV2595" s="6"/>
      <c r="AW2595" s="6"/>
      <c r="AX2595" s="6"/>
      <c r="AY2595" s="6"/>
    </row>
    <row r="2596" spans="1:51" ht="15" x14ac:dyDescent="0.25">
      <c r="A2596" s="5" t="s">
        <v>566</v>
      </c>
      <c r="B2596" s="7">
        <v>162.8404218</v>
      </c>
      <c r="C2596" s="8">
        <v>19.357800000000001</v>
      </c>
      <c r="I2596" s="5">
        <v>0</v>
      </c>
      <c r="J2596" s="5">
        <v>48.280477390000001</v>
      </c>
      <c r="K2596" s="5">
        <v>0</v>
      </c>
      <c r="L2596" s="5">
        <v>0</v>
      </c>
      <c r="M2596" s="5">
        <v>67.630146120000006</v>
      </c>
      <c r="N2596" s="5">
        <v>19.810032249999999</v>
      </c>
      <c r="O2596" s="5">
        <v>34.81517384</v>
      </c>
      <c r="P2596" s="5">
        <v>13.778452420000001</v>
      </c>
      <c r="Q2596" s="5">
        <v>94.423381939999999</v>
      </c>
      <c r="R2596" s="5">
        <v>22.68898862</v>
      </c>
      <c r="S2596" s="5">
        <v>6.6089666679999999</v>
      </c>
      <c r="T2596" s="5">
        <v>7.5400624560000002</v>
      </c>
      <c r="U2596" s="5">
        <v>0</v>
      </c>
      <c r="V2596" s="5">
        <v>28.010563430000001</v>
      </c>
      <c r="W2596" s="5">
        <v>30.967455690000001</v>
      </c>
      <c r="X2596" s="5">
        <v>8.6617644879999993</v>
      </c>
      <c r="Y2596" s="5">
        <v>12.70763219</v>
      </c>
      <c r="Z2596" s="5">
        <v>42.996379230000002</v>
      </c>
      <c r="AA2596" s="5">
        <v>0</v>
      </c>
      <c r="AB2596" s="5">
        <v>27.23608115</v>
      </c>
      <c r="AC2596" s="5">
        <v>0</v>
      </c>
      <c r="AD2596" s="5">
        <v>0</v>
      </c>
      <c r="AE2596" s="5">
        <v>0</v>
      </c>
      <c r="AF2596" s="5">
        <v>15.357927569999999</v>
      </c>
      <c r="AG2596" s="1">
        <v>23.039285252500001</v>
      </c>
      <c r="AH2596" s="1">
        <v>24.862647911499998</v>
      </c>
      <c r="AI2596" s="1">
        <v>12.287252517500001</v>
      </c>
      <c r="AN2596" s="3">
        <v>0</v>
      </c>
      <c r="AO2596"/>
      <c r="AS2596"/>
      <c r="AT2596" s="6"/>
      <c r="AU2596" s="6"/>
      <c r="AV2596" s="6"/>
      <c r="AW2596" s="6"/>
      <c r="AX2596" s="6"/>
      <c r="AY2596" s="6"/>
    </row>
    <row r="2597" spans="1:51" ht="15" x14ac:dyDescent="0.25">
      <c r="A2597" s="5" t="s">
        <v>588</v>
      </c>
      <c r="B2597" s="7">
        <v>313.12166769999999</v>
      </c>
      <c r="C2597" s="8">
        <v>19.199833330000001</v>
      </c>
      <c r="I2597" s="5">
        <v>0</v>
      </c>
      <c r="J2597" s="5">
        <v>34.633842170000001</v>
      </c>
      <c r="K2597" s="5">
        <v>0</v>
      </c>
      <c r="L2597" s="5">
        <v>0</v>
      </c>
      <c r="M2597" s="5">
        <v>0</v>
      </c>
      <c r="N2597" s="5">
        <v>0</v>
      </c>
      <c r="O2597" s="5">
        <v>30.381660220000001</v>
      </c>
      <c r="P2597" s="5">
        <v>0</v>
      </c>
      <c r="Q2597" s="5">
        <v>0</v>
      </c>
      <c r="R2597" s="5">
        <v>58.774554709999997</v>
      </c>
      <c r="S2597" s="5">
        <v>84.486503929999998</v>
      </c>
      <c r="T2597" s="5">
        <v>22.128744359999999</v>
      </c>
      <c r="U2597" s="5">
        <v>29.479991689999999</v>
      </c>
      <c r="V2597" s="5">
        <v>0</v>
      </c>
      <c r="W2597" s="5">
        <v>0</v>
      </c>
      <c r="X2597" s="5">
        <v>0</v>
      </c>
      <c r="Y2597" s="5">
        <v>41.007970980000003</v>
      </c>
      <c r="Z2597" s="5">
        <v>26.225278100000001</v>
      </c>
      <c r="AA2597" s="5">
        <v>40.077117710000003</v>
      </c>
      <c r="AB2597" s="5">
        <v>0</v>
      </c>
      <c r="AC2597" s="5">
        <v>0</v>
      </c>
      <c r="AD2597" s="5">
        <v>0</v>
      </c>
      <c r="AE2597" s="5">
        <v>23.05836657</v>
      </c>
      <c r="AF2597" s="5">
        <v>0</v>
      </c>
      <c r="AG2597" s="1">
        <v>8.1269377987499993</v>
      </c>
      <c r="AH2597" s="1">
        <v>24.358724336249995</v>
      </c>
      <c r="AI2597" s="1">
        <v>16.296091670000003</v>
      </c>
      <c r="AN2597" s="3">
        <v>0</v>
      </c>
      <c r="AO2597"/>
      <c r="AS2597"/>
      <c r="AT2597" s="6"/>
      <c r="AU2597" s="6"/>
      <c r="AV2597" s="6"/>
      <c r="AW2597" s="6"/>
      <c r="AX2597" s="6"/>
      <c r="AY2597" s="6"/>
    </row>
    <row r="2598" spans="1:51" ht="15" x14ac:dyDescent="0.25">
      <c r="A2598" s="5" t="s">
        <v>591</v>
      </c>
      <c r="B2598" s="7">
        <v>145.92980919999999</v>
      </c>
      <c r="C2598" s="8">
        <v>19.133849999999999</v>
      </c>
      <c r="I2598" s="5">
        <v>0</v>
      </c>
      <c r="J2598" s="5">
        <v>3.7030942109999998</v>
      </c>
      <c r="K2598" s="5">
        <v>33.21328905</v>
      </c>
      <c r="L2598" s="5">
        <v>21.34060066</v>
      </c>
      <c r="M2598" s="5">
        <v>0</v>
      </c>
      <c r="N2598" s="5">
        <v>0</v>
      </c>
      <c r="O2598" s="5">
        <v>14.488318400000001</v>
      </c>
      <c r="P2598" s="5">
        <v>0</v>
      </c>
      <c r="Q2598" s="5">
        <v>0</v>
      </c>
      <c r="R2598" s="5">
        <v>12.12307068</v>
      </c>
      <c r="S2598" s="5">
        <v>0</v>
      </c>
      <c r="T2598" s="5">
        <v>0</v>
      </c>
      <c r="U2598" s="5">
        <v>11.072161680000001</v>
      </c>
      <c r="V2598" s="5">
        <v>0</v>
      </c>
      <c r="W2598" s="5">
        <v>0</v>
      </c>
      <c r="X2598" s="5">
        <v>0</v>
      </c>
      <c r="Y2598" s="5">
        <v>0</v>
      </c>
      <c r="Z2598" s="5">
        <v>17.349219170000001</v>
      </c>
      <c r="AA2598" s="5">
        <v>0</v>
      </c>
      <c r="AB2598" s="5">
        <v>0</v>
      </c>
      <c r="AC2598" s="5">
        <v>24.70240604</v>
      </c>
      <c r="AD2598" s="5">
        <v>27.7973125</v>
      </c>
      <c r="AE2598" s="5">
        <v>0</v>
      </c>
      <c r="AF2598" s="5">
        <v>28.263718359999999</v>
      </c>
      <c r="AG2598" s="1">
        <v>9.0931627901249996</v>
      </c>
      <c r="AH2598" s="1">
        <v>2.8994040449999998</v>
      </c>
      <c r="AI2598" s="1">
        <v>12.26408200875</v>
      </c>
      <c r="AN2598" s="3">
        <v>0</v>
      </c>
      <c r="AO2598"/>
      <c r="AS2598"/>
      <c r="AT2598" s="6"/>
      <c r="AU2598" s="6"/>
      <c r="AV2598" s="6"/>
      <c r="AW2598" s="6"/>
      <c r="AX2598" s="6"/>
      <c r="AY2598" s="6"/>
    </row>
    <row r="2599" spans="1:51" ht="15" x14ac:dyDescent="0.25">
      <c r="A2599" s="5" t="s">
        <v>597</v>
      </c>
      <c r="B2599" s="7">
        <v>145.9315144</v>
      </c>
      <c r="C2599" s="8">
        <v>19.027233330000001</v>
      </c>
      <c r="I2599" s="5">
        <v>9.2510840689999991</v>
      </c>
      <c r="J2599" s="5">
        <v>30.957011779999998</v>
      </c>
      <c r="K2599" s="5">
        <v>10.21023535</v>
      </c>
      <c r="L2599" s="5">
        <v>24.449218269999999</v>
      </c>
      <c r="M2599" s="5">
        <v>0</v>
      </c>
      <c r="N2599" s="5">
        <v>24.293265569999999</v>
      </c>
      <c r="O2599" s="5">
        <v>9.7229821609999991</v>
      </c>
      <c r="P2599" s="5">
        <v>22.147319769999999</v>
      </c>
      <c r="Q2599" s="5">
        <v>46.154044540000001</v>
      </c>
      <c r="R2599" s="5">
        <v>7.6270069210000004</v>
      </c>
      <c r="S2599" s="5">
        <v>2.0672671660000002</v>
      </c>
      <c r="T2599" s="5">
        <v>6.1419665270000001</v>
      </c>
      <c r="U2599" s="5">
        <v>7.3449692989999997</v>
      </c>
      <c r="V2599" s="5">
        <v>0</v>
      </c>
      <c r="W2599" s="5">
        <v>29.491183710000001</v>
      </c>
      <c r="X2599" s="5">
        <v>40.114346279999999</v>
      </c>
      <c r="Y2599" s="5">
        <v>9.9884688110000006</v>
      </c>
      <c r="Z2599" s="5">
        <v>0</v>
      </c>
      <c r="AA2599" s="5">
        <v>0</v>
      </c>
      <c r="AB2599" s="5">
        <v>0</v>
      </c>
      <c r="AC2599" s="5">
        <v>7.4421214180000002</v>
      </c>
      <c r="AD2599" s="5">
        <v>11.136358850000001</v>
      </c>
      <c r="AE2599" s="5">
        <v>0</v>
      </c>
      <c r="AF2599" s="5">
        <v>10.17422275</v>
      </c>
      <c r="AG2599" s="1">
        <v>16.37888962125</v>
      </c>
      <c r="AH2599" s="1">
        <v>17.367598055375002</v>
      </c>
      <c r="AI2599" s="1">
        <v>4.8426464786250003</v>
      </c>
      <c r="AN2599" s="3">
        <v>0</v>
      </c>
      <c r="AO2599"/>
      <c r="AS2599"/>
      <c r="AT2599" s="6"/>
      <c r="AU2599" s="6"/>
      <c r="AV2599" s="6"/>
      <c r="AW2599" s="6"/>
      <c r="AX2599" s="6"/>
      <c r="AY2599" s="6"/>
    </row>
    <row r="2600" spans="1:51" ht="15" x14ac:dyDescent="0.25">
      <c r="A2600" s="5" t="s">
        <v>616</v>
      </c>
      <c r="B2600" s="7">
        <v>133.06424480000001</v>
      </c>
      <c r="C2600" s="8">
        <v>18.9132</v>
      </c>
      <c r="I2600" s="5">
        <v>0</v>
      </c>
      <c r="J2600" s="5">
        <v>28.776704089999999</v>
      </c>
      <c r="K2600" s="5">
        <v>2.9649864570000002</v>
      </c>
      <c r="L2600" s="5">
        <v>0</v>
      </c>
      <c r="M2600" s="5">
        <v>27.408114990000001</v>
      </c>
      <c r="N2600" s="5">
        <v>51.033969509999999</v>
      </c>
      <c r="O2600" s="5">
        <v>0</v>
      </c>
      <c r="P2600" s="5">
        <v>15.38873448</v>
      </c>
      <c r="Q2600" s="5">
        <v>19.039836780000002</v>
      </c>
      <c r="R2600" s="5">
        <v>9.8987296110000003</v>
      </c>
      <c r="S2600" s="5">
        <v>32.30329442</v>
      </c>
      <c r="T2600" s="5">
        <v>16.04799556</v>
      </c>
      <c r="U2600" s="5">
        <v>0</v>
      </c>
      <c r="V2600" s="5">
        <v>18.132326519999999</v>
      </c>
      <c r="W2600" s="5">
        <v>62.356665069999998</v>
      </c>
      <c r="X2600" s="5">
        <v>18.798087979999998</v>
      </c>
      <c r="Y2600" s="5">
        <v>44.953631649999998</v>
      </c>
      <c r="Z2600" s="5">
        <v>8.2100036410000001</v>
      </c>
      <c r="AA2600" s="5">
        <v>49.409665609999998</v>
      </c>
      <c r="AB2600" s="5">
        <v>33.052138790000001</v>
      </c>
      <c r="AC2600" s="5">
        <v>33.941505370000002</v>
      </c>
      <c r="AD2600" s="5">
        <v>23.15002754</v>
      </c>
      <c r="AE2600" s="5">
        <v>14.639291999999999</v>
      </c>
      <c r="AF2600" s="5">
        <v>0</v>
      </c>
      <c r="AG2600" s="1">
        <v>15.696563690874999</v>
      </c>
      <c r="AH2600" s="1">
        <v>22.072116992624998</v>
      </c>
      <c r="AI2600" s="1">
        <v>25.919533075125003</v>
      </c>
      <c r="AN2600" s="3">
        <v>0</v>
      </c>
      <c r="AO2600"/>
      <c r="AS2600"/>
      <c r="AT2600" s="6"/>
      <c r="AU2600" s="6"/>
      <c r="AV2600" s="6"/>
      <c r="AW2600" s="6"/>
      <c r="AX2600" s="6"/>
      <c r="AY2600" s="6"/>
    </row>
    <row r="2601" spans="1:51" ht="15" x14ac:dyDescent="0.25">
      <c r="A2601" s="5" t="s">
        <v>621</v>
      </c>
      <c r="B2601" s="7">
        <v>145.9294046</v>
      </c>
      <c r="C2601" s="8">
        <v>18.81785</v>
      </c>
      <c r="I2601" s="5">
        <v>0</v>
      </c>
      <c r="J2601" s="5">
        <v>0</v>
      </c>
      <c r="K2601" s="5">
        <v>21.678517329999998</v>
      </c>
      <c r="L2601" s="5">
        <v>0</v>
      </c>
      <c r="M2601" s="5">
        <v>0</v>
      </c>
      <c r="N2601" s="5">
        <v>0</v>
      </c>
      <c r="O2601" s="5">
        <v>17.14312142</v>
      </c>
      <c r="P2601" s="5">
        <v>3.1363193539999998</v>
      </c>
      <c r="Q2601" s="5">
        <v>0</v>
      </c>
      <c r="R2601" s="5">
        <v>0</v>
      </c>
      <c r="S2601" s="5">
        <v>16.665060799999999</v>
      </c>
      <c r="T2601" s="5">
        <v>8.8090826460000002</v>
      </c>
      <c r="U2601" s="5">
        <v>0</v>
      </c>
      <c r="V2601" s="5">
        <v>0</v>
      </c>
      <c r="W2601" s="5">
        <v>43.60083582</v>
      </c>
      <c r="X2601" s="5">
        <v>0</v>
      </c>
      <c r="Y2601" s="5">
        <v>0</v>
      </c>
      <c r="Z2601" s="5">
        <v>15.78109061</v>
      </c>
      <c r="AA2601" s="5">
        <v>0</v>
      </c>
      <c r="AB2601" s="5">
        <v>0</v>
      </c>
      <c r="AC2601" s="5">
        <v>6.1074032479999998</v>
      </c>
      <c r="AD2601" s="5">
        <v>0</v>
      </c>
      <c r="AE2601" s="5">
        <v>0</v>
      </c>
      <c r="AF2601" s="5">
        <v>0</v>
      </c>
      <c r="AG2601" s="1">
        <v>5.2447447629999999</v>
      </c>
      <c r="AH2601" s="1">
        <v>8.63437240825</v>
      </c>
      <c r="AI2601" s="1">
        <v>2.73606173225</v>
      </c>
      <c r="AN2601" s="3">
        <v>0</v>
      </c>
      <c r="AO2601"/>
      <c r="AS2601"/>
      <c r="AT2601" s="6"/>
      <c r="AU2601" s="6"/>
      <c r="AV2601" s="6"/>
      <c r="AW2601" s="6"/>
      <c r="AX2601" s="6"/>
      <c r="AY2601" s="6"/>
    </row>
    <row r="2602" spans="1:51" ht="15" x14ac:dyDescent="0.25">
      <c r="A2602" s="5" t="s">
        <v>627</v>
      </c>
      <c r="B2602" s="7">
        <v>160.84304700000001</v>
      </c>
      <c r="C2602" s="8">
        <v>18.773849999999999</v>
      </c>
      <c r="I2602" s="5">
        <v>91.592278050000004</v>
      </c>
      <c r="J2602" s="5">
        <v>8.8437362099999994</v>
      </c>
      <c r="K2602" s="5">
        <v>51.150205759999999</v>
      </c>
      <c r="L2602" s="5">
        <v>52.498877610000001</v>
      </c>
      <c r="M2602" s="5">
        <v>0</v>
      </c>
      <c r="N2602" s="5">
        <v>0</v>
      </c>
      <c r="O2602" s="5">
        <v>0</v>
      </c>
      <c r="P2602" s="5">
        <v>40.647200779999999</v>
      </c>
      <c r="Q2602" s="5">
        <v>19.036842660000001</v>
      </c>
      <c r="R2602" s="5">
        <v>0</v>
      </c>
      <c r="S2602" s="5">
        <v>0</v>
      </c>
      <c r="T2602" s="5">
        <v>0</v>
      </c>
      <c r="U2602" s="5">
        <v>35.837752180000003</v>
      </c>
      <c r="V2602" s="5">
        <v>62.120381809999998</v>
      </c>
      <c r="W2602" s="5">
        <v>39.483843919999998</v>
      </c>
      <c r="X2602" s="5">
        <v>26.252671329999998</v>
      </c>
      <c r="Y2602" s="5">
        <v>16.588153729999998</v>
      </c>
      <c r="Z2602" s="5">
        <v>0</v>
      </c>
      <c r="AA2602" s="5">
        <v>14.331508830000001</v>
      </c>
      <c r="AB2602" s="5">
        <v>137.8340384</v>
      </c>
      <c r="AC2602" s="5">
        <v>36.096592379999997</v>
      </c>
      <c r="AD2602" s="5">
        <v>28.205546680000001</v>
      </c>
      <c r="AE2602" s="5">
        <v>22.258274490000002</v>
      </c>
      <c r="AF2602" s="5">
        <v>0</v>
      </c>
      <c r="AG2602" s="1">
        <v>30.59153730125</v>
      </c>
      <c r="AH2602" s="1">
        <v>22.841436487499998</v>
      </c>
      <c r="AI2602" s="1">
        <v>31.91426431375</v>
      </c>
      <c r="AN2602" s="3">
        <v>0</v>
      </c>
      <c r="AO2602"/>
      <c r="AS2602"/>
      <c r="AT2602" s="6"/>
      <c r="AU2602" s="6"/>
      <c r="AV2602" s="6"/>
      <c r="AW2602" s="6"/>
      <c r="AX2602" s="6"/>
      <c r="AY2602" s="6"/>
    </row>
    <row r="2603" spans="1:51" ht="15" x14ac:dyDescent="0.25">
      <c r="A2603" s="5" t="s">
        <v>645</v>
      </c>
      <c r="B2603" s="7">
        <v>195.81247569999999</v>
      </c>
      <c r="C2603" s="8">
        <v>18.545950000000001</v>
      </c>
      <c r="I2603" s="5">
        <v>125.80804120000001</v>
      </c>
      <c r="J2603" s="5">
        <v>0</v>
      </c>
      <c r="K2603" s="5">
        <v>55.173911510000003</v>
      </c>
      <c r="L2603" s="5">
        <v>64.721508</v>
      </c>
      <c r="M2603" s="5">
        <v>30.461057879999998</v>
      </c>
      <c r="N2603" s="5">
        <v>16.505982419999999</v>
      </c>
      <c r="O2603" s="5">
        <v>13.279937840000001</v>
      </c>
      <c r="P2603" s="5">
        <v>0</v>
      </c>
      <c r="Q2603" s="5">
        <v>0</v>
      </c>
      <c r="R2603" s="5">
        <v>28.924129149999999</v>
      </c>
      <c r="S2603" s="5">
        <v>34.853626599999998</v>
      </c>
      <c r="T2603" s="5">
        <v>0</v>
      </c>
      <c r="U2603" s="5">
        <v>97.235888529999997</v>
      </c>
      <c r="V2603" s="5">
        <v>67.808797470000002</v>
      </c>
      <c r="W2603" s="5">
        <v>83.323787170000003</v>
      </c>
      <c r="X2603" s="5">
        <v>21.651370100000001</v>
      </c>
      <c r="Y2603" s="5">
        <v>23.922324750000001</v>
      </c>
      <c r="Z2603" s="5">
        <v>27.626814209999999</v>
      </c>
      <c r="AA2603" s="5">
        <v>0</v>
      </c>
      <c r="AB2603" s="5">
        <v>34.37460806</v>
      </c>
      <c r="AC2603" s="5">
        <v>0</v>
      </c>
      <c r="AD2603" s="5">
        <v>106.5954502</v>
      </c>
      <c r="AE2603" s="5">
        <v>10.98089615</v>
      </c>
      <c r="AF2603" s="5">
        <v>64.496364940000007</v>
      </c>
      <c r="AG2603" s="1">
        <v>38.243804856250001</v>
      </c>
      <c r="AH2603" s="1">
        <v>41.724699877500001</v>
      </c>
      <c r="AI2603" s="1">
        <v>33.499557288750005</v>
      </c>
      <c r="AN2603" s="3">
        <v>0</v>
      </c>
      <c r="AO2603"/>
      <c r="AS2603"/>
      <c r="AT2603" s="6"/>
      <c r="AU2603" s="6"/>
      <c r="AV2603" s="6"/>
      <c r="AW2603" s="6"/>
      <c r="AX2603" s="6"/>
      <c r="AY2603" s="6"/>
    </row>
    <row r="2604" spans="1:51" ht="15" x14ac:dyDescent="0.25">
      <c r="A2604" s="5" t="s">
        <v>648</v>
      </c>
      <c r="B2604" s="7">
        <v>199.80570080000001</v>
      </c>
      <c r="C2604" s="8">
        <v>18.457999999999998</v>
      </c>
      <c r="I2604" s="5">
        <v>0</v>
      </c>
      <c r="J2604" s="5">
        <v>0</v>
      </c>
      <c r="K2604" s="5">
        <v>21.778874689999999</v>
      </c>
      <c r="L2604" s="5">
        <v>21.324505479999999</v>
      </c>
      <c r="M2604" s="5">
        <v>63.507816949999999</v>
      </c>
      <c r="N2604" s="5">
        <v>11.67531898</v>
      </c>
      <c r="O2604" s="5">
        <v>0</v>
      </c>
      <c r="P2604" s="5">
        <v>36.389936499999997</v>
      </c>
      <c r="Q2604" s="5">
        <v>14.280919730000001</v>
      </c>
      <c r="R2604" s="5">
        <v>27.938459609999999</v>
      </c>
      <c r="S2604" s="5">
        <v>47.994637830000002</v>
      </c>
      <c r="T2604" s="5">
        <v>0</v>
      </c>
      <c r="U2604" s="5">
        <v>22.800765210000002</v>
      </c>
      <c r="V2604" s="5">
        <v>41.273519290000003</v>
      </c>
      <c r="W2604" s="5">
        <v>21.31381227</v>
      </c>
      <c r="X2604" s="5">
        <v>53.198366640000003</v>
      </c>
      <c r="Y2604" s="5">
        <v>15.771745579999999</v>
      </c>
      <c r="Z2604" s="5">
        <v>12.06401664</v>
      </c>
      <c r="AA2604" s="5">
        <v>76.690634209999999</v>
      </c>
      <c r="AB2604" s="5">
        <v>8.4667884349999998</v>
      </c>
      <c r="AC2604" s="5">
        <v>80.254827879999993</v>
      </c>
      <c r="AD2604" s="5">
        <v>48.540707959999999</v>
      </c>
      <c r="AE2604" s="5">
        <v>0</v>
      </c>
      <c r="AF2604" s="5">
        <v>0</v>
      </c>
      <c r="AG2604" s="1">
        <v>19.334556574999997</v>
      </c>
      <c r="AH2604" s="1">
        <v>28.6000600725</v>
      </c>
      <c r="AI2604" s="1">
        <v>30.223590088124997</v>
      </c>
      <c r="AN2604" s="3">
        <v>0</v>
      </c>
      <c r="AO2604"/>
      <c r="AS2604"/>
      <c r="AT2604" s="6"/>
      <c r="AU2604" s="6"/>
      <c r="AV2604" s="6"/>
      <c r="AW2604" s="6"/>
      <c r="AX2604" s="6"/>
      <c r="AY2604" s="6"/>
    </row>
    <row r="2605" spans="1:51" ht="15" x14ac:dyDescent="0.25">
      <c r="A2605" s="5" t="s">
        <v>660</v>
      </c>
      <c r="B2605" s="7">
        <v>160.84239049999999</v>
      </c>
      <c r="C2605" s="8">
        <v>18.3</v>
      </c>
      <c r="I2605" s="5">
        <v>17.52412945</v>
      </c>
      <c r="J2605" s="5">
        <v>0</v>
      </c>
      <c r="K2605" s="5">
        <v>0</v>
      </c>
      <c r="L2605" s="5">
        <v>0</v>
      </c>
      <c r="M2605" s="5">
        <v>26.75633041</v>
      </c>
      <c r="N2605" s="5">
        <v>0</v>
      </c>
      <c r="O2605" s="5">
        <v>0</v>
      </c>
      <c r="P2605" s="5">
        <v>72.995183549999993</v>
      </c>
      <c r="Q2605" s="5">
        <v>41.245700720000002</v>
      </c>
      <c r="R2605" s="5">
        <v>32.362644719999999</v>
      </c>
      <c r="S2605" s="5">
        <v>12.48842419</v>
      </c>
      <c r="T2605" s="5">
        <v>0</v>
      </c>
      <c r="U2605" s="5">
        <v>35.267233150000003</v>
      </c>
      <c r="V2605" s="5">
        <v>23.253599749999999</v>
      </c>
      <c r="W2605" s="5">
        <v>44.140392689999999</v>
      </c>
      <c r="X2605" s="5">
        <v>9.8953188559999994</v>
      </c>
      <c r="Y2605" s="5">
        <v>14.56422763</v>
      </c>
      <c r="Z2605" s="5">
        <v>21.608155709999998</v>
      </c>
      <c r="AA2605" s="5">
        <v>3.2966345559999999</v>
      </c>
      <c r="AB2605" s="5">
        <v>45.462072480000003</v>
      </c>
      <c r="AC2605" s="5">
        <v>54.8572591</v>
      </c>
      <c r="AD2605" s="5">
        <v>0</v>
      </c>
      <c r="AE2605" s="5">
        <v>15.85666376</v>
      </c>
      <c r="AF2605" s="5">
        <v>32.55060752</v>
      </c>
      <c r="AG2605" s="1">
        <v>14.659455426249998</v>
      </c>
      <c r="AH2605" s="1">
        <v>24.831664259499998</v>
      </c>
      <c r="AI2605" s="1">
        <v>23.524452594500001</v>
      </c>
      <c r="AN2605" s="3">
        <v>0</v>
      </c>
      <c r="AO2605"/>
      <c r="AS2605"/>
      <c r="AT2605" s="6"/>
      <c r="AU2605" s="6"/>
      <c r="AV2605" s="6"/>
      <c r="AW2605" s="6"/>
      <c r="AX2605" s="6"/>
      <c r="AY2605" s="6"/>
    </row>
    <row r="2606" spans="1:51" ht="15" x14ac:dyDescent="0.25">
      <c r="A2606" s="5" t="s">
        <v>673</v>
      </c>
      <c r="B2606" s="7">
        <v>145.9289977</v>
      </c>
      <c r="C2606" s="8">
        <v>18.120049999999999</v>
      </c>
      <c r="I2606" s="5">
        <v>12.302850060000001</v>
      </c>
      <c r="J2606" s="5">
        <v>0</v>
      </c>
      <c r="K2606" s="5">
        <v>0</v>
      </c>
      <c r="L2606" s="5">
        <v>44.1058947</v>
      </c>
      <c r="M2606" s="5">
        <v>7.8251196509999996</v>
      </c>
      <c r="N2606" s="5">
        <v>0</v>
      </c>
      <c r="O2606" s="5">
        <v>23.632550120000001</v>
      </c>
      <c r="P2606" s="5">
        <v>0</v>
      </c>
      <c r="Q2606" s="5">
        <v>25.436991819999999</v>
      </c>
      <c r="R2606" s="5">
        <v>0</v>
      </c>
      <c r="S2606" s="5">
        <v>30.544496720000001</v>
      </c>
      <c r="T2606" s="5">
        <v>18.144159439999999</v>
      </c>
      <c r="U2606" s="5">
        <v>31.865980270000001</v>
      </c>
      <c r="V2606" s="5">
        <v>25.06212373</v>
      </c>
      <c r="W2606" s="5">
        <v>39.496367980000002</v>
      </c>
      <c r="X2606" s="5">
        <v>7.6874222960000003</v>
      </c>
      <c r="Y2606" s="5">
        <v>24.722023400000001</v>
      </c>
      <c r="Z2606" s="5">
        <v>17.11872606</v>
      </c>
      <c r="AA2606" s="5">
        <v>0</v>
      </c>
      <c r="AB2606" s="5">
        <v>0</v>
      </c>
      <c r="AC2606" s="5">
        <v>0</v>
      </c>
      <c r="AD2606" s="5">
        <v>27.553059690000001</v>
      </c>
      <c r="AE2606" s="5">
        <v>0</v>
      </c>
      <c r="AF2606" s="5">
        <v>9.8274259520000005</v>
      </c>
      <c r="AG2606" s="1">
        <v>10.983301816375</v>
      </c>
      <c r="AH2606" s="1">
        <v>22.279692781999998</v>
      </c>
      <c r="AI2606" s="1">
        <v>9.9026543877499993</v>
      </c>
      <c r="AN2606" s="3">
        <v>0</v>
      </c>
      <c r="AO2606"/>
      <c r="AS2606"/>
      <c r="AT2606" s="6"/>
      <c r="AU2606" s="6"/>
      <c r="AV2606" s="6"/>
      <c r="AW2606" s="6"/>
      <c r="AX2606" s="6"/>
      <c r="AY2606" s="6"/>
    </row>
    <row r="2607" spans="1:51" ht="15" x14ac:dyDescent="0.25">
      <c r="A2607" s="5" t="s">
        <v>682</v>
      </c>
      <c r="B2607" s="7">
        <v>195.81119810000001</v>
      </c>
      <c r="C2607" s="8">
        <v>18.039400000000001</v>
      </c>
      <c r="I2607" s="5">
        <v>157.75503219999999</v>
      </c>
      <c r="J2607" s="5">
        <v>0</v>
      </c>
      <c r="K2607" s="5">
        <v>0</v>
      </c>
      <c r="L2607" s="5">
        <v>48.768157019999997</v>
      </c>
      <c r="M2607" s="5">
        <v>25.657219869999999</v>
      </c>
      <c r="N2607" s="5">
        <v>0</v>
      </c>
      <c r="O2607" s="5">
        <v>13.2414816</v>
      </c>
      <c r="P2607" s="5">
        <v>94.23096425</v>
      </c>
      <c r="Q2607" s="5">
        <v>30.150238730000002</v>
      </c>
      <c r="R2607" s="5">
        <v>11.70093698</v>
      </c>
      <c r="S2607" s="5">
        <v>7.4031506560000002</v>
      </c>
      <c r="T2607" s="5">
        <v>0</v>
      </c>
      <c r="U2607" s="5">
        <v>57.988584789999997</v>
      </c>
      <c r="V2607" s="5">
        <v>0</v>
      </c>
      <c r="W2607" s="5">
        <v>27.25267024</v>
      </c>
      <c r="X2607" s="5">
        <v>0</v>
      </c>
      <c r="Y2607" s="5">
        <v>0</v>
      </c>
      <c r="Z2607" s="5">
        <v>20.99868232</v>
      </c>
      <c r="AA2607" s="5">
        <v>0</v>
      </c>
      <c r="AB2607" s="5">
        <v>19.832374519999998</v>
      </c>
      <c r="AC2607" s="5">
        <v>21.014182179999999</v>
      </c>
      <c r="AD2607" s="5">
        <v>25.73575821</v>
      </c>
      <c r="AE2607" s="5">
        <v>0</v>
      </c>
      <c r="AF2607" s="5">
        <v>16.431140160000002</v>
      </c>
      <c r="AG2607" s="1">
        <v>42.4566068675</v>
      </c>
      <c r="AH2607" s="1">
        <v>16.811947674499997</v>
      </c>
      <c r="AI2607" s="1">
        <v>13.001517173750001</v>
      </c>
      <c r="AN2607" s="3">
        <v>0</v>
      </c>
      <c r="AO2607"/>
      <c r="AS2607"/>
      <c r="AT2607" s="6"/>
      <c r="AU2607" s="6"/>
      <c r="AV2607" s="6"/>
      <c r="AW2607" s="6"/>
      <c r="AX2607" s="6"/>
      <c r="AY2607" s="6"/>
    </row>
    <row r="2608" spans="1:51" ht="15" x14ac:dyDescent="0.25">
      <c r="A2608" s="5" t="s">
        <v>690</v>
      </c>
      <c r="B2608" s="7">
        <v>160.84170330000001</v>
      </c>
      <c r="C2608" s="8">
        <v>17.910699999999999</v>
      </c>
      <c r="I2608" s="5">
        <v>58.018493249999999</v>
      </c>
      <c r="J2608" s="5">
        <v>0</v>
      </c>
      <c r="K2608" s="5">
        <v>0</v>
      </c>
      <c r="L2608" s="5">
        <v>19.908678779999999</v>
      </c>
      <c r="M2608" s="5">
        <v>8.3207608359999998</v>
      </c>
      <c r="N2608" s="5">
        <v>8.6743789679999992</v>
      </c>
      <c r="O2608" s="5">
        <v>0</v>
      </c>
      <c r="P2608" s="5">
        <v>20.703147640000001</v>
      </c>
      <c r="Q2608" s="5">
        <v>0</v>
      </c>
      <c r="R2608" s="5">
        <v>0</v>
      </c>
      <c r="S2608" s="5">
        <v>5.8881917599999998</v>
      </c>
      <c r="T2608" s="5">
        <v>0</v>
      </c>
      <c r="U2608" s="5">
        <v>0</v>
      </c>
      <c r="V2608" s="5">
        <v>14.736938309999999</v>
      </c>
      <c r="W2608" s="5">
        <v>42.302187400000001</v>
      </c>
      <c r="X2608" s="5">
        <v>0</v>
      </c>
      <c r="Y2608" s="5">
        <v>0</v>
      </c>
      <c r="Z2608" s="5">
        <v>0</v>
      </c>
      <c r="AA2608" s="5">
        <v>0</v>
      </c>
      <c r="AB2608" s="5">
        <v>13.233569770000001</v>
      </c>
      <c r="AC2608" s="5">
        <v>17.069176280000001</v>
      </c>
      <c r="AD2608" s="5">
        <v>22.314178080000001</v>
      </c>
      <c r="AE2608" s="5">
        <v>0</v>
      </c>
      <c r="AF2608" s="5">
        <v>19.95732009</v>
      </c>
      <c r="AG2608" s="1">
        <v>14.453182434249999</v>
      </c>
      <c r="AH2608" s="1">
        <v>7.8659146837499998</v>
      </c>
      <c r="AI2608" s="1">
        <v>9.0717805274999996</v>
      </c>
      <c r="AN2608" s="3">
        <v>0</v>
      </c>
      <c r="AO2608"/>
      <c r="AS2608"/>
      <c r="AT2608" s="6"/>
      <c r="AU2608" s="6"/>
      <c r="AV2608" s="6"/>
      <c r="AW2608" s="6"/>
      <c r="AX2608" s="6"/>
      <c r="AY2608" s="6"/>
    </row>
    <row r="2609" spans="1:51" ht="15" x14ac:dyDescent="0.25">
      <c r="A2609" s="5" t="s">
        <v>693</v>
      </c>
      <c r="B2609" s="7">
        <v>195.81130680000001</v>
      </c>
      <c r="C2609" s="8">
        <v>17.888733330000001</v>
      </c>
      <c r="I2609" s="5">
        <v>101.064312</v>
      </c>
      <c r="J2609" s="5">
        <v>0</v>
      </c>
      <c r="K2609" s="5">
        <v>0</v>
      </c>
      <c r="L2609" s="5">
        <v>59.743458939999996</v>
      </c>
      <c r="M2609" s="5">
        <v>40.962309769999997</v>
      </c>
      <c r="N2609" s="5">
        <v>0</v>
      </c>
      <c r="O2609" s="5">
        <v>49.801404839999996</v>
      </c>
      <c r="P2609" s="5">
        <v>89.036368629999998</v>
      </c>
      <c r="Q2609" s="5">
        <v>114.251234</v>
      </c>
      <c r="R2609" s="5">
        <v>0</v>
      </c>
      <c r="S2609" s="5">
        <v>8.4288503769999998</v>
      </c>
      <c r="T2609" s="5">
        <v>0</v>
      </c>
      <c r="U2609" s="5">
        <v>98.002327199999996</v>
      </c>
      <c r="V2609" s="5">
        <v>1.5005180739999999</v>
      </c>
      <c r="W2609" s="5">
        <v>42.997447059999999</v>
      </c>
      <c r="X2609" s="5">
        <v>12.331613920000001</v>
      </c>
      <c r="Y2609" s="5">
        <v>0</v>
      </c>
      <c r="Z2609" s="5">
        <v>27.621697869999998</v>
      </c>
      <c r="AA2609" s="5">
        <v>5.4500183059999996</v>
      </c>
      <c r="AB2609" s="5">
        <v>0</v>
      </c>
      <c r="AC2609" s="5">
        <v>59.7594645</v>
      </c>
      <c r="AD2609" s="5">
        <v>18.508781150000001</v>
      </c>
      <c r="AE2609" s="5">
        <v>0</v>
      </c>
      <c r="AF2609" s="5">
        <v>0</v>
      </c>
      <c r="AG2609" s="1">
        <v>42.5759817725</v>
      </c>
      <c r="AH2609" s="1">
        <v>34.688998828875</v>
      </c>
      <c r="AI2609" s="1">
        <v>13.917495228250001</v>
      </c>
      <c r="AN2609" s="3">
        <v>0</v>
      </c>
      <c r="AO2609"/>
      <c r="AS2609"/>
      <c r="AT2609" s="6"/>
      <c r="AU2609" s="6"/>
      <c r="AV2609" s="6"/>
      <c r="AW2609" s="6"/>
      <c r="AX2609" s="6"/>
      <c r="AY2609" s="6"/>
    </row>
    <row r="2610" spans="1:51" ht="15" x14ac:dyDescent="0.25">
      <c r="A2610" s="5" t="s">
        <v>713</v>
      </c>
      <c r="B2610" s="7">
        <v>195.8105893</v>
      </c>
      <c r="C2610" s="8">
        <v>17.653433329999999</v>
      </c>
      <c r="I2610" s="5">
        <v>85.269781539999997</v>
      </c>
      <c r="J2610" s="5">
        <v>0</v>
      </c>
      <c r="K2610" s="5">
        <v>0</v>
      </c>
      <c r="L2610" s="5">
        <v>68.698913379999993</v>
      </c>
      <c r="M2610" s="5">
        <v>0</v>
      </c>
      <c r="N2610" s="5">
        <v>0</v>
      </c>
      <c r="O2610" s="5">
        <v>0</v>
      </c>
      <c r="P2610" s="5">
        <v>91.004183459999993</v>
      </c>
      <c r="Q2610" s="5">
        <v>39.614432870000002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70.146479709999994</v>
      </c>
      <c r="X2610" s="5">
        <v>0</v>
      </c>
      <c r="Y2610" s="5">
        <v>0</v>
      </c>
      <c r="Z2610" s="5">
        <v>0</v>
      </c>
      <c r="AA2610" s="5">
        <v>17.879488769999998</v>
      </c>
      <c r="AB2610" s="5">
        <v>18.456868889999999</v>
      </c>
      <c r="AC2610" s="5">
        <v>30.207877450000002</v>
      </c>
      <c r="AD2610" s="5">
        <v>0</v>
      </c>
      <c r="AE2610" s="5">
        <v>0</v>
      </c>
      <c r="AF2610" s="5">
        <v>0</v>
      </c>
      <c r="AG2610" s="1">
        <v>30.6216097975</v>
      </c>
      <c r="AH2610" s="1">
        <v>13.720114072499999</v>
      </c>
      <c r="AI2610" s="1">
        <v>8.3180293887500003</v>
      </c>
      <c r="AN2610" s="3">
        <v>0</v>
      </c>
      <c r="AO2610"/>
      <c r="AS2610"/>
      <c r="AT2610" s="6"/>
      <c r="AU2610" s="6"/>
      <c r="AV2610" s="6"/>
      <c r="AW2610" s="6"/>
      <c r="AX2610" s="6"/>
      <c r="AY2610" s="6"/>
    </row>
    <row r="2611" spans="1:51" ht="15" x14ac:dyDescent="0.25">
      <c r="A2611" s="5" t="s">
        <v>726</v>
      </c>
      <c r="B2611" s="7">
        <v>160.84168320000001</v>
      </c>
      <c r="C2611" s="8">
        <v>17.53616667</v>
      </c>
      <c r="I2611" s="5">
        <v>0</v>
      </c>
      <c r="J2611" s="5">
        <v>0</v>
      </c>
      <c r="K2611" s="5">
        <v>34.964651510000003</v>
      </c>
      <c r="L2611" s="5">
        <v>58.305938699999999</v>
      </c>
      <c r="M2611" s="5">
        <v>48.717601969999997</v>
      </c>
      <c r="N2611" s="5">
        <v>26.971832330000002</v>
      </c>
      <c r="O2611" s="5">
        <v>54.963705480000002</v>
      </c>
      <c r="P2611" s="5">
        <v>35.826964859999997</v>
      </c>
      <c r="Q2611" s="5">
        <v>48.067580829999997</v>
      </c>
      <c r="R2611" s="5">
        <v>0</v>
      </c>
      <c r="S2611" s="5">
        <v>6.9347785899999996</v>
      </c>
      <c r="T2611" s="5">
        <v>0</v>
      </c>
      <c r="U2611" s="5">
        <v>87.42370975</v>
      </c>
      <c r="V2611" s="5">
        <v>81.003140400000007</v>
      </c>
      <c r="W2611" s="5">
        <v>21.150813459999998</v>
      </c>
      <c r="X2611" s="5">
        <v>20.75461142</v>
      </c>
      <c r="Y2611" s="5">
        <v>6.3074113079999998</v>
      </c>
      <c r="Z2611" s="5">
        <v>13.151861609999999</v>
      </c>
      <c r="AA2611" s="5">
        <v>8.5592296609999998</v>
      </c>
      <c r="AB2611" s="5">
        <v>48.906307609999999</v>
      </c>
      <c r="AC2611" s="5">
        <v>49.894504060000003</v>
      </c>
      <c r="AD2611" s="5">
        <v>0</v>
      </c>
      <c r="AE2611" s="5">
        <v>18.82155371</v>
      </c>
      <c r="AF2611" s="5">
        <v>27.632968829999999</v>
      </c>
      <c r="AG2611" s="1">
        <v>32.46883685625</v>
      </c>
      <c r="AH2611" s="1">
        <v>33.166829306250001</v>
      </c>
      <c r="AI2611" s="1">
        <v>21.659229598625</v>
      </c>
      <c r="AN2611" s="3">
        <v>0</v>
      </c>
      <c r="AO2611"/>
      <c r="AS2611"/>
      <c r="AT2611" s="6"/>
      <c r="AU2611" s="6"/>
      <c r="AV2611" s="6"/>
      <c r="AW2611" s="6"/>
      <c r="AX2611" s="6"/>
      <c r="AY2611" s="6"/>
    </row>
    <row r="2612" spans="1:51" ht="15" x14ac:dyDescent="0.25">
      <c r="A2612" s="5" t="s">
        <v>729</v>
      </c>
      <c r="B2612" s="7">
        <v>195.81113970000001</v>
      </c>
      <c r="C2612" s="8">
        <v>17.492116670000001</v>
      </c>
      <c r="I2612" s="5">
        <v>191.24333290000001</v>
      </c>
      <c r="J2612" s="5">
        <v>0</v>
      </c>
      <c r="K2612" s="5">
        <v>37.27115277</v>
      </c>
      <c r="L2612" s="5">
        <v>64.010887229999994</v>
      </c>
      <c r="M2612" s="5">
        <v>0</v>
      </c>
      <c r="N2612" s="5">
        <v>11.0009192</v>
      </c>
      <c r="O2612" s="5">
        <v>11.26197084</v>
      </c>
      <c r="P2612" s="5">
        <v>148.36546720000001</v>
      </c>
      <c r="Q2612" s="5">
        <v>65.853914279999998</v>
      </c>
      <c r="R2612" s="5">
        <v>22.685230050000001</v>
      </c>
      <c r="S2612" s="5">
        <v>0</v>
      </c>
      <c r="T2612" s="5">
        <v>0</v>
      </c>
      <c r="U2612" s="5">
        <v>107.2486644</v>
      </c>
      <c r="V2612" s="5">
        <v>0</v>
      </c>
      <c r="W2612" s="5">
        <v>86.023113589999994</v>
      </c>
      <c r="X2612" s="5">
        <v>0</v>
      </c>
      <c r="Y2612" s="5">
        <v>0</v>
      </c>
      <c r="Z2612" s="5">
        <v>13.7222244</v>
      </c>
      <c r="AA2612" s="5">
        <v>0</v>
      </c>
      <c r="AB2612" s="5">
        <v>0</v>
      </c>
      <c r="AC2612" s="5">
        <v>57.929302010000001</v>
      </c>
      <c r="AD2612" s="5">
        <v>0</v>
      </c>
      <c r="AE2612" s="5">
        <v>15.19536534</v>
      </c>
      <c r="AF2612" s="5">
        <v>0</v>
      </c>
      <c r="AG2612" s="1">
        <v>57.894216267499999</v>
      </c>
      <c r="AH2612" s="1">
        <v>35.226365289999997</v>
      </c>
      <c r="AI2612" s="1">
        <v>10.85586146875</v>
      </c>
      <c r="AN2612" s="3">
        <v>0</v>
      </c>
      <c r="AO2612"/>
      <c r="AS2612"/>
      <c r="AT2612" s="6"/>
      <c r="AU2612" s="6"/>
      <c r="AV2612" s="6"/>
      <c r="AW2612" s="6"/>
      <c r="AX2612" s="6"/>
      <c r="AY2612" s="6"/>
    </row>
    <row r="2613" spans="1:51" ht="15" x14ac:dyDescent="0.25">
      <c r="A2613" s="5" t="s">
        <v>744</v>
      </c>
      <c r="B2613" s="7">
        <v>195.81217359999999</v>
      </c>
      <c r="C2613" s="8">
        <v>17.24948333</v>
      </c>
      <c r="I2613" s="5">
        <v>183.67974630000001</v>
      </c>
      <c r="J2613" s="5">
        <v>7.428023209</v>
      </c>
      <c r="K2613" s="5">
        <v>21.06409051</v>
      </c>
      <c r="L2613" s="5">
        <v>127.3118971</v>
      </c>
      <c r="M2613" s="5">
        <v>33.780908539999999</v>
      </c>
      <c r="N2613" s="5">
        <v>61.466526129999998</v>
      </c>
      <c r="O2613" s="5">
        <v>0</v>
      </c>
      <c r="P2613" s="5">
        <v>101.9375922</v>
      </c>
      <c r="Q2613" s="5">
        <v>21.576905880000002</v>
      </c>
      <c r="R2613" s="5">
        <v>19.28198604</v>
      </c>
      <c r="S2613" s="5">
        <v>0</v>
      </c>
      <c r="T2613" s="5">
        <v>0</v>
      </c>
      <c r="U2613" s="5">
        <v>30.908079369999999</v>
      </c>
      <c r="V2613" s="5">
        <v>14.74155236</v>
      </c>
      <c r="W2613" s="5">
        <v>69.816504750000007</v>
      </c>
      <c r="X2613" s="5">
        <v>0</v>
      </c>
      <c r="Y2613" s="5">
        <v>0</v>
      </c>
      <c r="Z2613" s="5">
        <v>0</v>
      </c>
      <c r="AA2613" s="5">
        <v>0</v>
      </c>
      <c r="AB2613" s="5">
        <v>0</v>
      </c>
      <c r="AC2613" s="5">
        <v>21.014555680000001</v>
      </c>
      <c r="AD2613" s="5">
        <v>0</v>
      </c>
      <c r="AE2613" s="5">
        <v>10.980886959999999</v>
      </c>
      <c r="AF2613" s="5">
        <v>4.3942505970000001</v>
      </c>
      <c r="AG2613" s="1">
        <v>67.083597998624995</v>
      </c>
      <c r="AH2613" s="1">
        <v>19.540628550000001</v>
      </c>
      <c r="AI2613" s="1">
        <v>4.5487116546250004</v>
      </c>
      <c r="AN2613" s="3">
        <v>0</v>
      </c>
      <c r="AO2613"/>
      <c r="AS2613"/>
      <c r="AT2613" s="6"/>
      <c r="AU2613" s="6"/>
      <c r="AV2613" s="6"/>
      <c r="AW2613" s="6"/>
      <c r="AX2613" s="6"/>
      <c r="AY2613" s="6"/>
    </row>
    <row r="2614" spans="1:51" ht="15" x14ac:dyDescent="0.25">
      <c r="A2614" s="5" t="s">
        <v>805</v>
      </c>
      <c r="B2614" s="7">
        <v>160.84404710000001</v>
      </c>
      <c r="C2614" s="8">
        <v>16.779583330000001</v>
      </c>
      <c r="I2614" s="5">
        <v>26.27075048</v>
      </c>
      <c r="J2614" s="5">
        <v>0</v>
      </c>
      <c r="K2614" s="5">
        <v>0</v>
      </c>
      <c r="L2614" s="5">
        <v>48.914447850000002</v>
      </c>
      <c r="M2614" s="5">
        <v>17.05122252</v>
      </c>
      <c r="N2614" s="5">
        <v>0</v>
      </c>
      <c r="O2614" s="5">
        <v>26.90093761</v>
      </c>
      <c r="P2614" s="5">
        <v>26.28330918</v>
      </c>
      <c r="Q2614" s="5">
        <v>20.623135019999999</v>
      </c>
      <c r="R2614" s="5">
        <v>11.094022710000001</v>
      </c>
      <c r="S2614" s="5">
        <v>0</v>
      </c>
      <c r="T2614" s="5">
        <v>0</v>
      </c>
      <c r="U2614" s="5">
        <v>0</v>
      </c>
      <c r="V2614" s="5">
        <v>0</v>
      </c>
      <c r="W2614" s="5">
        <v>24.068497149999999</v>
      </c>
      <c r="X2614" s="5">
        <v>0</v>
      </c>
      <c r="Y2614" s="5">
        <v>0</v>
      </c>
      <c r="Z2614" s="5">
        <v>0</v>
      </c>
      <c r="AA2614" s="5">
        <v>7.2862221839999997</v>
      </c>
      <c r="AB2614" s="5">
        <v>37.008327850000001</v>
      </c>
      <c r="AC2614" s="5">
        <v>74.074687010000005</v>
      </c>
      <c r="AD2614" s="5">
        <v>0</v>
      </c>
      <c r="AE2614" s="5">
        <v>0</v>
      </c>
      <c r="AF2614" s="5">
        <v>10.666251750000001</v>
      </c>
      <c r="AG2614" s="1">
        <v>18.177583455000001</v>
      </c>
      <c r="AH2614" s="1">
        <v>6.9732068599999995</v>
      </c>
      <c r="AI2614" s="1">
        <v>16.12943609925</v>
      </c>
      <c r="AN2614" s="3">
        <v>0</v>
      </c>
      <c r="AO2614"/>
      <c r="AS2614"/>
      <c r="AT2614" s="6"/>
      <c r="AU2614" s="6"/>
      <c r="AV2614" s="6"/>
      <c r="AW2614" s="6"/>
      <c r="AX2614" s="6"/>
      <c r="AY2614" s="6"/>
    </row>
    <row r="2615" spans="1:51" ht="15" x14ac:dyDescent="0.25">
      <c r="A2615" s="5" t="s">
        <v>808</v>
      </c>
      <c r="B2615" s="7">
        <v>207.0660523</v>
      </c>
      <c r="C2615" s="8">
        <v>16.71691667</v>
      </c>
      <c r="I2615" s="5">
        <v>0</v>
      </c>
      <c r="J2615" s="5">
        <v>16.46889556</v>
      </c>
      <c r="K2615" s="5">
        <v>11.80380164</v>
      </c>
      <c r="L2615" s="5">
        <v>0</v>
      </c>
      <c r="M2615" s="5">
        <v>53.477668000000001</v>
      </c>
      <c r="N2615" s="5">
        <v>44.240782109999998</v>
      </c>
      <c r="O2615" s="5">
        <v>14.440819510000001</v>
      </c>
      <c r="P2615" s="5">
        <v>0</v>
      </c>
      <c r="Q2615" s="5">
        <v>0</v>
      </c>
      <c r="R2615" s="5">
        <v>86.624664629999998</v>
      </c>
      <c r="S2615" s="5">
        <v>13.53927208</v>
      </c>
      <c r="T2615" s="5">
        <v>34.305496599999998</v>
      </c>
      <c r="U2615" s="5">
        <v>14.135459880000001</v>
      </c>
      <c r="V2615" s="5">
        <v>0</v>
      </c>
      <c r="W2615" s="5">
        <v>0</v>
      </c>
      <c r="X2615" s="5">
        <v>46.688410480000002</v>
      </c>
      <c r="Y2615" s="5">
        <v>64.46921236</v>
      </c>
      <c r="Z2615" s="5">
        <v>0</v>
      </c>
      <c r="AA2615" s="5">
        <v>39.69609312</v>
      </c>
      <c r="AB2615" s="5">
        <v>0</v>
      </c>
      <c r="AC2615" s="5">
        <v>18.4826148</v>
      </c>
      <c r="AD2615" s="5">
        <v>25.657611559999999</v>
      </c>
      <c r="AE2615" s="5">
        <v>0</v>
      </c>
      <c r="AF2615" s="5">
        <v>0</v>
      </c>
      <c r="AG2615" s="1">
        <v>17.553995852500002</v>
      </c>
      <c r="AH2615" s="1">
        <v>24.41166295875</v>
      </c>
      <c r="AI2615" s="1">
        <v>18.538191479999998</v>
      </c>
      <c r="AN2615" s="3">
        <v>0</v>
      </c>
      <c r="AO2615"/>
      <c r="AS2615"/>
      <c r="AT2615" s="6"/>
      <c r="AU2615" s="6"/>
      <c r="AV2615" s="6"/>
      <c r="AW2615" s="6"/>
      <c r="AX2615" s="6"/>
      <c r="AY2615" s="6"/>
    </row>
    <row r="2616" spans="1:51" ht="15" x14ac:dyDescent="0.25">
      <c r="A2616" s="5" t="s">
        <v>834</v>
      </c>
      <c r="B2616" s="7">
        <v>195.8138098</v>
      </c>
      <c r="C2616" s="8">
        <v>16.544333330000001</v>
      </c>
      <c r="I2616" s="5">
        <v>80.328702969999995</v>
      </c>
      <c r="J2616" s="5">
        <v>7.4883759809999999</v>
      </c>
      <c r="K2616" s="5">
        <v>0</v>
      </c>
      <c r="L2616" s="5">
        <v>0</v>
      </c>
      <c r="M2616" s="5">
        <v>22.673091119999999</v>
      </c>
      <c r="N2616" s="5">
        <v>13.592363649999999</v>
      </c>
      <c r="O2616" s="5">
        <v>23.091481640000001</v>
      </c>
      <c r="P2616" s="5">
        <v>58.156559369999997</v>
      </c>
      <c r="Q2616" s="5">
        <v>46.810885390000003</v>
      </c>
      <c r="R2616" s="5">
        <v>11.34277417</v>
      </c>
      <c r="S2616" s="5">
        <v>18.746716930000002</v>
      </c>
      <c r="T2616" s="5">
        <v>0</v>
      </c>
      <c r="U2616" s="5">
        <v>33.169968679999997</v>
      </c>
      <c r="V2616" s="5">
        <v>14.74117341</v>
      </c>
      <c r="W2616" s="5">
        <v>29.727803099999999</v>
      </c>
      <c r="X2616" s="5">
        <v>0</v>
      </c>
      <c r="Y2616" s="5">
        <v>0</v>
      </c>
      <c r="Z2616" s="5">
        <v>0</v>
      </c>
      <c r="AA2616" s="5">
        <v>0</v>
      </c>
      <c r="AB2616" s="5">
        <v>0</v>
      </c>
      <c r="AC2616" s="5">
        <v>82.687887889999999</v>
      </c>
      <c r="AD2616" s="5">
        <v>0</v>
      </c>
      <c r="AE2616" s="5">
        <v>0</v>
      </c>
      <c r="AF2616" s="5">
        <v>52.3672957</v>
      </c>
      <c r="AG2616" s="1">
        <v>25.666321841374998</v>
      </c>
      <c r="AH2616" s="1">
        <v>19.31741521</v>
      </c>
      <c r="AI2616" s="1">
        <v>16.881897948750002</v>
      </c>
      <c r="AN2616" s="3">
        <v>0</v>
      </c>
      <c r="AO2616"/>
      <c r="AS2616"/>
      <c r="AT2616" s="6"/>
      <c r="AU2616" s="6"/>
      <c r="AV2616" s="6"/>
      <c r="AW2616" s="6"/>
      <c r="AX2616" s="6"/>
      <c r="AY2616" s="6"/>
    </row>
    <row r="2617" spans="1:51" ht="15" x14ac:dyDescent="0.25">
      <c r="A2617" s="5" t="s">
        <v>835</v>
      </c>
      <c r="B2617" s="7">
        <v>160.8424656</v>
      </c>
      <c r="C2617" s="8">
        <v>16.544333330000001</v>
      </c>
      <c r="I2617" s="5">
        <v>39.536838979999999</v>
      </c>
      <c r="J2617" s="5">
        <v>11.30392234</v>
      </c>
      <c r="K2617" s="5">
        <v>41.513005630000002</v>
      </c>
      <c r="L2617" s="5">
        <v>19.906926420000001</v>
      </c>
      <c r="M2617" s="5">
        <v>37.027762809999999</v>
      </c>
      <c r="N2617" s="5">
        <v>0</v>
      </c>
      <c r="O2617" s="5">
        <v>0</v>
      </c>
      <c r="P2617" s="5">
        <v>0</v>
      </c>
      <c r="Q2617" s="5">
        <v>80.117154450000001</v>
      </c>
      <c r="R2617" s="5">
        <v>0</v>
      </c>
      <c r="S2617" s="5">
        <v>0</v>
      </c>
      <c r="T2617" s="5">
        <v>0</v>
      </c>
      <c r="U2617" s="5">
        <v>12.20296606</v>
      </c>
      <c r="V2617" s="5">
        <v>0</v>
      </c>
      <c r="W2617" s="5">
        <v>11.28034645</v>
      </c>
      <c r="X2617" s="5">
        <v>0</v>
      </c>
      <c r="Y2617" s="5">
        <v>0</v>
      </c>
      <c r="Z2617" s="5">
        <v>8.1968256089999993</v>
      </c>
      <c r="AA2617" s="5">
        <v>0</v>
      </c>
      <c r="AB2617" s="5">
        <v>0</v>
      </c>
      <c r="AC2617" s="5">
        <v>29.923899559999999</v>
      </c>
      <c r="AD2617" s="5">
        <v>1.5493402970000001</v>
      </c>
      <c r="AE2617" s="5">
        <v>0</v>
      </c>
      <c r="AF2617" s="5">
        <v>44.113546130000003</v>
      </c>
      <c r="AG2617" s="1">
        <v>18.6610570225</v>
      </c>
      <c r="AH2617" s="1">
        <v>12.950058369999999</v>
      </c>
      <c r="AI2617" s="1">
        <v>10.4729514495</v>
      </c>
      <c r="AN2617" s="3">
        <v>0</v>
      </c>
      <c r="AO2617"/>
      <c r="AS2617"/>
      <c r="AT2617" s="6"/>
      <c r="AU2617" s="6"/>
      <c r="AV2617" s="6"/>
      <c r="AW2617" s="6"/>
      <c r="AX2617" s="6"/>
      <c r="AY2617" s="6"/>
    </row>
    <row r="2618" spans="1:51" ht="15" x14ac:dyDescent="0.25">
      <c r="A2618" s="5" t="s">
        <v>857</v>
      </c>
      <c r="B2618" s="7">
        <v>195.8113199</v>
      </c>
      <c r="C2618" s="8">
        <v>16.29098333</v>
      </c>
      <c r="I2618" s="5">
        <v>98.632849919999998</v>
      </c>
      <c r="J2618" s="5">
        <v>13.01687169</v>
      </c>
      <c r="K2618" s="5">
        <v>27.435983960000002</v>
      </c>
      <c r="L2618" s="5">
        <v>126.1780222</v>
      </c>
      <c r="M2618" s="5">
        <v>0</v>
      </c>
      <c r="N2618" s="5">
        <v>18.70726509</v>
      </c>
      <c r="O2618" s="5">
        <v>15.80001897</v>
      </c>
      <c r="P2618" s="5">
        <v>77.097791290000004</v>
      </c>
      <c r="Q2618" s="5">
        <v>54.957263320000003</v>
      </c>
      <c r="R2618" s="5">
        <v>15.88027797</v>
      </c>
      <c r="S2618" s="5">
        <v>0</v>
      </c>
      <c r="T2618" s="5">
        <v>0</v>
      </c>
      <c r="U2618" s="5">
        <v>119.2165037</v>
      </c>
      <c r="V2618" s="5">
        <v>0</v>
      </c>
      <c r="W2618" s="5">
        <v>41.607893490000002</v>
      </c>
      <c r="X2618" s="5">
        <v>8.6571463790000003</v>
      </c>
      <c r="Y2618" s="5">
        <v>0</v>
      </c>
      <c r="Z2618" s="5">
        <v>30.25784286</v>
      </c>
      <c r="AA2618" s="5">
        <v>0</v>
      </c>
      <c r="AB2618" s="5">
        <v>23.933203840000001</v>
      </c>
      <c r="AC2618" s="5">
        <v>43.34149859</v>
      </c>
      <c r="AD2618" s="5">
        <v>30.916518270000001</v>
      </c>
      <c r="AE2618" s="5">
        <v>0</v>
      </c>
      <c r="AF2618" s="5">
        <v>0</v>
      </c>
      <c r="AG2618" s="1">
        <v>47.108600390000007</v>
      </c>
      <c r="AH2618" s="1">
        <v>30.039885607375005</v>
      </c>
      <c r="AI2618" s="1">
        <v>16.056132945000002</v>
      </c>
      <c r="AN2618" s="3">
        <v>0</v>
      </c>
      <c r="AO2618"/>
      <c r="AS2618"/>
      <c r="AT2618" s="6"/>
      <c r="AU2618" s="6"/>
      <c r="AV2618" s="6"/>
      <c r="AW2618" s="6"/>
      <c r="AX2618" s="6"/>
      <c r="AY2618" s="6"/>
    </row>
    <row r="2619" spans="1:51" ht="15" x14ac:dyDescent="0.25">
      <c r="A2619" s="5" t="s">
        <v>979</v>
      </c>
      <c r="B2619" s="7">
        <v>150.9789681</v>
      </c>
      <c r="C2619" s="8">
        <v>15.36918333</v>
      </c>
      <c r="I2619" s="5">
        <v>0</v>
      </c>
      <c r="J2619" s="5">
        <v>0.83056440799999998</v>
      </c>
      <c r="K2619" s="5">
        <v>29.63697084</v>
      </c>
      <c r="L2619" s="5">
        <v>5.680126875</v>
      </c>
      <c r="M2619" s="5">
        <v>3.6537771860000001</v>
      </c>
      <c r="N2619" s="5">
        <v>6.1006347740000004</v>
      </c>
      <c r="O2619" s="5">
        <v>1.3830486790000001</v>
      </c>
      <c r="P2619" s="5">
        <v>0</v>
      </c>
      <c r="Q2619" s="5">
        <v>0</v>
      </c>
      <c r="R2619" s="5">
        <v>3.7647938860000001</v>
      </c>
      <c r="S2619" s="5">
        <v>14.2868931</v>
      </c>
      <c r="T2619" s="5">
        <v>3.8636983819999999</v>
      </c>
      <c r="U2619" s="5">
        <v>17.48963857</v>
      </c>
      <c r="V2619" s="5">
        <v>7.7362038369999997</v>
      </c>
      <c r="W2619" s="5">
        <v>4.231581094</v>
      </c>
      <c r="X2619" s="5">
        <v>11.510055749999999</v>
      </c>
      <c r="Y2619" s="5">
        <v>2.5132328799999999</v>
      </c>
      <c r="Z2619" s="5">
        <v>3.7574083539999998</v>
      </c>
      <c r="AA2619" s="5">
        <v>0</v>
      </c>
      <c r="AB2619" s="5">
        <v>5.2860492819999996</v>
      </c>
      <c r="AC2619" s="5">
        <v>43.257076529999999</v>
      </c>
      <c r="AD2619" s="5">
        <v>24.232656930000001</v>
      </c>
      <c r="AE2619" s="5">
        <v>3.0745102559999999</v>
      </c>
      <c r="AF2619" s="5">
        <v>10.22267519</v>
      </c>
      <c r="AG2619" s="1">
        <v>5.91064034525</v>
      </c>
      <c r="AH2619" s="1">
        <v>7.8603580773749995</v>
      </c>
      <c r="AI2619" s="1">
        <v>11.54295117775</v>
      </c>
      <c r="AN2619" s="3">
        <v>0</v>
      </c>
      <c r="AO2619"/>
      <c r="AS2619"/>
      <c r="AT2619" s="6"/>
      <c r="AU2619" s="6"/>
      <c r="AV2619" s="6"/>
      <c r="AW2619" s="6"/>
      <c r="AX2619" s="6"/>
      <c r="AY2619" s="6"/>
    </row>
    <row r="2620" spans="1:51" ht="15" x14ac:dyDescent="0.25">
      <c r="A2620" s="5" t="s">
        <v>1053</v>
      </c>
      <c r="B2620" s="7">
        <v>439.0376157</v>
      </c>
      <c r="C2620" s="8">
        <v>14.939249999999999</v>
      </c>
      <c r="I2620" s="5">
        <v>0</v>
      </c>
      <c r="J2620" s="5">
        <v>97.8341894</v>
      </c>
      <c r="K2620" s="5">
        <v>23.999882039999999</v>
      </c>
      <c r="L2620" s="5">
        <v>0</v>
      </c>
      <c r="M2620" s="5">
        <v>179.0925526</v>
      </c>
      <c r="N2620" s="5">
        <v>48.399256200000004</v>
      </c>
      <c r="O2620" s="5">
        <v>66.818471549999998</v>
      </c>
      <c r="P2620" s="5">
        <v>55.207313169999999</v>
      </c>
      <c r="Q2620" s="5">
        <v>30.907360099999998</v>
      </c>
      <c r="R2620" s="5">
        <v>70.169162240000006</v>
      </c>
      <c r="S2620" s="5">
        <v>106.6896079</v>
      </c>
      <c r="T2620" s="5">
        <v>120.2074554</v>
      </c>
      <c r="U2620" s="5">
        <v>0</v>
      </c>
      <c r="V2620" s="5">
        <v>0</v>
      </c>
      <c r="W2620" s="5">
        <v>0</v>
      </c>
      <c r="X2620" s="5">
        <v>82.217312100000001</v>
      </c>
      <c r="Y2620" s="5">
        <v>50.452622669999997</v>
      </c>
      <c r="Z2620" s="5">
        <v>76.933484570000005</v>
      </c>
      <c r="AA2620" s="5">
        <v>0</v>
      </c>
      <c r="AB2620" s="5">
        <v>57.270155250000002</v>
      </c>
      <c r="AC2620" s="5">
        <v>0</v>
      </c>
      <c r="AD2620" s="5">
        <v>145.2570442</v>
      </c>
      <c r="AE2620" s="5">
        <v>0</v>
      </c>
      <c r="AF2620" s="5">
        <v>0</v>
      </c>
      <c r="AG2620" s="1">
        <v>58.918958119999999</v>
      </c>
      <c r="AH2620" s="1">
        <v>51.273862217500003</v>
      </c>
      <c r="AI2620" s="1">
        <v>41.239163336250002</v>
      </c>
      <c r="AN2620" s="3">
        <v>0</v>
      </c>
      <c r="AO2620"/>
      <c r="AS2620"/>
      <c r="AT2620" s="6"/>
      <c r="AU2620" s="6"/>
      <c r="AV2620" s="6"/>
      <c r="AW2620" s="6"/>
      <c r="AX2620" s="6"/>
      <c r="AY2620" s="6"/>
    </row>
    <row r="2621" spans="1:51" ht="15" x14ac:dyDescent="0.25">
      <c r="A2621" s="5" t="s">
        <v>1072</v>
      </c>
      <c r="B2621" s="7">
        <v>161.0436067</v>
      </c>
      <c r="C2621" s="8">
        <v>14.821899999999999</v>
      </c>
      <c r="I2621" s="5">
        <v>7.9360325850000004</v>
      </c>
      <c r="J2621" s="5">
        <v>0</v>
      </c>
      <c r="K2621" s="5">
        <v>5.6468276700000004</v>
      </c>
      <c r="L2621" s="5">
        <v>6.1671155100000004</v>
      </c>
      <c r="M2621" s="5">
        <v>6.0924623799999997</v>
      </c>
      <c r="N2621" s="5">
        <v>0</v>
      </c>
      <c r="O2621" s="5">
        <v>10.94015332</v>
      </c>
      <c r="P2621" s="5">
        <v>5.1309482759999998</v>
      </c>
      <c r="Q2621" s="5">
        <v>6.3485412219999997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11.27909886</v>
      </c>
      <c r="X2621" s="5">
        <v>0</v>
      </c>
      <c r="Y2621" s="5">
        <v>0</v>
      </c>
      <c r="Z2621" s="5">
        <v>0</v>
      </c>
      <c r="AA2621" s="5">
        <v>0</v>
      </c>
      <c r="AB2621" s="5">
        <v>18.510605739999999</v>
      </c>
      <c r="AC2621" s="5">
        <v>13.135894629999999</v>
      </c>
      <c r="AD2621" s="5">
        <v>0</v>
      </c>
      <c r="AE2621" s="5">
        <v>0</v>
      </c>
      <c r="AF2621" s="5">
        <v>0</v>
      </c>
      <c r="AG2621" s="1">
        <v>5.2391924676250001</v>
      </c>
      <c r="AH2621" s="1">
        <v>2.2034550102499999</v>
      </c>
      <c r="AI2621" s="1">
        <v>3.9558125462499998</v>
      </c>
      <c r="AN2621" s="3">
        <v>0</v>
      </c>
      <c r="AO2621"/>
      <c r="AS2621"/>
      <c r="AT2621" s="6"/>
      <c r="AU2621" s="6"/>
      <c r="AV2621" s="6"/>
      <c r="AW2621" s="6"/>
      <c r="AX2621" s="6"/>
      <c r="AY2621" s="6"/>
    </row>
    <row r="2622" spans="1:51" ht="15" x14ac:dyDescent="0.25">
      <c r="A2622" s="5" t="s">
        <v>1095</v>
      </c>
      <c r="B2622" s="7">
        <v>223.0965908</v>
      </c>
      <c r="C2622" s="8">
        <v>14.67861667</v>
      </c>
      <c r="I2622" s="5">
        <v>0</v>
      </c>
      <c r="J2622" s="5">
        <v>0</v>
      </c>
      <c r="K2622" s="5">
        <v>0</v>
      </c>
      <c r="L2622" s="5">
        <v>20.340673670000001</v>
      </c>
      <c r="M2622" s="5">
        <v>48.927433890000003</v>
      </c>
      <c r="N2622" s="5">
        <v>9.4157017599999993</v>
      </c>
      <c r="O2622" s="5">
        <v>27.45479319</v>
      </c>
      <c r="P2622" s="5">
        <v>0</v>
      </c>
      <c r="Q2622" s="5">
        <v>43.653318720000001</v>
      </c>
      <c r="R2622" s="5">
        <v>102.173739</v>
      </c>
      <c r="S2622" s="5">
        <v>186.68919059999999</v>
      </c>
      <c r="T2622" s="5">
        <v>200.3457195</v>
      </c>
      <c r="U2622" s="5">
        <v>0</v>
      </c>
      <c r="V2622" s="5">
        <v>54.650254410000002</v>
      </c>
      <c r="W2622" s="5">
        <v>15.25594443</v>
      </c>
      <c r="X2622" s="5">
        <v>61.294066909999998</v>
      </c>
      <c r="Y2622" s="5">
        <v>21.55916818</v>
      </c>
      <c r="Z2622" s="5">
        <v>21.052975159999999</v>
      </c>
      <c r="AA2622" s="5">
        <v>185.45182550000001</v>
      </c>
      <c r="AB2622" s="5">
        <v>0</v>
      </c>
      <c r="AC2622" s="5">
        <v>34.310153990000003</v>
      </c>
      <c r="AD2622" s="5">
        <v>24.92483623</v>
      </c>
      <c r="AE2622" s="5">
        <v>21.075926280000001</v>
      </c>
      <c r="AF2622" s="5">
        <v>0</v>
      </c>
      <c r="AG2622" s="1">
        <v>13.267325313750002</v>
      </c>
      <c r="AH2622" s="1">
        <v>83.007779196249999</v>
      </c>
      <c r="AI2622" s="1">
        <v>38.546860667499999</v>
      </c>
      <c r="AN2622" s="3">
        <v>0</v>
      </c>
      <c r="AO2622"/>
      <c r="AS2622"/>
      <c r="AT2622" s="6"/>
      <c r="AU2622" s="6"/>
      <c r="AV2622" s="6"/>
      <c r="AW2622" s="6"/>
      <c r="AX2622" s="6"/>
      <c r="AY2622" s="6"/>
    </row>
    <row r="2623" spans="1:51" ht="15" x14ac:dyDescent="0.25">
      <c r="A2623" s="5" t="s">
        <v>1115</v>
      </c>
      <c r="B2623" s="7">
        <v>112.98464439999999</v>
      </c>
      <c r="C2623" s="8">
        <v>14.43261667</v>
      </c>
      <c r="I2623" s="5">
        <v>0</v>
      </c>
      <c r="J2623" s="5">
        <v>0</v>
      </c>
      <c r="K2623" s="5">
        <v>0</v>
      </c>
      <c r="L2623" s="5">
        <v>0</v>
      </c>
      <c r="M2623" s="5">
        <v>2.6301425489999999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9.7484737619999997</v>
      </c>
      <c r="V2623" s="5">
        <v>8.8216848690000003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0</v>
      </c>
      <c r="AC2623" s="5">
        <v>0</v>
      </c>
      <c r="AD2623" s="5">
        <v>8.8654991400000007</v>
      </c>
      <c r="AE2623" s="5">
        <v>6.8931935449999999</v>
      </c>
      <c r="AF2623" s="5">
        <v>0</v>
      </c>
      <c r="AG2623" s="1">
        <v>0.32876781862499999</v>
      </c>
      <c r="AH2623" s="1">
        <v>2.3212698288749998</v>
      </c>
      <c r="AI2623" s="1">
        <v>1.969836585625</v>
      </c>
      <c r="AN2623" s="3">
        <v>0</v>
      </c>
      <c r="AO2623"/>
      <c r="AS2623"/>
      <c r="AT2623" s="6"/>
      <c r="AU2623" s="6"/>
      <c r="AV2623" s="6"/>
      <c r="AW2623" s="6"/>
      <c r="AX2623" s="6"/>
      <c r="AY2623" s="6"/>
    </row>
    <row r="2624" spans="1:51" ht="15" x14ac:dyDescent="0.25">
      <c r="A2624" s="5" t="s">
        <v>1122</v>
      </c>
      <c r="B2624" s="7">
        <v>235.0974927</v>
      </c>
      <c r="C2624" s="8">
        <v>14.377366670000001</v>
      </c>
      <c r="I2624" s="5">
        <v>0</v>
      </c>
      <c r="J2624" s="5">
        <v>0</v>
      </c>
      <c r="K2624" s="5">
        <v>0</v>
      </c>
      <c r="L2624" s="5">
        <v>0</v>
      </c>
      <c r="M2624" s="5">
        <v>1.8588941699999999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v>0</v>
      </c>
      <c r="AC2624" s="5">
        <v>0</v>
      </c>
      <c r="AD2624" s="5">
        <v>0</v>
      </c>
      <c r="AE2624" s="5">
        <v>0</v>
      </c>
      <c r="AF2624" s="5">
        <v>0</v>
      </c>
      <c r="AG2624" s="1">
        <v>0.23236177124999999</v>
      </c>
      <c r="AH2624" s="1">
        <v>0</v>
      </c>
      <c r="AI2624" s="1">
        <v>0</v>
      </c>
      <c r="AN2624" s="3">
        <v>0</v>
      </c>
      <c r="AO2624"/>
      <c r="AS2624"/>
      <c r="AT2624" s="6"/>
      <c r="AU2624" s="6"/>
      <c r="AV2624" s="6"/>
      <c r="AW2624" s="6"/>
      <c r="AX2624" s="6"/>
      <c r="AY2624" s="6"/>
    </row>
    <row r="2625" spans="1:51" ht="15" x14ac:dyDescent="0.25">
      <c r="A2625" s="5" t="s">
        <v>1125</v>
      </c>
      <c r="B2625" s="7">
        <v>112.9862155</v>
      </c>
      <c r="C2625" s="8">
        <v>14.37003333</v>
      </c>
      <c r="I2625" s="5">
        <v>22.544750359999998</v>
      </c>
      <c r="J2625" s="5">
        <v>13.13553643</v>
      </c>
      <c r="K2625" s="5">
        <v>0</v>
      </c>
      <c r="L2625" s="5">
        <v>12.364280369999999</v>
      </c>
      <c r="M2625" s="5">
        <v>12.17811393</v>
      </c>
      <c r="N2625" s="5">
        <v>0</v>
      </c>
      <c r="O2625" s="5">
        <v>0</v>
      </c>
      <c r="P2625" s="5">
        <v>0</v>
      </c>
      <c r="Q2625" s="5">
        <v>0</v>
      </c>
      <c r="R2625" s="5">
        <v>10.77203755</v>
      </c>
      <c r="S2625" s="5">
        <v>9.2704538020000005</v>
      </c>
      <c r="T2625" s="5">
        <v>0</v>
      </c>
      <c r="U2625" s="5">
        <v>0</v>
      </c>
      <c r="V2625" s="5">
        <v>38.679488550000002</v>
      </c>
      <c r="W2625" s="5">
        <v>0</v>
      </c>
      <c r="X2625" s="5">
        <v>7.4207134989999997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>
        <v>0</v>
      </c>
      <c r="AF2625" s="5">
        <v>10.434492130000001</v>
      </c>
      <c r="AG2625" s="1">
        <v>7.5278351362500002</v>
      </c>
      <c r="AH2625" s="1">
        <v>8.2678366751250003</v>
      </c>
      <c r="AI2625" s="1">
        <v>1.3043115162500001</v>
      </c>
      <c r="AN2625" s="3">
        <v>0</v>
      </c>
      <c r="AO2625"/>
      <c r="AS2625"/>
      <c r="AT2625" s="6"/>
      <c r="AU2625" s="6"/>
      <c r="AV2625" s="6"/>
      <c r="AW2625" s="6"/>
      <c r="AX2625" s="6"/>
      <c r="AY2625" s="6"/>
    </row>
    <row r="2626" spans="1:51" ht="15" x14ac:dyDescent="0.25">
      <c r="A2626" s="5" t="s">
        <v>1126</v>
      </c>
      <c r="B2626" s="7">
        <v>101.0239334</v>
      </c>
      <c r="C2626" s="8">
        <v>14.37003333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3.9804625749999998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v>0</v>
      </c>
      <c r="AA2626" s="5">
        <v>0</v>
      </c>
      <c r="AB2626" s="5">
        <v>0</v>
      </c>
      <c r="AC2626" s="5">
        <v>0</v>
      </c>
      <c r="AD2626" s="5">
        <v>0</v>
      </c>
      <c r="AE2626" s="5">
        <v>0</v>
      </c>
      <c r="AF2626" s="5">
        <v>0</v>
      </c>
      <c r="AG2626" s="1">
        <v>0</v>
      </c>
      <c r="AH2626" s="1">
        <v>0.49755782187499997</v>
      </c>
      <c r="AI2626" s="1">
        <v>0</v>
      </c>
      <c r="AN2626" s="3">
        <v>0</v>
      </c>
      <c r="AO2626"/>
      <c r="AS2626"/>
      <c r="AT2626" s="6"/>
      <c r="AU2626" s="6"/>
      <c r="AV2626" s="6"/>
      <c r="AW2626" s="6"/>
      <c r="AX2626" s="6"/>
      <c r="AY2626" s="6"/>
    </row>
    <row r="2627" spans="1:51" ht="15" x14ac:dyDescent="0.25">
      <c r="A2627" s="5" t="s">
        <v>1134</v>
      </c>
      <c r="B2627" s="7">
        <v>160.84302460000001</v>
      </c>
      <c r="C2627" s="8">
        <v>14.355399999999999</v>
      </c>
      <c r="I2627" s="5">
        <v>0</v>
      </c>
      <c r="J2627" s="5">
        <v>0</v>
      </c>
      <c r="K2627" s="5">
        <v>0</v>
      </c>
      <c r="L2627" s="5">
        <v>0</v>
      </c>
      <c r="M2627" s="5">
        <v>9.7370502339999998</v>
      </c>
      <c r="N2627" s="5">
        <v>0</v>
      </c>
      <c r="O2627" s="5">
        <v>11.36195352</v>
      </c>
      <c r="P2627" s="5">
        <v>0</v>
      </c>
      <c r="Q2627" s="5">
        <v>0</v>
      </c>
      <c r="R2627" s="5">
        <v>0</v>
      </c>
      <c r="S2627" s="5">
        <v>0</v>
      </c>
      <c r="T2627" s="5">
        <v>8.6850650000000005E-3</v>
      </c>
      <c r="U2627" s="5">
        <v>15.51585042</v>
      </c>
      <c r="V2627" s="5">
        <v>0</v>
      </c>
      <c r="W2627" s="5">
        <v>23.26290474</v>
      </c>
      <c r="X2627" s="5">
        <v>0</v>
      </c>
      <c r="Y2627" s="5">
        <v>0</v>
      </c>
      <c r="Z2627" s="5">
        <v>0</v>
      </c>
      <c r="AA2627" s="5">
        <v>0</v>
      </c>
      <c r="AB2627" s="5">
        <v>0</v>
      </c>
      <c r="AC2627" s="5">
        <v>0</v>
      </c>
      <c r="AD2627" s="5">
        <v>0</v>
      </c>
      <c r="AE2627" s="5">
        <v>0</v>
      </c>
      <c r="AF2627" s="5">
        <v>0</v>
      </c>
      <c r="AG2627" s="1">
        <v>2.6373754692500002</v>
      </c>
      <c r="AH2627" s="1">
        <v>4.8484300281249997</v>
      </c>
      <c r="AI2627" s="1">
        <v>0</v>
      </c>
      <c r="AN2627" s="3">
        <v>0</v>
      </c>
      <c r="AO2627"/>
      <c r="AS2627"/>
      <c r="AT2627" s="6"/>
      <c r="AU2627" s="6"/>
      <c r="AV2627" s="6"/>
      <c r="AW2627" s="6"/>
      <c r="AX2627" s="6"/>
      <c r="AY2627" s="6"/>
    </row>
    <row r="2628" spans="1:51" ht="15" x14ac:dyDescent="0.25">
      <c r="A2628" s="5" t="s">
        <v>1187</v>
      </c>
      <c r="B2628" s="7">
        <v>606.08556120000003</v>
      </c>
      <c r="C2628" s="8">
        <v>14.0801</v>
      </c>
      <c r="I2628" s="5">
        <v>0</v>
      </c>
      <c r="J2628" s="5">
        <v>116.2651482</v>
      </c>
      <c r="K2628" s="5">
        <v>92.584464629999999</v>
      </c>
      <c r="L2628" s="5">
        <v>25.579351339999999</v>
      </c>
      <c r="M2628" s="5">
        <v>31.077592790000001</v>
      </c>
      <c r="N2628" s="5">
        <v>0</v>
      </c>
      <c r="O2628" s="5">
        <v>0</v>
      </c>
      <c r="P2628" s="5">
        <v>54.033621580000002</v>
      </c>
      <c r="Q2628" s="5">
        <v>0</v>
      </c>
      <c r="R2628" s="5">
        <v>72.136908109999993</v>
      </c>
      <c r="S2628" s="5">
        <v>52.063207480000003</v>
      </c>
      <c r="T2628" s="5">
        <v>39.164270279999997</v>
      </c>
      <c r="U2628" s="5">
        <v>0</v>
      </c>
      <c r="V2628" s="5">
        <v>0</v>
      </c>
      <c r="W2628" s="5">
        <v>0</v>
      </c>
      <c r="X2628" s="5">
        <v>0</v>
      </c>
      <c r="Y2628" s="5">
        <v>33.598495700000001</v>
      </c>
      <c r="Z2628" s="5">
        <v>0</v>
      </c>
      <c r="AA2628" s="5">
        <v>36.565333019999997</v>
      </c>
      <c r="AB2628" s="5">
        <v>5.3398642709999997</v>
      </c>
      <c r="AC2628" s="5">
        <v>59.822127469999998</v>
      </c>
      <c r="AD2628" s="5">
        <v>0</v>
      </c>
      <c r="AE2628" s="5">
        <v>28.052038799999998</v>
      </c>
      <c r="AF2628" s="5">
        <v>0</v>
      </c>
      <c r="AG2628" s="1">
        <v>39.9425223175</v>
      </c>
      <c r="AH2628" s="1">
        <v>20.420548233749997</v>
      </c>
      <c r="AI2628" s="1">
        <v>20.422232407624996</v>
      </c>
      <c r="AN2628" s="3">
        <v>0</v>
      </c>
      <c r="AO2628"/>
      <c r="AS2628"/>
      <c r="AT2628" s="6"/>
      <c r="AU2628" s="6"/>
      <c r="AV2628" s="6"/>
      <c r="AW2628" s="6"/>
      <c r="AX2628" s="6"/>
      <c r="AY2628" s="6"/>
    </row>
    <row r="2629" spans="1:51" ht="15" x14ac:dyDescent="0.25">
      <c r="A2629" s="5" t="s">
        <v>1261</v>
      </c>
      <c r="B2629" s="7">
        <v>670.23017789999994</v>
      </c>
      <c r="C2629" s="8">
        <v>13.76408333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57.883048909999999</v>
      </c>
      <c r="R2629" s="5">
        <v>30.580937380000002</v>
      </c>
      <c r="S2629" s="5">
        <v>20.23461842</v>
      </c>
      <c r="T2629" s="5">
        <v>0</v>
      </c>
      <c r="U2629" s="5">
        <v>33.166813269999999</v>
      </c>
      <c r="V2629" s="5">
        <v>137.09152159999999</v>
      </c>
      <c r="W2629" s="5">
        <v>45.789970629999999</v>
      </c>
      <c r="X2629" s="5">
        <v>8.6933103809999999</v>
      </c>
      <c r="Y2629" s="5">
        <v>69.124375509999993</v>
      </c>
      <c r="Z2629" s="5">
        <v>20.366504490000001</v>
      </c>
      <c r="AA2629" s="5">
        <v>0</v>
      </c>
      <c r="AB2629" s="5">
        <v>40.744149239999999</v>
      </c>
      <c r="AC2629" s="5">
        <v>42.215810609999998</v>
      </c>
      <c r="AD2629" s="5">
        <v>4.0807133149999997</v>
      </c>
      <c r="AE2629" s="5">
        <v>0</v>
      </c>
      <c r="AF2629" s="5">
        <v>53.400183140000003</v>
      </c>
      <c r="AG2629" s="1">
        <v>0</v>
      </c>
      <c r="AH2629" s="1">
        <v>41.680027573875002</v>
      </c>
      <c r="AI2629" s="1">
        <v>28.741467038124998</v>
      </c>
      <c r="AN2629" s="3">
        <v>0</v>
      </c>
      <c r="AO2629"/>
      <c r="AS2629"/>
      <c r="AT2629" s="6"/>
      <c r="AU2629" s="6"/>
      <c r="AV2629" s="6"/>
      <c r="AW2629" s="6"/>
      <c r="AX2629" s="6"/>
      <c r="AY2629" s="6"/>
    </row>
    <row r="2630" spans="1:51" ht="15" x14ac:dyDescent="0.25">
      <c r="A2630" s="5" t="s">
        <v>1291</v>
      </c>
      <c r="B2630" s="7">
        <v>197.06402360000001</v>
      </c>
      <c r="C2630" s="8">
        <v>13.606199999999999</v>
      </c>
      <c r="I2630" s="5">
        <v>0</v>
      </c>
      <c r="J2630" s="5">
        <v>4.1458655860000002</v>
      </c>
      <c r="K2630" s="5">
        <v>4.4487075730000001</v>
      </c>
      <c r="L2630" s="5">
        <v>0</v>
      </c>
      <c r="M2630" s="5">
        <v>20.171341819999999</v>
      </c>
      <c r="N2630" s="5">
        <v>26.504571540000001</v>
      </c>
      <c r="O2630" s="5">
        <v>0</v>
      </c>
      <c r="P2630" s="5">
        <v>0</v>
      </c>
      <c r="Q2630" s="5">
        <v>9.5191884340000001</v>
      </c>
      <c r="R2630" s="5">
        <v>0</v>
      </c>
      <c r="S2630" s="5">
        <v>0</v>
      </c>
      <c r="T2630" s="5">
        <v>0</v>
      </c>
      <c r="U2630" s="5">
        <v>0</v>
      </c>
      <c r="V2630" s="5">
        <v>0</v>
      </c>
      <c r="W2630" s="5">
        <v>2.8206550629999998</v>
      </c>
      <c r="X2630" s="5">
        <v>0</v>
      </c>
      <c r="Y2630" s="5">
        <v>0</v>
      </c>
      <c r="Z2630" s="5">
        <v>0</v>
      </c>
      <c r="AA2630" s="5">
        <v>0</v>
      </c>
      <c r="AB2630" s="5">
        <v>0</v>
      </c>
      <c r="AC2630" s="5">
        <v>0</v>
      </c>
      <c r="AD2630" s="5">
        <v>0</v>
      </c>
      <c r="AE2630" s="5">
        <v>0</v>
      </c>
      <c r="AF2630" s="5">
        <v>0</v>
      </c>
      <c r="AG2630" s="1">
        <v>6.9088108148750003</v>
      </c>
      <c r="AH2630" s="1">
        <v>1.542480437125</v>
      </c>
      <c r="AI2630" s="1">
        <v>0</v>
      </c>
      <c r="AN2630" s="3">
        <v>0</v>
      </c>
      <c r="AO2630"/>
      <c r="AS2630"/>
      <c r="AT2630" s="6"/>
      <c r="AU2630" s="6"/>
      <c r="AV2630" s="6"/>
      <c r="AW2630" s="6"/>
      <c r="AX2630" s="6"/>
      <c r="AY2630" s="6"/>
    </row>
    <row r="2631" spans="1:51" ht="15" x14ac:dyDescent="0.25">
      <c r="A2631" s="5" t="s">
        <v>1324</v>
      </c>
      <c r="B2631" s="7">
        <v>161.0445411</v>
      </c>
      <c r="C2631" s="8">
        <v>13.44083333</v>
      </c>
      <c r="I2631" s="5">
        <v>0</v>
      </c>
      <c r="J2631" s="5">
        <v>14.874191440000001</v>
      </c>
      <c r="K2631" s="5">
        <v>19.219377519999998</v>
      </c>
      <c r="L2631" s="5">
        <v>48.370378819999999</v>
      </c>
      <c r="M2631" s="5">
        <v>32.288466300000003</v>
      </c>
      <c r="N2631" s="5">
        <v>0</v>
      </c>
      <c r="O2631" s="5">
        <v>20.288126099999999</v>
      </c>
      <c r="P2631" s="5">
        <v>14.56530499</v>
      </c>
      <c r="Q2631" s="5">
        <v>15.64020112</v>
      </c>
      <c r="R2631" s="5">
        <v>5.442663145</v>
      </c>
      <c r="S2631" s="5">
        <v>13.54145909</v>
      </c>
      <c r="T2631" s="5">
        <v>21.409509239999998</v>
      </c>
      <c r="U2631" s="5">
        <v>7.5399947279999999</v>
      </c>
      <c r="V2631" s="5">
        <v>0</v>
      </c>
      <c r="W2631" s="5">
        <v>7.0532083659999998</v>
      </c>
      <c r="X2631" s="5">
        <v>0</v>
      </c>
      <c r="Y2631" s="5">
        <v>0</v>
      </c>
      <c r="Z2631" s="5">
        <v>6.8426564299999999</v>
      </c>
      <c r="AA2631" s="5">
        <v>0</v>
      </c>
      <c r="AB2631" s="5">
        <v>14.29674318</v>
      </c>
      <c r="AC2631" s="5">
        <v>9.2014735949999995</v>
      </c>
      <c r="AD2631" s="5">
        <v>0</v>
      </c>
      <c r="AE2631" s="5">
        <v>2.4405191519999998</v>
      </c>
      <c r="AF2631" s="5">
        <v>13.07407233</v>
      </c>
      <c r="AG2631" s="1">
        <v>18.700730646249998</v>
      </c>
      <c r="AH2631" s="1">
        <v>8.8283794611249995</v>
      </c>
      <c r="AI2631" s="1">
        <v>5.7319330858749993</v>
      </c>
      <c r="AN2631" s="3">
        <v>0</v>
      </c>
      <c r="AO2631"/>
      <c r="AS2631"/>
      <c r="AT2631" s="6"/>
      <c r="AU2631" s="6"/>
      <c r="AV2631" s="6"/>
      <c r="AW2631" s="6"/>
      <c r="AX2631" s="6"/>
      <c r="AY2631" s="6"/>
    </row>
    <row r="2632" spans="1:51" ht="15" x14ac:dyDescent="0.25">
      <c r="A2632" s="5" t="s">
        <v>1391</v>
      </c>
      <c r="B2632" s="7">
        <v>161.04445580000001</v>
      </c>
      <c r="C2632" s="8">
        <v>13.14695</v>
      </c>
      <c r="I2632" s="5">
        <v>9.8951342160000006</v>
      </c>
      <c r="J2632" s="5">
        <v>0</v>
      </c>
      <c r="K2632" s="5">
        <v>0</v>
      </c>
      <c r="L2632" s="5">
        <v>13.589163559999999</v>
      </c>
      <c r="M2632" s="5">
        <v>24.369088940000001</v>
      </c>
      <c r="N2632" s="5">
        <v>0</v>
      </c>
      <c r="O2632" s="5">
        <v>20.664687669999999</v>
      </c>
      <c r="P2632" s="5">
        <v>23.989864799999999</v>
      </c>
      <c r="Q2632" s="5">
        <v>7.1417010359999997</v>
      </c>
      <c r="R2632" s="5">
        <v>0</v>
      </c>
      <c r="S2632" s="5">
        <v>13.015947199999999</v>
      </c>
      <c r="T2632" s="5">
        <v>12.223713740000001</v>
      </c>
      <c r="U2632" s="5">
        <v>12.16883322</v>
      </c>
      <c r="V2632" s="5">
        <v>0</v>
      </c>
      <c r="W2632" s="5">
        <v>9.8747124510000006</v>
      </c>
      <c r="X2632" s="5">
        <v>6.5779390659999999</v>
      </c>
      <c r="Y2632" s="5">
        <v>0</v>
      </c>
      <c r="Z2632" s="5">
        <v>0</v>
      </c>
      <c r="AA2632" s="5">
        <v>6.6403351370000001</v>
      </c>
      <c r="AB2632" s="5">
        <v>0</v>
      </c>
      <c r="AC2632" s="5">
        <v>12.936058750000001</v>
      </c>
      <c r="AD2632" s="5">
        <v>21.178119070000001</v>
      </c>
      <c r="AE2632" s="5">
        <v>0</v>
      </c>
      <c r="AF2632" s="5">
        <v>2.033279769</v>
      </c>
      <c r="AG2632" s="1">
        <v>11.563492398249998</v>
      </c>
      <c r="AH2632" s="1">
        <v>7.6253558391250005</v>
      </c>
      <c r="AI2632" s="1">
        <v>5.3484740907500008</v>
      </c>
      <c r="AN2632" s="3">
        <v>0</v>
      </c>
      <c r="AO2632"/>
      <c r="AS2632"/>
      <c r="AT2632" s="6"/>
      <c r="AU2632" s="6"/>
      <c r="AV2632" s="6"/>
      <c r="AW2632" s="6"/>
      <c r="AX2632" s="6"/>
      <c r="AY2632" s="6"/>
    </row>
    <row r="2633" spans="1:51" ht="15" x14ac:dyDescent="0.25">
      <c r="A2633" s="5" t="s">
        <v>1392</v>
      </c>
      <c r="B2633" s="7">
        <v>119.0352518</v>
      </c>
      <c r="C2633" s="8">
        <v>13.15428333</v>
      </c>
      <c r="I2633" s="5">
        <v>0</v>
      </c>
      <c r="J2633" s="5">
        <v>0</v>
      </c>
      <c r="K2633" s="5">
        <v>0</v>
      </c>
      <c r="L2633" s="5">
        <v>0</v>
      </c>
      <c r="M2633" s="5">
        <v>3.2909755039999999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1">
        <v>0.41137193799999999</v>
      </c>
      <c r="AH2633" s="1">
        <v>0</v>
      </c>
      <c r="AI2633" s="1">
        <v>0</v>
      </c>
      <c r="AN2633" s="3">
        <v>0</v>
      </c>
      <c r="AO2633"/>
      <c r="AS2633"/>
      <c r="AT2633" s="6"/>
      <c r="AU2633" s="6"/>
      <c r="AV2633" s="6"/>
      <c r="AW2633" s="6"/>
      <c r="AX2633" s="6"/>
      <c r="AY2633" s="6"/>
    </row>
    <row r="2634" spans="1:51" ht="15" x14ac:dyDescent="0.25">
      <c r="A2634" s="5" t="s">
        <v>1393</v>
      </c>
      <c r="B2634" s="7">
        <v>101.024069</v>
      </c>
      <c r="C2634" s="8">
        <v>13.14695</v>
      </c>
      <c r="I2634" s="5">
        <v>0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4.3486550480000004</v>
      </c>
      <c r="U2634" s="5">
        <v>0</v>
      </c>
      <c r="V2634" s="5">
        <v>0</v>
      </c>
      <c r="W2634" s="5">
        <v>0</v>
      </c>
      <c r="X2634" s="5">
        <v>0</v>
      </c>
      <c r="Y2634" s="5">
        <v>0</v>
      </c>
      <c r="Z2634" s="5">
        <v>0</v>
      </c>
      <c r="AA2634" s="5">
        <v>0</v>
      </c>
      <c r="AB2634" s="5">
        <v>0</v>
      </c>
      <c r="AC2634" s="5">
        <v>0</v>
      </c>
      <c r="AD2634" s="5">
        <v>0</v>
      </c>
      <c r="AE2634" s="5">
        <v>0</v>
      </c>
      <c r="AF2634" s="5">
        <v>0</v>
      </c>
      <c r="AG2634" s="1">
        <v>0</v>
      </c>
      <c r="AH2634" s="1">
        <v>0.54358188100000004</v>
      </c>
      <c r="AI2634" s="1">
        <v>0</v>
      </c>
      <c r="AN2634" s="3">
        <v>0</v>
      </c>
      <c r="AO2634"/>
      <c r="AS2634"/>
      <c r="AT2634" s="6"/>
      <c r="AU2634" s="6"/>
      <c r="AV2634" s="6"/>
      <c r="AW2634" s="6"/>
      <c r="AX2634" s="6"/>
      <c r="AY2634" s="6"/>
    </row>
    <row r="2635" spans="1:51" ht="15" x14ac:dyDescent="0.25">
      <c r="A2635" s="5" t="s">
        <v>1415</v>
      </c>
      <c r="B2635" s="7">
        <v>116.0501556</v>
      </c>
      <c r="C2635" s="8">
        <v>13.11756667</v>
      </c>
      <c r="I2635" s="5">
        <v>0</v>
      </c>
      <c r="J2635" s="5">
        <v>0</v>
      </c>
      <c r="K2635" s="5">
        <v>3.37928534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3.1012394560000001</v>
      </c>
      <c r="R2635" s="5">
        <v>0</v>
      </c>
      <c r="S2635" s="5">
        <v>0</v>
      </c>
      <c r="T2635" s="5">
        <v>0</v>
      </c>
      <c r="U2635" s="5">
        <v>1.5349029E-2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2.1792998579999998</v>
      </c>
      <c r="AC2635" s="5">
        <v>0</v>
      </c>
      <c r="AD2635" s="5">
        <v>0</v>
      </c>
      <c r="AE2635" s="5">
        <v>0</v>
      </c>
      <c r="AF2635" s="5">
        <v>0</v>
      </c>
      <c r="AG2635" s="1">
        <v>0.4224106675</v>
      </c>
      <c r="AH2635" s="1">
        <v>0.38957356062499998</v>
      </c>
      <c r="AI2635" s="1">
        <v>0.27241248224999998</v>
      </c>
      <c r="AN2635" s="3">
        <v>0</v>
      </c>
      <c r="AO2635"/>
      <c r="AS2635"/>
      <c r="AT2635" s="6"/>
      <c r="AU2635" s="6"/>
      <c r="AV2635" s="6"/>
      <c r="AW2635" s="6"/>
      <c r="AX2635" s="6"/>
      <c r="AY2635" s="6"/>
    </row>
    <row r="2636" spans="1:51" ht="15" x14ac:dyDescent="0.25">
      <c r="A2636" s="5" t="s">
        <v>1429</v>
      </c>
      <c r="B2636" s="7">
        <v>197.80857940000001</v>
      </c>
      <c r="C2636" s="8">
        <v>13.066233329999999</v>
      </c>
      <c r="I2636" s="5">
        <v>152.8025696</v>
      </c>
      <c r="J2636" s="5">
        <v>0</v>
      </c>
      <c r="K2636" s="5">
        <v>44.444255779999999</v>
      </c>
      <c r="L2636" s="5">
        <v>142.1478524</v>
      </c>
      <c r="M2636" s="5">
        <v>162.9405735</v>
      </c>
      <c r="N2636" s="5">
        <v>12.747975869999999</v>
      </c>
      <c r="O2636" s="5">
        <v>0</v>
      </c>
      <c r="P2636" s="5">
        <v>221.0879381</v>
      </c>
      <c r="Q2636" s="5">
        <v>55.811116720000001</v>
      </c>
      <c r="R2636" s="5">
        <v>7.9369127690000001</v>
      </c>
      <c r="S2636" s="5">
        <v>0</v>
      </c>
      <c r="T2636" s="5">
        <v>0</v>
      </c>
      <c r="U2636" s="5">
        <v>0</v>
      </c>
      <c r="V2636" s="5">
        <v>0</v>
      </c>
      <c r="W2636" s="5">
        <v>62.634150740000003</v>
      </c>
      <c r="X2636" s="5">
        <v>0</v>
      </c>
      <c r="Y2636" s="5">
        <v>8.4087631829999996</v>
      </c>
      <c r="Z2636" s="5">
        <v>0</v>
      </c>
      <c r="AA2636" s="5">
        <v>2.7320987909999999</v>
      </c>
      <c r="AB2636" s="5">
        <v>21.07735284</v>
      </c>
      <c r="AC2636" s="5">
        <v>53.469283840000003</v>
      </c>
      <c r="AD2636" s="5">
        <v>0</v>
      </c>
      <c r="AE2636" s="5">
        <v>0</v>
      </c>
      <c r="AF2636" s="5">
        <v>0</v>
      </c>
      <c r="AG2636" s="1">
        <v>92.021395656249993</v>
      </c>
      <c r="AH2636" s="1">
        <v>15.797772528625</v>
      </c>
      <c r="AI2636" s="1">
        <v>10.710937331749999</v>
      </c>
      <c r="AN2636" s="3">
        <v>0</v>
      </c>
      <c r="AO2636"/>
      <c r="AS2636"/>
      <c r="AT2636" s="6"/>
      <c r="AU2636" s="6"/>
      <c r="AV2636" s="6"/>
      <c r="AW2636" s="6"/>
      <c r="AX2636" s="6"/>
      <c r="AY2636" s="6"/>
    </row>
    <row r="2637" spans="1:51" ht="15" x14ac:dyDescent="0.25">
      <c r="A2637" s="5" t="s">
        <v>1432</v>
      </c>
      <c r="B2637" s="7">
        <v>371.15220909999999</v>
      </c>
      <c r="C2637" s="8">
        <v>13.051600000000001</v>
      </c>
      <c r="I2637" s="5">
        <v>0</v>
      </c>
      <c r="J2637" s="5">
        <v>3.116622241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6.6893300000000003E-4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  <c r="AG2637" s="1">
        <v>0.38957778012499999</v>
      </c>
      <c r="AH2637" s="1">
        <v>0</v>
      </c>
      <c r="AI2637" s="1">
        <v>8.3616625000000003E-5</v>
      </c>
      <c r="AN2637" s="3">
        <v>0</v>
      </c>
      <c r="AO2637"/>
      <c r="AS2637"/>
      <c r="AT2637" s="6"/>
      <c r="AU2637" s="6"/>
      <c r="AV2637" s="6"/>
      <c r="AW2637" s="6"/>
      <c r="AX2637" s="6"/>
      <c r="AY2637" s="6"/>
    </row>
    <row r="2638" spans="1:51" ht="15" x14ac:dyDescent="0.25">
      <c r="A2638" s="5" t="s">
        <v>1503</v>
      </c>
      <c r="B2638" s="7">
        <v>389.26429819999998</v>
      </c>
      <c r="C2638" s="8">
        <v>12.677</v>
      </c>
      <c r="I2638" s="5">
        <v>0</v>
      </c>
      <c r="J2638" s="5">
        <v>0</v>
      </c>
      <c r="K2638" s="5">
        <v>0</v>
      </c>
      <c r="L2638" s="5">
        <v>0</v>
      </c>
      <c r="M2638" s="5">
        <v>0</v>
      </c>
      <c r="N2638" s="5">
        <v>4.3201975509999997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0</v>
      </c>
      <c r="Z2638" s="5">
        <v>0</v>
      </c>
      <c r="AA2638" s="5">
        <v>7.1177145130000001</v>
      </c>
      <c r="AB2638" s="5">
        <v>0</v>
      </c>
      <c r="AC2638" s="5">
        <v>0</v>
      </c>
      <c r="AD2638" s="5">
        <v>0</v>
      </c>
      <c r="AE2638" s="5">
        <v>12.159281379999999</v>
      </c>
      <c r="AF2638" s="5">
        <v>0</v>
      </c>
      <c r="AG2638" s="1">
        <v>0.54002469387499996</v>
      </c>
      <c r="AH2638" s="1">
        <v>0</v>
      </c>
      <c r="AI2638" s="1">
        <v>2.4096244866249998</v>
      </c>
      <c r="AN2638" s="3">
        <v>0</v>
      </c>
      <c r="AO2638"/>
      <c r="AS2638"/>
      <c r="AT2638" s="6"/>
      <c r="AU2638" s="6"/>
      <c r="AV2638" s="6"/>
      <c r="AW2638" s="6"/>
      <c r="AX2638" s="6"/>
      <c r="AY2638" s="6"/>
    </row>
    <row r="2639" spans="1:51" ht="15" x14ac:dyDescent="0.25">
      <c r="A2639" s="5" t="s">
        <v>1511</v>
      </c>
      <c r="B2639" s="7">
        <v>162.83683959999999</v>
      </c>
      <c r="C2639" s="8">
        <v>12.65503333</v>
      </c>
      <c r="I2639" s="5">
        <v>24.610085359999999</v>
      </c>
      <c r="J2639" s="5">
        <v>6.1972383239999997</v>
      </c>
      <c r="K2639" s="5">
        <v>0</v>
      </c>
      <c r="L2639" s="5">
        <v>21.338298089999999</v>
      </c>
      <c r="M2639" s="5">
        <v>31.243142970000001</v>
      </c>
      <c r="N2639" s="5">
        <v>0</v>
      </c>
      <c r="O2639" s="5">
        <v>6.1941971010000003</v>
      </c>
      <c r="P2639" s="5">
        <v>21.65777456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1">
        <v>13.905092050625001</v>
      </c>
      <c r="AH2639" s="1">
        <v>0</v>
      </c>
      <c r="AI2639" s="1">
        <v>0</v>
      </c>
      <c r="AN2639" s="3">
        <v>0</v>
      </c>
      <c r="AO2639"/>
      <c r="AS2639"/>
      <c r="AT2639" s="6"/>
      <c r="AU2639" s="6"/>
      <c r="AV2639" s="6"/>
      <c r="AW2639" s="6"/>
      <c r="AX2639" s="6"/>
      <c r="AY2639" s="6"/>
    </row>
    <row r="2640" spans="1:51" ht="15" x14ac:dyDescent="0.25">
      <c r="A2640" s="5" t="s">
        <v>1520</v>
      </c>
      <c r="B2640" s="7">
        <v>578.04270499999996</v>
      </c>
      <c r="C2640" s="8">
        <v>12.6144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2.920946373</v>
      </c>
      <c r="U2640" s="5">
        <v>0</v>
      </c>
      <c r="V2640" s="5">
        <v>0</v>
      </c>
      <c r="W2640" s="5">
        <v>0</v>
      </c>
      <c r="X2640" s="5">
        <v>0</v>
      </c>
      <c r="Y2640" s="5">
        <v>4.128173275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0.152645843</v>
      </c>
      <c r="AF2640" s="5">
        <v>0</v>
      </c>
      <c r="AG2640" s="1">
        <v>0</v>
      </c>
      <c r="AH2640" s="1">
        <v>0.36511829662500001</v>
      </c>
      <c r="AI2640" s="1">
        <v>0.53510238975000002</v>
      </c>
      <c r="AN2640" s="3">
        <v>0</v>
      </c>
      <c r="AO2640"/>
      <c r="AS2640"/>
      <c r="AT2640" s="6"/>
      <c r="AU2640" s="6"/>
      <c r="AV2640" s="6"/>
      <c r="AW2640" s="6"/>
      <c r="AX2640" s="6"/>
      <c r="AY2640" s="6"/>
    </row>
    <row r="2641" spans="1:51" ht="15" x14ac:dyDescent="0.25">
      <c r="A2641" s="5" t="s">
        <v>1566</v>
      </c>
      <c r="B2641" s="7">
        <v>354.93701870000001</v>
      </c>
      <c r="C2641" s="8">
        <v>12.46766667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5.9698487360000003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3.659654073</v>
      </c>
      <c r="AF2641" s="5">
        <v>0</v>
      </c>
      <c r="AG2641" s="1">
        <v>0</v>
      </c>
      <c r="AH2641" s="1">
        <v>0.74623109200000004</v>
      </c>
      <c r="AI2641" s="1">
        <v>0.457456759125</v>
      </c>
      <c r="AN2641" s="3">
        <v>0</v>
      </c>
      <c r="AO2641"/>
      <c r="AS2641"/>
      <c r="AT2641" s="6"/>
      <c r="AU2641" s="6"/>
      <c r="AV2641" s="6"/>
      <c r="AW2641" s="6"/>
      <c r="AX2641" s="6"/>
      <c r="AY2641" s="6"/>
    </row>
    <row r="2642" spans="1:51" ht="15" x14ac:dyDescent="0.25">
      <c r="A2642" s="5" t="s">
        <v>1569</v>
      </c>
      <c r="B2642" s="7">
        <v>356.28958990000001</v>
      </c>
      <c r="C2642" s="8">
        <v>12.46035</v>
      </c>
      <c r="I2642" s="5">
        <v>0</v>
      </c>
      <c r="J2642" s="5">
        <v>0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0</v>
      </c>
      <c r="Z2642" s="5">
        <v>0</v>
      </c>
      <c r="AA2642" s="5">
        <v>0</v>
      </c>
      <c r="AB2642" s="5">
        <v>0</v>
      </c>
      <c r="AC2642" s="5">
        <v>0</v>
      </c>
      <c r="AD2642" s="5">
        <v>0</v>
      </c>
      <c r="AE2642" s="5">
        <v>0.96560005100000001</v>
      </c>
      <c r="AF2642" s="5">
        <v>0</v>
      </c>
      <c r="AG2642" s="1">
        <v>0</v>
      </c>
      <c r="AH2642" s="1">
        <v>0</v>
      </c>
      <c r="AI2642" s="1">
        <v>0.120700006375</v>
      </c>
      <c r="AN2642" s="3">
        <v>0</v>
      </c>
      <c r="AO2642"/>
      <c r="AS2642"/>
      <c r="AT2642" s="6"/>
      <c r="AU2642" s="6"/>
      <c r="AV2642" s="6"/>
      <c r="AW2642" s="6"/>
      <c r="AX2642" s="6"/>
      <c r="AY2642" s="6"/>
    </row>
    <row r="2643" spans="1:51" ht="15" x14ac:dyDescent="0.25">
      <c r="A2643" s="5" t="s">
        <v>1574</v>
      </c>
      <c r="B2643" s="7">
        <v>113.0232646</v>
      </c>
      <c r="C2643" s="8">
        <v>12.45303333</v>
      </c>
      <c r="I2643" s="5">
        <v>0</v>
      </c>
      <c r="J2643" s="5">
        <v>0</v>
      </c>
      <c r="K2643" s="5">
        <v>3.8438150769999999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0.12511909199999999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  <c r="AC2643" s="5">
        <v>0</v>
      </c>
      <c r="AD2643" s="5">
        <v>0</v>
      </c>
      <c r="AE2643" s="5">
        <v>4.3159330300000001</v>
      </c>
      <c r="AF2643" s="5">
        <v>0</v>
      </c>
      <c r="AG2643" s="1">
        <v>0.48047688462499999</v>
      </c>
      <c r="AH2643" s="1">
        <v>1.5639886499999998E-2</v>
      </c>
      <c r="AI2643" s="1">
        <v>0.53949162875000001</v>
      </c>
      <c r="AN2643" s="3">
        <v>0</v>
      </c>
      <c r="AO2643"/>
      <c r="AS2643"/>
      <c r="AT2643" s="6"/>
      <c r="AU2643" s="6"/>
      <c r="AV2643" s="6"/>
      <c r="AW2643" s="6"/>
      <c r="AX2643" s="6"/>
      <c r="AY2643" s="6"/>
    </row>
    <row r="2644" spans="1:51" ht="15" x14ac:dyDescent="0.25">
      <c r="A2644" s="5" t="s">
        <v>1575</v>
      </c>
      <c r="B2644" s="7">
        <v>355.970077</v>
      </c>
      <c r="C2644" s="8">
        <v>12.434366669999999</v>
      </c>
      <c r="I2644" s="5">
        <v>0</v>
      </c>
      <c r="J2644" s="5">
        <v>0</v>
      </c>
      <c r="K2644" s="5">
        <v>0</v>
      </c>
      <c r="L2644" s="5">
        <v>1.4479809990000001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1.6592076200000001</v>
      </c>
      <c r="S2644" s="5">
        <v>4.0936628629999996</v>
      </c>
      <c r="T2644" s="5">
        <v>3.9224257740000001</v>
      </c>
      <c r="U2644" s="5">
        <v>0.105960543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3.6434645460000001</v>
      </c>
      <c r="AB2644" s="5">
        <v>0</v>
      </c>
      <c r="AC2644" s="5">
        <v>0</v>
      </c>
      <c r="AD2644" s="5">
        <v>0</v>
      </c>
      <c r="AE2644" s="5">
        <v>0</v>
      </c>
      <c r="AF2644" s="5">
        <v>0</v>
      </c>
      <c r="AG2644" s="1">
        <v>0.18099762487500001</v>
      </c>
      <c r="AH2644" s="1">
        <v>1.2226570999999999</v>
      </c>
      <c r="AI2644" s="1">
        <v>0.45543306825000002</v>
      </c>
      <c r="AN2644" s="3">
        <v>0</v>
      </c>
      <c r="AO2644"/>
      <c r="AS2644"/>
      <c r="AT2644" s="6"/>
      <c r="AU2644" s="6"/>
      <c r="AV2644" s="6"/>
      <c r="AW2644" s="6"/>
      <c r="AX2644" s="6"/>
      <c r="AY2644" s="6"/>
    </row>
    <row r="2645" spans="1:51" ht="15" x14ac:dyDescent="0.25">
      <c r="A2645" s="5" t="s">
        <v>1577</v>
      </c>
      <c r="B2645" s="7">
        <v>216.9320209</v>
      </c>
      <c r="C2645" s="8">
        <v>12.434366669999999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3.4019155489999999</v>
      </c>
      <c r="S2645" s="5">
        <v>3.1244289570000001</v>
      </c>
      <c r="T2645" s="5">
        <v>2.7388146240000002</v>
      </c>
      <c r="U2645" s="5">
        <v>0</v>
      </c>
      <c r="V2645" s="5">
        <v>2.4039391779999999</v>
      </c>
      <c r="W2645" s="5">
        <v>0</v>
      </c>
      <c r="X2645" s="5">
        <v>0</v>
      </c>
      <c r="Y2645" s="5">
        <v>8.7908269719999996</v>
      </c>
      <c r="Z2645" s="5">
        <v>0</v>
      </c>
      <c r="AA2645" s="5">
        <v>1.9852720020000001</v>
      </c>
      <c r="AB2645" s="5">
        <v>0.95933141600000005</v>
      </c>
      <c r="AC2645" s="5">
        <v>0</v>
      </c>
      <c r="AD2645" s="5">
        <v>0</v>
      </c>
      <c r="AE2645" s="5">
        <v>4.8802926510000004</v>
      </c>
      <c r="AF2645" s="5">
        <v>1.3108477220000001</v>
      </c>
      <c r="AG2645" s="1">
        <v>0</v>
      </c>
      <c r="AH2645" s="1">
        <v>1.4586372885000001</v>
      </c>
      <c r="AI2645" s="1">
        <v>2.2408213453750001</v>
      </c>
      <c r="AN2645" s="3">
        <v>0</v>
      </c>
      <c r="AO2645"/>
      <c r="AS2645"/>
      <c r="AT2645" s="6"/>
      <c r="AU2645" s="6"/>
      <c r="AV2645" s="6"/>
      <c r="AW2645" s="6"/>
      <c r="AX2645" s="6"/>
      <c r="AY2645" s="6"/>
    </row>
    <row r="2646" spans="1:51" ht="15" x14ac:dyDescent="0.25">
      <c r="A2646" s="5" t="s">
        <v>1578</v>
      </c>
      <c r="B2646" s="7">
        <v>191.0700176</v>
      </c>
      <c r="C2646" s="8">
        <v>12.434366669999999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5">
        <v>0</v>
      </c>
      <c r="T2646" s="5">
        <v>0</v>
      </c>
      <c r="U2646" s="5">
        <v>0</v>
      </c>
      <c r="V2646" s="5">
        <v>0</v>
      </c>
      <c r="W2646" s="5">
        <v>0</v>
      </c>
      <c r="X2646" s="5">
        <v>0</v>
      </c>
      <c r="Y2646" s="5">
        <v>0</v>
      </c>
      <c r="Z2646" s="5">
        <v>0</v>
      </c>
      <c r="AA2646" s="5">
        <v>2.7326294010000001</v>
      </c>
      <c r="AB2646" s="5">
        <v>5.2875610289999999</v>
      </c>
      <c r="AC2646" s="5">
        <v>0</v>
      </c>
      <c r="AD2646" s="5">
        <v>0</v>
      </c>
      <c r="AE2646" s="5">
        <v>0</v>
      </c>
      <c r="AF2646" s="5">
        <v>0</v>
      </c>
      <c r="AG2646" s="1">
        <v>0</v>
      </c>
      <c r="AH2646" s="1">
        <v>0</v>
      </c>
      <c r="AI2646" s="1">
        <v>1.0025238037499999</v>
      </c>
      <c r="AN2646" s="3">
        <v>0</v>
      </c>
      <c r="AO2646"/>
      <c r="AS2646"/>
      <c r="AT2646" s="6"/>
      <c r="AU2646" s="6"/>
      <c r="AV2646" s="6"/>
      <c r="AW2646" s="6"/>
      <c r="AX2646" s="6"/>
      <c r="AY2646" s="6"/>
    </row>
    <row r="2647" spans="1:51" ht="15" x14ac:dyDescent="0.25">
      <c r="A2647" s="5" t="s">
        <v>1580</v>
      </c>
      <c r="B2647" s="7">
        <v>161.0439059</v>
      </c>
      <c r="C2647" s="8">
        <v>12.42706667</v>
      </c>
      <c r="I2647" s="5">
        <v>5.2737026819999997</v>
      </c>
      <c r="J2647" s="5">
        <v>0</v>
      </c>
      <c r="K2647" s="5">
        <v>0</v>
      </c>
      <c r="L2647" s="5">
        <v>22.816426910000001</v>
      </c>
      <c r="M2647" s="5">
        <v>12.130865480000001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9.3600322459999994</v>
      </c>
      <c r="U2647" s="5">
        <v>0</v>
      </c>
      <c r="V2647" s="5">
        <v>2.9487402290000002</v>
      </c>
      <c r="W2647" s="5">
        <v>7.2595792799999996</v>
      </c>
      <c r="X2647" s="5">
        <v>0</v>
      </c>
      <c r="Y2647" s="5">
        <v>0</v>
      </c>
      <c r="Z2647" s="5">
        <v>6.5753188280000003</v>
      </c>
      <c r="AA2647" s="5">
        <v>0</v>
      </c>
      <c r="AB2647" s="5">
        <v>0</v>
      </c>
      <c r="AC2647" s="5">
        <v>14.07644062</v>
      </c>
      <c r="AD2647" s="5">
        <v>0</v>
      </c>
      <c r="AE2647" s="5">
        <v>0</v>
      </c>
      <c r="AF2647" s="5">
        <v>0</v>
      </c>
      <c r="AG2647" s="1">
        <v>5.0276243840000001</v>
      </c>
      <c r="AH2647" s="1">
        <v>2.4460439693749998</v>
      </c>
      <c r="AI2647" s="1">
        <v>2.581469931</v>
      </c>
      <c r="AN2647" s="3">
        <v>0</v>
      </c>
      <c r="AO2647"/>
      <c r="AS2647"/>
      <c r="AT2647" s="6"/>
      <c r="AU2647" s="6"/>
      <c r="AV2647" s="6"/>
      <c r="AW2647" s="6"/>
      <c r="AX2647" s="6"/>
      <c r="AY2647" s="6"/>
    </row>
    <row r="2648" spans="1:51" ht="15" x14ac:dyDescent="0.25">
      <c r="A2648" s="5" t="s">
        <v>1581</v>
      </c>
      <c r="B2648" s="7">
        <v>112.98364359999999</v>
      </c>
      <c r="C2648" s="8">
        <v>12.42706667</v>
      </c>
      <c r="I2648" s="5">
        <v>0</v>
      </c>
      <c r="J2648" s="5">
        <v>0</v>
      </c>
      <c r="K2648" s="5">
        <v>28.146808499999999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11.1398514</v>
      </c>
      <c r="R2648" s="5">
        <v>9.6806933090000005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7.8906417529999997</v>
      </c>
      <c r="AA2648" s="5">
        <v>0</v>
      </c>
      <c r="AB2648" s="5">
        <v>0</v>
      </c>
      <c r="AC2648" s="5">
        <v>0</v>
      </c>
      <c r="AD2648" s="5">
        <v>0</v>
      </c>
      <c r="AE2648" s="5">
        <v>14.5318045</v>
      </c>
      <c r="AF2648" s="5">
        <v>0</v>
      </c>
      <c r="AG2648" s="1">
        <v>3.5183510624999998</v>
      </c>
      <c r="AH2648" s="1">
        <v>2.602568088625</v>
      </c>
      <c r="AI2648" s="1">
        <v>2.802805781625</v>
      </c>
      <c r="AN2648" s="3">
        <v>0</v>
      </c>
      <c r="AO2648"/>
      <c r="AS2648"/>
      <c r="AT2648" s="6"/>
      <c r="AU2648" s="6"/>
      <c r="AV2648" s="6"/>
      <c r="AW2648" s="6"/>
      <c r="AX2648" s="6"/>
      <c r="AY2648" s="6"/>
    </row>
    <row r="2649" spans="1:51" ht="15" x14ac:dyDescent="0.25">
      <c r="A2649" s="5" t="s">
        <v>1622</v>
      </c>
      <c r="B2649" s="7">
        <v>205.12310819999999</v>
      </c>
      <c r="C2649" s="8">
        <v>12.20311667</v>
      </c>
      <c r="I2649" s="5">
        <v>0</v>
      </c>
      <c r="J2649" s="5">
        <v>30.986324660000001</v>
      </c>
      <c r="K2649" s="5">
        <v>0</v>
      </c>
      <c r="L2649" s="5">
        <v>0</v>
      </c>
      <c r="M2649" s="5">
        <v>0</v>
      </c>
      <c r="N2649" s="5">
        <v>15.94260265</v>
      </c>
      <c r="O2649" s="5">
        <v>3.6085151990000002</v>
      </c>
      <c r="P2649" s="5">
        <v>0</v>
      </c>
      <c r="Q2649" s="5">
        <v>0</v>
      </c>
      <c r="R2649" s="5">
        <v>0</v>
      </c>
      <c r="S2649" s="5">
        <v>23.435823689999999</v>
      </c>
      <c r="T2649" s="5">
        <v>22.954490790000001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46.495503460000002</v>
      </c>
      <c r="AA2649" s="5">
        <v>35.534260160000002</v>
      </c>
      <c r="AB2649" s="5">
        <v>0</v>
      </c>
      <c r="AC2649" s="5">
        <v>0</v>
      </c>
      <c r="AD2649" s="5">
        <v>30.927540440000001</v>
      </c>
      <c r="AE2649" s="5">
        <v>0</v>
      </c>
      <c r="AF2649" s="5">
        <v>0</v>
      </c>
      <c r="AG2649" s="1">
        <v>6.3171803136250002</v>
      </c>
      <c r="AH2649" s="1">
        <v>5.7987893100000001</v>
      </c>
      <c r="AI2649" s="1">
        <v>14.119663007500002</v>
      </c>
      <c r="AN2649" s="3">
        <v>0</v>
      </c>
      <c r="AO2649"/>
      <c r="AS2649"/>
      <c r="AT2649" s="6"/>
      <c r="AU2649" s="6"/>
      <c r="AV2649" s="6"/>
      <c r="AW2649" s="6"/>
      <c r="AX2649" s="6"/>
      <c r="AY2649" s="6"/>
    </row>
    <row r="2650" spans="1:51" ht="15" x14ac:dyDescent="0.25">
      <c r="A2650" s="5" t="s">
        <v>1636</v>
      </c>
      <c r="B2650" s="7">
        <v>384.84154430000001</v>
      </c>
      <c r="C2650" s="8">
        <v>12.151716670000001</v>
      </c>
      <c r="I2650" s="5">
        <v>0</v>
      </c>
      <c r="J2650" s="5">
        <v>9.18747501</v>
      </c>
      <c r="K2650" s="5">
        <v>7.4323456590000001</v>
      </c>
      <c r="L2650" s="5">
        <v>0.26462175399999999</v>
      </c>
      <c r="M2650" s="5">
        <v>0</v>
      </c>
      <c r="N2650" s="5">
        <v>3.0248509320000001</v>
      </c>
      <c r="O2650" s="5">
        <v>4.9155784579999997</v>
      </c>
      <c r="P2650" s="5">
        <v>0</v>
      </c>
      <c r="Q2650" s="5">
        <v>0</v>
      </c>
      <c r="R2650" s="5">
        <v>2.8708028999999999E-2</v>
      </c>
      <c r="S2650" s="5">
        <v>8.2795852669999999</v>
      </c>
      <c r="T2650" s="5">
        <v>0</v>
      </c>
      <c r="U2650" s="5">
        <v>9.8019131999999995E-2</v>
      </c>
      <c r="V2650" s="5">
        <v>1.2403157E-2</v>
      </c>
      <c r="W2650" s="5">
        <v>0</v>
      </c>
      <c r="X2650" s="5">
        <v>6.3898675469999997</v>
      </c>
      <c r="Y2650" s="5">
        <v>0</v>
      </c>
      <c r="Z2650" s="5">
        <v>1.687233859</v>
      </c>
      <c r="AA2650" s="5">
        <v>2.5096260319999999</v>
      </c>
      <c r="AB2650" s="5">
        <v>0</v>
      </c>
      <c r="AC2650" s="5">
        <v>3.346464273</v>
      </c>
      <c r="AD2650" s="5">
        <v>0</v>
      </c>
      <c r="AE2650" s="5">
        <v>0</v>
      </c>
      <c r="AF2650" s="5">
        <v>0</v>
      </c>
      <c r="AG2650" s="1">
        <v>3.1031089766249997</v>
      </c>
      <c r="AH2650" s="1">
        <v>1.8510728914999999</v>
      </c>
      <c r="AI2650" s="1">
        <v>0.94291552049999994</v>
      </c>
      <c r="AN2650" s="3">
        <v>0</v>
      </c>
      <c r="AO2650"/>
      <c r="AS2650"/>
      <c r="AT2650" s="6"/>
      <c r="AU2650" s="6"/>
      <c r="AV2650" s="6"/>
      <c r="AW2650" s="6"/>
      <c r="AX2650" s="6"/>
      <c r="AY2650" s="6"/>
    </row>
    <row r="2651" spans="1:51" ht="15" x14ac:dyDescent="0.25">
      <c r="A2651" s="5" t="s">
        <v>1641</v>
      </c>
      <c r="B2651" s="7">
        <v>708.11628340000004</v>
      </c>
      <c r="C2651" s="8">
        <v>12.14438333</v>
      </c>
      <c r="I2651" s="5">
        <v>0</v>
      </c>
      <c r="J2651" s="5">
        <v>76.402850419999993</v>
      </c>
      <c r="K2651" s="5">
        <v>84.520599369999999</v>
      </c>
      <c r="L2651" s="5">
        <v>0</v>
      </c>
      <c r="M2651" s="5">
        <v>0</v>
      </c>
      <c r="N2651" s="5">
        <v>0</v>
      </c>
      <c r="O2651" s="5">
        <v>50.763853750000003</v>
      </c>
      <c r="P2651" s="5">
        <v>0</v>
      </c>
      <c r="Q2651" s="5">
        <v>0</v>
      </c>
      <c r="R2651" s="5">
        <v>0</v>
      </c>
      <c r="S2651" s="5">
        <v>2.5220169129999999</v>
      </c>
      <c r="T2651" s="5">
        <v>11.508072629999999</v>
      </c>
      <c r="U2651" s="5">
        <v>0</v>
      </c>
      <c r="V2651" s="5">
        <v>81.615631160000007</v>
      </c>
      <c r="W2651" s="5">
        <v>1.9477936000000001E-2</v>
      </c>
      <c r="X2651" s="5">
        <v>25.978245390000001</v>
      </c>
      <c r="Y2651" s="5">
        <v>0</v>
      </c>
      <c r="Z2651" s="5">
        <v>58.741821870000003</v>
      </c>
      <c r="AA2651" s="5">
        <v>46.866838790000003</v>
      </c>
      <c r="AB2651" s="5">
        <v>0</v>
      </c>
      <c r="AC2651" s="5">
        <v>22.88514661</v>
      </c>
      <c r="AD2651" s="5">
        <v>174.12954329999999</v>
      </c>
      <c r="AE2651" s="5">
        <v>79.774568419999994</v>
      </c>
      <c r="AF2651" s="5">
        <v>21.49582345</v>
      </c>
      <c r="AG2651" s="1">
        <v>26.460912942500002</v>
      </c>
      <c r="AH2651" s="1">
        <v>15.205430503625001</v>
      </c>
      <c r="AI2651" s="1">
        <v>50.486717804999991</v>
      </c>
      <c r="AN2651" s="3">
        <v>0</v>
      </c>
      <c r="AO2651"/>
      <c r="AS2651"/>
      <c r="AT2651" s="6"/>
      <c r="AU2651" s="6"/>
      <c r="AV2651" s="6"/>
      <c r="AW2651" s="6"/>
      <c r="AX2651" s="6"/>
      <c r="AY2651" s="6"/>
    </row>
    <row r="2652" spans="1:51" ht="15" x14ac:dyDescent="0.25">
      <c r="A2652" s="5" t="s">
        <v>1677</v>
      </c>
      <c r="B2652" s="7">
        <v>477.17559899999998</v>
      </c>
      <c r="C2652" s="8">
        <v>12.030466669999999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23.923434239999999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38.394718019999999</v>
      </c>
      <c r="AA2652" s="5">
        <v>24.595055259999999</v>
      </c>
      <c r="AB2652" s="5">
        <v>0</v>
      </c>
      <c r="AC2652" s="5">
        <v>0</v>
      </c>
      <c r="AD2652" s="5">
        <v>0</v>
      </c>
      <c r="AE2652" s="5">
        <v>0</v>
      </c>
      <c r="AF2652" s="5">
        <v>0</v>
      </c>
      <c r="AG2652" s="1">
        <v>0</v>
      </c>
      <c r="AH2652" s="1">
        <v>2.9904292799999999</v>
      </c>
      <c r="AI2652" s="1">
        <v>7.8737216599999993</v>
      </c>
      <c r="AN2652" s="3">
        <v>0</v>
      </c>
      <c r="AO2652"/>
      <c r="AS2652"/>
      <c r="AT2652" s="6"/>
      <c r="AU2652" s="6"/>
      <c r="AV2652" s="6"/>
      <c r="AW2652" s="6"/>
      <c r="AX2652" s="6"/>
      <c r="AY2652" s="6"/>
    </row>
    <row r="2653" spans="1:51" ht="15" x14ac:dyDescent="0.25">
      <c r="A2653" s="5" t="s">
        <v>1723</v>
      </c>
      <c r="B2653" s="7">
        <v>536.47092699999996</v>
      </c>
      <c r="C2653" s="8">
        <v>11.857849999999999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0.16748934800000001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  <c r="AB2653" s="5">
        <v>0</v>
      </c>
      <c r="AC2653" s="5">
        <v>0</v>
      </c>
      <c r="AD2653" s="5">
        <v>0</v>
      </c>
      <c r="AE2653" s="5">
        <v>0</v>
      </c>
      <c r="AF2653" s="5">
        <v>8.2328764650000004</v>
      </c>
      <c r="AG2653" s="1">
        <v>0</v>
      </c>
      <c r="AH2653" s="1">
        <v>2.0936168500000001E-2</v>
      </c>
      <c r="AI2653" s="1">
        <v>1.029109558125</v>
      </c>
      <c r="AN2653" s="3">
        <v>0</v>
      </c>
      <c r="AO2653"/>
      <c r="AS2653"/>
      <c r="AT2653" s="6"/>
      <c r="AU2653" s="6"/>
      <c r="AV2653" s="6"/>
      <c r="AW2653" s="6"/>
      <c r="AX2653" s="6"/>
      <c r="AY2653" s="6"/>
    </row>
    <row r="2654" spans="1:51" ht="15" x14ac:dyDescent="0.25">
      <c r="A2654" s="5" t="s">
        <v>1724</v>
      </c>
      <c r="B2654" s="7">
        <v>461.15733340000003</v>
      </c>
      <c r="C2654" s="8">
        <v>11.857849999999999</v>
      </c>
      <c r="I2654" s="5">
        <v>0</v>
      </c>
      <c r="J2654" s="5">
        <v>0</v>
      </c>
      <c r="K2654" s="5">
        <v>22.24451612</v>
      </c>
      <c r="L2654" s="5">
        <v>35.584056259999997</v>
      </c>
      <c r="M2654" s="5">
        <v>0</v>
      </c>
      <c r="N2654" s="5">
        <v>103.45893</v>
      </c>
      <c r="O2654" s="5">
        <v>104.02014819999999</v>
      </c>
      <c r="P2654" s="5">
        <v>25.694912420000001</v>
      </c>
      <c r="Q2654" s="5">
        <v>22.509135959999998</v>
      </c>
      <c r="R2654" s="5">
        <v>0</v>
      </c>
      <c r="S2654" s="5">
        <v>18.249109780000001</v>
      </c>
      <c r="T2654" s="5">
        <v>62.058728240000001</v>
      </c>
      <c r="U2654" s="5">
        <v>0</v>
      </c>
      <c r="V2654" s="5">
        <v>0</v>
      </c>
      <c r="W2654" s="5">
        <v>53.601162760000001</v>
      </c>
      <c r="X2654" s="5">
        <v>0</v>
      </c>
      <c r="Y2654" s="5">
        <v>31.363768109999999</v>
      </c>
      <c r="Z2654" s="5">
        <v>22.173221989999998</v>
      </c>
      <c r="AA2654" s="5">
        <v>39.656698820000003</v>
      </c>
      <c r="AB2654" s="5">
        <v>0</v>
      </c>
      <c r="AC2654" s="5">
        <v>7.5939019090000004</v>
      </c>
      <c r="AD2654" s="5">
        <v>21.051722810000001</v>
      </c>
      <c r="AE2654" s="5">
        <v>47.613165019999997</v>
      </c>
      <c r="AF2654" s="5">
        <v>30.709106479999999</v>
      </c>
      <c r="AG2654" s="1">
        <v>36.375320374999994</v>
      </c>
      <c r="AH2654" s="1">
        <v>19.552267092499999</v>
      </c>
      <c r="AI2654" s="1">
        <v>25.020198142375001</v>
      </c>
      <c r="AN2654" s="3">
        <v>0</v>
      </c>
      <c r="AO2654"/>
      <c r="AS2654"/>
      <c r="AT2654" s="6"/>
      <c r="AU2654" s="6"/>
      <c r="AV2654" s="6"/>
      <c r="AW2654" s="6"/>
      <c r="AX2654" s="6"/>
      <c r="AY2654" s="6"/>
    </row>
    <row r="2655" spans="1:51" ht="15" x14ac:dyDescent="0.25">
      <c r="A2655" s="5" t="s">
        <v>1737</v>
      </c>
      <c r="B2655" s="7">
        <v>179.0694192</v>
      </c>
      <c r="C2655" s="8">
        <v>11.82118333</v>
      </c>
      <c r="I2655" s="5">
        <v>0</v>
      </c>
      <c r="J2655" s="5">
        <v>16.081337340000001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7.6206922300000004</v>
      </c>
      <c r="U2655" s="5">
        <v>0</v>
      </c>
      <c r="V2655" s="5">
        <v>0</v>
      </c>
      <c r="W2655" s="5">
        <v>0</v>
      </c>
      <c r="X2655" s="5">
        <v>0</v>
      </c>
      <c r="Y2655" s="5">
        <v>19.296599499999999</v>
      </c>
      <c r="Z2655" s="5">
        <v>0</v>
      </c>
      <c r="AA2655" s="5">
        <v>0</v>
      </c>
      <c r="AB2655" s="5">
        <v>0</v>
      </c>
      <c r="AC2655" s="5">
        <v>0</v>
      </c>
      <c r="AD2655" s="5">
        <v>0</v>
      </c>
      <c r="AE2655" s="5">
        <v>0</v>
      </c>
      <c r="AF2655" s="5">
        <v>0</v>
      </c>
      <c r="AG2655" s="1">
        <v>2.0101671675000001</v>
      </c>
      <c r="AH2655" s="1">
        <v>0.95258652875000005</v>
      </c>
      <c r="AI2655" s="1">
        <v>2.4120749374999999</v>
      </c>
      <c r="AN2655" s="3">
        <v>0</v>
      </c>
      <c r="AO2655"/>
      <c r="AS2655"/>
      <c r="AT2655" s="6"/>
      <c r="AU2655" s="6"/>
      <c r="AV2655" s="6"/>
      <c r="AW2655" s="6"/>
      <c r="AX2655" s="6"/>
      <c r="AY2655" s="6"/>
    </row>
    <row r="2656" spans="1:51" ht="15" x14ac:dyDescent="0.25">
      <c r="A2656" s="5" t="s">
        <v>1772</v>
      </c>
      <c r="B2656" s="7">
        <v>179.10779360000001</v>
      </c>
      <c r="C2656" s="8">
        <v>11.733133329999999</v>
      </c>
      <c r="I2656" s="5">
        <v>0</v>
      </c>
      <c r="J2656" s="5">
        <v>52.036838420000002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11.65248397</v>
      </c>
      <c r="S2656" s="5">
        <v>0</v>
      </c>
      <c r="T2656" s="5">
        <v>10.736419590000001</v>
      </c>
      <c r="U2656" s="5">
        <v>0</v>
      </c>
      <c r="V2656" s="5">
        <v>0</v>
      </c>
      <c r="W2656" s="5">
        <v>0</v>
      </c>
      <c r="X2656" s="5">
        <v>20.979409650000001</v>
      </c>
      <c r="Y2656" s="5">
        <v>19.73099212</v>
      </c>
      <c r="Z2656" s="5">
        <v>0</v>
      </c>
      <c r="AA2656" s="5">
        <v>61.313914670000003</v>
      </c>
      <c r="AB2656" s="5">
        <v>6.7449532349999997</v>
      </c>
      <c r="AC2656" s="5">
        <v>0</v>
      </c>
      <c r="AD2656" s="5">
        <v>0</v>
      </c>
      <c r="AE2656" s="5">
        <v>42.715523429999998</v>
      </c>
      <c r="AF2656" s="5">
        <v>0</v>
      </c>
      <c r="AG2656" s="1">
        <v>6.5046048025000003</v>
      </c>
      <c r="AH2656" s="1">
        <v>5.4210391512500005</v>
      </c>
      <c r="AI2656" s="1">
        <v>16.313172931874998</v>
      </c>
      <c r="AN2656" s="3">
        <v>0</v>
      </c>
      <c r="AO2656"/>
      <c r="AS2656"/>
      <c r="AT2656" s="6"/>
      <c r="AU2656" s="6"/>
      <c r="AV2656" s="6"/>
      <c r="AW2656" s="6"/>
      <c r="AX2656" s="6"/>
      <c r="AY2656" s="6"/>
    </row>
    <row r="2657" spans="1:51" ht="15" x14ac:dyDescent="0.25">
      <c r="A2657" s="5" t="s">
        <v>1786</v>
      </c>
      <c r="B2657" s="7">
        <v>118.9810634</v>
      </c>
      <c r="C2657" s="8">
        <v>11.67046667</v>
      </c>
      <c r="I2657" s="5">
        <v>0</v>
      </c>
      <c r="J2657" s="5">
        <v>15.56687926</v>
      </c>
      <c r="K2657" s="5">
        <v>10.883191719999999</v>
      </c>
      <c r="L2657" s="5">
        <v>5.500895088</v>
      </c>
      <c r="M2657" s="5">
        <v>4.1184100050000003</v>
      </c>
      <c r="N2657" s="5">
        <v>19.106635950000001</v>
      </c>
      <c r="O2657" s="5">
        <v>8.6174758029999996</v>
      </c>
      <c r="P2657" s="5">
        <v>18.846030549999998</v>
      </c>
      <c r="Q2657" s="5">
        <v>0</v>
      </c>
      <c r="R2657" s="5">
        <v>10.07990354</v>
      </c>
      <c r="S2657" s="5">
        <v>10.408461969999999</v>
      </c>
      <c r="T2657" s="5">
        <v>24.091072919999998</v>
      </c>
      <c r="U2657" s="5">
        <v>3.0155505969999998</v>
      </c>
      <c r="V2657" s="5">
        <v>2.9481589609999999</v>
      </c>
      <c r="W2657" s="5">
        <v>0</v>
      </c>
      <c r="X2657" s="5">
        <v>17.964575230000001</v>
      </c>
      <c r="Y2657" s="5">
        <v>9.0439883689999991</v>
      </c>
      <c r="Z2657" s="5">
        <v>2.6312953100000001</v>
      </c>
      <c r="AA2657" s="5">
        <v>7.2886247280000003</v>
      </c>
      <c r="AB2657" s="5">
        <v>2.7485279349999998</v>
      </c>
      <c r="AC2657" s="5">
        <v>2.626855945</v>
      </c>
      <c r="AD2657" s="5">
        <v>4.026964091</v>
      </c>
      <c r="AE2657" s="5">
        <v>13.421339469999999</v>
      </c>
      <c r="AF2657" s="5">
        <v>0</v>
      </c>
      <c r="AG2657" s="1">
        <v>10.329939797</v>
      </c>
      <c r="AH2657" s="1">
        <v>8.5634654022499994</v>
      </c>
      <c r="AI2657" s="1">
        <v>5.2234494809999994</v>
      </c>
      <c r="AN2657" s="3">
        <v>0</v>
      </c>
      <c r="AO2657"/>
      <c r="AS2657"/>
      <c r="AT2657" s="6"/>
      <c r="AU2657" s="6"/>
      <c r="AV2657" s="6"/>
      <c r="AW2657" s="6"/>
      <c r="AX2657" s="6"/>
      <c r="AY2657" s="6"/>
    </row>
    <row r="2658" spans="1:51" ht="15" x14ac:dyDescent="0.25">
      <c r="A2658" s="5" t="s">
        <v>1808</v>
      </c>
      <c r="B2658" s="7">
        <v>162.83924210000001</v>
      </c>
      <c r="C2658" s="8">
        <v>11.56785</v>
      </c>
      <c r="I2658" s="5">
        <v>41.503449879999998</v>
      </c>
      <c r="J2658" s="5">
        <v>12.39290471</v>
      </c>
      <c r="K2658" s="5">
        <v>0</v>
      </c>
      <c r="L2658" s="5">
        <v>37.152488230000003</v>
      </c>
      <c r="M2658" s="5">
        <v>80.745350250000001</v>
      </c>
      <c r="N2658" s="5">
        <v>0</v>
      </c>
      <c r="O2658" s="5">
        <v>0</v>
      </c>
      <c r="P2658" s="5">
        <v>120.6898544</v>
      </c>
      <c r="Q2658" s="5">
        <v>46.02141658</v>
      </c>
      <c r="R2658" s="5">
        <v>13.612411</v>
      </c>
      <c r="S2658" s="5">
        <v>0</v>
      </c>
      <c r="T2658" s="5">
        <v>2.9423807000000002</v>
      </c>
      <c r="U2658" s="5">
        <v>0</v>
      </c>
      <c r="V2658" s="5">
        <v>79.61015476</v>
      </c>
      <c r="W2658" s="5">
        <v>0</v>
      </c>
      <c r="X2658" s="5">
        <v>11.136227420000001</v>
      </c>
      <c r="Y2658" s="5">
        <v>18.448279759999998</v>
      </c>
      <c r="Z2658" s="5">
        <v>0</v>
      </c>
      <c r="AA2658" s="5">
        <v>0</v>
      </c>
      <c r="AB2658" s="5">
        <v>0</v>
      </c>
      <c r="AC2658" s="5">
        <v>70.402910390000002</v>
      </c>
      <c r="AD2658" s="5">
        <v>0</v>
      </c>
      <c r="AE2658" s="5">
        <v>0</v>
      </c>
      <c r="AF2658" s="5">
        <v>0</v>
      </c>
      <c r="AG2658" s="1">
        <v>36.560505933750001</v>
      </c>
      <c r="AH2658" s="1">
        <v>19.165323807500002</v>
      </c>
      <c r="AI2658" s="1">
        <v>11.106398768750001</v>
      </c>
      <c r="AN2658" s="3">
        <v>0</v>
      </c>
      <c r="AO2658"/>
      <c r="AS2658"/>
      <c r="AT2658" s="6"/>
      <c r="AU2658" s="6"/>
      <c r="AV2658" s="6"/>
      <c r="AW2658" s="6"/>
      <c r="AX2658" s="6"/>
      <c r="AY2658" s="6"/>
    </row>
    <row r="2659" spans="1:51" ht="15" x14ac:dyDescent="0.25">
      <c r="A2659" s="5" t="s">
        <v>1827</v>
      </c>
      <c r="B2659" s="7">
        <v>505.19472999999999</v>
      </c>
      <c r="C2659" s="8">
        <v>11.51253333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13.20487136</v>
      </c>
      <c r="U2659" s="5">
        <v>0</v>
      </c>
      <c r="V2659" s="5">
        <v>0</v>
      </c>
      <c r="W2659" s="5">
        <v>14.07559363</v>
      </c>
      <c r="X2659" s="5">
        <v>0</v>
      </c>
      <c r="Y2659" s="5">
        <v>16.807278709999999</v>
      </c>
      <c r="Z2659" s="5">
        <v>0</v>
      </c>
      <c r="AA2659" s="5">
        <v>0</v>
      </c>
      <c r="AB2659" s="5">
        <v>0</v>
      </c>
      <c r="AC2659" s="5">
        <v>0</v>
      </c>
      <c r="AD2659" s="5">
        <v>0</v>
      </c>
      <c r="AE2659" s="5">
        <v>0</v>
      </c>
      <c r="AF2659" s="5">
        <v>0</v>
      </c>
      <c r="AG2659" s="1">
        <v>0</v>
      </c>
      <c r="AH2659" s="1">
        <v>3.4100581237499998</v>
      </c>
      <c r="AI2659" s="1">
        <v>2.1009098387499998</v>
      </c>
      <c r="AN2659" s="3">
        <v>0</v>
      </c>
      <c r="AO2659"/>
      <c r="AS2659"/>
      <c r="AT2659" s="6"/>
      <c r="AU2659" s="6"/>
      <c r="AV2659" s="6"/>
      <c r="AW2659" s="6"/>
      <c r="AX2659" s="6"/>
      <c r="AY2659" s="6"/>
    </row>
    <row r="2660" spans="1:51" ht="15" x14ac:dyDescent="0.25">
      <c r="A2660" s="5" t="s">
        <v>1839</v>
      </c>
      <c r="B2660" s="7">
        <v>363.20491220000002</v>
      </c>
      <c r="C2660" s="8">
        <v>11.44655</v>
      </c>
      <c r="I2660" s="5">
        <v>0</v>
      </c>
      <c r="J2660" s="5">
        <v>156.02242820000001</v>
      </c>
      <c r="K2660" s="5">
        <v>0</v>
      </c>
      <c r="L2660" s="5">
        <v>41.202674430000002</v>
      </c>
      <c r="M2660" s="5">
        <v>0</v>
      </c>
      <c r="N2660" s="5">
        <v>113.8946631</v>
      </c>
      <c r="O2660" s="5">
        <v>129.6287422</v>
      </c>
      <c r="P2660" s="5">
        <v>115.47882629999999</v>
      </c>
      <c r="Q2660" s="5">
        <v>43.575374490000002</v>
      </c>
      <c r="R2660" s="5">
        <v>27.211707780000001</v>
      </c>
      <c r="S2660" s="5">
        <v>57.494262480000003</v>
      </c>
      <c r="T2660" s="5">
        <v>104.64012839999999</v>
      </c>
      <c r="U2660" s="5">
        <v>0</v>
      </c>
      <c r="V2660" s="5">
        <v>43.728693149999998</v>
      </c>
      <c r="W2660" s="5">
        <v>0</v>
      </c>
      <c r="X2660" s="5">
        <v>136.2508966</v>
      </c>
      <c r="Y2660" s="5">
        <v>352.86040329999997</v>
      </c>
      <c r="Z2660" s="5">
        <v>0</v>
      </c>
      <c r="AA2660" s="5">
        <v>164.5554994</v>
      </c>
      <c r="AB2660" s="5">
        <v>0</v>
      </c>
      <c r="AC2660" s="5">
        <v>39.27315179</v>
      </c>
      <c r="AD2660" s="5">
        <v>0</v>
      </c>
      <c r="AE2660" s="5">
        <v>0</v>
      </c>
      <c r="AF2660" s="5">
        <v>0</v>
      </c>
      <c r="AG2660" s="1">
        <v>69.528416778750014</v>
      </c>
      <c r="AH2660" s="1">
        <v>51.612632862500007</v>
      </c>
      <c r="AI2660" s="1">
        <v>69.586131811249999</v>
      </c>
      <c r="AN2660" s="3">
        <v>0</v>
      </c>
      <c r="AO2660"/>
      <c r="AS2660"/>
      <c r="AT2660" s="6"/>
      <c r="AU2660" s="6"/>
      <c r="AV2660" s="6"/>
      <c r="AW2660" s="6"/>
      <c r="AX2660" s="6"/>
      <c r="AY2660" s="6"/>
    </row>
    <row r="2661" spans="1:51" ht="15" x14ac:dyDescent="0.25">
      <c r="A2661" s="5" t="s">
        <v>1853</v>
      </c>
      <c r="B2661" s="7">
        <v>193.05204549999999</v>
      </c>
      <c r="C2661" s="8">
        <v>11.4245</v>
      </c>
      <c r="I2661" s="5">
        <v>0</v>
      </c>
      <c r="J2661" s="5">
        <v>5.1108028040000004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5.4509054170000004</v>
      </c>
      <c r="T2661" s="5">
        <v>0</v>
      </c>
      <c r="U2661" s="5">
        <v>0</v>
      </c>
      <c r="V2661" s="5">
        <v>0</v>
      </c>
      <c r="W2661" s="5">
        <v>0</v>
      </c>
      <c r="X2661" s="5">
        <v>6.0696230120000001</v>
      </c>
      <c r="Y2661" s="5">
        <v>18.492484439999998</v>
      </c>
      <c r="Z2661" s="5">
        <v>0</v>
      </c>
      <c r="AA2661" s="5">
        <v>0</v>
      </c>
      <c r="AB2661" s="5">
        <v>0</v>
      </c>
      <c r="AC2661" s="5">
        <v>0</v>
      </c>
      <c r="AD2661" s="5">
        <v>0</v>
      </c>
      <c r="AE2661" s="5">
        <v>0</v>
      </c>
      <c r="AF2661" s="5">
        <v>0</v>
      </c>
      <c r="AG2661" s="1">
        <v>0.63885035050000005</v>
      </c>
      <c r="AH2661" s="1">
        <v>1.4400660536250001</v>
      </c>
      <c r="AI2661" s="1">
        <v>2.3115605549999998</v>
      </c>
      <c r="AN2661" s="3">
        <v>0</v>
      </c>
      <c r="AO2661"/>
      <c r="AS2661"/>
      <c r="AT2661" s="6"/>
      <c r="AU2661" s="6"/>
      <c r="AV2661" s="6"/>
      <c r="AW2661" s="6"/>
      <c r="AX2661" s="6"/>
      <c r="AY2661" s="6"/>
    </row>
    <row r="2662" spans="1:51" ht="15" x14ac:dyDescent="0.25">
      <c r="A2662" s="5" t="s">
        <v>1905</v>
      </c>
      <c r="B2662" s="7">
        <v>161.04472860000001</v>
      </c>
      <c r="C2662" s="8">
        <v>11.222516669999999</v>
      </c>
      <c r="I2662" s="5">
        <v>2.103438615</v>
      </c>
      <c r="J2662" s="5">
        <v>0</v>
      </c>
      <c r="K2662" s="5">
        <v>17.79410026</v>
      </c>
      <c r="L2662" s="5">
        <v>5.6908759570000003</v>
      </c>
      <c r="M2662" s="5">
        <v>7.3107183070000001</v>
      </c>
      <c r="N2662" s="5">
        <v>0</v>
      </c>
      <c r="O2662" s="5">
        <v>21.032187029999999</v>
      </c>
      <c r="P2662" s="5">
        <v>5.1406177279999996</v>
      </c>
      <c r="Q2662" s="5">
        <v>0</v>
      </c>
      <c r="R2662" s="5">
        <v>0</v>
      </c>
      <c r="S2662" s="5">
        <v>17.753347059999999</v>
      </c>
      <c r="T2662" s="5">
        <v>0</v>
      </c>
      <c r="U2662" s="5">
        <v>3.0160013700000001</v>
      </c>
      <c r="V2662" s="5">
        <v>11.2538123</v>
      </c>
      <c r="W2662" s="5">
        <v>0</v>
      </c>
      <c r="X2662" s="5">
        <v>0</v>
      </c>
      <c r="Y2662" s="5">
        <v>0</v>
      </c>
      <c r="Z2662" s="5">
        <v>0</v>
      </c>
      <c r="AA2662" s="5">
        <v>0</v>
      </c>
      <c r="AB2662" s="5">
        <v>9.2565901230000005</v>
      </c>
      <c r="AC2662" s="5">
        <v>0</v>
      </c>
      <c r="AD2662" s="5">
        <v>7.1281407860000003</v>
      </c>
      <c r="AE2662" s="5">
        <v>0</v>
      </c>
      <c r="AF2662" s="5">
        <v>0</v>
      </c>
      <c r="AG2662" s="1">
        <v>7.3839922371250006</v>
      </c>
      <c r="AH2662" s="1">
        <v>4.0028950912500001</v>
      </c>
      <c r="AI2662" s="1">
        <v>2.0480913636250002</v>
      </c>
      <c r="AN2662" s="3">
        <v>0</v>
      </c>
      <c r="AO2662"/>
      <c r="AS2662"/>
      <c r="AT2662" s="6"/>
      <c r="AU2662" s="6"/>
      <c r="AV2662" s="6"/>
      <c r="AW2662" s="6"/>
      <c r="AX2662" s="6"/>
      <c r="AY2662" s="6"/>
    </row>
    <row r="2663" spans="1:51" ht="15" x14ac:dyDescent="0.25">
      <c r="A2663" s="5" t="s">
        <v>1914</v>
      </c>
      <c r="B2663" s="7">
        <v>322.13143710000003</v>
      </c>
      <c r="C2663" s="8">
        <v>11.16721667</v>
      </c>
      <c r="I2663" s="5">
        <v>3.5145321049999998</v>
      </c>
      <c r="J2663" s="5">
        <v>19.900427499999999</v>
      </c>
      <c r="K2663" s="5">
        <v>0</v>
      </c>
      <c r="L2663" s="5">
        <v>8.5331366890000009</v>
      </c>
      <c r="M2663" s="5">
        <v>0</v>
      </c>
      <c r="N2663" s="5">
        <v>33.008499690000001</v>
      </c>
      <c r="O2663" s="5">
        <v>14.237584139999999</v>
      </c>
      <c r="P2663" s="5">
        <v>0</v>
      </c>
      <c r="Q2663" s="5">
        <v>0</v>
      </c>
      <c r="R2663" s="5">
        <v>0</v>
      </c>
      <c r="S2663" s="5">
        <v>60.467883010000001</v>
      </c>
      <c r="T2663" s="5">
        <v>95.410611419999995</v>
      </c>
      <c r="U2663" s="5">
        <v>0</v>
      </c>
      <c r="V2663" s="5">
        <v>0</v>
      </c>
      <c r="W2663" s="5">
        <v>0</v>
      </c>
      <c r="X2663" s="5">
        <v>6.1872692300000001</v>
      </c>
      <c r="Y2663" s="5">
        <v>67.57076635</v>
      </c>
      <c r="Z2663" s="5">
        <v>0</v>
      </c>
      <c r="AA2663" s="5">
        <v>155.47224800000001</v>
      </c>
      <c r="AB2663" s="5">
        <v>31.913544859999998</v>
      </c>
      <c r="AC2663" s="5">
        <v>11.6495166</v>
      </c>
      <c r="AD2663" s="5">
        <v>0</v>
      </c>
      <c r="AE2663" s="5">
        <v>0</v>
      </c>
      <c r="AF2663" s="5">
        <v>0</v>
      </c>
      <c r="AG2663" s="1">
        <v>9.8992725154999999</v>
      </c>
      <c r="AH2663" s="1">
        <v>20.258220457499998</v>
      </c>
      <c r="AI2663" s="1">
        <v>33.325759476250006</v>
      </c>
      <c r="AN2663" s="3">
        <v>0</v>
      </c>
      <c r="AO2663"/>
      <c r="AS2663"/>
      <c r="AT2663" s="6"/>
      <c r="AU2663" s="6"/>
      <c r="AV2663" s="6"/>
      <c r="AW2663" s="6"/>
      <c r="AX2663" s="6"/>
      <c r="AY2663" s="6"/>
    </row>
    <row r="2664" spans="1:51" ht="15" x14ac:dyDescent="0.25">
      <c r="A2664" s="5" t="s">
        <v>1929</v>
      </c>
      <c r="B2664" s="7">
        <v>535.21661879999999</v>
      </c>
      <c r="C2664" s="8">
        <v>11.086600000000001</v>
      </c>
      <c r="I2664" s="5">
        <v>0</v>
      </c>
      <c r="J2664" s="5">
        <v>15.589203319999999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14.03007103</v>
      </c>
      <c r="AD2664" s="5">
        <v>0</v>
      </c>
      <c r="AE2664" s="5">
        <v>0</v>
      </c>
      <c r="AF2664" s="5">
        <v>0</v>
      </c>
      <c r="AG2664" s="1">
        <v>1.9486504149999999</v>
      </c>
      <c r="AH2664" s="1">
        <v>0</v>
      </c>
      <c r="AI2664" s="1">
        <v>1.75375887875</v>
      </c>
      <c r="AN2664" s="3">
        <v>0</v>
      </c>
      <c r="AO2664"/>
      <c r="AS2664"/>
      <c r="AT2664" s="6"/>
      <c r="AU2664" s="6"/>
      <c r="AV2664" s="6"/>
      <c r="AW2664" s="6"/>
      <c r="AX2664" s="6"/>
      <c r="AY2664" s="6"/>
    </row>
    <row r="2665" spans="1:51" ht="15" x14ac:dyDescent="0.25">
      <c r="A2665" s="5" t="s">
        <v>1931</v>
      </c>
      <c r="B2665" s="7">
        <v>415.19753029999998</v>
      </c>
      <c r="C2665" s="8">
        <v>11.09393333</v>
      </c>
      <c r="I2665" s="5">
        <v>23.71807416</v>
      </c>
      <c r="J2665" s="5">
        <v>124.473722</v>
      </c>
      <c r="K2665" s="5">
        <v>31.687019110000001</v>
      </c>
      <c r="L2665" s="5">
        <v>118.6795357</v>
      </c>
      <c r="M2665" s="5">
        <v>0</v>
      </c>
      <c r="N2665" s="5">
        <v>173.87635320000001</v>
      </c>
      <c r="O2665" s="5">
        <v>50.33762127</v>
      </c>
      <c r="P2665" s="5">
        <v>35.113715730000003</v>
      </c>
      <c r="Q2665" s="5">
        <v>0</v>
      </c>
      <c r="R2665" s="5">
        <v>43.105137470000003</v>
      </c>
      <c r="S2665" s="5">
        <v>0</v>
      </c>
      <c r="T2665" s="5">
        <v>162.6839229</v>
      </c>
      <c r="U2665" s="5">
        <v>16.30030695</v>
      </c>
      <c r="V2665" s="5">
        <v>21.915034160000001</v>
      </c>
      <c r="W2665" s="5">
        <v>138.41517780000001</v>
      </c>
      <c r="X2665" s="5">
        <v>106.6549169</v>
      </c>
      <c r="Y2665" s="5">
        <v>170.072498</v>
      </c>
      <c r="Z2665" s="5">
        <v>11.38610467</v>
      </c>
      <c r="AA2665" s="5">
        <v>95.197737410000002</v>
      </c>
      <c r="AB2665" s="5">
        <v>38.754330830000001</v>
      </c>
      <c r="AC2665" s="5">
        <v>11.99913486</v>
      </c>
      <c r="AD2665" s="5">
        <v>0</v>
      </c>
      <c r="AE2665" s="5">
        <v>68.302185949999995</v>
      </c>
      <c r="AF2665" s="5">
        <v>78.613454369999999</v>
      </c>
      <c r="AG2665" s="1">
        <v>69.73575514625</v>
      </c>
      <c r="AH2665" s="1">
        <v>61.134312022499998</v>
      </c>
      <c r="AI2665" s="1">
        <v>59.290680761250002</v>
      </c>
      <c r="AN2665" s="3">
        <v>0</v>
      </c>
      <c r="AO2665"/>
      <c r="AS2665"/>
      <c r="AT2665" s="6"/>
      <c r="AU2665" s="6"/>
      <c r="AV2665" s="6"/>
      <c r="AW2665" s="6"/>
      <c r="AX2665" s="6"/>
      <c r="AY2665" s="6"/>
    </row>
    <row r="2666" spans="1:51" ht="15" x14ac:dyDescent="0.25">
      <c r="A2666" s="5" t="s">
        <v>1940</v>
      </c>
      <c r="B2666" s="7">
        <v>575.17877369999997</v>
      </c>
      <c r="C2666" s="8">
        <v>11.06453333</v>
      </c>
      <c r="I2666" s="5">
        <v>0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63.42385745</v>
      </c>
      <c r="R2666" s="5">
        <v>21.676308550000002</v>
      </c>
      <c r="S2666" s="5">
        <v>114.9174325</v>
      </c>
      <c r="T2666" s="5">
        <v>216.8628209</v>
      </c>
      <c r="U2666" s="5">
        <v>0</v>
      </c>
      <c r="V2666" s="5">
        <v>118.7274299</v>
      </c>
      <c r="W2666" s="5">
        <v>0</v>
      </c>
      <c r="X2666" s="5">
        <v>0</v>
      </c>
      <c r="Y2666" s="5">
        <v>146.0742612</v>
      </c>
      <c r="Z2666" s="5">
        <v>56.186695139999998</v>
      </c>
      <c r="AA2666" s="5">
        <v>90.77705727</v>
      </c>
      <c r="AB2666" s="5">
        <v>0</v>
      </c>
      <c r="AC2666" s="5">
        <v>0</v>
      </c>
      <c r="AD2666" s="5">
        <v>0</v>
      </c>
      <c r="AE2666" s="5">
        <v>0</v>
      </c>
      <c r="AF2666" s="5">
        <v>0</v>
      </c>
      <c r="AG2666" s="1">
        <v>0</v>
      </c>
      <c r="AH2666" s="1">
        <v>66.9509811625</v>
      </c>
      <c r="AI2666" s="1">
        <v>36.629751701250001</v>
      </c>
      <c r="AN2666" s="3">
        <v>0</v>
      </c>
      <c r="AO2666"/>
      <c r="AS2666"/>
      <c r="AT2666" s="6"/>
      <c r="AU2666" s="6"/>
      <c r="AV2666" s="6"/>
      <c r="AW2666" s="6"/>
      <c r="AX2666" s="6"/>
      <c r="AY2666" s="6"/>
    </row>
    <row r="2667" spans="1:51" ht="15" x14ac:dyDescent="0.25">
      <c r="A2667" s="5" t="s">
        <v>1968</v>
      </c>
      <c r="B2667" s="7">
        <v>463.26175510000002</v>
      </c>
      <c r="C2667" s="8">
        <v>10.92123333</v>
      </c>
      <c r="I2667" s="5">
        <v>2.1316138979999999</v>
      </c>
      <c r="J2667" s="5">
        <v>0</v>
      </c>
      <c r="K2667" s="5">
        <v>0</v>
      </c>
      <c r="L2667" s="5">
        <v>0</v>
      </c>
      <c r="M2667" s="5">
        <v>0.108311296</v>
      </c>
      <c r="N2667" s="5">
        <v>0</v>
      </c>
      <c r="O2667" s="5">
        <v>0.50283893199999996</v>
      </c>
      <c r="P2667" s="5">
        <v>0</v>
      </c>
      <c r="Q2667" s="5">
        <v>0</v>
      </c>
      <c r="R2667" s="5">
        <v>0</v>
      </c>
      <c r="S2667" s="5">
        <v>0.36923769200000001</v>
      </c>
      <c r="T2667" s="5">
        <v>0</v>
      </c>
      <c r="U2667" s="5">
        <v>6.0316896829999997</v>
      </c>
      <c r="V2667" s="5">
        <v>0</v>
      </c>
      <c r="W2667" s="5">
        <v>6.6296403860000002</v>
      </c>
      <c r="X2667" s="5">
        <v>0</v>
      </c>
      <c r="Y2667" s="5">
        <v>5.1787155489999996</v>
      </c>
      <c r="Z2667" s="5">
        <v>0.52554582000000005</v>
      </c>
      <c r="AA2667" s="5">
        <v>0</v>
      </c>
      <c r="AB2667" s="18">
        <v>1.5099999999999999E-5</v>
      </c>
      <c r="AC2667" s="5">
        <v>6.7063727899999996</v>
      </c>
      <c r="AD2667" s="5">
        <v>5.7000455380000004</v>
      </c>
      <c r="AE2667" s="5">
        <v>0</v>
      </c>
      <c r="AF2667" s="5">
        <v>5.7219697610000004</v>
      </c>
      <c r="AG2667" s="1">
        <v>0.34284551575</v>
      </c>
      <c r="AH2667" s="1">
        <v>1.628820970125</v>
      </c>
      <c r="AI2667" s="1">
        <v>2.9790830697500001</v>
      </c>
      <c r="AN2667" s="3">
        <v>0</v>
      </c>
      <c r="AO2667"/>
      <c r="AS2667"/>
      <c r="AT2667" s="6"/>
      <c r="AU2667" s="6"/>
      <c r="AV2667" s="6"/>
      <c r="AW2667" s="6"/>
      <c r="AX2667" s="6"/>
      <c r="AY2667" s="6"/>
    </row>
    <row r="2668" spans="1:51" ht="15" x14ac:dyDescent="0.25">
      <c r="A2668" s="5" t="s">
        <v>1972</v>
      </c>
      <c r="B2668" s="7">
        <v>462.90895019999999</v>
      </c>
      <c r="C2668" s="8">
        <v>10.906599999999999</v>
      </c>
      <c r="I2668" s="5">
        <v>0</v>
      </c>
      <c r="J2668" s="5">
        <v>0</v>
      </c>
      <c r="K2668" s="5">
        <v>0</v>
      </c>
      <c r="L2668" s="5">
        <v>8.493858E-3</v>
      </c>
      <c r="M2668" s="5">
        <v>0</v>
      </c>
      <c r="N2668" s="5">
        <v>0</v>
      </c>
      <c r="O2668" s="5">
        <v>0.47211486699999999</v>
      </c>
      <c r="P2668" s="5">
        <v>0</v>
      </c>
      <c r="Q2668" s="5">
        <v>7.2813360000000002E-3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2.7122108599999999</v>
      </c>
      <c r="AA2668" s="5">
        <v>0</v>
      </c>
      <c r="AB2668" s="5">
        <v>5.2821144159999998</v>
      </c>
      <c r="AC2668" s="5">
        <v>5.251804795</v>
      </c>
      <c r="AD2668" s="5">
        <v>1.3512330000000001E-3</v>
      </c>
      <c r="AE2668" s="5">
        <v>0</v>
      </c>
      <c r="AF2668" s="5">
        <v>16.889144340000001</v>
      </c>
      <c r="AG2668" s="1">
        <v>6.0076090625000002E-2</v>
      </c>
      <c r="AH2668" s="1">
        <v>9.1016700000000003E-4</v>
      </c>
      <c r="AI2668" s="1">
        <v>3.7670782054999998</v>
      </c>
      <c r="AN2668" s="3">
        <v>0</v>
      </c>
      <c r="AO2668"/>
      <c r="AS2668"/>
      <c r="AT2668" s="6"/>
      <c r="AU2668" s="6"/>
      <c r="AV2668" s="6"/>
      <c r="AW2668" s="6"/>
      <c r="AX2668" s="6"/>
      <c r="AY2668" s="6"/>
    </row>
    <row r="2669" spans="1:51" ht="15" x14ac:dyDescent="0.25">
      <c r="A2669" s="5" t="s">
        <v>1974</v>
      </c>
      <c r="B2669" s="7">
        <v>463.30597230000001</v>
      </c>
      <c r="C2669" s="8">
        <v>10.899283329999999</v>
      </c>
      <c r="I2669" s="5">
        <v>14.94057924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1.567986E-2</v>
      </c>
      <c r="P2669" s="5">
        <v>1.688508E-2</v>
      </c>
      <c r="Q2669" s="5">
        <v>1.532348389</v>
      </c>
      <c r="R2669" s="5">
        <v>4.5361157949999997</v>
      </c>
      <c r="S2669" s="5">
        <v>0</v>
      </c>
      <c r="T2669" s="5">
        <v>0</v>
      </c>
      <c r="U2669" s="5">
        <v>13.57035836</v>
      </c>
      <c r="V2669" s="5">
        <v>0</v>
      </c>
      <c r="W2669" s="5">
        <v>4.5209596210000003</v>
      </c>
      <c r="X2669" s="5">
        <v>0</v>
      </c>
      <c r="Y2669" s="5">
        <v>5.0177580720000003</v>
      </c>
      <c r="Z2669" s="5">
        <v>0</v>
      </c>
      <c r="AA2669" s="5">
        <v>0</v>
      </c>
      <c r="AB2669" s="5">
        <v>3.243019919</v>
      </c>
      <c r="AC2669" s="5">
        <v>6.5660716040000002</v>
      </c>
      <c r="AD2669" s="5">
        <v>0</v>
      </c>
      <c r="AE2669" s="5">
        <v>0</v>
      </c>
      <c r="AF2669" s="5">
        <v>14.80978678</v>
      </c>
      <c r="AG2669" s="1">
        <v>1.8716430225</v>
      </c>
      <c r="AH2669" s="1">
        <v>3.0199727706249999</v>
      </c>
      <c r="AI2669" s="1">
        <v>3.7045795468750002</v>
      </c>
      <c r="AN2669" s="3">
        <v>0</v>
      </c>
      <c r="AO2669"/>
      <c r="AS2669"/>
      <c r="AT2669" s="6"/>
      <c r="AU2669" s="6"/>
      <c r="AV2669" s="6"/>
      <c r="AW2669" s="6"/>
      <c r="AX2669" s="6"/>
      <c r="AY2669" s="6"/>
    </row>
    <row r="2670" spans="1:51" ht="15" x14ac:dyDescent="0.25">
      <c r="A2670" s="5" t="s">
        <v>1981</v>
      </c>
      <c r="B2670" s="7">
        <v>537.02025349999997</v>
      </c>
      <c r="C2670" s="8">
        <v>10.86996667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0.13613282500000001</v>
      </c>
      <c r="R2670" s="5">
        <v>0</v>
      </c>
      <c r="S2670" s="5">
        <v>4.7017132530000003</v>
      </c>
      <c r="T2670" s="5">
        <v>0</v>
      </c>
      <c r="U2670" s="5">
        <v>2.157392148</v>
      </c>
      <c r="V2670" s="5">
        <v>0</v>
      </c>
      <c r="W2670" s="5">
        <v>0</v>
      </c>
      <c r="X2670" s="5">
        <v>0</v>
      </c>
      <c r="Y2670" s="5">
        <v>0</v>
      </c>
      <c r="Z2670" s="5">
        <v>0</v>
      </c>
      <c r="AA2670" s="5">
        <v>0.91059257400000004</v>
      </c>
      <c r="AB2670" s="5">
        <v>0</v>
      </c>
      <c r="AC2670" s="5">
        <v>0</v>
      </c>
      <c r="AD2670" s="5">
        <v>8.5520615769999999</v>
      </c>
      <c r="AE2670" s="5">
        <v>3.1106693000000001E-2</v>
      </c>
      <c r="AF2670" s="5">
        <v>2.8635216000000002E-2</v>
      </c>
      <c r="AG2670" s="1">
        <v>0</v>
      </c>
      <c r="AH2670" s="1">
        <v>0.87440477824999996</v>
      </c>
      <c r="AI2670" s="1">
        <v>1.1902995075</v>
      </c>
      <c r="AN2670" s="3">
        <v>0</v>
      </c>
      <c r="AO2670"/>
      <c r="AS2670"/>
      <c r="AT2670" s="6"/>
      <c r="AU2670" s="6"/>
      <c r="AV2670" s="6"/>
      <c r="AW2670" s="6"/>
      <c r="AX2670" s="6"/>
      <c r="AY2670" s="6"/>
    </row>
    <row r="2671" spans="1:51" ht="15" x14ac:dyDescent="0.25">
      <c r="A2671" s="5" t="s">
        <v>2006</v>
      </c>
      <c r="B2671" s="7">
        <v>461.18877120000002</v>
      </c>
      <c r="C2671" s="8">
        <v>10.814633329999999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0.65307627300000004</v>
      </c>
      <c r="X2671" s="5">
        <v>0</v>
      </c>
      <c r="Y2671" s="5">
        <v>0</v>
      </c>
      <c r="Z2671" s="5">
        <v>0</v>
      </c>
      <c r="AA2671" s="5">
        <v>0</v>
      </c>
      <c r="AB2671" s="5">
        <v>0</v>
      </c>
      <c r="AC2671" s="5">
        <v>0</v>
      </c>
      <c r="AD2671" s="5">
        <v>0</v>
      </c>
      <c r="AE2671" s="5">
        <v>0</v>
      </c>
      <c r="AF2671" s="5">
        <v>0</v>
      </c>
      <c r="AG2671" s="1">
        <v>0</v>
      </c>
      <c r="AH2671" s="1">
        <v>8.1634534125000005E-2</v>
      </c>
      <c r="AI2671" s="1">
        <v>0</v>
      </c>
      <c r="AN2671" s="3">
        <v>0</v>
      </c>
      <c r="AO2671"/>
      <c r="AS2671"/>
      <c r="AT2671" s="6"/>
      <c r="AU2671" s="6"/>
      <c r="AV2671" s="6"/>
      <c r="AW2671" s="6"/>
      <c r="AX2671" s="6"/>
      <c r="AY2671" s="6"/>
    </row>
    <row r="2672" spans="1:51" ht="15" x14ac:dyDescent="0.25">
      <c r="A2672" s="5" t="s">
        <v>2043</v>
      </c>
      <c r="B2672" s="7">
        <v>436.0463269</v>
      </c>
      <c r="C2672" s="8">
        <v>10.66065</v>
      </c>
      <c r="I2672" s="5">
        <v>0</v>
      </c>
      <c r="J2672" s="5">
        <v>0</v>
      </c>
      <c r="K2672" s="5">
        <v>0</v>
      </c>
      <c r="L2672" s="5">
        <v>31.292526970000001</v>
      </c>
      <c r="M2672" s="5">
        <v>24.659710050000001</v>
      </c>
      <c r="N2672" s="5">
        <v>0</v>
      </c>
      <c r="O2672" s="5">
        <v>0</v>
      </c>
      <c r="P2672" s="5">
        <v>0</v>
      </c>
      <c r="Q2672" s="5">
        <v>0</v>
      </c>
      <c r="R2672" s="5">
        <v>48.439560909999997</v>
      </c>
      <c r="S2672" s="5">
        <v>0</v>
      </c>
      <c r="T2672" s="5">
        <v>0</v>
      </c>
      <c r="U2672" s="5">
        <v>29.11397341</v>
      </c>
      <c r="V2672" s="5">
        <v>0</v>
      </c>
      <c r="W2672" s="5">
        <v>0</v>
      </c>
      <c r="X2672" s="5">
        <v>34.799314469999999</v>
      </c>
      <c r="Y2672" s="5">
        <v>56.739404950000001</v>
      </c>
      <c r="Z2672" s="5">
        <v>0</v>
      </c>
      <c r="AA2672" s="5">
        <v>16.280801360000002</v>
      </c>
      <c r="AB2672" s="5">
        <v>13.58406621</v>
      </c>
      <c r="AC2672" s="5">
        <v>0</v>
      </c>
      <c r="AD2672" s="5">
        <v>38.410466280000001</v>
      </c>
      <c r="AE2672" s="5">
        <v>0</v>
      </c>
      <c r="AF2672" s="5">
        <v>38.394152310000003</v>
      </c>
      <c r="AG2672" s="1">
        <v>6.9940296274999998</v>
      </c>
      <c r="AH2672" s="1">
        <v>14.044106098749999</v>
      </c>
      <c r="AI2672" s="1">
        <v>20.426111388750002</v>
      </c>
      <c r="AN2672" s="3">
        <v>0</v>
      </c>
      <c r="AO2672"/>
      <c r="AS2672"/>
      <c r="AT2672" s="6"/>
      <c r="AU2672" s="6"/>
      <c r="AV2672" s="6"/>
      <c r="AW2672" s="6"/>
      <c r="AX2672" s="6"/>
      <c r="AY2672" s="6"/>
    </row>
    <row r="2673" spans="1:51" ht="15" x14ac:dyDescent="0.25">
      <c r="A2673" s="5" t="s">
        <v>2074</v>
      </c>
      <c r="B2673" s="7">
        <v>431.13543170000003</v>
      </c>
      <c r="C2673" s="8">
        <v>10.47335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49.623781719999997</v>
      </c>
      <c r="S2673" s="5">
        <v>74.980317459999995</v>
      </c>
      <c r="T2673" s="5">
        <v>154.58447609999999</v>
      </c>
      <c r="U2673" s="5">
        <v>0</v>
      </c>
      <c r="V2673" s="5">
        <v>24.254128680000001</v>
      </c>
      <c r="W2673" s="5">
        <v>24.126883169999999</v>
      </c>
      <c r="X2673" s="5">
        <v>126.50378449999999</v>
      </c>
      <c r="Y2673" s="5">
        <v>131.3095065</v>
      </c>
      <c r="Z2673" s="5">
        <v>204.4026915</v>
      </c>
      <c r="AA2673" s="5">
        <v>25.032277669999999</v>
      </c>
      <c r="AB2673" s="5">
        <v>105.0681876</v>
      </c>
      <c r="AC2673" s="5">
        <v>56.31055439</v>
      </c>
      <c r="AD2673" s="5">
        <v>70.260234280000006</v>
      </c>
      <c r="AE2673" s="5">
        <v>101.8882108</v>
      </c>
      <c r="AF2673" s="5">
        <v>0</v>
      </c>
      <c r="AG2673" s="1">
        <v>0</v>
      </c>
      <c r="AH2673" s="1">
        <v>56.75917145375</v>
      </c>
      <c r="AI2673" s="1">
        <v>86.783957842500001</v>
      </c>
      <c r="AN2673" s="3">
        <v>0</v>
      </c>
      <c r="AO2673"/>
      <c r="AS2673"/>
      <c r="AT2673" s="6"/>
      <c r="AU2673" s="6"/>
      <c r="AV2673" s="6"/>
      <c r="AW2673" s="6"/>
      <c r="AX2673" s="6"/>
      <c r="AY2673" s="6"/>
    </row>
    <row r="2674" spans="1:51" ht="15" x14ac:dyDescent="0.25">
      <c r="A2674" s="5" t="s">
        <v>2087</v>
      </c>
      <c r="B2674" s="7">
        <v>282.08626129999999</v>
      </c>
      <c r="C2674" s="8">
        <v>10.4107</v>
      </c>
      <c r="I2674" s="5">
        <v>0</v>
      </c>
      <c r="J2674" s="5">
        <v>0</v>
      </c>
      <c r="K2674" s="5">
        <v>35.030718100000001</v>
      </c>
      <c r="L2674" s="5">
        <v>55.509927920000003</v>
      </c>
      <c r="M2674" s="5">
        <v>15.628650090000001</v>
      </c>
      <c r="N2674" s="5">
        <v>281.88284829999998</v>
      </c>
      <c r="O2674" s="5">
        <v>14.381834100000001</v>
      </c>
      <c r="P2674" s="5">
        <v>0</v>
      </c>
      <c r="Q2674" s="5">
        <v>63.535646560000004</v>
      </c>
      <c r="R2674" s="5">
        <v>257.02688849999998</v>
      </c>
      <c r="S2674" s="5">
        <v>293.50932319999998</v>
      </c>
      <c r="T2674" s="5">
        <v>22.395225700000001</v>
      </c>
      <c r="U2674" s="5">
        <v>72.164888899999994</v>
      </c>
      <c r="V2674" s="5">
        <v>0</v>
      </c>
      <c r="W2674" s="5">
        <v>11.8114823</v>
      </c>
      <c r="X2674" s="5">
        <v>0</v>
      </c>
      <c r="Y2674" s="5">
        <v>0</v>
      </c>
      <c r="Z2674" s="5">
        <v>0</v>
      </c>
      <c r="AA2674" s="5">
        <v>23.725025179999999</v>
      </c>
      <c r="AB2674" s="5">
        <v>89.823136719999994</v>
      </c>
      <c r="AC2674" s="5">
        <v>0</v>
      </c>
      <c r="AD2674" s="5">
        <v>0</v>
      </c>
      <c r="AE2674" s="5">
        <v>0</v>
      </c>
      <c r="AF2674" s="5">
        <v>84.263770589999993</v>
      </c>
      <c r="AG2674" s="1">
        <v>50.304247313749997</v>
      </c>
      <c r="AH2674" s="1">
        <v>90.055431894999984</v>
      </c>
      <c r="AI2674" s="1">
        <v>24.72649156125</v>
      </c>
      <c r="AN2674" s="3">
        <v>0</v>
      </c>
      <c r="AO2674"/>
      <c r="AS2674"/>
      <c r="AT2674" s="6"/>
      <c r="AU2674" s="6"/>
      <c r="AV2674" s="6"/>
      <c r="AW2674" s="6"/>
      <c r="AX2674" s="6"/>
      <c r="AY2674" s="6"/>
    </row>
    <row r="2675" spans="1:51" ht="15" x14ac:dyDescent="0.25">
      <c r="A2675" s="5" t="s">
        <v>2091</v>
      </c>
      <c r="B2675" s="7">
        <v>136.07641469999999</v>
      </c>
      <c r="C2675" s="8">
        <v>10.40338333</v>
      </c>
      <c r="I2675" s="5">
        <v>6.194754498</v>
      </c>
      <c r="J2675" s="5">
        <v>6.1951146899999996</v>
      </c>
      <c r="K2675" s="5">
        <v>22.844435659999998</v>
      </c>
      <c r="L2675" s="5">
        <v>0</v>
      </c>
      <c r="M2675" s="5">
        <v>22.464140409999999</v>
      </c>
      <c r="N2675" s="5">
        <v>8.7636399950000001</v>
      </c>
      <c r="O2675" s="5">
        <v>20.445705109999999</v>
      </c>
      <c r="P2675" s="5">
        <v>0</v>
      </c>
      <c r="Q2675" s="5">
        <v>17.445420370000001</v>
      </c>
      <c r="R2675" s="5">
        <v>4.5373168819999998</v>
      </c>
      <c r="S2675" s="5">
        <v>0</v>
      </c>
      <c r="T2675" s="5">
        <v>23.77995426</v>
      </c>
      <c r="U2675" s="5">
        <v>4.9255920350000002</v>
      </c>
      <c r="V2675" s="5">
        <v>0</v>
      </c>
      <c r="W2675" s="5">
        <v>0</v>
      </c>
      <c r="X2675" s="5">
        <v>11.05573757</v>
      </c>
      <c r="Y2675" s="5">
        <v>33.649256710000003</v>
      </c>
      <c r="Z2675" s="5">
        <v>9.8666703269999996</v>
      </c>
      <c r="AA2675" s="5">
        <v>0</v>
      </c>
      <c r="AB2675" s="5">
        <v>16.19781862</v>
      </c>
      <c r="AC2675" s="5">
        <v>13.013876160000001</v>
      </c>
      <c r="AD2675" s="5">
        <v>12.82958161</v>
      </c>
      <c r="AE2675" s="5">
        <v>7.3204335189999998</v>
      </c>
      <c r="AF2675" s="5">
        <v>4.6056253930000004</v>
      </c>
      <c r="AG2675" s="1">
        <v>10.863473795375</v>
      </c>
      <c r="AH2675" s="1">
        <v>7.7180026396250003</v>
      </c>
      <c r="AI2675" s="1">
        <v>12.185407792375001</v>
      </c>
      <c r="AN2675" s="3">
        <v>0</v>
      </c>
      <c r="AO2675"/>
      <c r="AS2675"/>
      <c r="AT2675" s="6"/>
      <c r="AU2675" s="6"/>
      <c r="AV2675" s="6"/>
      <c r="AW2675" s="6"/>
      <c r="AX2675" s="6"/>
      <c r="AY2675" s="6"/>
    </row>
    <row r="2676" spans="1:51" ht="15" x14ac:dyDescent="0.25">
      <c r="A2676" s="5" t="s">
        <v>2177</v>
      </c>
      <c r="B2676" s="7">
        <v>419.13595780000003</v>
      </c>
      <c r="C2676" s="8">
        <v>10.072749999999999</v>
      </c>
      <c r="I2676" s="5">
        <v>0</v>
      </c>
      <c r="J2676" s="5">
        <v>22.63708506</v>
      </c>
      <c r="K2676" s="5">
        <v>0</v>
      </c>
      <c r="L2676" s="5">
        <v>0</v>
      </c>
      <c r="M2676" s="5">
        <v>80.943503960000001</v>
      </c>
      <c r="N2676" s="5">
        <v>201.94036689999999</v>
      </c>
      <c r="O2676" s="5">
        <v>54.693708950000001</v>
      </c>
      <c r="P2676" s="5">
        <v>56.523365800000001</v>
      </c>
      <c r="Q2676" s="5">
        <v>112.63234850000001</v>
      </c>
      <c r="R2676" s="5">
        <v>40.831319960000002</v>
      </c>
      <c r="S2676" s="5">
        <v>0</v>
      </c>
      <c r="T2676" s="5">
        <v>73.863129000000001</v>
      </c>
      <c r="U2676" s="5">
        <v>0</v>
      </c>
      <c r="V2676" s="5">
        <v>0</v>
      </c>
      <c r="W2676" s="5">
        <v>0</v>
      </c>
      <c r="X2676" s="5">
        <v>49.487636780000003</v>
      </c>
      <c r="Y2676" s="5">
        <v>0</v>
      </c>
      <c r="Z2676" s="5">
        <v>0</v>
      </c>
      <c r="AA2676" s="5">
        <v>21.862368379999999</v>
      </c>
      <c r="AB2676" s="5">
        <v>0</v>
      </c>
      <c r="AC2676" s="5">
        <v>0</v>
      </c>
      <c r="AD2676" s="5">
        <v>0</v>
      </c>
      <c r="AE2676" s="5">
        <v>34.03666673</v>
      </c>
      <c r="AF2676" s="5">
        <v>0</v>
      </c>
      <c r="AG2676" s="1">
        <v>52.09225383375</v>
      </c>
      <c r="AH2676" s="1">
        <v>34.601804280000003</v>
      </c>
      <c r="AI2676" s="1">
        <v>6.98737938875</v>
      </c>
      <c r="AN2676" s="3">
        <v>0</v>
      </c>
      <c r="AO2676"/>
      <c r="AS2676"/>
      <c r="AT2676" s="6"/>
      <c r="AU2676" s="6"/>
      <c r="AV2676" s="6"/>
      <c r="AW2676" s="6"/>
      <c r="AX2676" s="6"/>
      <c r="AY2676" s="6"/>
    </row>
    <row r="2677" spans="1:51" ht="15" x14ac:dyDescent="0.25">
      <c r="A2677" s="5" t="s">
        <v>2185</v>
      </c>
      <c r="B2677" s="7">
        <v>120.99521439999999</v>
      </c>
      <c r="C2677" s="8">
        <v>10.05078333</v>
      </c>
      <c r="I2677" s="5">
        <v>0</v>
      </c>
      <c r="J2677" s="5">
        <v>65.986844059999996</v>
      </c>
      <c r="K2677" s="5">
        <v>47.726980759999996</v>
      </c>
      <c r="L2677" s="5">
        <v>0</v>
      </c>
      <c r="M2677" s="5">
        <v>5.6995747320000003</v>
      </c>
      <c r="N2677" s="5">
        <v>116.8909731</v>
      </c>
      <c r="O2677" s="5">
        <v>30.046594160000001</v>
      </c>
      <c r="P2677" s="5">
        <v>0</v>
      </c>
      <c r="Q2677" s="5">
        <v>0</v>
      </c>
      <c r="R2677" s="5">
        <v>0</v>
      </c>
      <c r="S2677" s="5">
        <v>18.15826264</v>
      </c>
      <c r="T2677" s="5">
        <v>51.478716929999997</v>
      </c>
      <c r="U2677" s="5">
        <v>0</v>
      </c>
      <c r="V2677" s="5">
        <v>0</v>
      </c>
      <c r="W2677" s="5">
        <v>0</v>
      </c>
      <c r="X2677" s="5">
        <v>25.79957555</v>
      </c>
      <c r="Y2677" s="5">
        <v>27.13729601</v>
      </c>
      <c r="Z2677" s="5">
        <v>39.460234149999998</v>
      </c>
      <c r="AA2677" s="5">
        <v>0</v>
      </c>
      <c r="AB2677" s="5">
        <v>18.506668869999999</v>
      </c>
      <c r="AC2677" s="5">
        <v>5.83572515</v>
      </c>
      <c r="AD2677" s="5">
        <v>23.54470452</v>
      </c>
      <c r="AE2677" s="5">
        <v>52.746280370000001</v>
      </c>
      <c r="AF2677" s="5">
        <v>0</v>
      </c>
      <c r="AG2677" s="1">
        <v>33.293870851499996</v>
      </c>
      <c r="AH2677" s="1">
        <v>11.929569389999999</v>
      </c>
      <c r="AI2677" s="1">
        <v>20.903863633749999</v>
      </c>
      <c r="AN2677" s="3">
        <v>0</v>
      </c>
      <c r="AO2677"/>
      <c r="AS2677"/>
      <c r="AT2677" s="6"/>
      <c r="AU2677" s="6"/>
      <c r="AV2677" s="6"/>
      <c r="AW2677" s="6"/>
      <c r="AX2677" s="6"/>
      <c r="AY2677" s="6"/>
    </row>
    <row r="2678" spans="1:51" ht="15" x14ac:dyDescent="0.25">
      <c r="A2678" s="5" t="s">
        <v>2204</v>
      </c>
      <c r="B2678" s="7">
        <v>635.26627570000005</v>
      </c>
      <c r="C2678" s="8">
        <v>9.9554500000000008</v>
      </c>
      <c r="I2678" s="5">
        <v>0</v>
      </c>
      <c r="J2678" s="5">
        <v>155.34746329999999</v>
      </c>
      <c r="K2678" s="5">
        <v>0</v>
      </c>
      <c r="L2678" s="5">
        <v>0</v>
      </c>
      <c r="M2678" s="5">
        <v>0</v>
      </c>
      <c r="N2678" s="5">
        <v>109.6437908</v>
      </c>
      <c r="O2678" s="5">
        <v>63.141519070000001</v>
      </c>
      <c r="P2678" s="5">
        <v>73.332925889999999</v>
      </c>
      <c r="Q2678" s="5">
        <v>0</v>
      </c>
      <c r="R2678" s="5">
        <v>17.959119560000001</v>
      </c>
      <c r="S2678" s="5">
        <v>29.55786599</v>
      </c>
      <c r="T2678" s="5">
        <v>100.0225896</v>
      </c>
      <c r="U2678" s="5">
        <v>0</v>
      </c>
      <c r="V2678" s="5">
        <v>28.001561689999999</v>
      </c>
      <c r="W2678" s="5">
        <v>51.704558429999999</v>
      </c>
      <c r="X2678" s="5">
        <v>99.759479830000004</v>
      </c>
      <c r="Y2678" s="5">
        <v>0</v>
      </c>
      <c r="Z2678" s="5">
        <v>39.457309279999997</v>
      </c>
      <c r="AA2678" s="5">
        <v>125.27384600000001</v>
      </c>
      <c r="AB2678" s="5">
        <v>90.527182170000003</v>
      </c>
      <c r="AC2678" s="5">
        <v>42.655239479999999</v>
      </c>
      <c r="AD2678" s="5">
        <v>44.574587409999999</v>
      </c>
      <c r="AE2678" s="5">
        <v>158.80544029999999</v>
      </c>
      <c r="AF2678" s="5">
        <v>0</v>
      </c>
      <c r="AG2678" s="1">
        <v>50.183212382500002</v>
      </c>
      <c r="AH2678" s="1">
        <v>40.875646887499997</v>
      </c>
      <c r="AI2678" s="1">
        <v>62.661700579999994</v>
      </c>
      <c r="AN2678" s="3">
        <v>0</v>
      </c>
      <c r="AO2678"/>
      <c r="AS2678"/>
      <c r="AT2678" s="6"/>
      <c r="AU2678" s="6"/>
      <c r="AV2678" s="6"/>
      <c r="AW2678" s="6"/>
      <c r="AX2678" s="6"/>
      <c r="AY2678" s="6"/>
    </row>
    <row r="2679" spans="1:51" ht="15" x14ac:dyDescent="0.25">
      <c r="A2679" s="5" t="s">
        <v>2258</v>
      </c>
      <c r="B2679" s="7">
        <v>265.10869300000002</v>
      </c>
      <c r="C2679" s="8">
        <v>9.7608166670000003</v>
      </c>
      <c r="I2679" s="5">
        <v>0</v>
      </c>
      <c r="J2679" s="5">
        <v>11.254582360000001</v>
      </c>
      <c r="K2679" s="5">
        <v>11.30322204</v>
      </c>
      <c r="L2679" s="5">
        <v>0</v>
      </c>
      <c r="M2679" s="5">
        <v>0</v>
      </c>
      <c r="N2679" s="5">
        <v>0</v>
      </c>
      <c r="O2679" s="5">
        <v>8.6272355970000003</v>
      </c>
      <c r="P2679" s="5">
        <v>9.3661565099999997</v>
      </c>
      <c r="Q2679" s="5">
        <v>0</v>
      </c>
      <c r="R2679" s="5">
        <v>15.874934229999999</v>
      </c>
      <c r="S2679" s="5">
        <v>3.5397153619999999</v>
      </c>
      <c r="T2679" s="5">
        <v>0</v>
      </c>
      <c r="U2679" s="5">
        <v>0</v>
      </c>
      <c r="V2679" s="5">
        <v>7.4330033069999999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0</v>
      </c>
      <c r="AC2679" s="5">
        <v>38.089897890000003</v>
      </c>
      <c r="AD2679" s="5">
        <v>10.757252149999999</v>
      </c>
      <c r="AE2679" s="5">
        <v>0</v>
      </c>
      <c r="AF2679" s="5">
        <v>16.64925787</v>
      </c>
      <c r="AG2679" s="1">
        <v>5.068899563375</v>
      </c>
      <c r="AH2679" s="1">
        <v>3.355956612375</v>
      </c>
      <c r="AI2679" s="1">
        <v>8.1870509887500003</v>
      </c>
      <c r="AN2679" s="3">
        <v>0</v>
      </c>
      <c r="AO2679"/>
      <c r="AS2679"/>
      <c r="AT2679" s="6"/>
      <c r="AU2679" s="6"/>
      <c r="AV2679" s="6"/>
      <c r="AW2679" s="6"/>
      <c r="AX2679" s="6"/>
      <c r="AY2679" s="6"/>
    </row>
    <row r="2680" spans="1:51" ht="15" x14ac:dyDescent="0.25">
      <c r="A2680" s="5" t="s">
        <v>2278</v>
      </c>
      <c r="B2680" s="7">
        <v>371.11610689999998</v>
      </c>
      <c r="C2680" s="8">
        <v>9.7054666669999996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27.504085270000001</v>
      </c>
      <c r="O2680" s="5">
        <v>0</v>
      </c>
      <c r="P2680" s="5">
        <v>0</v>
      </c>
      <c r="Q2680" s="5">
        <v>0</v>
      </c>
      <c r="R2680" s="5">
        <v>14.65111242</v>
      </c>
      <c r="S2680" s="5">
        <v>13.53720324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45.205256030000001</v>
      </c>
      <c r="Z2680" s="5">
        <v>0</v>
      </c>
      <c r="AA2680" s="5">
        <v>0</v>
      </c>
      <c r="AB2680" s="5">
        <v>0</v>
      </c>
      <c r="AC2680" s="5">
        <v>0</v>
      </c>
      <c r="AD2680" s="5">
        <v>0</v>
      </c>
      <c r="AE2680" s="5">
        <v>0</v>
      </c>
      <c r="AF2680" s="5">
        <v>0</v>
      </c>
      <c r="AG2680" s="1">
        <v>3.4380106587500001</v>
      </c>
      <c r="AH2680" s="1">
        <v>3.5235394575000001</v>
      </c>
      <c r="AI2680" s="1">
        <v>5.6506570037500001</v>
      </c>
      <c r="AN2680" s="3">
        <v>0</v>
      </c>
      <c r="AO2680"/>
      <c r="AS2680"/>
      <c r="AT2680" s="6"/>
      <c r="AU2680" s="6"/>
      <c r="AV2680" s="6"/>
      <c r="AW2680" s="6"/>
      <c r="AX2680" s="6"/>
      <c r="AY2680" s="6"/>
    </row>
    <row r="2681" spans="1:51" ht="15" x14ac:dyDescent="0.25">
      <c r="A2681" s="5" t="s">
        <v>2354</v>
      </c>
      <c r="B2681" s="7">
        <v>112.9863479</v>
      </c>
      <c r="C2681" s="8">
        <v>9.4595166670000008</v>
      </c>
      <c r="I2681" s="5">
        <v>0</v>
      </c>
      <c r="J2681" s="5">
        <v>13.627789419999999</v>
      </c>
      <c r="K2681" s="5">
        <v>12.56783995</v>
      </c>
      <c r="L2681" s="5">
        <v>11.535061020000001</v>
      </c>
      <c r="M2681" s="5">
        <v>9.5898497949999992</v>
      </c>
      <c r="N2681" s="5">
        <v>24.652602160000001</v>
      </c>
      <c r="O2681" s="5">
        <v>9.4095690879999996</v>
      </c>
      <c r="P2681" s="5">
        <v>5.1285767980000001</v>
      </c>
      <c r="Q2681" s="5">
        <v>17.444345519999999</v>
      </c>
      <c r="R2681" s="5">
        <v>4.5379305089999997</v>
      </c>
      <c r="S2681" s="5">
        <v>7.2876808889999998</v>
      </c>
      <c r="T2681" s="5">
        <v>3.7565422100000001</v>
      </c>
      <c r="U2681" s="5">
        <v>0</v>
      </c>
      <c r="V2681" s="5">
        <v>7.1610729620000004</v>
      </c>
      <c r="W2681" s="5">
        <v>7.8768407859999998</v>
      </c>
      <c r="X2681" s="5">
        <v>7.09433734</v>
      </c>
      <c r="Y2681" s="5">
        <v>9.3942545010000007</v>
      </c>
      <c r="Z2681" s="5">
        <v>19.69798831</v>
      </c>
      <c r="AA2681" s="5">
        <v>0</v>
      </c>
      <c r="AB2681" s="5">
        <v>14.54028572</v>
      </c>
      <c r="AC2681" s="5">
        <v>26.260159519999998</v>
      </c>
      <c r="AD2681" s="5">
        <v>0.737289894</v>
      </c>
      <c r="AE2681" s="5">
        <v>25.109407659999999</v>
      </c>
      <c r="AF2681" s="5">
        <v>9.187977149</v>
      </c>
      <c r="AG2681" s="1">
        <v>10.813911028874999</v>
      </c>
      <c r="AH2681" s="1">
        <v>6.8948437770000002</v>
      </c>
      <c r="AI2681" s="1">
        <v>13.11592034425</v>
      </c>
      <c r="AN2681" s="3">
        <v>0</v>
      </c>
      <c r="AO2681"/>
      <c r="AS2681"/>
      <c r="AT2681" s="6"/>
      <c r="AU2681" s="6"/>
      <c r="AV2681" s="6"/>
      <c r="AW2681" s="6"/>
      <c r="AX2681" s="6"/>
      <c r="AY2681" s="6"/>
    </row>
    <row r="2682" spans="1:51" ht="15" x14ac:dyDescent="0.25">
      <c r="A2682" s="5" t="s">
        <v>2374</v>
      </c>
      <c r="B2682" s="7">
        <v>427.10589659999999</v>
      </c>
      <c r="C2682" s="8">
        <v>9.4082000000000008</v>
      </c>
      <c r="I2682" s="5">
        <v>0</v>
      </c>
      <c r="J2682" s="5">
        <v>34.695541540000001</v>
      </c>
      <c r="K2682" s="5">
        <v>0</v>
      </c>
      <c r="L2682" s="5">
        <v>0</v>
      </c>
      <c r="M2682" s="5">
        <v>0</v>
      </c>
      <c r="N2682" s="5">
        <v>0</v>
      </c>
      <c r="O2682" s="5">
        <v>14.952285939999999</v>
      </c>
      <c r="P2682" s="5">
        <v>0</v>
      </c>
      <c r="Q2682" s="5">
        <v>0</v>
      </c>
      <c r="R2682" s="5">
        <v>39.696399540000002</v>
      </c>
      <c r="S2682" s="5">
        <v>35.408906180000002</v>
      </c>
      <c r="T2682" s="5">
        <v>7.3603338039999997</v>
      </c>
      <c r="U2682" s="5">
        <v>48.603634399999997</v>
      </c>
      <c r="V2682" s="5">
        <v>0</v>
      </c>
      <c r="W2682" s="5">
        <v>0</v>
      </c>
      <c r="X2682" s="5">
        <v>0</v>
      </c>
      <c r="Y2682" s="5">
        <v>0</v>
      </c>
      <c r="Z2682" s="5">
        <v>0</v>
      </c>
      <c r="AA2682" s="5">
        <v>13.554799020000001</v>
      </c>
      <c r="AB2682" s="5">
        <v>0</v>
      </c>
      <c r="AC2682" s="5">
        <v>0</v>
      </c>
      <c r="AD2682" s="5">
        <v>0</v>
      </c>
      <c r="AE2682" s="5">
        <v>47.580129390000003</v>
      </c>
      <c r="AF2682" s="5">
        <v>0</v>
      </c>
      <c r="AG2682" s="1">
        <v>6.2059784350000005</v>
      </c>
      <c r="AH2682" s="1">
        <v>16.383659240500002</v>
      </c>
      <c r="AI2682" s="1">
        <v>7.6418660512500001</v>
      </c>
      <c r="AN2682" s="3">
        <v>0</v>
      </c>
      <c r="AO2682"/>
      <c r="AS2682"/>
      <c r="AT2682" s="6"/>
      <c r="AU2682" s="6"/>
      <c r="AV2682" s="6"/>
      <c r="AW2682" s="6"/>
      <c r="AX2682" s="6"/>
      <c r="AY2682" s="6"/>
    </row>
    <row r="2683" spans="1:51" ht="15" x14ac:dyDescent="0.25">
      <c r="A2683" s="5" t="s">
        <v>2399</v>
      </c>
      <c r="B2683" s="7">
        <v>194.14039980000001</v>
      </c>
      <c r="C2683" s="8">
        <v>9.3308666670000004</v>
      </c>
      <c r="I2683" s="5">
        <v>0</v>
      </c>
      <c r="J2683" s="5">
        <v>0</v>
      </c>
      <c r="K2683" s="5">
        <v>0</v>
      </c>
      <c r="L2683" s="5">
        <v>0.39829873599999999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v>0</v>
      </c>
      <c r="AA2683" s="5">
        <v>5.3204026000000001E-2</v>
      </c>
      <c r="AB2683" s="5">
        <v>0.613088878</v>
      </c>
      <c r="AC2683" s="5">
        <v>0</v>
      </c>
      <c r="AD2683" s="5">
        <v>0</v>
      </c>
      <c r="AE2683" s="5">
        <v>0</v>
      </c>
      <c r="AF2683" s="5">
        <v>0</v>
      </c>
      <c r="AG2683" s="1">
        <v>4.9787341999999998E-2</v>
      </c>
      <c r="AH2683" s="1">
        <v>0</v>
      </c>
      <c r="AI2683" s="1">
        <v>8.3286612999999995E-2</v>
      </c>
      <c r="AN2683" s="3">
        <v>0</v>
      </c>
      <c r="AO2683"/>
      <c r="AS2683"/>
      <c r="AT2683" s="6"/>
      <c r="AU2683" s="6"/>
      <c r="AV2683" s="6"/>
      <c r="AW2683" s="6"/>
      <c r="AX2683" s="6"/>
      <c r="AY2683" s="6"/>
    </row>
    <row r="2684" spans="1:51" ht="15" x14ac:dyDescent="0.25">
      <c r="A2684" s="5" t="s">
        <v>2408</v>
      </c>
      <c r="B2684" s="7">
        <v>310.21711040000002</v>
      </c>
      <c r="C2684" s="8">
        <v>9.3016000000000005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2.7470576999999999E-2</v>
      </c>
      <c r="Y2684" s="5">
        <v>0</v>
      </c>
      <c r="Z2684" s="5">
        <v>0</v>
      </c>
      <c r="AA2684" s="5">
        <v>0</v>
      </c>
      <c r="AB2684" s="5">
        <v>0</v>
      </c>
      <c r="AC2684" s="5">
        <v>0</v>
      </c>
      <c r="AD2684" s="5">
        <v>0</v>
      </c>
      <c r="AE2684" s="5">
        <v>0</v>
      </c>
      <c r="AF2684" s="5">
        <v>0</v>
      </c>
      <c r="AG2684" s="1">
        <v>0</v>
      </c>
      <c r="AH2684" s="1">
        <v>3.4338221249999999E-3</v>
      </c>
      <c r="AI2684" s="1">
        <v>0</v>
      </c>
      <c r="AN2684" s="3">
        <v>0</v>
      </c>
      <c r="AO2684"/>
      <c r="AS2684"/>
      <c r="AT2684" s="6"/>
      <c r="AU2684" s="6"/>
      <c r="AV2684" s="6"/>
      <c r="AW2684" s="6"/>
      <c r="AX2684" s="6"/>
      <c r="AY2684" s="6"/>
    </row>
    <row r="2685" spans="1:51" ht="15" x14ac:dyDescent="0.25">
      <c r="A2685" s="5" t="s">
        <v>2409</v>
      </c>
      <c r="B2685" s="7">
        <v>193.1929097</v>
      </c>
      <c r="C2685" s="8">
        <v>9.3016000000000005</v>
      </c>
      <c r="I2685" s="5">
        <v>0</v>
      </c>
      <c r="J2685" s="5">
        <v>0</v>
      </c>
      <c r="K2685" s="5">
        <v>0</v>
      </c>
      <c r="L2685" s="5">
        <v>2.2407870750000001</v>
      </c>
      <c r="M2685" s="5">
        <v>0.90305541899999997</v>
      </c>
      <c r="N2685" s="5">
        <v>0</v>
      </c>
      <c r="O2685" s="5">
        <v>4.8619460080000003</v>
      </c>
      <c r="P2685" s="5">
        <v>0</v>
      </c>
      <c r="Q2685" s="5">
        <v>0.15023368400000001</v>
      </c>
      <c r="R2685" s="5">
        <v>0</v>
      </c>
      <c r="S2685" s="5">
        <v>3.7926619029999999</v>
      </c>
      <c r="T2685" s="5">
        <v>0</v>
      </c>
      <c r="U2685" s="5">
        <v>3.0152588370000002</v>
      </c>
      <c r="V2685" s="5">
        <v>0</v>
      </c>
      <c r="W2685" s="5">
        <v>0</v>
      </c>
      <c r="X2685" s="5">
        <v>0</v>
      </c>
      <c r="Y2685" s="5">
        <v>4.1227936879999998</v>
      </c>
      <c r="Z2685" s="5">
        <v>0</v>
      </c>
      <c r="AA2685" s="5">
        <v>0</v>
      </c>
      <c r="AB2685" s="5">
        <v>0</v>
      </c>
      <c r="AC2685" s="5">
        <v>2.684667202</v>
      </c>
      <c r="AD2685" s="5">
        <v>0</v>
      </c>
      <c r="AE2685" s="5">
        <v>0</v>
      </c>
      <c r="AF2685" s="5">
        <v>0</v>
      </c>
      <c r="AG2685" s="1">
        <v>1.0007235627500002</v>
      </c>
      <c r="AH2685" s="1">
        <v>0.86976930299999999</v>
      </c>
      <c r="AI2685" s="1">
        <v>0.85093261124999997</v>
      </c>
      <c r="AN2685" s="3">
        <v>0</v>
      </c>
      <c r="AO2685"/>
      <c r="AS2685"/>
      <c r="AT2685" s="6"/>
      <c r="AU2685" s="6"/>
      <c r="AV2685" s="6"/>
      <c r="AW2685" s="6"/>
      <c r="AX2685" s="6"/>
      <c r="AY2685" s="6"/>
    </row>
    <row r="2686" spans="1:51" ht="15" x14ac:dyDescent="0.25">
      <c r="A2686" s="5" t="s">
        <v>2410</v>
      </c>
      <c r="B2686" s="7">
        <v>133.8679478</v>
      </c>
      <c r="C2686" s="8">
        <v>9.3016000000000005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0.20002282800000001</v>
      </c>
      <c r="S2686" s="5">
        <v>0.53662982100000001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2.0268913</v>
      </c>
      <c r="AA2686" s="5">
        <v>0</v>
      </c>
      <c r="AB2686" s="5">
        <v>0.16279133500000001</v>
      </c>
      <c r="AC2686" s="5">
        <v>0</v>
      </c>
      <c r="AD2686" s="5">
        <v>0</v>
      </c>
      <c r="AE2686" s="5">
        <v>2.092047483</v>
      </c>
      <c r="AF2686" s="5">
        <v>0.22589584700000001</v>
      </c>
      <c r="AG2686" s="1">
        <v>0</v>
      </c>
      <c r="AH2686" s="1">
        <v>9.2081581125000006E-2</v>
      </c>
      <c r="AI2686" s="1">
        <v>0.5634532456250001</v>
      </c>
      <c r="AN2686" s="3">
        <v>0</v>
      </c>
      <c r="AO2686"/>
      <c r="AS2686"/>
      <c r="AT2686" s="6"/>
      <c r="AU2686" s="6"/>
      <c r="AV2686" s="6"/>
      <c r="AW2686" s="6"/>
      <c r="AX2686" s="6"/>
      <c r="AY2686" s="6"/>
    </row>
    <row r="2687" spans="1:51" ht="15" x14ac:dyDescent="0.25">
      <c r="A2687" s="5" t="s">
        <v>2429</v>
      </c>
      <c r="B2687" s="7">
        <v>192.9004304</v>
      </c>
      <c r="C2687" s="8">
        <v>9.2649166669999996</v>
      </c>
      <c r="I2687" s="5">
        <v>3.630071804</v>
      </c>
      <c r="J2687" s="5">
        <v>0</v>
      </c>
      <c r="K2687" s="5">
        <v>0</v>
      </c>
      <c r="L2687" s="5">
        <v>2.118456664</v>
      </c>
      <c r="M2687" s="5">
        <v>4.5531614139999999</v>
      </c>
      <c r="N2687" s="5">
        <v>0</v>
      </c>
      <c r="O2687" s="5">
        <v>3.2775924359999999</v>
      </c>
      <c r="P2687" s="5">
        <v>0</v>
      </c>
      <c r="Q2687" s="5">
        <v>11.896979099999999</v>
      </c>
      <c r="R2687" s="5">
        <v>0</v>
      </c>
      <c r="S2687" s="5">
        <v>0.36872824999999998</v>
      </c>
      <c r="T2687" s="5">
        <v>0</v>
      </c>
      <c r="U2687" s="5">
        <v>3.882416224</v>
      </c>
      <c r="V2687" s="5">
        <v>5.8965715980000004</v>
      </c>
      <c r="W2687" s="5">
        <v>0.70775024900000005</v>
      </c>
      <c r="X2687" s="5">
        <v>1.9615021459999999</v>
      </c>
      <c r="Y2687" s="5">
        <v>0</v>
      </c>
      <c r="Z2687" s="5">
        <v>0.13936725</v>
      </c>
      <c r="AA2687" s="5">
        <v>4.014585318</v>
      </c>
      <c r="AB2687" s="5">
        <v>7.7467586920000002</v>
      </c>
      <c r="AC2687" s="5">
        <v>0</v>
      </c>
      <c r="AD2687" s="5">
        <v>0</v>
      </c>
      <c r="AE2687" s="5">
        <v>0</v>
      </c>
      <c r="AF2687" s="5">
        <v>5.3282530799999996</v>
      </c>
      <c r="AG2687" s="1">
        <v>1.6974102897500001</v>
      </c>
      <c r="AH2687" s="1">
        <v>3.0892434458750002</v>
      </c>
      <c r="AI2687" s="1">
        <v>2.1536205425000001</v>
      </c>
      <c r="AN2687" s="3">
        <v>0</v>
      </c>
      <c r="AO2687"/>
      <c r="AS2687"/>
      <c r="AT2687" s="6"/>
      <c r="AU2687" s="6"/>
      <c r="AV2687" s="6"/>
      <c r="AW2687" s="6"/>
      <c r="AX2687" s="6"/>
      <c r="AY2687" s="6"/>
    </row>
    <row r="2688" spans="1:51" ht="15" x14ac:dyDescent="0.25">
      <c r="A2688" s="5" t="s">
        <v>2433</v>
      </c>
      <c r="B2688" s="7">
        <v>194.13678680000001</v>
      </c>
      <c r="C2688" s="8">
        <v>9.2501999999999995</v>
      </c>
      <c r="I2688" s="5">
        <v>0.92244242700000001</v>
      </c>
      <c r="J2688" s="5">
        <v>3.7303194839999998</v>
      </c>
      <c r="K2688" s="5">
        <v>0.500843343</v>
      </c>
      <c r="L2688" s="5">
        <v>3.21286893</v>
      </c>
      <c r="M2688" s="5">
        <v>0</v>
      </c>
      <c r="N2688" s="5">
        <v>1.1641157529999999</v>
      </c>
      <c r="O2688" s="5">
        <v>0.87412784799999999</v>
      </c>
      <c r="P2688" s="5">
        <v>1.5527601550000001</v>
      </c>
      <c r="Q2688" s="5">
        <v>0</v>
      </c>
      <c r="R2688" s="5">
        <v>1.2843805239999999</v>
      </c>
      <c r="S2688" s="5">
        <v>4.7285724790000003</v>
      </c>
      <c r="T2688" s="5">
        <v>0</v>
      </c>
      <c r="U2688" s="5">
        <v>0.480565295</v>
      </c>
      <c r="V2688" s="5">
        <v>0.23804709700000001</v>
      </c>
      <c r="W2688" s="5">
        <v>0.55092883800000003</v>
      </c>
      <c r="X2688" s="5">
        <v>8.6104499999999995E-4</v>
      </c>
      <c r="Y2688" s="5">
        <v>12.388743079999999</v>
      </c>
      <c r="Z2688" s="5">
        <v>1.328001666</v>
      </c>
      <c r="AA2688" s="5">
        <v>2.3493173359999999</v>
      </c>
      <c r="AB2688" s="5">
        <v>0</v>
      </c>
      <c r="AC2688" s="5">
        <v>4.1771081050000003</v>
      </c>
      <c r="AD2688" s="5">
        <v>0</v>
      </c>
      <c r="AE2688" s="5">
        <v>0</v>
      </c>
      <c r="AF2688" s="5">
        <v>0.43006116999999999</v>
      </c>
      <c r="AG2688" s="1">
        <v>1.4946847424999998</v>
      </c>
      <c r="AH2688" s="1">
        <v>0.91041940974999991</v>
      </c>
      <c r="AI2688" s="1">
        <v>2.5841539196249994</v>
      </c>
      <c r="AN2688" s="3">
        <v>0</v>
      </c>
      <c r="AO2688"/>
      <c r="AS2688"/>
      <c r="AT2688" s="6"/>
      <c r="AU2688" s="6"/>
      <c r="AV2688" s="6"/>
      <c r="AW2688" s="6"/>
      <c r="AX2688" s="6"/>
      <c r="AY2688" s="6"/>
    </row>
    <row r="2689" spans="1:51" ht="15" x14ac:dyDescent="0.25">
      <c r="A2689" s="5" t="s">
        <v>2435</v>
      </c>
      <c r="B2689" s="7">
        <v>133.93248800000001</v>
      </c>
      <c r="C2689" s="8">
        <v>9.242883333</v>
      </c>
      <c r="I2689" s="5">
        <v>0</v>
      </c>
      <c r="J2689" s="5">
        <v>4.9553664079999997</v>
      </c>
      <c r="K2689" s="5">
        <v>0</v>
      </c>
      <c r="L2689" s="5">
        <v>1.4229882380000001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4.5315076059999999</v>
      </c>
      <c r="S2689" s="5">
        <v>0</v>
      </c>
      <c r="T2689" s="5">
        <v>1.9607880790000001</v>
      </c>
      <c r="U2689" s="5">
        <v>0</v>
      </c>
      <c r="V2689" s="5">
        <v>2.8654392030000002</v>
      </c>
      <c r="W2689" s="5">
        <v>0</v>
      </c>
      <c r="X2689" s="5">
        <v>1.2858036239999999</v>
      </c>
      <c r="Y2689" s="5">
        <v>2.6281142640000001</v>
      </c>
      <c r="Z2689" s="5">
        <v>0</v>
      </c>
      <c r="AA2689" s="5">
        <v>0</v>
      </c>
      <c r="AB2689" s="5">
        <v>6.1672273999999999E-2</v>
      </c>
      <c r="AC2689" s="5">
        <v>4.9169552999999998E-2</v>
      </c>
      <c r="AD2689" s="5">
        <v>0</v>
      </c>
      <c r="AE2689" s="5">
        <v>0</v>
      </c>
      <c r="AF2689" s="5">
        <v>0</v>
      </c>
      <c r="AG2689" s="1">
        <v>0.79729433075</v>
      </c>
      <c r="AH2689" s="1">
        <v>1.3304423139999999</v>
      </c>
      <c r="AI2689" s="1">
        <v>0.34236951137500005</v>
      </c>
      <c r="AN2689" s="3">
        <v>0</v>
      </c>
      <c r="AO2689"/>
      <c r="AS2689"/>
      <c r="AT2689" s="6"/>
      <c r="AU2689" s="6"/>
      <c r="AV2689" s="6"/>
      <c r="AW2689" s="6"/>
      <c r="AX2689" s="6"/>
      <c r="AY2689" s="6"/>
    </row>
    <row r="2690" spans="1:51" ht="15" x14ac:dyDescent="0.25">
      <c r="A2690" s="5" t="s">
        <v>2438</v>
      </c>
      <c r="B2690" s="7">
        <v>194.19515060000001</v>
      </c>
      <c r="C2690" s="8">
        <v>9.2282333330000004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4.2057232710000001</v>
      </c>
      <c r="Z2690" s="5">
        <v>0</v>
      </c>
      <c r="AA2690" s="5">
        <v>0</v>
      </c>
      <c r="AB2690" s="5">
        <v>0</v>
      </c>
      <c r="AC2690" s="5">
        <v>0</v>
      </c>
      <c r="AD2690" s="5">
        <v>0</v>
      </c>
      <c r="AE2690" s="5">
        <v>0</v>
      </c>
      <c r="AF2690" s="5">
        <v>0</v>
      </c>
      <c r="AG2690" s="1">
        <v>0</v>
      </c>
      <c r="AH2690" s="1">
        <v>0</v>
      </c>
      <c r="AI2690" s="1">
        <v>0.52571540887500001</v>
      </c>
      <c r="AN2690" s="3">
        <v>0</v>
      </c>
      <c r="AO2690"/>
      <c r="AS2690"/>
      <c r="AT2690" s="6"/>
      <c r="AU2690" s="6"/>
      <c r="AV2690" s="6"/>
      <c r="AW2690" s="6"/>
      <c r="AX2690" s="6"/>
      <c r="AY2690" s="6"/>
    </row>
    <row r="2691" spans="1:51" ht="15" x14ac:dyDescent="0.25">
      <c r="A2691" s="5" t="s">
        <v>2452</v>
      </c>
      <c r="B2691" s="7">
        <v>245.09503230000001</v>
      </c>
      <c r="C2691" s="8">
        <v>9.1802499999999991</v>
      </c>
      <c r="I2691" s="5">
        <v>0</v>
      </c>
      <c r="J2691" s="5">
        <v>0</v>
      </c>
      <c r="K2691" s="5">
        <v>78.350464959999996</v>
      </c>
      <c r="L2691" s="5">
        <v>179.07038850000001</v>
      </c>
      <c r="M2691" s="5">
        <v>70.665241589999994</v>
      </c>
      <c r="N2691" s="5">
        <v>0</v>
      </c>
      <c r="O2691" s="5">
        <v>58.94646152</v>
      </c>
      <c r="P2691" s="5">
        <v>0</v>
      </c>
      <c r="Q2691" s="5">
        <v>0</v>
      </c>
      <c r="R2691" s="5">
        <v>49.909634949999997</v>
      </c>
      <c r="S2691" s="5">
        <v>0</v>
      </c>
      <c r="T2691" s="5">
        <v>14.66807595</v>
      </c>
      <c r="U2691" s="5">
        <v>70.861265459999998</v>
      </c>
      <c r="V2691" s="5">
        <v>0</v>
      </c>
      <c r="W2691" s="5">
        <v>31.024527769999999</v>
      </c>
      <c r="X2691" s="5">
        <v>0</v>
      </c>
      <c r="Y2691" s="5">
        <v>0</v>
      </c>
      <c r="Z2691" s="5">
        <v>52.116217399999996</v>
      </c>
      <c r="AA2691" s="5">
        <v>59.762811190000001</v>
      </c>
      <c r="AB2691" s="5">
        <v>0</v>
      </c>
      <c r="AC2691" s="5">
        <v>0</v>
      </c>
      <c r="AD2691" s="5">
        <v>27.167625000000001</v>
      </c>
      <c r="AE2691" s="5">
        <v>26.2321122</v>
      </c>
      <c r="AF2691" s="5">
        <v>41.16699638</v>
      </c>
      <c r="AG2691" s="1">
        <v>48.37906957125</v>
      </c>
      <c r="AH2691" s="1">
        <v>20.807938016249999</v>
      </c>
      <c r="AI2691" s="1">
        <v>25.805720271249999</v>
      </c>
      <c r="AN2691" s="3">
        <v>0</v>
      </c>
      <c r="AO2691"/>
      <c r="AS2691"/>
      <c r="AT2691" s="6"/>
      <c r="AU2691" s="6"/>
      <c r="AV2691" s="6"/>
      <c r="AW2691" s="6"/>
      <c r="AX2691" s="6"/>
      <c r="AY2691" s="6"/>
    </row>
    <row r="2692" spans="1:51" ht="15" x14ac:dyDescent="0.25">
      <c r="A2692" s="5" t="s">
        <v>2516</v>
      </c>
      <c r="B2692" s="7">
        <v>194.19636410000001</v>
      </c>
      <c r="C2692" s="8">
        <v>9.0076166670000006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2.9477577990000001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0</v>
      </c>
      <c r="AC2692" s="5">
        <v>0.38906804299999997</v>
      </c>
      <c r="AD2692" s="5">
        <v>0</v>
      </c>
      <c r="AE2692" s="5">
        <v>0</v>
      </c>
      <c r="AF2692" s="5">
        <v>0</v>
      </c>
      <c r="AG2692" s="1">
        <v>0</v>
      </c>
      <c r="AH2692" s="1">
        <v>0.36846972487500002</v>
      </c>
      <c r="AI2692" s="1">
        <v>4.8633505374999997E-2</v>
      </c>
      <c r="AN2692" s="3">
        <v>0</v>
      </c>
      <c r="AO2692"/>
      <c r="AS2692"/>
      <c r="AT2692" s="6"/>
      <c r="AU2692" s="6"/>
      <c r="AV2692" s="6"/>
      <c r="AW2692" s="6"/>
      <c r="AX2692" s="6"/>
      <c r="AY2692" s="6"/>
    </row>
    <row r="2693" spans="1:51" ht="15" x14ac:dyDescent="0.25">
      <c r="A2693" s="5" t="s">
        <v>2524</v>
      </c>
      <c r="B2693" s="7">
        <v>193.19276149999999</v>
      </c>
      <c r="C2693" s="8">
        <v>8.9856499999999997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2.481764825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  <c r="AB2693" s="5">
        <v>0</v>
      </c>
      <c r="AC2693" s="5">
        <v>0</v>
      </c>
      <c r="AD2693" s="5">
        <v>0</v>
      </c>
      <c r="AE2693" s="5">
        <v>5.0583160200000004</v>
      </c>
      <c r="AF2693" s="5">
        <v>0</v>
      </c>
      <c r="AG2693" s="1">
        <v>0</v>
      </c>
      <c r="AH2693" s="1">
        <v>0.31022060312499999</v>
      </c>
      <c r="AI2693" s="1">
        <v>0.63228950250000004</v>
      </c>
      <c r="AN2693" s="3">
        <v>0</v>
      </c>
      <c r="AO2693"/>
      <c r="AS2693"/>
      <c r="AT2693" s="6"/>
      <c r="AU2693" s="6"/>
      <c r="AV2693" s="6"/>
      <c r="AW2693" s="6"/>
      <c r="AX2693" s="6"/>
      <c r="AY2693" s="6"/>
    </row>
    <row r="2694" spans="1:51" ht="15" x14ac:dyDescent="0.25">
      <c r="A2694" s="5" t="s">
        <v>2525</v>
      </c>
      <c r="B2694" s="7">
        <v>116.924662</v>
      </c>
      <c r="C2694" s="8">
        <v>8.9929500000000004</v>
      </c>
      <c r="I2694" s="5">
        <v>0</v>
      </c>
      <c r="J2694" s="5">
        <v>0</v>
      </c>
      <c r="K2694" s="5">
        <v>26.694435169999998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16.21429423</v>
      </c>
      <c r="W2694" s="5">
        <v>6.9831214050000003</v>
      </c>
      <c r="X2694" s="5">
        <v>0</v>
      </c>
      <c r="Y2694" s="5">
        <v>0</v>
      </c>
      <c r="Z2694" s="5">
        <v>0</v>
      </c>
      <c r="AA2694" s="5">
        <v>0</v>
      </c>
      <c r="AB2694" s="5">
        <v>0</v>
      </c>
      <c r="AC2694" s="5">
        <v>0</v>
      </c>
      <c r="AD2694" s="5">
        <v>0</v>
      </c>
      <c r="AE2694" s="5">
        <v>0</v>
      </c>
      <c r="AF2694" s="5">
        <v>0</v>
      </c>
      <c r="AG2694" s="1">
        <v>3.3368043962499998</v>
      </c>
      <c r="AH2694" s="1">
        <v>2.8996769543749998</v>
      </c>
      <c r="AI2694" s="1">
        <v>0</v>
      </c>
      <c r="AN2694" s="3">
        <v>0</v>
      </c>
      <c r="AO2694"/>
      <c r="AS2694"/>
      <c r="AT2694" s="6"/>
      <c r="AU2694" s="6"/>
      <c r="AV2694" s="6"/>
      <c r="AW2694" s="6"/>
      <c r="AX2694" s="6"/>
      <c r="AY2694" s="6"/>
    </row>
    <row r="2695" spans="1:51" ht="15" x14ac:dyDescent="0.25">
      <c r="A2695" s="5" t="s">
        <v>2529</v>
      </c>
      <c r="B2695" s="7">
        <v>133.92610429999999</v>
      </c>
      <c r="C2695" s="8">
        <v>8.9783333330000001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8.729917769</v>
      </c>
      <c r="W2695" s="5">
        <v>0</v>
      </c>
      <c r="X2695" s="5">
        <v>4.8787777920000002</v>
      </c>
      <c r="Y2695" s="5">
        <v>5.5884769969999999</v>
      </c>
      <c r="Z2695" s="5">
        <v>1.270846479</v>
      </c>
      <c r="AA2695" s="5">
        <v>0</v>
      </c>
      <c r="AB2695" s="5">
        <v>0</v>
      </c>
      <c r="AC2695" s="5">
        <v>0</v>
      </c>
      <c r="AD2695" s="5">
        <v>4.9147825449999996</v>
      </c>
      <c r="AE2695" s="5">
        <v>0</v>
      </c>
      <c r="AF2695" s="5">
        <v>0.36734412900000002</v>
      </c>
      <c r="AG2695" s="1">
        <v>0</v>
      </c>
      <c r="AH2695" s="1">
        <v>1.7010869451250001</v>
      </c>
      <c r="AI2695" s="1">
        <v>1.5176812687499999</v>
      </c>
      <c r="AN2695" s="3">
        <v>0</v>
      </c>
      <c r="AO2695"/>
      <c r="AS2695"/>
      <c r="AT2695" s="6"/>
      <c r="AU2695" s="6"/>
      <c r="AV2695" s="6"/>
      <c r="AW2695" s="6"/>
      <c r="AX2695" s="6"/>
      <c r="AY2695" s="6"/>
    </row>
    <row r="2696" spans="1:51" ht="15" x14ac:dyDescent="0.25">
      <c r="A2696" s="5" t="s">
        <v>2538</v>
      </c>
      <c r="B2696" s="7">
        <v>133.96832130000001</v>
      </c>
      <c r="C2696" s="8">
        <v>8.9563333329999999</v>
      </c>
      <c r="I2696" s="5">
        <v>1.1086080570000001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0.230971762</v>
      </c>
      <c r="P2696" s="5">
        <v>0</v>
      </c>
      <c r="Q2696" s="5">
        <v>0</v>
      </c>
      <c r="R2696" s="5">
        <v>0</v>
      </c>
      <c r="S2696" s="5">
        <v>0.21978034499999999</v>
      </c>
      <c r="T2696" s="5">
        <v>0.143151322</v>
      </c>
      <c r="U2696" s="5">
        <v>0</v>
      </c>
      <c r="V2696" s="5">
        <v>9.4923220480000001</v>
      </c>
      <c r="W2696" s="5">
        <v>0</v>
      </c>
      <c r="X2696" s="5">
        <v>4.0959390569999998</v>
      </c>
      <c r="Y2696" s="5">
        <v>8.5580576829999995</v>
      </c>
      <c r="Z2696" s="5">
        <v>3.9446509810000001</v>
      </c>
      <c r="AA2696" s="5">
        <v>0</v>
      </c>
      <c r="AB2696" s="5">
        <v>1.237794238</v>
      </c>
      <c r="AC2696" s="5">
        <v>0</v>
      </c>
      <c r="AD2696" s="5">
        <v>2.7521439000000002E-2</v>
      </c>
      <c r="AE2696" s="5">
        <v>0</v>
      </c>
      <c r="AF2696" s="5">
        <v>0.92440629799999996</v>
      </c>
      <c r="AG2696" s="1">
        <v>0.16744747737500001</v>
      </c>
      <c r="AH2696" s="1">
        <v>1.7438990964999999</v>
      </c>
      <c r="AI2696" s="1">
        <v>1.8365538298749997</v>
      </c>
      <c r="AN2696" s="3">
        <v>0</v>
      </c>
      <c r="AO2696"/>
      <c r="AS2696"/>
      <c r="AT2696" s="6"/>
      <c r="AU2696" s="6"/>
      <c r="AV2696" s="6"/>
      <c r="AW2696" s="6"/>
      <c r="AX2696" s="6"/>
      <c r="AY2696" s="6"/>
    </row>
    <row r="2697" spans="1:51" ht="15" x14ac:dyDescent="0.25">
      <c r="A2697" s="5" t="s">
        <v>2542</v>
      </c>
      <c r="B2697" s="7">
        <v>310.19504010000003</v>
      </c>
      <c r="C2697" s="8">
        <v>8.9489999999999998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4.1960663000000002E-2</v>
      </c>
      <c r="R2697" s="5">
        <v>0.22515860400000001</v>
      </c>
      <c r="S2697" s="5">
        <v>0</v>
      </c>
      <c r="T2697" s="5">
        <v>6.8726766999999994E-2</v>
      </c>
      <c r="U2697" s="5">
        <v>0.161834745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1.0499065E-2</v>
      </c>
      <c r="AB2697" s="5">
        <v>1.1167467289999999</v>
      </c>
      <c r="AC2697" s="5">
        <v>0</v>
      </c>
      <c r="AD2697" s="5">
        <v>0</v>
      </c>
      <c r="AE2697" s="5">
        <v>0</v>
      </c>
      <c r="AF2697" s="5">
        <v>0</v>
      </c>
      <c r="AG2697" s="1">
        <v>0</v>
      </c>
      <c r="AH2697" s="1">
        <v>6.2210097375000002E-2</v>
      </c>
      <c r="AI2697" s="1">
        <v>0.14090572425</v>
      </c>
      <c r="AN2697" s="3">
        <v>0</v>
      </c>
      <c r="AO2697"/>
      <c r="AS2697"/>
      <c r="AT2697" s="6"/>
      <c r="AU2697" s="6"/>
      <c r="AV2697" s="6"/>
      <c r="AW2697" s="6"/>
      <c r="AX2697" s="6"/>
      <c r="AY2697" s="6"/>
    </row>
    <row r="2698" spans="1:51" ht="15" x14ac:dyDescent="0.25">
      <c r="A2698" s="5" t="s">
        <v>2582</v>
      </c>
      <c r="B2698" s="7">
        <v>579.20620889999998</v>
      </c>
      <c r="C2698" s="8">
        <v>8.8203166670000002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105.4787455</v>
      </c>
      <c r="R2698" s="5">
        <v>88.523535170000002</v>
      </c>
      <c r="S2698" s="5">
        <v>14.29210473</v>
      </c>
      <c r="T2698" s="5">
        <v>254.11623420000001</v>
      </c>
      <c r="U2698" s="5">
        <v>0</v>
      </c>
      <c r="V2698" s="5">
        <v>112.67516120000001</v>
      </c>
      <c r="W2698" s="5">
        <v>0</v>
      </c>
      <c r="X2698" s="5">
        <v>129.86785570000001</v>
      </c>
      <c r="Y2698" s="5">
        <v>185.72201480000001</v>
      </c>
      <c r="Z2698" s="5">
        <v>48.053053319999997</v>
      </c>
      <c r="AA2698" s="5">
        <v>55.933261119999997</v>
      </c>
      <c r="AB2698" s="5">
        <v>74.186918289999994</v>
      </c>
      <c r="AC2698" s="5">
        <v>0</v>
      </c>
      <c r="AD2698" s="5">
        <v>124.21656040000001</v>
      </c>
      <c r="AE2698" s="5">
        <v>257.654359</v>
      </c>
      <c r="AF2698" s="5">
        <v>33.772863090000001</v>
      </c>
      <c r="AG2698" s="1">
        <v>0</v>
      </c>
      <c r="AH2698" s="1">
        <v>88.119204562500016</v>
      </c>
      <c r="AI2698" s="1">
        <v>97.442378752500005</v>
      </c>
      <c r="AN2698" s="3">
        <v>0</v>
      </c>
      <c r="AO2698"/>
      <c r="AS2698"/>
      <c r="AT2698" s="6"/>
      <c r="AU2698" s="6"/>
      <c r="AV2698" s="6"/>
      <c r="AW2698" s="6"/>
      <c r="AX2698" s="6"/>
      <c r="AY2698" s="6"/>
    </row>
    <row r="2699" spans="1:51" ht="15" x14ac:dyDescent="0.25">
      <c r="A2699" s="5" t="s">
        <v>2634</v>
      </c>
      <c r="B2699" s="7">
        <v>120.0108164</v>
      </c>
      <c r="C2699" s="8">
        <v>8.5890333329999997</v>
      </c>
      <c r="I2699" s="5">
        <v>0</v>
      </c>
      <c r="J2699" s="5">
        <v>18.58923832</v>
      </c>
      <c r="K2699" s="5">
        <v>0</v>
      </c>
      <c r="L2699" s="5">
        <v>9.2458527420000003</v>
      </c>
      <c r="M2699" s="5">
        <v>10.964372170000001</v>
      </c>
      <c r="N2699" s="5">
        <v>0</v>
      </c>
      <c r="O2699" s="5">
        <v>30.025192830000002</v>
      </c>
      <c r="P2699" s="5">
        <v>0</v>
      </c>
      <c r="Q2699" s="5">
        <v>0</v>
      </c>
      <c r="R2699" s="5">
        <v>0</v>
      </c>
      <c r="S2699" s="5">
        <v>68.693425820000002</v>
      </c>
      <c r="T2699" s="5">
        <v>44.736431979999999</v>
      </c>
      <c r="U2699" s="5">
        <v>0</v>
      </c>
      <c r="V2699" s="5">
        <v>37.74094667</v>
      </c>
      <c r="W2699" s="5">
        <v>7.1085609420000004</v>
      </c>
      <c r="X2699" s="5">
        <v>55.015598689999997</v>
      </c>
      <c r="Y2699" s="5">
        <v>58.175685029999997</v>
      </c>
      <c r="Z2699" s="5">
        <v>32.690694659999998</v>
      </c>
      <c r="AA2699" s="5">
        <v>54.457513319999997</v>
      </c>
      <c r="AB2699" s="5">
        <v>15.88901283</v>
      </c>
      <c r="AC2699" s="5">
        <v>0</v>
      </c>
      <c r="AD2699" s="5">
        <v>52.605757390000001</v>
      </c>
      <c r="AE2699" s="5">
        <v>75.636815479999996</v>
      </c>
      <c r="AF2699" s="5">
        <v>0</v>
      </c>
      <c r="AG2699" s="1">
        <v>8.6030820077500003</v>
      </c>
      <c r="AH2699" s="1">
        <v>26.661870512749999</v>
      </c>
      <c r="AI2699" s="1">
        <v>36.181934838750003</v>
      </c>
      <c r="AN2699" s="3">
        <v>0</v>
      </c>
      <c r="AO2699"/>
      <c r="AS2699"/>
      <c r="AT2699" s="6"/>
      <c r="AU2699" s="6"/>
      <c r="AV2699" s="6"/>
      <c r="AW2699" s="6"/>
      <c r="AX2699" s="6"/>
      <c r="AY2699" s="6"/>
    </row>
    <row r="2700" spans="1:51" ht="15" x14ac:dyDescent="0.25">
      <c r="A2700" s="5" t="s">
        <v>2654</v>
      </c>
      <c r="B2700" s="7">
        <v>506.16811819999998</v>
      </c>
      <c r="C2700" s="8">
        <v>8.5084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36.342626529999997</v>
      </c>
      <c r="R2700" s="5">
        <v>0</v>
      </c>
      <c r="S2700" s="5">
        <v>25.036561460000001</v>
      </c>
      <c r="T2700" s="5">
        <v>10.994643440000001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1">
        <v>0</v>
      </c>
      <c r="AH2700" s="1">
        <v>9.0467289287499995</v>
      </c>
      <c r="AI2700" s="1">
        <v>0</v>
      </c>
      <c r="AN2700" s="3">
        <v>0</v>
      </c>
      <c r="AO2700"/>
      <c r="AS2700"/>
      <c r="AT2700" s="6"/>
      <c r="AU2700" s="6"/>
      <c r="AV2700" s="6"/>
      <c r="AW2700" s="6"/>
      <c r="AX2700" s="6"/>
      <c r="AY2700" s="6"/>
    </row>
    <row r="2701" spans="1:51" ht="15" x14ac:dyDescent="0.25">
      <c r="A2701" s="5" t="s">
        <v>2657</v>
      </c>
      <c r="B2701" s="7">
        <v>235.06421549999999</v>
      </c>
      <c r="C2701" s="8">
        <v>8.5084</v>
      </c>
      <c r="I2701" s="5">
        <v>0</v>
      </c>
      <c r="J2701" s="5">
        <v>0</v>
      </c>
      <c r="K2701" s="5">
        <v>6.4177304509999997</v>
      </c>
      <c r="L2701" s="5">
        <v>31.952737259999999</v>
      </c>
      <c r="M2701" s="5">
        <v>7.2278500599999997</v>
      </c>
      <c r="N2701" s="5">
        <v>118.8558305</v>
      </c>
      <c r="O2701" s="5">
        <v>39.016487130000002</v>
      </c>
      <c r="P2701" s="5">
        <v>57.390538810000002</v>
      </c>
      <c r="Q2701" s="5">
        <v>124.0458562</v>
      </c>
      <c r="R2701" s="5">
        <v>9.5429840620000004</v>
      </c>
      <c r="S2701" s="5">
        <v>12.49868086</v>
      </c>
      <c r="T2701" s="5">
        <v>12.767565400000001</v>
      </c>
      <c r="U2701" s="5">
        <v>7.4874676210000004</v>
      </c>
      <c r="V2701" s="5">
        <v>3.3882664980000001</v>
      </c>
      <c r="W2701" s="5">
        <v>40.545806220000003</v>
      </c>
      <c r="X2701" s="5">
        <v>0</v>
      </c>
      <c r="Y2701" s="5">
        <v>9.4632569649999994</v>
      </c>
      <c r="Z2701" s="5">
        <v>3.9462382269999998</v>
      </c>
      <c r="AA2701" s="5">
        <v>56.02027314</v>
      </c>
      <c r="AB2701" s="5">
        <v>5.2882560529999996</v>
      </c>
      <c r="AC2701" s="5">
        <v>3.2006963879999999</v>
      </c>
      <c r="AD2701" s="5">
        <v>2.8505100130000001</v>
      </c>
      <c r="AE2701" s="5">
        <v>18.01468904</v>
      </c>
      <c r="AF2701" s="5">
        <v>0</v>
      </c>
      <c r="AG2701" s="1">
        <v>32.607646776374999</v>
      </c>
      <c r="AH2701" s="1">
        <v>26.284578357625001</v>
      </c>
      <c r="AI2701" s="1">
        <v>12.347989978249998</v>
      </c>
      <c r="AN2701" s="3">
        <v>0</v>
      </c>
      <c r="AO2701"/>
      <c r="AS2701"/>
      <c r="AT2701" s="6"/>
      <c r="AU2701" s="6"/>
      <c r="AV2701" s="6"/>
      <c r="AW2701" s="6"/>
      <c r="AX2701" s="6"/>
      <c r="AY2701" s="6"/>
    </row>
    <row r="2702" spans="1:51" ht="15" x14ac:dyDescent="0.25">
      <c r="A2702" s="5" t="s">
        <v>2702</v>
      </c>
      <c r="B2702" s="7">
        <v>112.98685279999999</v>
      </c>
      <c r="C2702" s="8">
        <v>8.3650166670000008</v>
      </c>
      <c r="I2702" s="5">
        <v>0</v>
      </c>
      <c r="J2702" s="5">
        <v>8.6768084079999994</v>
      </c>
      <c r="K2702" s="5">
        <v>7.3953381150000004</v>
      </c>
      <c r="L2702" s="5">
        <v>9.9536823729999995</v>
      </c>
      <c r="M2702" s="5">
        <v>29.470774169999999</v>
      </c>
      <c r="N2702" s="5">
        <v>24.950319440000001</v>
      </c>
      <c r="O2702" s="5">
        <v>26.543016810000001</v>
      </c>
      <c r="P2702" s="5">
        <v>30.581788899999999</v>
      </c>
      <c r="Q2702" s="5">
        <v>32.873890320000001</v>
      </c>
      <c r="R2702" s="5">
        <v>0</v>
      </c>
      <c r="S2702" s="5">
        <v>8.3275787359999995</v>
      </c>
      <c r="T2702" s="5">
        <v>0</v>
      </c>
      <c r="U2702" s="5">
        <v>16.578649389999999</v>
      </c>
      <c r="V2702" s="5">
        <v>0</v>
      </c>
      <c r="W2702" s="5">
        <v>20.842045809999998</v>
      </c>
      <c r="X2702" s="5">
        <v>28.282221979999999</v>
      </c>
      <c r="Y2702" s="5">
        <v>14.71542691</v>
      </c>
      <c r="Z2702" s="5">
        <v>21.04828384</v>
      </c>
      <c r="AA2702" s="5">
        <v>23.734999739999999</v>
      </c>
      <c r="AB2702" s="5">
        <v>9.2516668489999994</v>
      </c>
      <c r="AC2702" s="5">
        <v>5.8401199999999996E-4</v>
      </c>
      <c r="AD2702" s="5">
        <v>7.1244958540000001</v>
      </c>
      <c r="AE2702" s="5">
        <v>6.0982774969999998</v>
      </c>
      <c r="AF2702" s="5">
        <v>0</v>
      </c>
      <c r="AG2702" s="1">
        <v>17.196466027</v>
      </c>
      <c r="AH2702" s="1">
        <v>13.363048279500001</v>
      </c>
      <c r="AI2702" s="1">
        <v>10.24671683775</v>
      </c>
      <c r="AN2702" s="3">
        <v>0</v>
      </c>
      <c r="AO2702"/>
      <c r="AS2702"/>
      <c r="AT2702" s="6"/>
      <c r="AU2702" s="6"/>
      <c r="AV2702" s="6"/>
      <c r="AW2702" s="6"/>
      <c r="AX2702" s="6"/>
      <c r="AY2702" s="6"/>
    </row>
    <row r="2703" spans="1:51" ht="15" x14ac:dyDescent="0.25">
      <c r="A2703" s="5" t="s">
        <v>2706</v>
      </c>
      <c r="B2703" s="7">
        <v>359.13745039999998</v>
      </c>
      <c r="C2703" s="8">
        <v>8.3503666669999994</v>
      </c>
      <c r="I2703" s="5">
        <v>48.388946879999999</v>
      </c>
      <c r="J2703" s="5">
        <v>14.82324141</v>
      </c>
      <c r="K2703" s="5">
        <v>0</v>
      </c>
      <c r="L2703" s="5">
        <v>0</v>
      </c>
      <c r="M2703" s="5">
        <v>0</v>
      </c>
      <c r="N2703" s="5">
        <v>97.617767520000001</v>
      </c>
      <c r="O2703" s="5">
        <v>0</v>
      </c>
      <c r="P2703" s="5">
        <v>18.537731690000001</v>
      </c>
      <c r="Q2703" s="5">
        <v>21.438532250000002</v>
      </c>
      <c r="R2703" s="5">
        <v>0</v>
      </c>
      <c r="S2703" s="5">
        <v>0</v>
      </c>
      <c r="T2703" s="5">
        <v>187.28067609999999</v>
      </c>
      <c r="U2703" s="5">
        <v>0</v>
      </c>
      <c r="V2703" s="5">
        <v>0</v>
      </c>
      <c r="W2703" s="5">
        <v>0</v>
      </c>
      <c r="X2703" s="5">
        <v>0</v>
      </c>
      <c r="Y2703" s="5">
        <v>142.74994939999999</v>
      </c>
      <c r="Z2703" s="5">
        <v>0</v>
      </c>
      <c r="AA2703" s="5">
        <v>0</v>
      </c>
      <c r="AB2703" s="5">
        <v>48.914707730000003</v>
      </c>
      <c r="AC2703" s="5">
        <v>0</v>
      </c>
      <c r="AD2703" s="5">
        <v>0</v>
      </c>
      <c r="AE2703" s="5">
        <v>0</v>
      </c>
      <c r="AF2703" s="5">
        <v>36.860674299999999</v>
      </c>
      <c r="AG2703" s="1">
        <v>22.420960937499999</v>
      </c>
      <c r="AH2703" s="1">
        <v>26.08990104375</v>
      </c>
      <c r="AI2703" s="1">
        <v>28.565666428749999</v>
      </c>
      <c r="AN2703" s="3">
        <v>0</v>
      </c>
      <c r="AO2703"/>
      <c r="AS2703"/>
      <c r="AT2703" s="6"/>
      <c r="AU2703" s="6"/>
      <c r="AV2703" s="6"/>
      <c r="AW2703" s="6"/>
      <c r="AX2703" s="6"/>
      <c r="AY2703" s="6"/>
    </row>
    <row r="2704" spans="1:51" ht="15" x14ac:dyDescent="0.25">
      <c r="A2704" s="5" t="s">
        <v>2707</v>
      </c>
      <c r="B2704" s="7">
        <v>225.11406260000001</v>
      </c>
      <c r="C2704" s="8">
        <v>8.3503666669999994</v>
      </c>
      <c r="I2704" s="5">
        <v>0</v>
      </c>
      <c r="J2704" s="5">
        <v>0</v>
      </c>
      <c r="K2704" s="5">
        <v>0</v>
      </c>
      <c r="L2704" s="5">
        <v>26.172019209999998</v>
      </c>
      <c r="M2704" s="5">
        <v>0</v>
      </c>
      <c r="N2704" s="5">
        <v>0</v>
      </c>
      <c r="O2704" s="5">
        <v>0</v>
      </c>
      <c r="P2704" s="5">
        <v>0</v>
      </c>
      <c r="Q2704" s="5">
        <v>176.0182251</v>
      </c>
      <c r="R2704" s="5">
        <v>11.347612509999999</v>
      </c>
      <c r="S2704" s="5">
        <v>44.264552649999999</v>
      </c>
      <c r="T2704" s="5">
        <v>17.623275110000002</v>
      </c>
      <c r="U2704" s="5">
        <v>48.656618190000003</v>
      </c>
      <c r="V2704" s="5">
        <v>0</v>
      </c>
      <c r="W2704" s="5">
        <v>0</v>
      </c>
      <c r="X2704" s="5">
        <v>0</v>
      </c>
      <c r="Y2704" s="5">
        <v>0</v>
      </c>
      <c r="Z2704" s="5">
        <v>11.18003212</v>
      </c>
      <c r="AA2704" s="5">
        <v>0</v>
      </c>
      <c r="AB2704" s="5">
        <v>77.988461459999996</v>
      </c>
      <c r="AC2704" s="5">
        <v>0</v>
      </c>
      <c r="AD2704" s="5">
        <v>0</v>
      </c>
      <c r="AE2704" s="5">
        <v>0</v>
      </c>
      <c r="AF2704" s="5">
        <v>0</v>
      </c>
      <c r="AG2704" s="1">
        <v>3.2715024012499998</v>
      </c>
      <c r="AH2704" s="1">
        <v>37.238785445000005</v>
      </c>
      <c r="AI2704" s="1">
        <v>11.146061697499999</v>
      </c>
      <c r="AN2704" s="3">
        <v>0</v>
      </c>
      <c r="AO2704"/>
      <c r="AS2704"/>
      <c r="AT2704" s="6"/>
      <c r="AU2704" s="6"/>
      <c r="AV2704" s="6"/>
      <c r="AW2704" s="6"/>
      <c r="AX2704" s="6"/>
      <c r="AY2704" s="6"/>
    </row>
    <row r="2705" spans="1:51" ht="15" x14ac:dyDescent="0.25">
      <c r="A2705" s="5" t="s">
        <v>2786</v>
      </c>
      <c r="B2705" s="7">
        <v>120.0125402</v>
      </c>
      <c r="C2705" s="8">
        <v>8.0931666670000002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38.984786249999999</v>
      </c>
      <c r="T2705" s="5">
        <v>15.43589062</v>
      </c>
      <c r="U2705" s="5">
        <v>15.899400809999999</v>
      </c>
      <c r="V2705" s="5">
        <v>11.79292249</v>
      </c>
      <c r="W2705" s="5">
        <v>0</v>
      </c>
      <c r="X2705" s="5">
        <v>17.939800229999999</v>
      </c>
      <c r="Y2705" s="5">
        <v>11.87759013</v>
      </c>
      <c r="Z2705" s="5">
        <v>0</v>
      </c>
      <c r="AA2705" s="5">
        <v>7.4572541550000002</v>
      </c>
      <c r="AB2705" s="5">
        <v>5.2886967839999999</v>
      </c>
      <c r="AC2705" s="5">
        <v>2.6190287730000001</v>
      </c>
      <c r="AD2705" s="5">
        <v>7.6916814410000001</v>
      </c>
      <c r="AE2705" s="5">
        <v>42.879751169999999</v>
      </c>
      <c r="AF2705" s="5">
        <v>4.5980329969999998</v>
      </c>
      <c r="AG2705" s="1">
        <v>0</v>
      </c>
      <c r="AH2705" s="1">
        <v>12.506600049999999</v>
      </c>
      <c r="AI2705" s="1">
        <v>10.301504431250001</v>
      </c>
      <c r="AN2705" s="3">
        <v>0</v>
      </c>
      <c r="AO2705"/>
      <c r="AS2705"/>
      <c r="AT2705" s="6"/>
      <c r="AU2705" s="6"/>
      <c r="AV2705" s="6"/>
      <c r="AW2705" s="6"/>
      <c r="AX2705" s="6"/>
      <c r="AY2705" s="6"/>
    </row>
    <row r="2706" spans="1:51" ht="15" x14ac:dyDescent="0.25">
      <c r="A2706" s="5" t="s">
        <v>2808</v>
      </c>
      <c r="B2706" s="7">
        <v>447.22875640000001</v>
      </c>
      <c r="C2706" s="8">
        <v>7.9611166669999998</v>
      </c>
      <c r="I2706" s="5">
        <v>0</v>
      </c>
      <c r="J2706" s="5">
        <v>18.66149991</v>
      </c>
      <c r="K2706" s="5">
        <v>0</v>
      </c>
      <c r="L2706" s="5">
        <v>0</v>
      </c>
      <c r="M2706" s="5">
        <v>28.01192485</v>
      </c>
      <c r="N2706" s="5">
        <v>4.400485132</v>
      </c>
      <c r="O2706" s="5">
        <v>0</v>
      </c>
      <c r="P2706" s="5">
        <v>0</v>
      </c>
      <c r="Q2706" s="5">
        <v>6.3457626490000001</v>
      </c>
      <c r="R2706" s="5">
        <v>22.683082890000001</v>
      </c>
      <c r="S2706" s="5">
        <v>0</v>
      </c>
      <c r="T2706" s="5">
        <v>9.2128903839999996</v>
      </c>
      <c r="U2706" s="5">
        <v>0</v>
      </c>
      <c r="V2706" s="5">
        <v>5.8946209659999997</v>
      </c>
      <c r="W2706" s="5">
        <v>9.6333204370000001</v>
      </c>
      <c r="X2706" s="5">
        <v>0</v>
      </c>
      <c r="Y2706" s="5">
        <v>12.24094176</v>
      </c>
      <c r="Z2706" s="5">
        <v>0</v>
      </c>
      <c r="AA2706" s="5">
        <v>4.2300794049999997</v>
      </c>
      <c r="AB2706" s="5">
        <v>0</v>
      </c>
      <c r="AC2706" s="5">
        <v>0</v>
      </c>
      <c r="AD2706" s="5">
        <v>0</v>
      </c>
      <c r="AE2706" s="5">
        <v>0</v>
      </c>
      <c r="AF2706" s="5">
        <v>0</v>
      </c>
      <c r="AG2706" s="1">
        <v>6.3842387365000004</v>
      </c>
      <c r="AH2706" s="1">
        <v>6.72120966575</v>
      </c>
      <c r="AI2706" s="1">
        <v>2.058877645625</v>
      </c>
      <c r="AN2706" s="3">
        <v>0</v>
      </c>
      <c r="AO2706"/>
      <c r="AS2706"/>
      <c r="AT2706" s="6"/>
      <c r="AU2706" s="6"/>
      <c r="AV2706" s="6"/>
      <c r="AW2706" s="6"/>
      <c r="AX2706" s="6"/>
      <c r="AY2706" s="6"/>
    </row>
    <row r="2707" spans="1:51" ht="15" x14ac:dyDescent="0.25">
      <c r="A2707" s="5" t="s">
        <v>2815</v>
      </c>
      <c r="B2707" s="7">
        <v>479.78800569999999</v>
      </c>
      <c r="C2707" s="8">
        <v>7.9351333329999996</v>
      </c>
      <c r="I2707" s="5">
        <v>0</v>
      </c>
      <c r="J2707" s="5">
        <v>46.383299229999999</v>
      </c>
      <c r="K2707" s="5">
        <v>0</v>
      </c>
      <c r="L2707" s="5">
        <v>3.8953984730000002</v>
      </c>
      <c r="M2707" s="5">
        <v>0.14229050800000001</v>
      </c>
      <c r="N2707" s="5">
        <v>13.177123140000001</v>
      </c>
      <c r="O2707" s="5">
        <v>0</v>
      </c>
      <c r="P2707" s="5">
        <v>0</v>
      </c>
      <c r="Q2707" s="5">
        <v>0</v>
      </c>
      <c r="R2707" s="5">
        <v>0.51039046700000001</v>
      </c>
      <c r="S2707" s="5">
        <v>0</v>
      </c>
      <c r="T2707" s="5">
        <v>9.6761754779999993</v>
      </c>
      <c r="U2707" s="5">
        <v>8.0634125720000007</v>
      </c>
      <c r="V2707" s="5">
        <v>9.5221131710000009</v>
      </c>
      <c r="W2707" s="5">
        <v>0</v>
      </c>
      <c r="X2707" s="5">
        <v>15.778972339999999</v>
      </c>
      <c r="Y2707" s="5">
        <v>0</v>
      </c>
      <c r="Z2707" s="5">
        <v>0</v>
      </c>
      <c r="AA2707" s="5">
        <v>0.25612911500000002</v>
      </c>
      <c r="AB2707" s="5">
        <v>3.0838904349999998</v>
      </c>
      <c r="AC2707" s="5">
        <v>0</v>
      </c>
      <c r="AD2707" s="5">
        <v>0</v>
      </c>
      <c r="AE2707" s="5">
        <v>0</v>
      </c>
      <c r="AF2707" s="5">
        <v>0</v>
      </c>
      <c r="AG2707" s="1">
        <v>7.949763918875</v>
      </c>
      <c r="AH2707" s="1">
        <v>5.4438830034999999</v>
      </c>
      <c r="AI2707" s="1">
        <v>0.41750244375000001</v>
      </c>
      <c r="AN2707" s="3">
        <v>0</v>
      </c>
      <c r="AO2707"/>
      <c r="AS2707"/>
      <c r="AT2707" s="6"/>
      <c r="AU2707" s="6"/>
      <c r="AV2707" s="6"/>
      <c r="AW2707" s="6"/>
      <c r="AX2707" s="6"/>
      <c r="AY2707" s="6"/>
    </row>
    <row r="2708" spans="1:51" ht="15" x14ac:dyDescent="0.25">
      <c r="A2708" s="5" t="s">
        <v>2873</v>
      </c>
      <c r="B2708" s="7">
        <v>383.16937669999999</v>
      </c>
      <c r="C2708" s="8">
        <v>7.7258333329999997</v>
      </c>
      <c r="I2708" s="5">
        <v>0</v>
      </c>
      <c r="J2708" s="5">
        <v>0</v>
      </c>
      <c r="K2708" s="5">
        <v>13.34653574</v>
      </c>
      <c r="L2708" s="5">
        <v>0</v>
      </c>
      <c r="M2708" s="5">
        <v>0</v>
      </c>
      <c r="N2708" s="5">
        <v>14.75201713</v>
      </c>
      <c r="O2708" s="5">
        <v>0</v>
      </c>
      <c r="P2708" s="5">
        <v>0</v>
      </c>
      <c r="Q2708" s="5">
        <v>33.54631732</v>
      </c>
      <c r="R2708" s="5">
        <v>5.6721892350000003</v>
      </c>
      <c r="S2708" s="5">
        <v>4.1663990689999997</v>
      </c>
      <c r="T2708" s="5">
        <v>15.32994444</v>
      </c>
      <c r="U2708" s="5">
        <v>0</v>
      </c>
      <c r="V2708" s="5">
        <v>5.7458935530000002</v>
      </c>
      <c r="W2708" s="5">
        <v>0</v>
      </c>
      <c r="X2708" s="5">
        <v>12.665140259999999</v>
      </c>
      <c r="Y2708" s="5">
        <v>6.5391724770000001</v>
      </c>
      <c r="Z2708" s="5">
        <v>7.8945081290000001</v>
      </c>
      <c r="AA2708" s="5">
        <v>31.781076030000001</v>
      </c>
      <c r="AB2708" s="5">
        <v>0</v>
      </c>
      <c r="AC2708" s="5">
        <v>0</v>
      </c>
      <c r="AD2708" s="5">
        <v>6.4148753699999999</v>
      </c>
      <c r="AE2708" s="5">
        <v>25.61863696</v>
      </c>
      <c r="AF2708" s="5">
        <v>9.1736076410000003</v>
      </c>
      <c r="AG2708" s="1">
        <v>3.5123191087499999</v>
      </c>
      <c r="AH2708" s="1">
        <v>9.6407354846249991</v>
      </c>
      <c r="AI2708" s="1">
        <v>10.927734575875</v>
      </c>
      <c r="AN2708" s="3">
        <v>0</v>
      </c>
      <c r="AO2708"/>
      <c r="AS2708"/>
      <c r="AT2708" s="6"/>
      <c r="AU2708" s="6"/>
      <c r="AV2708" s="6"/>
      <c r="AW2708" s="6"/>
      <c r="AX2708" s="6"/>
      <c r="AY2708" s="6"/>
    </row>
    <row r="2709" spans="1:51" ht="15" x14ac:dyDescent="0.25">
      <c r="A2709" s="5" t="s">
        <v>2888</v>
      </c>
      <c r="B2709" s="7">
        <v>403.00282069999997</v>
      </c>
      <c r="C2709" s="8">
        <v>7.6451666669999998</v>
      </c>
      <c r="I2709" s="5">
        <v>0</v>
      </c>
      <c r="J2709" s="5">
        <v>11.150306629999999</v>
      </c>
      <c r="K2709" s="5">
        <v>11.860681469999999</v>
      </c>
      <c r="L2709" s="5">
        <v>8.5338204940000004</v>
      </c>
      <c r="M2709" s="5">
        <v>12.1788183</v>
      </c>
      <c r="N2709" s="5">
        <v>0</v>
      </c>
      <c r="O2709" s="5">
        <v>3.0926874930000001</v>
      </c>
      <c r="P2709" s="5">
        <v>0.314999211</v>
      </c>
      <c r="Q2709" s="5">
        <v>7.8832578760000001</v>
      </c>
      <c r="R2709" s="5">
        <v>13.54909415</v>
      </c>
      <c r="S2709" s="5">
        <v>27.072554879999998</v>
      </c>
      <c r="T2709" s="5">
        <v>29.953339700000001</v>
      </c>
      <c r="U2709" s="5">
        <v>0</v>
      </c>
      <c r="V2709" s="5">
        <v>38.821577499999997</v>
      </c>
      <c r="W2709" s="5">
        <v>25.859098589999999</v>
      </c>
      <c r="X2709" s="5">
        <v>23.82179228</v>
      </c>
      <c r="Y2709" s="5">
        <v>5.2566212539999997</v>
      </c>
      <c r="Z2709" s="5">
        <v>11.914977309999999</v>
      </c>
      <c r="AA2709" s="5">
        <v>51.36104821</v>
      </c>
      <c r="AB2709" s="5">
        <v>2.109934285</v>
      </c>
      <c r="AC2709" s="5">
        <v>173.19207549999999</v>
      </c>
      <c r="AD2709" s="5">
        <v>49.209580819999999</v>
      </c>
      <c r="AE2709" s="5">
        <v>0</v>
      </c>
      <c r="AF2709" s="5">
        <v>0</v>
      </c>
      <c r="AG2709" s="1">
        <v>5.8914141997499998</v>
      </c>
      <c r="AH2709" s="1">
        <v>20.870089372000002</v>
      </c>
      <c r="AI2709" s="1">
        <v>36.630529672374998</v>
      </c>
      <c r="AN2709" s="3">
        <v>0</v>
      </c>
      <c r="AO2709"/>
      <c r="AS2709"/>
      <c r="AT2709" s="6"/>
      <c r="AU2709" s="6"/>
      <c r="AV2709" s="6"/>
      <c r="AW2709" s="6"/>
      <c r="AX2709" s="6"/>
      <c r="AY2709" s="6"/>
    </row>
    <row r="2710" spans="1:51" ht="15" x14ac:dyDescent="0.25">
      <c r="A2710" s="5" t="s">
        <v>2917</v>
      </c>
      <c r="B2710" s="7">
        <v>477.13753830000002</v>
      </c>
      <c r="C2710" s="8">
        <v>7.5938999999999997</v>
      </c>
      <c r="I2710" s="5">
        <v>17.445490320000001</v>
      </c>
      <c r="J2710" s="5">
        <v>53.423679589999999</v>
      </c>
      <c r="K2710" s="5">
        <v>0</v>
      </c>
      <c r="L2710" s="5">
        <v>0</v>
      </c>
      <c r="M2710" s="5">
        <v>57.859195049999997</v>
      </c>
      <c r="N2710" s="5">
        <v>108.61779439999999</v>
      </c>
      <c r="O2710" s="5">
        <v>0</v>
      </c>
      <c r="P2710" s="5">
        <v>27.409031639999998</v>
      </c>
      <c r="Q2710" s="5">
        <v>0</v>
      </c>
      <c r="R2710" s="5">
        <v>14.130018919999999</v>
      </c>
      <c r="S2710" s="5">
        <v>64.566169189999997</v>
      </c>
      <c r="T2710" s="5">
        <v>64.700419780000004</v>
      </c>
      <c r="U2710" s="5">
        <v>0</v>
      </c>
      <c r="V2710" s="5">
        <v>0</v>
      </c>
      <c r="W2710" s="5">
        <v>0</v>
      </c>
      <c r="X2710" s="5">
        <v>0</v>
      </c>
      <c r="Y2710" s="5">
        <v>55.987418050000002</v>
      </c>
      <c r="Z2710" s="5">
        <v>0</v>
      </c>
      <c r="AA2710" s="5">
        <v>45.394389660000002</v>
      </c>
      <c r="AB2710" s="5">
        <v>29.055585690000001</v>
      </c>
      <c r="AC2710" s="5">
        <v>16.795118160000001</v>
      </c>
      <c r="AD2710" s="5">
        <v>0</v>
      </c>
      <c r="AE2710" s="5">
        <v>47.946316969999998</v>
      </c>
      <c r="AF2710" s="5">
        <v>0</v>
      </c>
      <c r="AG2710" s="1">
        <v>33.094398875000003</v>
      </c>
      <c r="AH2710" s="1">
        <v>17.924575986249998</v>
      </c>
      <c r="AI2710" s="1">
        <v>24.397353566250004</v>
      </c>
      <c r="AN2710" s="3">
        <v>0</v>
      </c>
      <c r="AO2710"/>
      <c r="AS2710"/>
      <c r="AT2710" s="6"/>
      <c r="AU2710" s="6"/>
      <c r="AV2710" s="6"/>
      <c r="AW2710" s="6"/>
      <c r="AX2710" s="6"/>
      <c r="AY2710" s="6"/>
    </row>
    <row r="2711" spans="1:51" ht="15" x14ac:dyDescent="0.25">
      <c r="A2711" s="5" t="s">
        <v>2925</v>
      </c>
      <c r="B2711" s="7">
        <v>113.0242002</v>
      </c>
      <c r="C2711" s="8">
        <v>7.5678833330000002</v>
      </c>
      <c r="I2711" s="5">
        <v>0</v>
      </c>
      <c r="J2711" s="5">
        <v>8.0504817420000006</v>
      </c>
      <c r="K2711" s="5">
        <v>5.8056311770000004</v>
      </c>
      <c r="L2711" s="5">
        <v>18.352001770000001</v>
      </c>
      <c r="M2711" s="5">
        <v>17.053720519999999</v>
      </c>
      <c r="N2711" s="5">
        <v>28.55927977</v>
      </c>
      <c r="O2711" s="5">
        <v>0</v>
      </c>
      <c r="P2711" s="5">
        <v>13.03863945</v>
      </c>
      <c r="Q2711" s="5">
        <v>0</v>
      </c>
      <c r="R2711" s="5">
        <v>24.387779120000001</v>
      </c>
      <c r="S2711" s="5">
        <v>18.744294539999999</v>
      </c>
      <c r="T2711" s="5">
        <v>27.882684770000001</v>
      </c>
      <c r="U2711" s="5">
        <v>14.16067486</v>
      </c>
      <c r="V2711" s="5">
        <v>17.662236010000001</v>
      </c>
      <c r="W2711" s="5">
        <v>0</v>
      </c>
      <c r="X2711" s="5">
        <v>6.1065721000000003E-2</v>
      </c>
      <c r="Y2711" s="5">
        <v>20.084328330000002</v>
      </c>
      <c r="Z2711" s="5">
        <v>11.83890298</v>
      </c>
      <c r="AA2711" s="5">
        <v>23.684363820000002</v>
      </c>
      <c r="AB2711" s="5">
        <v>10.57231762</v>
      </c>
      <c r="AC2711" s="5">
        <v>15.32755272</v>
      </c>
      <c r="AD2711" s="5">
        <v>17.103210749999999</v>
      </c>
      <c r="AE2711" s="5">
        <v>26.339245309999999</v>
      </c>
      <c r="AF2711" s="5">
        <v>0</v>
      </c>
      <c r="AG2711" s="1">
        <v>11.357469303625001</v>
      </c>
      <c r="AH2711" s="1">
        <v>12.862341877625001</v>
      </c>
      <c r="AI2711" s="1">
        <v>15.61874019125</v>
      </c>
      <c r="AN2711" s="3">
        <v>0</v>
      </c>
      <c r="AO2711"/>
      <c r="AS2711"/>
      <c r="AT2711" s="6"/>
      <c r="AU2711" s="6"/>
      <c r="AV2711" s="6"/>
      <c r="AW2711" s="6"/>
      <c r="AX2711" s="6"/>
      <c r="AY2711" s="6"/>
    </row>
    <row r="2712" spans="1:51" ht="15" x14ac:dyDescent="0.25">
      <c r="A2712" s="5" t="s">
        <v>2977</v>
      </c>
      <c r="B2712" s="7">
        <v>357.13081290000002</v>
      </c>
      <c r="C2712" s="8">
        <v>7.3806333329999996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22.825152849999998</v>
      </c>
      <c r="T2712" s="5">
        <v>0</v>
      </c>
      <c r="U2712" s="5">
        <v>13.82412156</v>
      </c>
      <c r="V2712" s="5">
        <v>0</v>
      </c>
      <c r="W2712" s="5">
        <v>0</v>
      </c>
      <c r="X2712" s="5">
        <v>33.394448130000001</v>
      </c>
      <c r="Y2712" s="5">
        <v>76.062752020000005</v>
      </c>
      <c r="Z2712" s="5">
        <v>71.811693430000005</v>
      </c>
      <c r="AA2712" s="5">
        <v>48.330624700000001</v>
      </c>
      <c r="AB2712" s="5">
        <v>45.771979510000001</v>
      </c>
      <c r="AC2712" s="5">
        <v>0</v>
      </c>
      <c r="AD2712" s="5">
        <v>59.852874100000001</v>
      </c>
      <c r="AE2712" s="5">
        <v>53.045740809999998</v>
      </c>
      <c r="AF2712" s="5">
        <v>0</v>
      </c>
      <c r="AG2712" s="1">
        <v>0</v>
      </c>
      <c r="AH2712" s="1">
        <v>8.7554653175000006</v>
      </c>
      <c r="AI2712" s="1">
        <v>44.359458071249996</v>
      </c>
      <c r="AN2712" s="3">
        <v>0</v>
      </c>
      <c r="AO2712"/>
      <c r="AS2712"/>
      <c r="AT2712" s="6"/>
      <c r="AU2712" s="6"/>
      <c r="AV2712" s="6"/>
      <c r="AW2712" s="6"/>
      <c r="AX2712" s="6"/>
      <c r="AY2712" s="6"/>
    </row>
    <row r="2713" spans="1:51" ht="15" x14ac:dyDescent="0.25">
      <c r="A2713" s="5" t="s">
        <v>3010</v>
      </c>
      <c r="B2713" s="7">
        <v>176.0141026</v>
      </c>
      <c r="C2713" s="8">
        <v>7.3072666670000004</v>
      </c>
      <c r="I2713" s="5">
        <v>0</v>
      </c>
      <c r="J2713" s="5">
        <v>12.37133753</v>
      </c>
      <c r="K2713" s="5">
        <v>33.796280760000002</v>
      </c>
      <c r="L2713" s="5">
        <v>8.4526906749999995</v>
      </c>
      <c r="M2713" s="5">
        <v>35.222595220000002</v>
      </c>
      <c r="N2713" s="5">
        <v>0</v>
      </c>
      <c r="O2713" s="5">
        <v>35.434377130000001</v>
      </c>
      <c r="P2713" s="5">
        <v>0</v>
      </c>
      <c r="Q2713" s="5">
        <v>0</v>
      </c>
      <c r="R2713" s="5">
        <v>8.0118613409999995</v>
      </c>
      <c r="S2713" s="5">
        <v>3.092660966</v>
      </c>
      <c r="T2713" s="5">
        <v>7.780088449</v>
      </c>
      <c r="U2713" s="5">
        <v>0</v>
      </c>
      <c r="V2713" s="5">
        <v>0</v>
      </c>
      <c r="W2713" s="5">
        <v>0</v>
      </c>
      <c r="X2713" s="5">
        <v>0</v>
      </c>
      <c r="Y2713" s="5">
        <v>30.961427090000001</v>
      </c>
      <c r="Z2713" s="5">
        <v>6.167945639</v>
      </c>
      <c r="AA2713" s="5">
        <v>26.301481240000001</v>
      </c>
      <c r="AB2713" s="5">
        <v>9.5557658560000007</v>
      </c>
      <c r="AC2713" s="5">
        <v>0</v>
      </c>
      <c r="AD2713" s="5">
        <v>47.804699280000001</v>
      </c>
      <c r="AE2713" s="5">
        <v>1.6283284570000001</v>
      </c>
      <c r="AF2713" s="5">
        <v>8.3163356329999996</v>
      </c>
      <c r="AG2713" s="1">
        <v>15.659660164375001</v>
      </c>
      <c r="AH2713" s="1">
        <v>2.3605763445000001</v>
      </c>
      <c r="AI2713" s="1">
        <v>16.341997899375002</v>
      </c>
      <c r="AN2713" s="3">
        <v>0</v>
      </c>
      <c r="AO2713"/>
      <c r="AS2713"/>
      <c r="AT2713" s="6"/>
      <c r="AU2713" s="6"/>
      <c r="AV2713" s="6"/>
      <c r="AW2713" s="6"/>
      <c r="AX2713" s="6"/>
      <c r="AY2713" s="6"/>
    </row>
    <row r="2714" spans="1:51" ht="15" x14ac:dyDescent="0.25">
      <c r="A2714" s="5" t="s">
        <v>3017</v>
      </c>
      <c r="B2714" s="7">
        <v>303.14721209999999</v>
      </c>
      <c r="C2714" s="8">
        <v>7.2853000000000003</v>
      </c>
      <c r="I2714" s="5">
        <v>39.91060298</v>
      </c>
      <c r="J2714" s="5">
        <v>101.7980005</v>
      </c>
      <c r="K2714" s="5">
        <v>0</v>
      </c>
      <c r="L2714" s="5">
        <v>28.453661820000001</v>
      </c>
      <c r="M2714" s="5">
        <v>313.68312209999999</v>
      </c>
      <c r="N2714" s="5">
        <v>176.92260809999999</v>
      </c>
      <c r="O2714" s="5">
        <v>0</v>
      </c>
      <c r="P2714" s="5">
        <v>0</v>
      </c>
      <c r="Q2714" s="5">
        <v>0</v>
      </c>
      <c r="R2714" s="5">
        <v>26.091756879999998</v>
      </c>
      <c r="S2714" s="5">
        <v>41.667369280000003</v>
      </c>
      <c r="T2714" s="5">
        <v>223.3908083</v>
      </c>
      <c r="U2714" s="5">
        <v>83.845066619999997</v>
      </c>
      <c r="V2714" s="5">
        <v>0</v>
      </c>
      <c r="W2714" s="5">
        <v>93.188149980000006</v>
      </c>
      <c r="X2714" s="5">
        <v>0</v>
      </c>
      <c r="Y2714" s="5">
        <v>99.041655579999997</v>
      </c>
      <c r="Z2714" s="5">
        <v>0</v>
      </c>
      <c r="AA2714" s="5">
        <v>60.47588374</v>
      </c>
      <c r="AB2714" s="5">
        <v>189.8520402</v>
      </c>
      <c r="AC2714" s="5">
        <v>0</v>
      </c>
      <c r="AD2714" s="5">
        <v>0</v>
      </c>
      <c r="AE2714" s="5">
        <v>69.861520089999999</v>
      </c>
      <c r="AF2714" s="5">
        <v>0</v>
      </c>
      <c r="AG2714" s="1">
        <v>82.595999437499998</v>
      </c>
      <c r="AH2714" s="1">
        <v>58.5228938825</v>
      </c>
      <c r="AI2714" s="1">
        <v>52.40388745125</v>
      </c>
      <c r="AN2714" s="3">
        <v>0</v>
      </c>
      <c r="AO2714"/>
      <c r="AS2714"/>
      <c r="AT2714" s="6"/>
      <c r="AU2714" s="6"/>
      <c r="AV2714" s="6"/>
      <c r="AW2714" s="6"/>
      <c r="AX2714" s="6"/>
      <c r="AY2714" s="6"/>
    </row>
    <row r="2715" spans="1:51" ht="15" x14ac:dyDescent="0.25">
      <c r="A2715" s="5" t="s">
        <v>3085</v>
      </c>
      <c r="B2715" s="7">
        <v>387.16667649999999</v>
      </c>
      <c r="C2715" s="8">
        <v>7.0279833329999999</v>
      </c>
      <c r="I2715" s="5">
        <v>0</v>
      </c>
      <c r="J2715" s="5">
        <v>4.9555802590000004</v>
      </c>
      <c r="K2715" s="5">
        <v>0</v>
      </c>
      <c r="L2715" s="5">
        <v>8.889194002</v>
      </c>
      <c r="M2715" s="5">
        <v>6.0896127739999999</v>
      </c>
      <c r="N2715" s="5">
        <v>0</v>
      </c>
      <c r="O2715" s="5">
        <v>0</v>
      </c>
      <c r="P2715" s="5">
        <v>6.8507125670000004</v>
      </c>
      <c r="Q2715" s="5">
        <v>7.9318248899999997</v>
      </c>
      <c r="R2715" s="5">
        <v>55.58383997</v>
      </c>
      <c r="S2715" s="5">
        <v>68.758469169999998</v>
      </c>
      <c r="T2715" s="5">
        <v>0</v>
      </c>
      <c r="U2715" s="5">
        <v>2.8369946239999999</v>
      </c>
      <c r="V2715" s="5">
        <v>17.202633899999999</v>
      </c>
      <c r="W2715" s="5">
        <v>0</v>
      </c>
      <c r="X2715" s="5">
        <v>0</v>
      </c>
      <c r="Y2715" s="5">
        <v>13.7634121</v>
      </c>
      <c r="Z2715" s="5">
        <v>13.15194544</v>
      </c>
      <c r="AA2715" s="5">
        <v>9.1076290990000004</v>
      </c>
      <c r="AB2715" s="5">
        <v>59.403257150000002</v>
      </c>
      <c r="AC2715" s="5">
        <v>0</v>
      </c>
      <c r="AD2715" s="5">
        <v>11.10818692</v>
      </c>
      <c r="AE2715" s="5">
        <v>0</v>
      </c>
      <c r="AF2715" s="5">
        <v>0</v>
      </c>
      <c r="AG2715" s="1">
        <v>3.3481374502500003</v>
      </c>
      <c r="AH2715" s="1">
        <v>19.039220319249999</v>
      </c>
      <c r="AI2715" s="1">
        <v>13.316803838625001</v>
      </c>
      <c r="AN2715" s="3">
        <v>0</v>
      </c>
      <c r="AO2715"/>
      <c r="AS2715"/>
      <c r="AT2715" s="6"/>
      <c r="AU2715" s="6"/>
      <c r="AV2715" s="6"/>
      <c r="AW2715" s="6"/>
      <c r="AX2715" s="6"/>
      <c r="AY2715" s="6"/>
    </row>
    <row r="2716" spans="1:51" ht="15" x14ac:dyDescent="0.25">
      <c r="A2716" s="5" t="s">
        <v>3096</v>
      </c>
      <c r="B2716" s="7">
        <v>162.02307070000001</v>
      </c>
      <c r="C2716" s="8">
        <v>6.9986333329999999</v>
      </c>
      <c r="I2716" s="5">
        <v>0</v>
      </c>
      <c r="J2716" s="5">
        <v>0</v>
      </c>
      <c r="K2716" s="5">
        <v>0</v>
      </c>
      <c r="L2716" s="5">
        <v>5.6901747389999997</v>
      </c>
      <c r="M2716" s="5">
        <v>0</v>
      </c>
      <c r="N2716" s="5">
        <v>0</v>
      </c>
      <c r="O2716" s="5">
        <v>0.243464713</v>
      </c>
      <c r="P2716" s="5">
        <v>0</v>
      </c>
      <c r="Q2716" s="5">
        <v>0</v>
      </c>
      <c r="R2716" s="5">
        <v>4.5359427620000004</v>
      </c>
      <c r="S2716" s="5">
        <v>5.4756135639999997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  <c r="AB2716" s="5">
        <v>16.209770429999999</v>
      </c>
      <c r="AC2716" s="5">
        <v>0</v>
      </c>
      <c r="AD2716" s="5">
        <v>9.7476088539999992</v>
      </c>
      <c r="AE2716" s="5">
        <v>8.2856997539999995</v>
      </c>
      <c r="AF2716" s="5">
        <v>0</v>
      </c>
      <c r="AG2716" s="1">
        <v>0.74170493149999994</v>
      </c>
      <c r="AH2716" s="1">
        <v>1.2514445407500001</v>
      </c>
      <c r="AI2716" s="1">
        <v>4.2803848797499997</v>
      </c>
      <c r="AN2716" s="3">
        <v>0</v>
      </c>
      <c r="AO2716"/>
      <c r="AS2716"/>
      <c r="AT2716" s="6"/>
      <c r="AU2716" s="6"/>
      <c r="AV2716" s="6"/>
      <c r="AW2716" s="6"/>
      <c r="AX2716" s="6"/>
      <c r="AY2716" s="6"/>
    </row>
    <row r="2717" spans="1:51" ht="15" x14ac:dyDescent="0.25">
      <c r="A2717" s="5" t="s">
        <v>3136</v>
      </c>
      <c r="B2717" s="7">
        <v>113.02366050000001</v>
      </c>
      <c r="C2717" s="8">
        <v>6.8813000000000004</v>
      </c>
      <c r="I2717" s="5">
        <v>0</v>
      </c>
      <c r="J2717" s="5">
        <v>22.241905710000001</v>
      </c>
      <c r="K2717" s="5">
        <v>0</v>
      </c>
      <c r="L2717" s="5">
        <v>9.9562307329999999</v>
      </c>
      <c r="M2717" s="5">
        <v>36.334482479999998</v>
      </c>
      <c r="N2717" s="5">
        <v>9.0729528790000007</v>
      </c>
      <c r="O2717" s="5">
        <v>9.7219269599999993</v>
      </c>
      <c r="P2717" s="5">
        <v>0</v>
      </c>
      <c r="Q2717" s="5">
        <v>15.879211720000001</v>
      </c>
      <c r="R2717" s="5">
        <v>24.658133060000001</v>
      </c>
      <c r="S2717" s="5">
        <v>7.2894486409999999</v>
      </c>
      <c r="T2717" s="5">
        <v>14.651061629999999</v>
      </c>
      <c r="U2717" s="5">
        <v>0</v>
      </c>
      <c r="V2717" s="5">
        <v>7.3697663359999996</v>
      </c>
      <c r="W2717" s="5">
        <v>7.3905912389999999</v>
      </c>
      <c r="X2717" s="5">
        <v>9.7678880820000007</v>
      </c>
      <c r="Y2717" s="5">
        <v>12.61687425</v>
      </c>
      <c r="Z2717" s="5">
        <v>0</v>
      </c>
      <c r="AA2717" s="5">
        <v>0</v>
      </c>
      <c r="AB2717" s="5">
        <v>0</v>
      </c>
      <c r="AC2717" s="5">
        <v>6.0092552670000003</v>
      </c>
      <c r="AD2717" s="5">
        <v>0</v>
      </c>
      <c r="AE2717" s="5">
        <v>4.8756970019999999</v>
      </c>
      <c r="AF2717" s="5">
        <v>12.2408038</v>
      </c>
      <c r="AG2717" s="1">
        <v>10.915937345250001</v>
      </c>
      <c r="AH2717" s="1">
        <v>10.875762588500001</v>
      </c>
      <c r="AI2717" s="1">
        <v>4.467828789875</v>
      </c>
      <c r="AN2717" s="3">
        <v>0</v>
      </c>
      <c r="AO2717"/>
      <c r="AS2717"/>
      <c r="AT2717" s="6"/>
      <c r="AU2717" s="6"/>
      <c r="AV2717" s="6"/>
      <c r="AW2717" s="6"/>
      <c r="AX2717" s="6"/>
      <c r="AY2717" s="6"/>
    </row>
    <row r="2718" spans="1:51" ht="15" x14ac:dyDescent="0.25">
      <c r="A2718" s="5" t="s">
        <v>3152</v>
      </c>
      <c r="B2718" s="7">
        <v>436.04740980000003</v>
      </c>
      <c r="C2718" s="8">
        <v>6.7967000000000004</v>
      </c>
      <c r="I2718" s="5">
        <v>0</v>
      </c>
      <c r="J2718" s="5">
        <v>0</v>
      </c>
      <c r="K2718" s="5">
        <v>0</v>
      </c>
      <c r="L2718" s="5">
        <v>22.66031006</v>
      </c>
      <c r="M2718" s="5">
        <v>0</v>
      </c>
      <c r="N2718" s="5">
        <v>0</v>
      </c>
      <c r="O2718" s="5">
        <v>0</v>
      </c>
      <c r="P2718" s="5">
        <v>20.562570130000001</v>
      </c>
      <c r="Q2718" s="5">
        <v>64.264562429999998</v>
      </c>
      <c r="R2718" s="5">
        <v>0</v>
      </c>
      <c r="S2718" s="5">
        <v>0</v>
      </c>
      <c r="T2718" s="5">
        <v>27.460886339999998</v>
      </c>
      <c r="U2718" s="5">
        <v>0</v>
      </c>
      <c r="V2718" s="5">
        <v>33.52666396</v>
      </c>
      <c r="W2718" s="5">
        <v>0</v>
      </c>
      <c r="X2718" s="5">
        <v>13.4162687</v>
      </c>
      <c r="Y2718" s="5">
        <v>0</v>
      </c>
      <c r="Z2718" s="5">
        <v>11.70308693</v>
      </c>
      <c r="AA2718" s="5">
        <v>0</v>
      </c>
      <c r="AB2718" s="5">
        <v>23.80213724</v>
      </c>
      <c r="AC2718" s="5">
        <v>43.347882169999998</v>
      </c>
      <c r="AD2718" s="5">
        <v>71.154355019999997</v>
      </c>
      <c r="AE2718" s="5">
        <v>31.727820059999999</v>
      </c>
      <c r="AF2718" s="5">
        <v>0</v>
      </c>
      <c r="AG2718" s="1">
        <v>5.4028600237499997</v>
      </c>
      <c r="AH2718" s="1">
        <v>17.333547678749998</v>
      </c>
      <c r="AI2718" s="1">
        <v>22.716910177499997</v>
      </c>
      <c r="AN2718" s="3">
        <v>0</v>
      </c>
      <c r="AO2718"/>
      <c r="AS2718"/>
      <c r="AT2718" s="6"/>
      <c r="AU2718" s="6"/>
      <c r="AV2718" s="6"/>
      <c r="AW2718" s="6"/>
      <c r="AX2718" s="6"/>
      <c r="AY2718" s="6"/>
    </row>
    <row r="2719" spans="1:51" ht="15" x14ac:dyDescent="0.25">
      <c r="A2719" s="5" t="s">
        <v>3161</v>
      </c>
      <c r="B2719" s="7">
        <v>223.05969579999999</v>
      </c>
      <c r="C2719" s="8">
        <v>6.7820666669999996</v>
      </c>
      <c r="I2719" s="5">
        <v>0</v>
      </c>
      <c r="J2719" s="5">
        <v>0</v>
      </c>
      <c r="K2719" s="5">
        <v>0</v>
      </c>
      <c r="L2719" s="5">
        <v>14.93391177</v>
      </c>
      <c r="M2719" s="5">
        <v>0</v>
      </c>
      <c r="N2719" s="5">
        <v>10.452708149999999</v>
      </c>
      <c r="O2719" s="5">
        <v>32.361229889999997</v>
      </c>
      <c r="P2719" s="5">
        <v>0</v>
      </c>
      <c r="Q2719" s="5">
        <v>16.660389649999999</v>
      </c>
      <c r="R2719" s="5">
        <v>26.07589815</v>
      </c>
      <c r="S2719" s="5">
        <v>0</v>
      </c>
      <c r="T2719" s="5">
        <v>12.747664090000001</v>
      </c>
      <c r="U2719" s="5">
        <v>24.121311840000001</v>
      </c>
      <c r="V2719" s="5">
        <v>59.639903240000002</v>
      </c>
      <c r="W2719" s="5">
        <v>0</v>
      </c>
      <c r="X2719" s="5">
        <v>32.220044979999997</v>
      </c>
      <c r="Y2719" s="5">
        <v>0</v>
      </c>
      <c r="Z2719" s="5">
        <v>0</v>
      </c>
      <c r="AA2719" s="5">
        <v>40.832182420000002</v>
      </c>
      <c r="AB2719" s="5">
        <v>15.85954448</v>
      </c>
      <c r="AC2719" s="5">
        <v>73.453866379999994</v>
      </c>
      <c r="AD2719" s="5">
        <v>0</v>
      </c>
      <c r="AE2719" s="5">
        <v>44.396881700000002</v>
      </c>
      <c r="AF2719" s="5">
        <v>25.82133357</v>
      </c>
      <c r="AG2719" s="1">
        <v>7.2184812262499998</v>
      </c>
      <c r="AH2719" s="1">
        <v>21.433151493750003</v>
      </c>
      <c r="AI2719" s="1">
        <v>25.045476068750002</v>
      </c>
      <c r="AN2719" s="3">
        <v>0</v>
      </c>
      <c r="AO2719"/>
      <c r="AS2719"/>
      <c r="AT2719" s="6"/>
      <c r="AU2719" s="6"/>
      <c r="AV2719" s="6"/>
      <c r="AW2719" s="6"/>
      <c r="AX2719" s="6"/>
      <c r="AY2719" s="6"/>
    </row>
    <row r="2720" spans="1:51" ht="15" x14ac:dyDescent="0.25">
      <c r="A2720" s="5" t="s">
        <v>3166</v>
      </c>
      <c r="B2720" s="7">
        <v>149.02614740000001</v>
      </c>
      <c r="C2720" s="8">
        <v>6.7673166670000002</v>
      </c>
      <c r="I2720" s="5">
        <v>0</v>
      </c>
      <c r="J2720" s="5">
        <v>4.3939015689999996</v>
      </c>
      <c r="K2720" s="5">
        <v>0</v>
      </c>
      <c r="L2720" s="5">
        <v>0</v>
      </c>
      <c r="M2720" s="5">
        <v>2.9992674560000001</v>
      </c>
      <c r="N2720" s="5">
        <v>2.121233073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4.9115912310000001</v>
      </c>
      <c r="U2720" s="5">
        <v>0</v>
      </c>
      <c r="V2720" s="5">
        <v>0.65834918899999995</v>
      </c>
      <c r="W2720" s="5">
        <v>0</v>
      </c>
      <c r="X2720" s="5">
        <v>1.286256211</v>
      </c>
      <c r="Y2720" s="5">
        <v>4.9284463389999997</v>
      </c>
      <c r="Z2720" s="5">
        <v>1.4875389889999999</v>
      </c>
      <c r="AA2720" s="5">
        <v>0.114601594</v>
      </c>
      <c r="AB2720" s="5">
        <v>10.38556874</v>
      </c>
      <c r="AC2720" s="5">
        <v>0</v>
      </c>
      <c r="AD2720" s="5">
        <v>8.5935455919999999</v>
      </c>
      <c r="AE2720" s="5">
        <v>9.6999019349999998</v>
      </c>
      <c r="AF2720" s="5">
        <v>7.763196583</v>
      </c>
      <c r="AG2720" s="1">
        <v>1.18930026225</v>
      </c>
      <c r="AH2720" s="1">
        <v>0.85702457887499994</v>
      </c>
      <c r="AI2720" s="1">
        <v>5.3715999715000002</v>
      </c>
      <c r="AN2720" s="3">
        <v>0</v>
      </c>
      <c r="AO2720"/>
      <c r="AS2720"/>
      <c r="AT2720" s="6"/>
      <c r="AU2720" s="6"/>
      <c r="AV2720" s="6"/>
      <c r="AW2720" s="6"/>
      <c r="AX2720" s="6"/>
      <c r="AY2720" s="6"/>
    </row>
    <row r="2721" spans="1:51" ht="15" x14ac:dyDescent="0.25">
      <c r="A2721" s="5" t="s">
        <v>3178</v>
      </c>
      <c r="B2721" s="7">
        <v>134.035685</v>
      </c>
      <c r="C2721" s="8">
        <v>6.7087000000000003</v>
      </c>
      <c r="I2721" s="5">
        <v>0</v>
      </c>
      <c r="J2721" s="5">
        <v>7.4350453139999999</v>
      </c>
      <c r="K2721" s="5">
        <v>0</v>
      </c>
      <c r="L2721" s="5">
        <v>0</v>
      </c>
      <c r="M2721" s="5">
        <v>0</v>
      </c>
      <c r="N2721" s="5">
        <v>10.58071999</v>
      </c>
      <c r="O2721" s="5">
        <v>0</v>
      </c>
      <c r="P2721" s="5">
        <v>0</v>
      </c>
      <c r="Q2721" s="5">
        <v>0</v>
      </c>
      <c r="R2721" s="5">
        <v>0</v>
      </c>
      <c r="S2721" s="5">
        <v>3.1228887329999999</v>
      </c>
      <c r="T2721" s="5">
        <v>0.96857732100000005</v>
      </c>
      <c r="U2721" s="5">
        <v>4.5210814399999997</v>
      </c>
      <c r="V2721" s="5">
        <v>2.076962102</v>
      </c>
      <c r="W2721" s="5">
        <v>4.8994652370000003</v>
      </c>
      <c r="X2721" s="5">
        <v>3.7114539510000002</v>
      </c>
      <c r="Y2721" s="5">
        <v>0</v>
      </c>
      <c r="Z2721" s="5">
        <v>0</v>
      </c>
      <c r="AA2721" s="5">
        <v>0.95250427599999998</v>
      </c>
      <c r="AB2721" s="5">
        <v>0</v>
      </c>
      <c r="AC2721" s="5">
        <v>0</v>
      </c>
      <c r="AD2721" s="5">
        <v>0</v>
      </c>
      <c r="AE2721" s="5">
        <v>0</v>
      </c>
      <c r="AF2721" s="5">
        <v>0</v>
      </c>
      <c r="AG2721" s="1">
        <v>2.2519706629999998</v>
      </c>
      <c r="AH2721" s="1">
        <v>2.4125535979999997</v>
      </c>
      <c r="AI2721" s="1">
        <v>0.1190630345</v>
      </c>
      <c r="AN2721" s="3">
        <v>0</v>
      </c>
      <c r="AO2721"/>
      <c r="AS2721"/>
      <c r="AT2721" s="6"/>
      <c r="AU2721" s="6"/>
      <c r="AV2721" s="6"/>
      <c r="AW2721" s="6"/>
      <c r="AX2721" s="6"/>
      <c r="AY2721" s="6"/>
    </row>
    <row r="2722" spans="1:51" ht="15" x14ac:dyDescent="0.25">
      <c r="A2722" s="5" t="s">
        <v>3200</v>
      </c>
      <c r="B2722" s="7">
        <v>178.0257235</v>
      </c>
      <c r="C2722" s="8">
        <v>6.6534166670000001</v>
      </c>
      <c r="I2722" s="5">
        <v>0</v>
      </c>
      <c r="J2722" s="5">
        <v>11.379894760000001</v>
      </c>
      <c r="K2722" s="5">
        <v>9.9649757339999994</v>
      </c>
      <c r="L2722" s="5">
        <v>49.152216850000002</v>
      </c>
      <c r="M2722" s="5">
        <v>0</v>
      </c>
      <c r="N2722" s="5">
        <v>7.6512592650000002</v>
      </c>
      <c r="O2722" s="5">
        <v>13.03426705</v>
      </c>
      <c r="P2722" s="5">
        <v>0</v>
      </c>
      <c r="Q2722" s="5">
        <v>0</v>
      </c>
      <c r="R2722" s="5">
        <v>12.170284329999999</v>
      </c>
      <c r="S2722" s="5">
        <v>12.128542769999999</v>
      </c>
      <c r="T2722" s="5">
        <v>13.809547090000001</v>
      </c>
      <c r="U2722" s="5">
        <v>0</v>
      </c>
      <c r="V2722" s="5">
        <v>15.68984388</v>
      </c>
      <c r="W2722" s="5">
        <v>0</v>
      </c>
      <c r="X2722" s="5">
        <v>11.55135733</v>
      </c>
      <c r="Y2722" s="5">
        <v>17.082262140000001</v>
      </c>
      <c r="Z2722" s="5">
        <v>0</v>
      </c>
      <c r="AA2722" s="5">
        <v>10.012338250000001</v>
      </c>
      <c r="AB2722" s="5">
        <v>12.34592922</v>
      </c>
      <c r="AC2722" s="5">
        <v>0</v>
      </c>
      <c r="AD2722" s="5">
        <v>27.733128780000001</v>
      </c>
      <c r="AE2722" s="5">
        <v>36.183547539999999</v>
      </c>
      <c r="AF2722" s="5">
        <v>0</v>
      </c>
      <c r="AG2722" s="1">
        <v>11.397826707374998</v>
      </c>
      <c r="AH2722" s="1">
        <v>8.168696924999999</v>
      </c>
      <c r="AI2722" s="1">
        <v>12.919650741250003</v>
      </c>
      <c r="AN2722" s="3">
        <v>0</v>
      </c>
      <c r="AO2722"/>
      <c r="AS2722"/>
      <c r="AT2722" s="6"/>
      <c r="AU2722" s="6"/>
      <c r="AV2722" s="6"/>
      <c r="AW2722" s="6"/>
      <c r="AX2722" s="6"/>
      <c r="AY2722" s="6"/>
    </row>
    <row r="2723" spans="1:51" ht="15" x14ac:dyDescent="0.25">
      <c r="A2723" s="5" t="s">
        <v>3202</v>
      </c>
      <c r="B2723" s="7">
        <v>150.0316852</v>
      </c>
      <c r="C2723" s="8">
        <v>6.646083333</v>
      </c>
      <c r="I2723" s="5">
        <v>7.0314510979999998</v>
      </c>
      <c r="J2723" s="5">
        <v>6.7539814309999997</v>
      </c>
      <c r="K2723" s="5">
        <v>0</v>
      </c>
      <c r="L2723" s="5">
        <v>11.161060579999999</v>
      </c>
      <c r="M2723" s="5">
        <v>8.5232182359999999</v>
      </c>
      <c r="N2723" s="5">
        <v>5.5030802769999996</v>
      </c>
      <c r="O2723" s="5">
        <v>4.254753461</v>
      </c>
      <c r="P2723" s="5">
        <v>0</v>
      </c>
      <c r="Q2723" s="5">
        <v>0</v>
      </c>
      <c r="R2723" s="5">
        <v>13.60833564</v>
      </c>
      <c r="S2723" s="5">
        <v>18.7345127</v>
      </c>
      <c r="T2723" s="5">
        <v>3.9206812919999998</v>
      </c>
      <c r="U2723" s="5">
        <v>17.981363309999999</v>
      </c>
      <c r="V2723" s="5">
        <v>0</v>
      </c>
      <c r="W2723" s="5">
        <v>9.8724110920000001</v>
      </c>
      <c r="X2723" s="5">
        <v>12.98885153</v>
      </c>
      <c r="Y2723" s="5">
        <v>19.54471551</v>
      </c>
      <c r="Z2723" s="5">
        <v>3.935804826</v>
      </c>
      <c r="AA2723" s="5">
        <v>6.3786901609999997</v>
      </c>
      <c r="AB2723" s="5">
        <v>5.285817089</v>
      </c>
      <c r="AC2723" s="5">
        <v>0</v>
      </c>
      <c r="AD2723" s="5">
        <v>0</v>
      </c>
      <c r="AE2723" s="5">
        <v>0</v>
      </c>
      <c r="AF2723" s="5">
        <v>0</v>
      </c>
      <c r="AG2723" s="1">
        <v>5.4034431353750003</v>
      </c>
      <c r="AH2723" s="1">
        <v>9.6382694455000006</v>
      </c>
      <c r="AI2723" s="1">
        <v>4.3931284482499997</v>
      </c>
      <c r="AN2723" s="3">
        <v>0</v>
      </c>
      <c r="AO2723"/>
      <c r="AS2723"/>
      <c r="AT2723" s="6"/>
      <c r="AU2723" s="6"/>
      <c r="AV2723" s="6"/>
      <c r="AW2723" s="6"/>
      <c r="AX2723" s="6"/>
      <c r="AY2723" s="6"/>
    </row>
    <row r="2724" spans="1:51" ht="15" x14ac:dyDescent="0.25">
      <c r="A2724" s="5" t="s">
        <v>3207</v>
      </c>
      <c r="B2724" s="7">
        <v>134.03299319999999</v>
      </c>
      <c r="C2724" s="8">
        <v>6.6387499999999999</v>
      </c>
      <c r="I2724" s="5">
        <v>14.05835641</v>
      </c>
      <c r="J2724" s="5">
        <v>0</v>
      </c>
      <c r="K2724" s="5">
        <v>0</v>
      </c>
      <c r="L2724" s="5">
        <v>24.600960189999999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53.131464770000001</v>
      </c>
      <c r="S2724" s="5">
        <v>4.4330790000000004E-3</v>
      </c>
      <c r="T2724" s="5">
        <v>36.276417340000002</v>
      </c>
      <c r="U2724" s="5">
        <v>0</v>
      </c>
      <c r="V2724" s="5">
        <v>0</v>
      </c>
      <c r="W2724" s="5">
        <v>34.977873690000003</v>
      </c>
      <c r="X2724" s="5">
        <v>11.131887539999999</v>
      </c>
      <c r="Y2724" s="5">
        <v>19.39423764</v>
      </c>
      <c r="Z2724" s="5">
        <v>0</v>
      </c>
      <c r="AA2724" s="5">
        <v>8.9237654630000005</v>
      </c>
      <c r="AB2724" s="5">
        <v>17.954189320000001</v>
      </c>
      <c r="AC2724" s="5">
        <v>9.2287826479999993</v>
      </c>
      <c r="AD2724" s="5">
        <v>19.951963110000001</v>
      </c>
      <c r="AE2724" s="5">
        <v>20.40451182</v>
      </c>
      <c r="AF2724" s="5">
        <v>12.284888970000001</v>
      </c>
      <c r="AG2724" s="1">
        <v>4.8324145749999996</v>
      </c>
      <c r="AH2724" s="1">
        <v>16.940259552375</v>
      </c>
      <c r="AI2724" s="1">
        <v>13.517792371375</v>
      </c>
      <c r="AN2724" s="3">
        <v>0</v>
      </c>
      <c r="AO2724"/>
      <c r="AS2724"/>
      <c r="AT2724" s="6"/>
      <c r="AU2724" s="6"/>
      <c r="AV2724" s="6"/>
      <c r="AW2724" s="6"/>
      <c r="AX2724" s="6"/>
      <c r="AY2724" s="6"/>
    </row>
    <row r="2725" spans="1:51" ht="15" x14ac:dyDescent="0.25">
      <c r="A2725" s="5" t="s">
        <v>3210</v>
      </c>
      <c r="B2725" s="7">
        <v>224.0359072</v>
      </c>
      <c r="C2725" s="8">
        <v>6.6313500000000003</v>
      </c>
      <c r="I2725" s="5">
        <v>0</v>
      </c>
      <c r="J2725" s="5">
        <v>0</v>
      </c>
      <c r="K2725" s="5">
        <v>11.12006972</v>
      </c>
      <c r="L2725" s="5">
        <v>17.59595513</v>
      </c>
      <c r="M2725" s="5">
        <v>0</v>
      </c>
      <c r="N2725" s="5">
        <v>0</v>
      </c>
      <c r="O2725" s="5">
        <v>6.0749327009999998</v>
      </c>
      <c r="P2725" s="5">
        <v>10.276462499999999</v>
      </c>
      <c r="Q2725" s="5">
        <v>0</v>
      </c>
      <c r="R2725" s="5">
        <v>44.818739190000002</v>
      </c>
      <c r="S2725" s="5">
        <v>11.45382264</v>
      </c>
      <c r="T2725" s="5">
        <v>23.529531290000001</v>
      </c>
      <c r="U2725" s="5">
        <v>9.0436387150000002</v>
      </c>
      <c r="V2725" s="5">
        <v>26.05388722</v>
      </c>
      <c r="W2725" s="5">
        <v>34.656374820000003</v>
      </c>
      <c r="X2725" s="5">
        <v>46.769942870000001</v>
      </c>
      <c r="Y2725" s="5">
        <v>43.153538990000001</v>
      </c>
      <c r="Z2725" s="5">
        <v>7.7299731639999996</v>
      </c>
      <c r="AA2725" s="5">
        <v>14.81147545</v>
      </c>
      <c r="AB2725" s="5">
        <v>0</v>
      </c>
      <c r="AC2725" s="5">
        <v>0</v>
      </c>
      <c r="AD2725" s="5">
        <v>10.15607269</v>
      </c>
      <c r="AE2725" s="5">
        <v>11.587120519999999</v>
      </c>
      <c r="AF2725" s="5">
        <v>14.584096280000001</v>
      </c>
      <c r="AG2725" s="1">
        <v>5.6334275063749999</v>
      </c>
      <c r="AH2725" s="1">
        <v>24.540742093124997</v>
      </c>
      <c r="AI2725" s="1">
        <v>12.75278463675</v>
      </c>
      <c r="AN2725" s="3">
        <v>0</v>
      </c>
      <c r="AO2725"/>
      <c r="AS2725"/>
      <c r="AT2725" s="6"/>
      <c r="AU2725" s="6"/>
      <c r="AV2725" s="6"/>
      <c r="AW2725" s="6"/>
      <c r="AX2725" s="6"/>
      <c r="AY2725" s="6"/>
    </row>
    <row r="2726" spans="1:51" ht="15" x14ac:dyDescent="0.25">
      <c r="A2726" s="5" t="s">
        <v>3224</v>
      </c>
      <c r="B2726" s="7">
        <v>297.10155839999999</v>
      </c>
      <c r="C2726" s="8">
        <v>6.594766667</v>
      </c>
      <c r="I2726" s="5">
        <v>0</v>
      </c>
      <c r="J2726" s="5">
        <v>0</v>
      </c>
      <c r="K2726" s="5">
        <v>0</v>
      </c>
      <c r="L2726" s="5">
        <v>0</v>
      </c>
      <c r="M2726" s="5">
        <v>11.8302593</v>
      </c>
      <c r="N2726" s="5">
        <v>37.420040839999999</v>
      </c>
      <c r="O2726" s="5">
        <v>0</v>
      </c>
      <c r="P2726" s="5">
        <v>14.555586780000001</v>
      </c>
      <c r="Q2726" s="5">
        <v>0</v>
      </c>
      <c r="R2726" s="5">
        <v>9.8378508320000009</v>
      </c>
      <c r="S2726" s="5">
        <v>38.53720457</v>
      </c>
      <c r="T2726" s="5">
        <v>53.799289510000001</v>
      </c>
      <c r="U2726" s="5">
        <v>52.661320979999999</v>
      </c>
      <c r="V2726" s="5">
        <v>0</v>
      </c>
      <c r="W2726" s="5">
        <v>21.159379510000001</v>
      </c>
      <c r="X2726" s="5">
        <v>15.3967682</v>
      </c>
      <c r="Y2726" s="5">
        <v>16.826835939999999</v>
      </c>
      <c r="Z2726" s="5">
        <v>21.291336229999999</v>
      </c>
      <c r="AA2726" s="5">
        <v>34.429271829999998</v>
      </c>
      <c r="AB2726" s="5">
        <v>0</v>
      </c>
      <c r="AC2726" s="5">
        <v>0</v>
      </c>
      <c r="AD2726" s="5">
        <v>0</v>
      </c>
      <c r="AE2726" s="5">
        <v>0</v>
      </c>
      <c r="AF2726" s="5">
        <v>0</v>
      </c>
      <c r="AG2726" s="1">
        <v>7.9757358649999999</v>
      </c>
      <c r="AH2726" s="1">
        <v>23.923976700250002</v>
      </c>
      <c r="AI2726" s="1">
        <v>9.0684304999999981</v>
      </c>
      <c r="AN2726" s="3">
        <v>0</v>
      </c>
      <c r="AO2726"/>
      <c r="AS2726"/>
      <c r="AT2726" s="6"/>
      <c r="AU2726" s="6"/>
      <c r="AV2726" s="6"/>
      <c r="AW2726" s="6"/>
      <c r="AX2726" s="6"/>
      <c r="AY2726" s="6"/>
    </row>
    <row r="2727" spans="1:51" ht="15" x14ac:dyDescent="0.25">
      <c r="A2727" s="5" t="s">
        <v>3229</v>
      </c>
      <c r="B2727" s="7">
        <v>295.1027373</v>
      </c>
      <c r="C2727" s="8">
        <v>6.5579999999999998</v>
      </c>
      <c r="I2727" s="5">
        <v>0</v>
      </c>
      <c r="J2727" s="5">
        <v>157.3800674</v>
      </c>
      <c r="K2727" s="5">
        <v>31.128698579999998</v>
      </c>
      <c r="L2727" s="5">
        <v>0</v>
      </c>
      <c r="M2727" s="5">
        <v>34.295252619999999</v>
      </c>
      <c r="N2727" s="5">
        <v>72.058223240000004</v>
      </c>
      <c r="O2727" s="5">
        <v>29.77271399</v>
      </c>
      <c r="P2727" s="5">
        <v>30.499318649999999</v>
      </c>
      <c r="Q2727" s="5">
        <v>35.778913379999999</v>
      </c>
      <c r="R2727" s="5">
        <v>12.154769180000001</v>
      </c>
      <c r="S2727" s="5">
        <v>0</v>
      </c>
      <c r="T2727" s="5">
        <v>29.184325619999999</v>
      </c>
      <c r="U2727" s="5">
        <v>22.604800610000002</v>
      </c>
      <c r="V2727" s="5">
        <v>0</v>
      </c>
      <c r="W2727" s="5">
        <v>41.170245360000003</v>
      </c>
      <c r="X2727" s="5">
        <v>29.376356390000002</v>
      </c>
      <c r="Y2727" s="5">
        <v>12.6161789</v>
      </c>
      <c r="Z2727" s="5">
        <v>3.9459632080000002</v>
      </c>
      <c r="AA2727" s="5">
        <v>20.9479854</v>
      </c>
      <c r="AB2727" s="5">
        <v>0</v>
      </c>
      <c r="AC2727" s="5">
        <v>6.5661087069999997</v>
      </c>
      <c r="AD2727" s="5">
        <v>9.9775122189999994</v>
      </c>
      <c r="AE2727" s="5">
        <v>51.845535949999999</v>
      </c>
      <c r="AF2727" s="5">
        <v>13.233385370000001</v>
      </c>
      <c r="AG2727" s="1">
        <v>44.391784310000006</v>
      </c>
      <c r="AH2727" s="1">
        <v>21.283676317500003</v>
      </c>
      <c r="AI2727" s="1">
        <v>14.891583719250001</v>
      </c>
      <c r="AN2727" s="3">
        <v>0</v>
      </c>
      <c r="AO2727"/>
      <c r="AS2727"/>
      <c r="AT2727" s="6"/>
      <c r="AU2727" s="6"/>
      <c r="AV2727" s="6"/>
      <c r="AW2727" s="6"/>
      <c r="AX2727" s="6"/>
      <c r="AY2727" s="6"/>
    </row>
    <row r="2728" spans="1:51" ht="15" x14ac:dyDescent="0.25">
      <c r="A2728" s="5" t="s">
        <v>3240</v>
      </c>
      <c r="B2728" s="7">
        <v>224.03633400000001</v>
      </c>
      <c r="C2728" s="8">
        <v>6.5434000000000001</v>
      </c>
      <c r="I2728" s="5">
        <v>10.091008929999999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15.30828445</v>
      </c>
      <c r="S2728" s="5">
        <v>11.453240340000001</v>
      </c>
      <c r="T2728" s="5">
        <v>10.02375196</v>
      </c>
      <c r="U2728" s="5">
        <v>23.538995530000001</v>
      </c>
      <c r="V2728" s="5">
        <v>33.515139949999998</v>
      </c>
      <c r="W2728" s="5">
        <v>21.242446900000001</v>
      </c>
      <c r="X2728" s="5">
        <v>0</v>
      </c>
      <c r="Y2728" s="5">
        <v>29.03046565</v>
      </c>
      <c r="Z2728" s="5">
        <v>10.52177183</v>
      </c>
      <c r="AA2728" s="5">
        <v>0</v>
      </c>
      <c r="AB2728" s="5">
        <v>13.929616230000001</v>
      </c>
      <c r="AC2728" s="5">
        <v>5.449594598</v>
      </c>
      <c r="AD2728" s="5">
        <v>17.099720510000001</v>
      </c>
      <c r="AE2728" s="5">
        <v>4.8788714300000002</v>
      </c>
      <c r="AF2728" s="5">
        <v>23.309973970000001</v>
      </c>
      <c r="AG2728" s="1">
        <v>1.2613761162499999</v>
      </c>
      <c r="AH2728" s="1">
        <v>14.38523239125</v>
      </c>
      <c r="AI2728" s="1">
        <v>13.02750177725</v>
      </c>
      <c r="AN2728" s="3">
        <v>0</v>
      </c>
      <c r="AO2728"/>
      <c r="AS2728"/>
      <c r="AT2728" s="6"/>
      <c r="AU2728" s="6"/>
      <c r="AV2728" s="6"/>
      <c r="AW2728" s="6"/>
      <c r="AX2728" s="6"/>
      <c r="AY2728" s="6"/>
    </row>
    <row r="2729" spans="1:51" ht="15" x14ac:dyDescent="0.25">
      <c r="A2729" s="5" t="s">
        <v>3276</v>
      </c>
      <c r="B2729" s="7">
        <v>837.18044150000003</v>
      </c>
      <c r="C2729" s="8">
        <v>6.414733333</v>
      </c>
      <c r="I2729" s="5">
        <v>0</v>
      </c>
      <c r="J2729" s="5">
        <v>0</v>
      </c>
      <c r="K2729" s="5">
        <v>38.265187599999997</v>
      </c>
      <c r="L2729" s="5">
        <v>56.510425089999998</v>
      </c>
      <c r="M2729" s="5">
        <v>0</v>
      </c>
      <c r="N2729" s="5">
        <v>0</v>
      </c>
      <c r="O2729" s="5">
        <v>25.5195826</v>
      </c>
      <c r="P2729" s="5">
        <v>126.35845089999999</v>
      </c>
      <c r="Q2729" s="5">
        <v>51.764534509999997</v>
      </c>
      <c r="R2729" s="5">
        <v>0</v>
      </c>
      <c r="S2729" s="5">
        <v>23.430566039999999</v>
      </c>
      <c r="T2729" s="5">
        <v>0</v>
      </c>
      <c r="U2729" s="5">
        <v>0</v>
      </c>
      <c r="V2729" s="5">
        <v>24.18827147</v>
      </c>
      <c r="W2729" s="5">
        <v>34.583523999999997</v>
      </c>
      <c r="X2729" s="5">
        <v>0</v>
      </c>
      <c r="Y2729" s="5">
        <v>25.891527620000002</v>
      </c>
      <c r="Z2729" s="5">
        <v>0</v>
      </c>
      <c r="AA2729" s="5">
        <v>25.260813370000001</v>
      </c>
      <c r="AB2729" s="5">
        <v>29.083062699999999</v>
      </c>
      <c r="AC2729" s="5">
        <v>0</v>
      </c>
      <c r="AD2729" s="5">
        <v>28.50518872</v>
      </c>
      <c r="AE2729" s="5">
        <v>29.25180456</v>
      </c>
      <c r="AF2729" s="5">
        <v>35.299934090000001</v>
      </c>
      <c r="AG2729" s="1">
        <v>30.831705773750002</v>
      </c>
      <c r="AH2729" s="1">
        <v>16.745862002499997</v>
      </c>
      <c r="AI2729" s="1">
        <v>21.661541382500001</v>
      </c>
      <c r="AN2729" s="3">
        <v>0</v>
      </c>
      <c r="AO2729"/>
      <c r="AS2729"/>
      <c r="AT2729" s="6"/>
      <c r="AU2729" s="6"/>
      <c r="AV2729" s="6"/>
      <c r="AW2729" s="6"/>
      <c r="AX2729" s="6"/>
      <c r="AY2729" s="6"/>
    </row>
    <row r="2730" spans="1:51" ht="15" x14ac:dyDescent="0.25">
      <c r="A2730" s="5" t="s">
        <v>3330</v>
      </c>
      <c r="B2730" s="7">
        <v>162.83963120000001</v>
      </c>
      <c r="C2730" s="8">
        <v>6.2640833330000003</v>
      </c>
      <c r="I2730" s="5">
        <v>69.434062859999997</v>
      </c>
      <c r="J2730" s="5">
        <v>11.154864030000001</v>
      </c>
      <c r="K2730" s="5">
        <v>43.750208059999999</v>
      </c>
      <c r="L2730" s="5">
        <v>85.228212220000003</v>
      </c>
      <c r="M2730" s="5">
        <v>25.58565621</v>
      </c>
      <c r="N2730" s="5">
        <v>9.9052751830000005</v>
      </c>
      <c r="O2730" s="5">
        <v>0</v>
      </c>
      <c r="P2730" s="5">
        <v>107.86825210000001</v>
      </c>
      <c r="Q2730" s="5">
        <v>152.2751456</v>
      </c>
      <c r="R2730" s="5">
        <v>0</v>
      </c>
      <c r="S2730" s="5">
        <v>19.269346649999999</v>
      </c>
      <c r="T2730" s="5">
        <v>1.961567278</v>
      </c>
      <c r="U2730" s="5">
        <v>33.036719650000002</v>
      </c>
      <c r="V2730" s="5">
        <v>25.06054129</v>
      </c>
      <c r="W2730" s="5">
        <v>14.105590619999999</v>
      </c>
      <c r="X2730" s="5">
        <v>0</v>
      </c>
      <c r="Y2730" s="5">
        <v>0</v>
      </c>
      <c r="Z2730" s="5">
        <v>2.6315443140000001</v>
      </c>
      <c r="AA2730" s="5">
        <v>1.8222124820000001</v>
      </c>
      <c r="AB2730" s="5">
        <v>40.337161020000003</v>
      </c>
      <c r="AC2730" s="5">
        <v>0</v>
      </c>
      <c r="AD2730" s="5">
        <v>0</v>
      </c>
      <c r="AE2730" s="5">
        <v>0</v>
      </c>
      <c r="AF2730" s="5">
        <v>6.1431117420000003</v>
      </c>
      <c r="AG2730" s="1">
        <v>44.115816332874999</v>
      </c>
      <c r="AH2730" s="1">
        <v>30.713613885999997</v>
      </c>
      <c r="AI2730" s="1">
        <v>6.3667536947500007</v>
      </c>
      <c r="AN2730" s="3">
        <v>0</v>
      </c>
      <c r="AO2730"/>
      <c r="AS2730"/>
      <c r="AT2730" s="6"/>
      <c r="AU2730" s="6"/>
      <c r="AV2730" s="6"/>
      <c r="AW2730" s="6"/>
      <c r="AX2730" s="6"/>
      <c r="AY2730" s="6"/>
    </row>
    <row r="2731" spans="1:51" ht="15" x14ac:dyDescent="0.25">
      <c r="A2731" s="5" t="s">
        <v>3335</v>
      </c>
      <c r="B2731" s="7">
        <v>363.12400280000003</v>
      </c>
      <c r="C2731" s="8">
        <v>6.2201333329999997</v>
      </c>
      <c r="I2731" s="5">
        <v>0</v>
      </c>
      <c r="J2731" s="5">
        <v>0</v>
      </c>
      <c r="K2731" s="5">
        <v>17.007774739999999</v>
      </c>
      <c r="L2731" s="5">
        <v>24.99532653</v>
      </c>
      <c r="M2731" s="5">
        <v>22.942888759999999</v>
      </c>
      <c r="N2731" s="5">
        <v>0</v>
      </c>
      <c r="O2731" s="5">
        <v>0</v>
      </c>
      <c r="P2731" s="5">
        <v>0</v>
      </c>
      <c r="Q2731" s="5">
        <v>67.770540760000003</v>
      </c>
      <c r="R2731" s="5">
        <v>0</v>
      </c>
      <c r="S2731" s="5">
        <v>0</v>
      </c>
      <c r="T2731" s="5">
        <v>64.717310420000004</v>
      </c>
      <c r="U2731" s="5">
        <v>9.7000289940000002</v>
      </c>
      <c r="V2731" s="5">
        <v>89.060577910000006</v>
      </c>
      <c r="W2731" s="5">
        <v>43.569072390000002</v>
      </c>
      <c r="X2731" s="5">
        <v>118.5259425</v>
      </c>
      <c r="Y2731" s="5">
        <v>0</v>
      </c>
      <c r="Z2731" s="5">
        <v>47.259013899999999</v>
      </c>
      <c r="AA2731" s="5">
        <v>0</v>
      </c>
      <c r="AB2731" s="5">
        <v>24.4993458</v>
      </c>
      <c r="AC2731" s="5">
        <v>24.2929417</v>
      </c>
      <c r="AD2731" s="5">
        <v>21.377634499999999</v>
      </c>
      <c r="AE2731" s="5">
        <v>72.229260969999999</v>
      </c>
      <c r="AF2731" s="5">
        <v>24.89991805</v>
      </c>
      <c r="AG2731" s="1">
        <v>8.1182487537500005</v>
      </c>
      <c r="AH2731" s="1">
        <v>49.167934121750001</v>
      </c>
      <c r="AI2731" s="1">
        <v>26.819764364999997</v>
      </c>
      <c r="AN2731" s="3">
        <v>0</v>
      </c>
      <c r="AO2731"/>
      <c r="AS2731"/>
      <c r="AT2731" s="6"/>
      <c r="AU2731" s="6"/>
      <c r="AV2731" s="6"/>
      <c r="AW2731" s="6"/>
      <c r="AX2731" s="6"/>
      <c r="AY2731" s="6"/>
    </row>
    <row r="2732" spans="1:51" ht="15" x14ac:dyDescent="0.25">
      <c r="A2732" s="5" t="s">
        <v>3369</v>
      </c>
      <c r="B2732" s="7">
        <v>436.04247459999999</v>
      </c>
      <c r="C2732" s="8">
        <v>6.076866667</v>
      </c>
      <c r="I2732" s="5">
        <v>7.8276675259999999</v>
      </c>
      <c r="J2732" s="5">
        <v>32.221292939999998</v>
      </c>
      <c r="K2732" s="5">
        <v>0</v>
      </c>
      <c r="L2732" s="5">
        <v>0</v>
      </c>
      <c r="M2732" s="5">
        <v>17.359236970000001</v>
      </c>
      <c r="N2732" s="5">
        <v>7.6368297690000002</v>
      </c>
      <c r="O2732" s="5">
        <v>0</v>
      </c>
      <c r="P2732" s="5">
        <v>0</v>
      </c>
      <c r="Q2732" s="5">
        <v>0</v>
      </c>
      <c r="R2732" s="5">
        <v>0</v>
      </c>
      <c r="S2732" s="5">
        <v>9.3714809139999993</v>
      </c>
      <c r="T2732" s="5">
        <v>0</v>
      </c>
      <c r="U2732" s="5">
        <v>2.8114778829999998</v>
      </c>
      <c r="V2732" s="5">
        <v>0</v>
      </c>
      <c r="W2732" s="5">
        <v>2.309638402</v>
      </c>
      <c r="X2732" s="5">
        <v>0</v>
      </c>
      <c r="Y2732" s="5">
        <v>1.15067348</v>
      </c>
      <c r="Z2732" s="5">
        <v>0</v>
      </c>
      <c r="AA2732" s="5">
        <v>3.9527433529999998</v>
      </c>
      <c r="AB2732" s="5">
        <v>2.3994630460000002</v>
      </c>
      <c r="AC2732" s="5">
        <v>13.12061783</v>
      </c>
      <c r="AD2732" s="5">
        <v>8.6925382720000002</v>
      </c>
      <c r="AE2732" s="5">
        <v>0</v>
      </c>
      <c r="AF2732" s="5">
        <v>0</v>
      </c>
      <c r="AG2732" s="1">
        <v>8.1306284006249996</v>
      </c>
      <c r="AH2732" s="1">
        <v>1.8115746498749998</v>
      </c>
      <c r="AI2732" s="1">
        <v>3.6645044976249999</v>
      </c>
      <c r="AN2732" s="3">
        <v>0</v>
      </c>
      <c r="AO2732"/>
      <c r="AS2732"/>
      <c r="AT2732" s="6"/>
      <c r="AU2732" s="6"/>
      <c r="AV2732" s="6"/>
      <c r="AW2732" s="6"/>
      <c r="AX2732" s="6"/>
      <c r="AY2732" s="6"/>
    </row>
    <row r="2733" spans="1:51" ht="15" x14ac:dyDescent="0.25">
      <c r="A2733" s="5" t="s">
        <v>3428</v>
      </c>
      <c r="B2733" s="7">
        <v>403.38430529999999</v>
      </c>
      <c r="C2733" s="8">
        <v>5.9408666669999999</v>
      </c>
      <c r="I2733" s="5">
        <v>0</v>
      </c>
      <c r="J2733" s="5">
        <v>34.453870340000002</v>
      </c>
      <c r="K2733" s="5">
        <v>0.16472183600000001</v>
      </c>
      <c r="L2733" s="5">
        <v>21.328921350000002</v>
      </c>
      <c r="M2733" s="5">
        <v>0</v>
      </c>
      <c r="N2733" s="5">
        <v>0.51131806800000001</v>
      </c>
      <c r="O2733" s="5">
        <v>14.5122068</v>
      </c>
      <c r="P2733" s="5">
        <v>57.846453240000002</v>
      </c>
      <c r="Q2733" s="5">
        <v>0</v>
      </c>
      <c r="R2733" s="5">
        <v>7.1359464639999999</v>
      </c>
      <c r="S2733" s="5">
        <v>13.968892309999999</v>
      </c>
      <c r="T2733" s="5">
        <v>7.7680826290000002</v>
      </c>
      <c r="U2733" s="5">
        <v>14.644103830000001</v>
      </c>
      <c r="V2733" s="5">
        <v>21.47083962</v>
      </c>
      <c r="W2733" s="5">
        <v>31.725072130000001</v>
      </c>
      <c r="X2733" s="5">
        <v>7.0505155979999996</v>
      </c>
      <c r="Y2733" s="5">
        <v>2.486569308</v>
      </c>
      <c r="Z2733" s="5">
        <v>0</v>
      </c>
      <c r="AA2733" s="5">
        <v>9.7834375530000006</v>
      </c>
      <c r="AB2733" s="5">
        <v>6.7798750549999998</v>
      </c>
      <c r="AC2733" s="5">
        <v>18.28321158</v>
      </c>
      <c r="AD2733" s="5">
        <v>0</v>
      </c>
      <c r="AE2733" s="5">
        <v>12.955869290000001</v>
      </c>
      <c r="AF2733" s="5">
        <v>0.12687642599999999</v>
      </c>
      <c r="AG2733" s="1">
        <v>16.102186454250003</v>
      </c>
      <c r="AH2733" s="1">
        <v>12.970431572624999</v>
      </c>
      <c r="AI2733" s="1">
        <v>6.3019799015000011</v>
      </c>
      <c r="AN2733" s="3">
        <v>0</v>
      </c>
      <c r="AO2733"/>
      <c r="AS2733"/>
      <c r="AT2733" s="6"/>
      <c r="AU2733" s="6"/>
      <c r="AV2733" s="6"/>
      <c r="AW2733" s="6"/>
      <c r="AX2733" s="6"/>
      <c r="AY2733" s="6"/>
    </row>
    <row r="2734" spans="1:51" ht="15" x14ac:dyDescent="0.25">
      <c r="A2734" s="5" t="s">
        <v>3440</v>
      </c>
      <c r="B2734" s="7">
        <v>119.03258599999999</v>
      </c>
      <c r="C2734" s="8">
        <v>5.9261999999999997</v>
      </c>
      <c r="I2734" s="5">
        <v>27.348971840000001</v>
      </c>
      <c r="J2734" s="5">
        <v>0</v>
      </c>
      <c r="K2734" s="5">
        <v>7.3892167449999997</v>
      </c>
      <c r="L2734" s="5">
        <v>0</v>
      </c>
      <c r="M2734" s="5">
        <v>9.1313671850000002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5">
        <v>7.6327206270000003</v>
      </c>
      <c r="T2734" s="5">
        <v>0</v>
      </c>
      <c r="U2734" s="5">
        <v>20.706262079999998</v>
      </c>
      <c r="V2734" s="5">
        <v>0</v>
      </c>
      <c r="W2734" s="5">
        <v>0</v>
      </c>
      <c r="X2734" s="5">
        <v>0</v>
      </c>
      <c r="Y2734" s="5">
        <v>6.1778878260000001</v>
      </c>
      <c r="Z2734" s="5">
        <v>0</v>
      </c>
      <c r="AA2734" s="5">
        <v>0</v>
      </c>
      <c r="AB2734" s="5">
        <v>0</v>
      </c>
      <c r="AC2734" s="5">
        <v>13.10831872</v>
      </c>
      <c r="AD2734" s="5">
        <v>0</v>
      </c>
      <c r="AE2734" s="5">
        <v>13.41564707</v>
      </c>
      <c r="AF2734" s="5">
        <v>0</v>
      </c>
      <c r="AG2734" s="1">
        <v>5.4836944712500006</v>
      </c>
      <c r="AH2734" s="1">
        <v>3.5423728383749999</v>
      </c>
      <c r="AI2734" s="1">
        <v>4.0877317020000001</v>
      </c>
      <c r="AN2734" s="3">
        <v>0</v>
      </c>
      <c r="AO2734"/>
      <c r="AS2734"/>
      <c r="AT2734" s="6"/>
      <c r="AU2734" s="6"/>
      <c r="AV2734" s="6"/>
      <c r="AW2734" s="6"/>
      <c r="AX2734" s="6"/>
      <c r="AY2734" s="6"/>
    </row>
    <row r="2735" spans="1:51" ht="15" x14ac:dyDescent="0.25">
      <c r="A2735" s="5" t="s">
        <v>3443</v>
      </c>
      <c r="B2735" s="7">
        <v>234.98976339999999</v>
      </c>
      <c r="C2735" s="8">
        <v>5.9188833330000001</v>
      </c>
      <c r="I2735" s="5">
        <v>21.895118709999998</v>
      </c>
      <c r="J2735" s="5">
        <v>0</v>
      </c>
      <c r="K2735" s="5">
        <v>0</v>
      </c>
      <c r="L2735" s="5">
        <v>40.492380369999999</v>
      </c>
      <c r="M2735" s="5">
        <v>0</v>
      </c>
      <c r="N2735" s="5">
        <v>0</v>
      </c>
      <c r="O2735" s="5">
        <v>0</v>
      </c>
      <c r="P2735" s="5">
        <v>0</v>
      </c>
      <c r="Q2735" s="5">
        <v>587.12875840000004</v>
      </c>
      <c r="R2735" s="5">
        <v>0</v>
      </c>
      <c r="S2735" s="5">
        <v>0</v>
      </c>
      <c r="T2735" s="5">
        <v>0</v>
      </c>
      <c r="U2735" s="5">
        <v>19.451430640000002</v>
      </c>
      <c r="V2735" s="5">
        <v>0</v>
      </c>
      <c r="W2735" s="5">
        <v>0</v>
      </c>
      <c r="X2735" s="5">
        <v>0</v>
      </c>
      <c r="Y2735" s="5">
        <v>0</v>
      </c>
      <c r="Z2735" s="5">
        <v>0</v>
      </c>
      <c r="AA2735" s="5">
        <v>17.3067441</v>
      </c>
      <c r="AB2735" s="5">
        <v>10.157301990000001</v>
      </c>
      <c r="AC2735" s="5">
        <v>0</v>
      </c>
      <c r="AD2735" s="5">
        <v>0</v>
      </c>
      <c r="AE2735" s="5">
        <v>0</v>
      </c>
      <c r="AF2735" s="5">
        <v>0</v>
      </c>
      <c r="AG2735" s="1">
        <v>7.7984373849999997</v>
      </c>
      <c r="AH2735" s="1">
        <v>75.822523630000006</v>
      </c>
      <c r="AI2735" s="1">
        <v>3.43300576125</v>
      </c>
      <c r="AN2735" s="3">
        <v>0</v>
      </c>
      <c r="AO2735"/>
      <c r="AS2735"/>
      <c r="AT2735" s="6"/>
      <c r="AU2735" s="6"/>
      <c r="AV2735" s="6"/>
      <c r="AW2735" s="6"/>
      <c r="AX2735" s="6"/>
      <c r="AY2735" s="6"/>
    </row>
    <row r="2736" spans="1:51" ht="15" x14ac:dyDescent="0.25">
      <c r="A2736" s="5" t="s">
        <v>3451</v>
      </c>
      <c r="B2736" s="7">
        <v>341.12302929999998</v>
      </c>
      <c r="C2736" s="8">
        <v>5.8968166670000004</v>
      </c>
      <c r="I2736" s="5">
        <v>0</v>
      </c>
      <c r="J2736" s="5">
        <v>0</v>
      </c>
      <c r="K2736" s="5">
        <v>0</v>
      </c>
      <c r="L2736" s="5">
        <v>91.458986379999999</v>
      </c>
      <c r="M2736" s="5">
        <v>26.540072339999998</v>
      </c>
      <c r="N2736" s="5">
        <v>32.537928190000002</v>
      </c>
      <c r="O2736" s="5">
        <v>0</v>
      </c>
      <c r="P2736" s="5">
        <v>0</v>
      </c>
      <c r="Q2736" s="5">
        <v>21.064708719999999</v>
      </c>
      <c r="R2736" s="5">
        <v>65.634851690000005</v>
      </c>
      <c r="S2736" s="5">
        <v>16.95870352</v>
      </c>
      <c r="T2736" s="5">
        <v>0</v>
      </c>
      <c r="U2736" s="5">
        <v>0</v>
      </c>
      <c r="V2736" s="5">
        <v>39.404783879999997</v>
      </c>
      <c r="W2736" s="5">
        <v>35.201637640000001</v>
      </c>
      <c r="X2736" s="5">
        <v>0</v>
      </c>
      <c r="Y2736" s="5">
        <v>0</v>
      </c>
      <c r="Z2736" s="5">
        <v>0</v>
      </c>
      <c r="AA2736" s="5">
        <v>35.528474490000001</v>
      </c>
      <c r="AB2736" s="5">
        <v>21.977627940000001</v>
      </c>
      <c r="AC2736" s="5">
        <v>0</v>
      </c>
      <c r="AD2736" s="5">
        <v>13.591970570000001</v>
      </c>
      <c r="AE2736" s="5">
        <v>0</v>
      </c>
      <c r="AF2736" s="5">
        <v>0</v>
      </c>
      <c r="AG2736" s="1">
        <v>18.817123363749999</v>
      </c>
      <c r="AH2736" s="1">
        <v>22.28308568125</v>
      </c>
      <c r="AI2736" s="1">
        <v>8.8872591249999999</v>
      </c>
      <c r="AN2736" s="3">
        <v>0</v>
      </c>
      <c r="AO2736"/>
      <c r="AS2736"/>
      <c r="AT2736" s="6"/>
      <c r="AU2736" s="6"/>
      <c r="AV2736" s="6"/>
      <c r="AW2736" s="6"/>
      <c r="AX2736" s="6"/>
      <c r="AY2736" s="6"/>
    </row>
    <row r="2737" spans="1:51" ht="15" x14ac:dyDescent="0.25">
      <c r="A2737" s="5" t="s">
        <v>3467</v>
      </c>
      <c r="B2737" s="7">
        <v>281.09936310000001</v>
      </c>
      <c r="C2737" s="8">
        <v>5.8601666669999997</v>
      </c>
      <c r="I2737" s="5">
        <v>0</v>
      </c>
      <c r="J2737" s="5">
        <v>7.434837881</v>
      </c>
      <c r="K2737" s="5">
        <v>0</v>
      </c>
      <c r="L2737" s="5">
        <v>24.168974339999998</v>
      </c>
      <c r="M2737" s="5">
        <v>75.208069800000004</v>
      </c>
      <c r="N2737" s="5">
        <v>15.402651029999999</v>
      </c>
      <c r="O2737" s="5">
        <v>0</v>
      </c>
      <c r="P2737" s="5">
        <v>0</v>
      </c>
      <c r="Q2737" s="5">
        <v>65.9403516</v>
      </c>
      <c r="R2737" s="5">
        <v>0</v>
      </c>
      <c r="S2737" s="5">
        <v>42.416120319999997</v>
      </c>
      <c r="T2737" s="5">
        <v>34.097770079999997</v>
      </c>
      <c r="U2737" s="5">
        <v>15.02926538</v>
      </c>
      <c r="V2737" s="5">
        <v>19.15799981</v>
      </c>
      <c r="W2737" s="5">
        <v>14.20233726</v>
      </c>
      <c r="X2737" s="5">
        <v>22.263347759999998</v>
      </c>
      <c r="Y2737" s="5">
        <v>43.974304359999998</v>
      </c>
      <c r="Z2737" s="5">
        <v>1.206329413</v>
      </c>
      <c r="AA2737" s="5">
        <v>70.915170470000007</v>
      </c>
      <c r="AB2737" s="5">
        <v>0</v>
      </c>
      <c r="AC2737" s="5">
        <v>0</v>
      </c>
      <c r="AD2737" s="5">
        <v>0</v>
      </c>
      <c r="AE2737" s="5">
        <v>21.47576222</v>
      </c>
      <c r="AF2737" s="5">
        <v>0</v>
      </c>
      <c r="AG2737" s="1">
        <v>15.276816631375</v>
      </c>
      <c r="AH2737" s="1">
        <v>26.638399026249999</v>
      </c>
      <c r="AI2737" s="1">
        <v>17.196445807875001</v>
      </c>
      <c r="AN2737" s="3">
        <v>0</v>
      </c>
      <c r="AO2737"/>
      <c r="AS2737"/>
      <c r="AT2737" s="6"/>
      <c r="AU2737" s="6"/>
      <c r="AV2737" s="6"/>
      <c r="AW2737" s="6"/>
      <c r="AX2737" s="6"/>
      <c r="AY2737" s="6"/>
    </row>
    <row r="2738" spans="1:51" ht="15" x14ac:dyDescent="0.25">
      <c r="A2738" s="5" t="s">
        <v>3469</v>
      </c>
      <c r="B2738" s="7">
        <v>195.03037900000001</v>
      </c>
      <c r="C2738" s="8">
        <v>5.8601666669999997</v>
      </c>
      <c r="I2738" s="5">
        <v>0</v>
      </c>
      <c r="J2738" s="5">
        <v>0</v>
      </c>
      <c r="K2738" s="5">
        <v>0</v>
      </c>
      <c r="L2738" s="5">
        <v>0</v>
      </c>
      <c r="M2738" s="5">
        <v>0</v>
      </c>
      <c r="N2738" s="5">
        <v>0</v>
      </c>
      <c r="O2738" s="5">
        <v>10.124107779999999</v>
      </c>
      <c r="P2738" s="5">
        <v>0</v>
      </c>
      <c r="Q2738" s="5">
        <v>0</v>
      </c>
      <c r="R2738" s="5">
        <v>0</v>
      </c>
      <c r="S2738" s="5">
        <v>6.9300891169999996</v>
      </c>
      <c r="T2738" s="5">
        <v>0</v>
      </c>
      <c r="U2738" s="5">
        <v>0</v>
      </c>
      <c r="V2738" s="5">
        <v>0</v>
      </c>
      <c r="W2738" s="5">
        <v>0</v>
      </c>
      <c r="X2738" s="5">
        <v>21.211004240000001</v>
      </c>
      <c r="Y2738" s="5">
        <v>0</v>
      </c>
      <c r="Z2738" s="5">
        <v>0</v>
      </c>
      <c r="AA2738" s="5">
        <v>0</v>
      </c>
      <c r="AB2738" s="5">
        <v>0</v>
      </c>
      <c r="AC2738" s="5">
        <v>7.7277387060000002</v>
      </c>
      <c r="AD2738" s="5">
        <v>9.2634323809999994</v>
      </c>
      <c r="AE2738" s="5">
        <v>0</v>
      </c>
      <c r="AF2738" s="5">
        <v>0</v>
      </c>
      <c r="AG2738" s="1">
        <v>1.2655134724999999</v>
      </c>
      <c r="AH2738" s="1">
        <v>3.5176366696250003</v>
      </c>
      <c r="AI2738" s="1">
        <v>2.1238963858749997</v>
      </c>
      <c r="AN2738" s="3">
        <v>0</v>
      </c>
      <c r="AO2738"/>
      <c r="AS2738"/>
      <c r="AT2738" s="6"/>
      <c r="AU2738" s="6"/>
      <c r="AV2738" s="6"/>
      <c r="AW2738" s="6"/>
      <c r="AX2738" s="6"/>
      <c r="AY2738" s="6"/>
    </row>
    <row r="2739" spans="1:51" ht="15" x14ac:dyDescent="0.25">
      <c r="A2739" s="5" t="s">
        <v>3477</v>
      </c>
      <c r="B2739" s="7">
        <v>509.05787340000001</v>
      </c>
      <c r="C2739" s="8">
        <v>5.8161500000000004</v>
      </c>
      <c r="I2739" s="5">
        <v>0</v>
      </c>
      <c r="J2739" s="5">
        <v>108.140884</v>
      </c>
      <c r="K2739" s="5">
        <v>0</v>
      </c>
      <c r="L2739" s="5">
        <v>59.71930837</v>
      </c>
      <c r="M2739" s="5">
        <v>104.73887740000001</v>
      </c>
      <c r="N2739" s="5">
        <v>0</v>
      </c>
      <c r="O2739" s="5">
        <v>29.484479700000001</v>
      </c>
      <c r="P2739" s="5">
        <v>0</v>
      </c>
      <c r="Q2739" s="5">
        <v>42.799608020000001</v>
      </c>
      <c r="R2739" s="5">
        <v>47.544444730000002</v>
      </c>
      <c r="S2739" s="5">
        <v>0</v>
      </c>
      <c r="T2739" s="5">
        <v>38.645161010000002</v>
      </c>
      <c r="U2739" s="5">
        <v>0</v>
      </c>
      <c r="V2739" s="5">
        <v>29.475636730000002</v>
      </c>
      <c r="W2739" s="5">
        <v>0</v>
      </c>
      <c r="X2739" s="5">
        <v>0</v>
      </c>
      <c r="Y2739" s="5">
        <v>57.517450009999997</v>
      </c>
      <c r="Z2739" s="5">
        <v>0</v>
      </c>
      <c r="AA2739" s="5">
        <v>0</v>
      </c>
      <c r="AB2739" s="5">
        <v>29.077071740000001</v>
      </c>
      <c r="AC2739" s="5">
        <v>0</v>
      </c>
      <c r="AD2739" s="5">
        <v>0</v>
      </c>
      <c r="AE2739" s="5">
        <v>0</v>
      </c>
      <c r="AF2739" s="5">
        <v>0</v>
      </c>
      <c r="AG2739" s="1">
        <v>37.760443683750005</v>
      </c>
      <c r="AH2739" s="1">
        <v>19.80810631125</v>
      </c>
      <c r="AI2739" s="1">
        <v>10.82431521875</v>
      </c>
      <c r="AN2739" s="3">
        <v>0</v>
      </c>
      <c r="AO2739"/>
      <c r="AS2739"/>
      <c r="AT2739" s="6"/>
      <c r="AU2739" s="6"/>
      <c r="AV2739" s="6"/>
      <c r="AW2739" s="6"/>
      <c r="AX2739" s="6"/>
      <c r="AY2739" s="6"/>
    </row>
    <row r="2740" spans="1:51" ht="15" x14ac:dyDescent="0.25">
      <c r="A2740" s="5" t="s">
        <v>3501</v>
      </c>
      <c r="B2740" s="7">
        <v>575.0345413</v>
      </c>
      <c r="C2740" s="8">
        <v>5.7389166669999998</v>
      </c>
      <c r="I2740" s="5">
        <v>28.153839619999999</v>
      </c>
      <c r="J2740" s="5">
        <v>0</v>
      </c>
      <c r="K2740" s="5">
        <v>0</v>
      </c>
      <c r="L2740" s="5">
        <v>37.64539791</v>
      </c>
      <c r="M2740" s="5">
        <v>0</v>
      </c>
      <c r="N2740" s="5">
        <v>27.51325795</v>
      </c>
      <c r="O2740" s="5">
        <v>0</v>
      </c>
      <c r="P2740" s="5">
        <v>35.5905019</v>
      </c>
      <c r="Q2740" s="5">
        <v>0</v>
      </c>
      <c r="R2740" s="5">
        <v>31.76149375</v>
      </c>
      <c r="S2740" s="5">
        <v>14.581920849999999</v>
      </c>
      <c r="T2740" s="5">
        <v>25.010893249999999</v>
      </c>
      <c r="U2740" s="5">
        <v>0</v>
      </c>
      <c r="V2740" s="5">
        <v>0</v>
      </c>
      <c r="W2740" s="5">
        <v>0</v>
      </c>
      <c r="X2740" s="5">
        <v>0</v>
      </c>
      <c r="Y2740" s="5">
        <v>21.031598249999998</v>
      </c>
      <c r="Z2740" s="5">
        <v>0</v>
      </c>
      <c r="AA2740" s="5">
        <v>0</v>
      </c>
      <c r="AB2740" s="5">
        <v>53.577690089999997</v>
      </c>
      <c r="AC2740" s="5">
        <v>0</v>
      </c>
      <c r="AD2740" s="5">
        <v>21.084994559999998</v>
      </c>
      <c r="AE2740" s="5">
        <v>0</v>
      </c>
      <c r="AF2740" s="5">
        <v>0</v>
      </c>
      <c r="AG2740" s="1">
        <v>16.112874672499998</v>
      </c>
      <c r="AH2740" s="1">
        <v>8.9192884812499997</v>
      </c>
      <c r="AI2740" s="1">
        <v>11.961785362499999</v>
      </c>
      <c r="AN2740" s="3">
        <v>0</v>
      </c>
      <c r="AO2740"/>
      <c r="AS2740"/>
      <c r="AT2740" s="6"/>
      <c r="AU2740" s="6"/>
      <c r="AV2740" s="6"/>
      <c r="AW2740" s="6"/>
      <c r="AX2740" s="6"/>
      <c r="AY2740" s="6"/>
    </row>
    <row r="2741" spans="1:51" ht="15" x14ac:dyDescent="0.25">
      <c r="A2741" s="5" t="s">
        <v>3557</v>
      </c>
      <c r="B2741" s="7">
        <v>770.15126629999997</v>
      </c>
      <c r="C2741" s="8">
        <v>5.5956166669999998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15.76197299</v>
      </c>
      <c r="AA2741" s="5">
        <v>0</v>
      </c>
      <c r="AB2741" s="5">
        <v>0</v>
      </c>
      <c r="AC2741" s="5">
        <v>0</v>
      </c>
      <c r="AD2741" s="5">
        <v>0</v>
      </c>
      <c r="AE2741" s="5">
        <v>20.739015859999999</v>
      </c>
      <c r="AF2741" s="5">
        <v>0</v>
      </c>
      <c r="AG2741" s="1">
        <v>0</v>
      </c>
      <c r="AH2741" s="1">
        <v>0</v>
      </c>
      <c r="AI2741" s="1">
        <v>4.5626236062499999</v>
      </c>
      <c r="AN2741" s="3">
        <v>0</v>
      </c>
      <c r="AO2741"/>
      <c r="AS2741"/>
      <c r="AT2741" s="6"/>
      <c r="AU2741" s="6"/>
      <c r="AV2741" s="6"/>
      <c r="AW2741" s="6"/>
      <c r="AX2741" s="6"/>
      <c r="AY2741" s="6"/>
    </row>
    <row r="2742" spans="1:51" ht="15" x14ac:dyDescent="0.25">
      <c r="A2742" s="5" t="s">
        <v>3579</v>
      </c>
      <c r="B2742" s="7">
        <v>377.14926800000001</v>
      </c>
      <c r="C2742" s="8">
        <v>5.5589333329999997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8.5456977779999992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0</v>
      </c>
      <c r="Z2742" s="5">
        <v>0</v>
      </c>
      <c r="AA2742" s="5">
        <v>0</v>
      </c>
      <c r="AB2742" s="5">
        <v>0</v>
      </c>
      <c r="AC2742" s="5">
        <v>0</v>
      </c>
      <c r="AD2742" s="5">
        <v>0</v>
      </c>
      <c r="AE2742" s="5">
        <v>0</v>
      </c>
      <c r="AF2742" s="5">
        <v>0</v>
      </c>
      <c r="AG2742" s="1">
        <v>0</v>
      </c>
      <c r="AH2742" s="1">
        <v>1.0682122222499999</v>
      </c>
      <c r="AI2742" s="1">
        <v>0</v>
      </c>
      <c r="AN2742" s="3">
        <v>0</v>
      </c>
      <c r="AO2742"/>
      <c r="AS2742"/>
      <c r="AT2742" s="6"/>
      <c r="AU2742" s="6"/>
      <c r="AV2742" s="6"/>
      <c r="AW2742" s="6"/>
      <c r="AX2742" s="6"/>
      <c r="AY2742" s="6"/>
    </row>
    <row r="2743" spans="1:51" ht="15" x14ac:dyDescent="0.25">
      <c r="A2743" s="5" t="s">
        <v>3583</v>
      </c>
      <c r="B2743" s="7">
        <v>384.17924390000002</v>
      </c>
      <c r="C2743" s="8">
        <v>5.5442666669999996</v>
      </c>
      <c r="I2743" s="5">
        <v>49.2180952</v>
      </c>
      <c r="J2743" s="5">
        <v>64.448161769999999</v>
      </c>
      <c r="K2743" s="5">
        <v>29.662558910000001</v>
      </c>
      <c r="L2743" s="5">
        <v>27.0288787</v>
      </c>
      <c r="M2743" s="5">
        <v>0</v>
      </c>
      <c r="N2743" s="5">
        <v>24.209780110000001</v>
      </c>
      <c r="O2743" s="5">
        <v>0</v>
      </c>
      <c r="P2743" s="5">
        <v>59.619736090000004</v>
      </c>
      <c r="Q2743" s="5">
        <v>27.293644759999999</v>
      </c>
      <c r="R2743" s="5">
        <v>14.74499132</v>
      </c>
      <c r="S2743" s="5">
        <v>0</v>
      </c>
      <c r="T2743" s="5">
        <v>22.558363310000001</v>
      </c>
      <c r="U2743" s="5">
        <v>88.728239439999996</v>
      </c>
      <c r="V2743" s="5">
        <v>0</v>
      </c>
      <c r="W2743" s="5">
        <v>107.2020933</v>
      </c>
      <c r="X2743" s="5">
        <v>46.40058217</v>
      </c>
      <c r="Y2743" s="5">
        <v>0</v>
      </c>
      <c r="Z2743" s="5">
        <v>22.36712554</v>
      </c>
      <c r="AA2743" s="5">
        <v>30.06653468</v>
      </c>
      <c r="AB2743" s="5">
        <v>58.062061710000002</v>
      </c>
      <c r="AC2743" s="5">
        <v>102.4519975</v>
      </c>
      <c r="AD2743" s="5">
        <v>17.106053339999999</v>
      </c>
      <c r="AE2743" s="5">
        <v>33.555233059999999</v>
      </c>
      <c r="AF2743" s="5">
        <v>83.507498709999993</v>
      </c>
      <c r="AG2743" s="1">
        <v>31.773401347500002</v>
      </c>
      <c r="AH2743" s="1">
        <v>38.3659892875</v>
      </c>
      <c r="AI2743" s="1">
        <v>43.389563067499999</v>
      </c>
      <c r="AN2743" s="3">
        <v>0</v>
      </c>
      <c r="AO2743"/>
      <c r="AS2743"/>
      <c r="AT2743" s="6"/>
      <c r="AU2743" s="6"/>
      <c r="AV2743" s="6"/>
      <c r="AW2743" s="6"/>
      <c r="AX2743" s="6"/>
      <c r="AY2743" s="6"/>
    </row>
    <row r="2744" spans="1:51" ht="15" x14ac:dyDescent="0.25">
      <c r="A2744" s="5" t="s">
        <v>3594</v>
      </c>
      <c r="B2744" s="7">
        <v>454.02992440000003</v>
      </c>
      <c r="C2744" s="8">
        <v>5.5148999999999999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14.20665868</v>
      </c>
      <c r="O2744" s="5">
        <v>0</v>
      </c>
      <c r="P2744" s="5">
        <v>0</v>
      </c>
      <c r="Q2744" s="5">
        <v>0</v>
      </c>
      <c r="R2744" s="5">
        <v>0.86459413699999998</v>
      </c>
      <c r="S2744" s="5">
        <v>3.8128119900000002</v>
      </c>
      <c r="T2744" s="5">
        <v>0</v>
      </c>
      <c r="U2744" s="5">
        <v>14.71137547</v>
      </c>
      <c r="V2744" s="5">
        <v>0</v>
      </c>
      <c r="W2744" s="5">
        <v>12.514221129999999</v>
      </c>
      <c r="X2744" s="5">
        <v>0</v>
      </c>
      <c r="Y2744" s="5">
        <v>0</v>
      </c>
      <c r="Z2744" s="5">
        <v>0</v>
      </c>
      <c r="AA2744" s="5">
        <v>0</v>
      </c>
      <c r="AB2744" s="5">
        <v>0</v>
      </c>
      <c r="AC2744" s="5">
        <v>0</v>
      </c>
      <c r="AD2744" s="5">
        <v>0</v>
      </c>
      <c r="AE2744" s="5">
        <v>0</v>
      </c>
      <c r="AF2744" s="5">
        <v>7.6769754810000004</v>
      </c>
      <c r="AG2744" s="1">
        <v>1.775832335</v>
      </c>
      <c r="AH2744" s="1">
        <v>3.9878753408750001</v>
      </c>
      <c r="AI2744" s="1">
        <v>0.95962193512500005</v>
      </c>
      <c r="AN2744" s="3">
        <v>0</v>
      </c>
      <c r="AO2744"/>
      <c r="AS2744"/>
      <c r="AT2744" s="6"/>
      <c r="AU2744" s="6"/>
      <c r="AV2744" s="6"/>
      <c r="AW2744" s="6"/>
      <c r="AX2744" s="6"/>
      <c r="AY2744" s="6"/>
    </row>
    <row r="2745" spans="1:51" ht="15" x14ac:dyDescent="0.25">
      <c r="A2745" s="5" t="s">
        <v>3599</v>
      </c>
      <c r="B2745" s="7">
        <v>149.02045140000001</v>
      </c>
      <c r="C2745" s="8">
        <v>5.5002500000000003</v>
      </c>
      <c r="I2745" s="5">
        <v>0</v>
      </c>
      <c r="J2745" s="5">
        <v>0</v>
      </c>
      <c r="K2745" s="5">
        <v>3.635508255</v>
      </c>
      <c r="L2745" s="5">
        <v>5.0311671220000003</v>
      </c>
      <c r="M2745" s="5">
        <v>0</v>
      </c>
      <c r="N2745" s="5">
        <v>3.8450369530000001</v>
      </c>
      <c r="O2745" s="5">
        <v>0</v>
      </c>
      <c r="P2745" s="5">
        <v>3.460424551</v>
      </c>
      <c r="Q2745" s="5">
        <v>10.55880631</v>
      </c>
      <c r="R2745" s="5">
        <v>8.1446110000000002E-2</v>
      </c>
      <c r="S2745" s="5">
        <v>4.7952200000000002E-4</v>
      </c>
      <c r="T2745" s="5">
        <v>6.3072679010000003</v>
      </c>
      <c r="U2745" s="5">
        <v>0</v>
      </c>
      <c r="V2745" s="5">
        <v>6.0427576609999996</v>
      </c>
      <c r="W2745" s="5">
        <v>3.3191430000000001E-3</v>
      </c>
      <c r="X2745" s="5">
        <v>0</v>
      </c>
      <c r="Y2745" s="5">
        <v>0</v>
      </c>
      <c r="Z2745" s="5">
        <v>9.3729757140000007</v>
      </c>
      <c r="AA2745" s="5">
        <v>5.1374149539999996</v>
      </c>
      <c r="AB2745" s="5">
        <v>0</v>
      </c>
      <c r="AC2745" s="5">
        <v>0</v>
      </c>
      <c r="AD2745" s="5">
        <v>0</v>
      </c>
      <c r="AE2745" s="5">
        <v>0</v>
      </c>
      <c r="AF2745" s="5">
        <v>0</v>
      </c>
      <c r="AG2745" s="1">
        <v>1.9965171101250001</v>
      </c>
      <c r="AH2745" s="1">
        <v>2.8742595808749996</v>
      </c>
      <c r="AI2745" s="1">
        <v>1.8137988334999999</v>
      </c>
      <c r="AN2745" s="3">
        <v>0</v>
      </c>
      <c r="AO2745"/>
      <c r="AS2745"/>
      <c r="AT2745" s="6"/>
      <c r="AU2745" s="6"/>
      <c r="AV2745" s="6"/>
      <c r="AW2745" s="6"/>
      <c r="AX2745" s="6"/>
      <c r="AY2745" s="6"/>
    </row>
    <row r="2746" spans="1:51" ht="15" x14ac:dyDescent="0.25">
      <c r="A2746" s="5" t="s">
        <v>3607</v>
      </c>
      <c r="B2746" s="7">
        <v>194.15336350000001</v>
      </c>
      <c r="C2746" s="8">
        <v>5.4782833330000003</v>
      </c>
      <c r="I2746" s="5">
        <v>1.9923433239999999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0</v>
      </c>
      <c r="S2746" s="5">
        <v>0</v>
      </c>
      <c r="T2746" s="5">
        <v>0</v>
      </c>
      <c r="U2746" s="5">
        <v>2.4512108650000002</v>
      </c>
      <c r="V2746" s="5">
        <v>0</v>
      </c>
      <c r="W2746" s="5">
        <v>0</v>
      </c>
      <c r="X2746" s="5">
        <v>0</v>
      </c>
      <c r="Y2746" s="5">
        <v>0</v>
      </c>
      <c r="Z2746" s="5">
        <v>0</v>
      </c>
      <c r="AA2746" s="5">
        <v>0</v>
      </c>
      <c r="AB2746" s="5">
        <v>2.644913624</v>
      </c>
      <c r="AC2746" s="5">
        <v>0</v>
      </c>
      <c r="AD2746" s="5">
        <v>1.6316892439999999</v>
      </c>
      <c r="AE2746" s="5">
        <v>0</v>
      </c>
      <c r="AF2746" s="5">
        <v>0</v>
      </c>
      <c r="AG2746" s="1">
        <v>0.24904291549999999</v>
      </c>
      <c r="AH2746" s="1">
        <v>0.30640135812500002</v>
      </c>
      <c r="AI2746" s="1">
        <v>0.53457535849999993</v>
      </c>
      <c r="AN2746" s="3">
        <v>0</v>
      </c>
      <c r="AO2746"/>
      <c r="AS2746"/>
      <c r="AT2746" s="6"/>
      <c r="AU2746" s="6"/>
      <c r="AV2746" s="6"/>
      <c r="AW2746" s="6"/>
      <c r="AX2746" s="6"/>
      <c r="AY2746" s="6"/>
    </row>
    <row r="2747" spans="1:51" ht="15" x14ac:dyDescent="0.25">
      <c r="A2747" s="5" t="s">
        <v>3634</v>
      </c>
      <c r="B2747" s="7">
        <v>355.84262860000001</v>
      </c>
      <c r="C2747" s="8">
        <v>5.4009166669999997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4.2797331820000002</v>
      </c>
      <c r="X2747" s="5">
        <v>0</v>
      </c>
      <c r="Y2747" s="5">
        <v>0</v>
      </c>
      <c r="Z2747" s="5">
        <v>0</v>
      </c>
      <c r="AA2747" s="5">
        <v>0</v>
      </c>
      <c r="AB2747" s="5">
        <v>6.1966167270000003</v>
      </c>
      <c r="AC2747" s="5">
        <v>0</v>
      </c>
      <c r="AD2747" s="5">
        <v>0</v>
      </c>
      <c r="AE2747" s="5">
        <v>0</v>
      </c>
      <c r="AF2747" s="5">
        <v>0</v>
      </c>
      <c r="AG2747" s="1">
        <v>0</v>
      </c>
      <c r="AH2747" s="1">
        <v>0.53496664775000002</v>
      </c>
      <c r="AI2747" s="1">
        <v>0.77457709087500004</v>
      </c>
      <c r="AN2747" s="3">
        <v>0</v>
      </c>
      <c r="AO2747"/>
      <c r="AS2747"/>
      <c r="AT2747" s="6"/>
      <c r="AU2747" s="6"/>
      <c r="AV2747" s="6"/>
      <c r="AW2747" s="6"/>
      <c r="AX2747" s="6"/>
      <c r="AY2747" s="6"/>
    </row>
    <row r="2748" spans="1:51" ht="15" x14ac:dyDescent="0.25">
      <c r="A2748" s="5" t="s">
        <v>3667</v>
      </c>
      <c r="B2748" s="7">
        <v>247.06136839999999</v>
      </c>
      <c r="C2748" s="8">
        <v>5.3349166669999999</v>
      </c>
      <c r="I2748" s="5">
        <v>19.19517591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9.2129985409999993</v>
      </c>
      <c r="P2748" s="5">
        <v>0</v>
      </c>
      <c r="Q2748" s="5">
        <v>0</v>
      </c>
      <c r="R2748" s="5">
        <v>7.2366111670000004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13.46942864</v>
      </c>
      <c r="Y2748" s="5">
        <v>0</v>
      </c>
      <c r="Z2748" s="5">
        <v>15.43746692</v>
      </c>
      <c r="AA2748" s="5">
        <v>0</v>
      </c>
      <c r="AB2748" s="5">
        <v>0</v>
      </c>
      <c r="AC2748" s="5">
        <v>0</v>
      </c>
      <c r="AD2748" s="5">
        <v>0</v>
      </c>
      <c r="AE2748" s="5">
        <v>0</v>
      </c>
      <c r="AF2748" s="5">
        <v>12.24004818</v>
      </c>
      <c r="AG2748" s="1">
        <v>3.5510218063750001</v>
      </c>
      <c r="AH2748" s="1">
        <v>2.588254975875</v>
      </c>
      <c r="AI2748" s="1">
        <v>3.4596893875000001</v>
      </c>
      <c r="AN2748" s="3">
        <v>0</v>
      </c>
      <c r="AO2748"/>
      <c r="AS2748"/>
      <c r="AT2748" s="6"/>
      <c r="AU2748" s="6"/>
      <c r="AV2748" s="6"/>
      <c r="AW2748" s="6"/>
      <c r="AX2748" s="6"/>
      <c r="AY2748" s="6"/>
    </row>
    <row r="2749" spans="1:51" ht="15" x14ac:dyDescent="0.25">
      <c r="A2749" s="5" t="s">
        <v>3668</v>
      </c>
      <c r="B2749" s="7">
        <v>225.07443939999999</v>
      </c>
      <c r="C2749" s="8">
        <v>5.3349166669999999</v>
      </c>
      <c r="I2749" s="5">
        <v>4.5910889319999999</v>
      </c>
      <c r="J2749" s="5">
        <v>24.151889400000002</v>
      </c>
      <c r="K2749" s="5">
        <v>16.470270719999998</v>
      </c>
      <c r="L2749" s="5">
        <v>0</v>
      </c>
      <c r="M2749" s="5">
        <v>0</v>
      </c>
      <c r="N2749" s="5">
        <v>36.561341519999999</v>
      </c>
      <c r="O2749" s="5">
        <v>19.419112299999998</v>
      </c>
      <c r="P2749" s="5">
        <v>4.8133513700000004</v>
      </c>
      <c r="Q2749" s="5">
        <v>18.113324460000001</v>
      </c>
      <c r="R2749" s="5">
        <v>11.34068452</v>
      </c>
      <c r="S2749" s="5">
        <v>6.200288424</v>
      </c>
      <c r="T2749" s="5">
        <v>31.444549080000002</v>
      </c>
      <c r="U2749" s="5">
        <v>47.554677439999999</v>
      </c>
      <c r="V2749" s="5">
        <v>0</v>
      </c>
      <c r="W2749" s="5">
        <v>11.29185783</v>
      </c>
      <c r="X2749" s="5">
        <v>26.283672469999999</v>
      </c>
      <c r="Y2749" s="5">
        <v>22.98546705</v>
      </c>
      <c r="Z2749" s="5">
        <v>49.449009230000001</v>
      </c>
      <c r="AA2749" s="5">
        <v>56.126159739999999</v>
      </c>
      <c r="AB2749" s="5">
        <v>0</v>
      </c>
      <c r="AC2749" s="5">
        <v>16.475409819999999</v>
      </c>
      <c r="AD2749" s="5">
        <v>17.168099460000001</v>
      </c>
      <c r="AE2749" s="5">
        <v>0</v>
      </c>
      <c r="AF2749" s="5">
        <v>0</v>
      </c>
      <c r="AG2749" s="1">
        <v>13.250881780249999</v>
      </c>
      <c r="AH2749" s="1">
        <v>19.028631778000001</v>
      </c>
      <c r="AI2749" s="1">
        <v>20.275518162500003</v>
      </c>
      <c r="AN2749" s="3">
        <v>0</v>
      </c>
      <c r="AO2749"/>
      <c r="AS2749"/>
      <c r="AT2749" s="6"/>
      <c r="AU2749" s="6"/>
      <c r="AV2749" s="6"/>
      <c r="AW2749" s="6"/>
      <c r="AX2749" s="6"/>
      <c r="AY2749" s="6"/>
    </row>
    <row r="2750" spans="1:51" ht="15" x14ac:dyDescent="0.25">
      <c r="A2750" s="5" t="s">
        <v>3702</v>
      </c>
      <c r="B2750" s="7">
        <v>193.08382140000001</v>
      </c>
      <c r="C2750" s="8">
        <v>5.2210000000000001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  <c r="N2750" s="5">
        <v>0.94746102399999999</v>
      </c>
      <c r="O2750" s="5">
        <v>1.8976434390000001</v>
      </c>
      <c r="P2750" s="5">
        <v>0</v>
      </c>
      <c r="Q2750" s="5">
        <v>0</v>
      </c>
      <c r="R2750" s="5">
        <v>2.5646631470000001</v>
      </c>
      <c r="S2750" s="5">
        <v>1.883954908</v>
      </c>
      <c r="T2750" s="5">
        <v>9.3575688400000008</v>
      </c>
      <c r="U2750" s="5">
        <v>5.1133636500000001</v>
      </c>
      <c r="V2750" s="5">
        <v>1.520721878</v>
      </c>
      <c r="W2750" s="5">
        <v>0</v>
      </c>
      <c r="X2750" s="5">
        <v>1.2268176200000001</v>
      </c>
      <c r="Y2750" s="5">
        <v>1.058375997</v>
      </c>
      <c r="Z2750" s="5">
        <v>0</v>
      </c>
      <c r="AA2750" s="5">
        <v>1.583658929</v>
      </c>
      <c r="AB2750" s="5">
        <v>0</v>
      </c>
      <c r="AC2750" s="5">
        <v>0.39563000199999998</v>
      </c>
      <c r="AD2750" s="5">
        <v>3.2783320549999999</v>
      </c>
      <c r="AE2750" s="5">
        <v>0.63950164300000001</v>
      </c>
      <c r="AF2750" s="5">
        <v>1.9535831159999999</v>
      </c>
      <c r="AG2750" s="1">
        <v>0.35563805787500002</v>
      </c>
      <c r="AH2750" s="1">
        <v>2.7083862553749998</v>
      </c>
      <c r="AI2750" s="1">
        <v>1.11363521775</v>
      </c>
      <c r="AN2750" s="3">
        <v>0</v>
      </c>
      <c r="AO2750"/>
      <c r="AS2750"/>
      <c r="AT2750" s="6"/>
      <c r="AU2750" s="6"/>
      <c r="AV2750" s="6"/>
      <c r="AW2750" s="6"/>
      <c r="AX2750" s="6"/>
      <c r="AY2750" s="6"/>
    </row>
    <row r="2751" spans="1:51" ht="15" x14ac:dyDescent="0.25">
      <c r="A2751" s="5" t="s">
        <v>3712</v>
      </c>
      <c r="B2751" s="7">
        <v>161.04596989999999</v>
      </c>
      <c r="C2751" s="8">
        <v>5.1843000000000004</v>
      </c>
      <c r="I2751" s="5">
        <v>0</v>
      </c>
      <c r="J2751" s="5">
        <v>0</v>
      </c>
      <c r="K2751" s="5">
        <v>0</v>
      </c>
      <c r="L2751" s="5">
        <v>5.4415939360000003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12.775796059999999</v>
      </c>
      <c r="U2751" s="5">
        <v>0</v>
      </c>
      <c r="V2751" s="5">
        <v>0</v>
      </c>
      <c r="W2751" s="5">
        <v>0</v>
      </c>
      <c r="X2751" s="5">
        <v>0</v>
      </c>
      <c r="Y2751" s="5">
        <v>2.553360326</v>
      </c>
      <c r="Z2751" s="5">
        <v>0</v>
      </c>
      <c r="AA2751" s="5">
        <v>34.412666690000002</v>
      </c>
      <c r="AB2751" s="5">
        <v>0</v>
      </c>
      <c r="AC2751" s="5">
        <v>0</v>
      </c>
      <c r="AD2751" s="5">
        <v>0</v>
      </c>
      <c r="AE2751" s="5">
        <v>0</v>
      </c>
      <c r="AF2751" s="5">
        <v>0</v>
      </c>
      <c r="AG2751" s="1">
        <v>0.68019924200000004</v>
      </c>
      <c r="AH2751" s="1">
        <v>1.5969745074999999</v>
      </c>
      <c r="AI2751" s="1">
        <v>4.6207533769999998</v>
      </c>
      <c r="AN2751" s="3">
        <v>0</v>
      </c>
      <c r="AO2751"/>
      <c r="AS2751"/>
      <c r="AT2751" s="6"/>
      <c r="AU2751" s="6"/>
      <c r="AV2751" s="6"/>
      <c r="AW2751" s="6"/>
      <c r="AX2751" s="6"/>
      <c r="AY2751" s="6"/>
    </row>
    <row r="2752" spans="1:51" ht="15" x14ac:dyDescent="0.25">
      <c r="A2752" s="5" t="s">
        <v>3714</v>
      </c>
      <c r="B2752" s="7">
        <v>280.06758780000001</v>
      </c>
      <c r="C2752" s="8">
        <v>5.169683333</v>
      </c>
      <c r="I2752" s="5">
        <v>36.91270909</v>
      </c>
      <c r="J2752" s="5">
        <v>106.8478422</v>
      </c>
      <c r="K2752" s="5">
        <v>42.780718569999998</v>
      </c>
      <c r="L2752" s="5">
        <v>19.56034734</v>
      </c>
      <c r="M2752" s="5">
        <v>25.58663533</v>
      </c>
      <c r="N2752" s="5">
        <v>0</v>
      </c>
      <c r="O2752" s="5">
        <v>21.999826550000002</v>
      </c>
      <c r="P2752" s="5">
        <v>0</v>
      </c>
      <c r="Q2752" s="5">
        <v>0</v>
      </c>
      <c r="R2752" s="5">
        <v>51.039918180000001</v>
      </c>
      <c r="S2752" s="5">
        <v>91.935516509999999</v>
      </c>
      <c r="T2752" s="5">
        <v>56.576922359999998</v>
      </c>
      <c r="U2752" s="5">
        <v>30.205968769999998</v>
      </c>
      <c r="V2752" s="5">
        <v>34.645348669999997</v>
      </c>
      <c r="W2752" s="5">
        <v>0</v>
      </c>
      <c r="X2752" s="5">
        <v>34.963801650000001</v>
      </c>
      <c r="Y2752" s="5">
        <v>28.193762370000002</v>
      </c>
      <c r="Z2752" s="5">
        <v>39.572570589999998</v>
      </c>
      <c r="AA2752" s="5">
        <v>56.465509679999997</v>
      </c>
      <c r="AB2752" s="5">
        <v>13.66011361</v>
      </c>
      <c r="AC2752" s="5">
        <v>31.527037839999998</v>
      </c>
      <c r="AD2752" s="5">
        <v>29.78492228</v>
      </c>
      <c r="AE2752" s="5">
        <v>11.955973159999999</v>
      </c>
      <c r="AF2752" s="5">
        <v>0</v>
      </c>
      <c r="AG2752" s="1">
        <v>31.711009884999999</v>
      </c>
      <c r="AH2752" s="1">
        <v>37.420934517499994</v>
      </c>
      <c r="AI2752" s="1">
        <v>26.394986191249998</v>
      </c>
      <c r="AN2752" s="3">
        <v>0</v>
      </c>
      <c r="AO2752"/>
      <c r="AS2752"/>
      <c r="AT2752" s="6"/>
      <c r="AU2752" s="6"/>
      <c r="AV2752" s="6"/>
      <c r="AW2752" s="6"/>
      <c r="AX2752" s="6"/>
      <c r="AY2752" s="6"/>
    </row>
    <row r="2753" spans="1:51" ht="15" x14ac:dyDescent="0.25">
      <c r="A2753" s="5" t="s">
        <v>3736</v>
      </c>
      <c r="B2753" s="7">
        <v>307.93547109999997</v>
      </c>
      <c r="C2753" s="8">
        <v>5.0963000000000003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2.8519805620000001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0.35855835899999999</v>
      </c>
      <c r="AC2753" s="5">
        <v>0</v>
      </c>
      <c r="AD2753" s="5">
        <v>0</v>
      </c>
      <c r="AE2753" s="5">
        <v>0</v>
      </c>
      <c r="AF2753" s="5">
        <v>0</v>
      </c>
      <c r="AG2753" s="1">
        <v>0</v>
      </c>
      <c r="AH2753" s="1">
        <v>0.35649757025000001</v>
      </c>
      <c r="AI2753" s="1">
        <v>4.4819794874999999E-2</v>
      </c>
      <c r="AN2753" s="3">
        <v>0</v>
      </c>
      <c r="AO2753"/>
      <c r="AS2753"/>
      <c r="AT2753" s="6"/>
      <c r="AU2753" s="6"/>
      <c r="AV2753" s="6"/>
      <c r="AW2753" s="6"/>
      <c r="AX2753" s="6"/>
      <c r="AY2753" s="6"/>
    </row>
    <row r="2754" spans="1:51" ht="15" x14ac:dyDescent="0.25">
      <c r="A2754" s="5" t="s">
        <v>3740</v>
      </c>
      <c r="B2754" s="7">
        <v>121.03314829999999</v>
      </c>
      <c r="C2754" s="8">
        <v>5.0889499999999996</v>
      </c>
      <c r="I2754" s="5">
        <v>0</v>
      </c>
      <c r="J2754" s="5">
        <v>0</v>
      </c>
      <c r="K2754" s="5">
        <v>0</v>
      </c>
      <c r="L2754" s="5">
        <v>5.4976142909999997</v>
      </c>
      <c r="M2754" s="5">
        <v>0</v>
      </c>
      <c r="N2754" s="5">
        <v>7.5057132319999997</v>
      </c>
      <c r="O2754" s="5">
        <v>0</v>
      </c>
      <c r="P2754" s="5">
        <v>0</v>
      </c>
      <c r="Q2754" s="5">
        <v>0</v>
      </c>
      <c r="R2754" s="5">
        <v>7.9336421369999997</v>
      </c>
      <c r="S2754" s="5">
        <v>0</v>
      </c>
      <c r="T2754" s="5">
        <v>0</v>
      </c>
      <c r="U2754" s="5">
        <v>0</v>
      </c>
      <c r="V2754" s="5">
        <v>0</v>
      </c>
      <c r="W2754" s="5">
        <v>0</v>
      </c>
      <c r="X2754" s="5">
        <v>0</v>
      </c>
      <c r="Y2754" s="5">
        <v>3.4542274929999999</v>
      </c>
      <c r="Z2754" s="5">
        <v>0</v>
      </c>
      <c r="AA2754" s="5">
        <v>0</v>
      </c>
      <c r="AB2754" s="5">
        <v>0</v>
      </c>
      <c r="AC2754" s="5">
        <v>0</v>
      </c>
      <c r="AD2754" s="5">
        <v>0</v>
      </c>
      <c r="AE2754" s="5">
        <v>0</v>
      </c>
      <c r="AF2754" s="5">
        <v>0</v>
      </c>
      <c r="AG2754" s="1">
        <v>1.6254159403749999</v>
      </c>
      <c r="AH2754" s="1">
        <v>0.99170526712499996</v>
      </c>
      <c r="AI2754" s="1">
        <v>0.43177843662499998</v>
      </c>
      <c r="AN2754" s="3">
        <v>0</v>
      </c>
      <c r="AO2754"/>
      <c r="AS2754"/>
      <c r="AT2754" s="6"/>
      <c r="AU2754" s="6"/>
      <c r="AV2754" s="6"/>
      <c r="AW2754" s="6"/>
      <c r="AX2754" s="6"/>
      <c r="AY2754" s="6"/>
    </row>
    <row r="2755" spans="1:51" ht="15" x14ac:dyDescent="0.25">
      <c r="A2755" s="5" t="s">
        <v>3750</v>
      </c>
      <c r="B2755" s="7">
        <v>314.92174879999999</v>
      </c>
      <c r="C2755" s="8">
        <v>5.0263833330000001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  <c r="AB2755" s="5">
        <v>0</v>
      </c>
      <c r="AC2755" s="5">
        <v>0</v>
      </c>
      <c r="AD2755" s="5">
        <v>0.105677838</v>
      </c>
      <c r="AE2755" s="5">
        <v>0</v>
      </c>
      <c r="AF2755" s="5">
        <v>0</v>
      </c>
      <c r="AG2755" s="1">
        <v>0</v>
      </c>
      <c r="AH2755" s="1">
        <v>0</v>
      </c>
      <c r="AI2755" s="1">
        <v>1.320972975E-2</v>
      </c>
      <c r="AN2755" s="3">
        <v>0</v>
      </c>
      <c r="AO2755"/>
      <c r="AS2755"/>
      <c r="AT2755" s="6"/>
      <c r="AU2755" s="6"/>
      <c r="AV2755" s="6"/>
      <c r="AW2755" s="6"/>
      <c r="AX2755" s="6"/>
      <c r="AY2755" s="6"/>
    </row>
    <row r="2756" spans="1:51" ht="15" x14ac:dyDescent="0.25">
      <c r="A2756" s="5" t="s">
        <v>3751</v>
      </c>
      <c r="B2756" s="7">
        <v>120.9512625</v>
      </c>
      <c r="C2756" s="8">
        <v>5.0336999999999996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  <c r="AB2756" s="5">
        <v>0</v>
      </c>
      <c r="AC2756" s="5">
        <v>2.3663061999999999E-2</v>
      </c>
      <c r="AD2756" s="5">
        <v>0</v>
      </c>
      <c r="AE2756" s="5">
        <v>0</v>
      </c>
      <c r="AF2756" s="5">
        <v>0</v>
      </c>
      <c r="AG2756" s="1">
        <v>0</v>
      </c>
      <c r="AH2756" s="1">
        <v>0</v>
      </c>
      <c r="AI2756" s="1">
        <v>2.9578827499999998E-3</v>
      </c>
      <c r="AN2756" s="3">
        <v>0</v>
      </c>
      <c r="AO2756"/>
      <c r="AS2756"/>
      <c r="AT2756" s="6"/>
      <c r="AU2756" s="6"/>
      <c r="AV2756" s="6"/>
      <c r="AW2756" s="6"/>
      <c r="AX2756" s="6"/>
      <c r="AY2756" s="6"/>
    </row>
    <row r="2757" spans="1:51" ht="15" x14ac:dyDescent="0.25">
      <c r="A2757" s="5" t="s">
        <v>3762</v>
      </c>
      <c r="B2757" s="7">
        <v>314.9417234</v>
      </c>
      <c r="C2757" s="8">
        <v>4.9970499999999998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4.8271548999999997E-2</v>
      </c>
      <c r="AA2757" s="5">
        <v>0</v>
      </c>
      <c r="AB2757" s="5">
        <v>0</v>
      </c>
      <c r="AC2757" s="5">
        <v>0.82383595499999995</v>
      </c>
      <c r="AD2757" s="5">
        <v>0</v>
      </c>
      <c r="AE2757" s="5">
        <v>0</v>
      </c>
      <c r="AF2757" s="5">
        <v>0</v>
      </c>
      <c r="AG2757" s="1">
        <v>0</v>
      </c>
      <c r="AH2757" s="1">
        <v>0</v>
      </c>
      <c r="AI2757" s="1">
        <v>0.10901343799999999</v>
      </c>
      <c r="AN2757" s="3">
        <v>0</v>
      </c>
      <c r="AO2757"/>
      <c r="AS2757"/>
      <c r="AT2757" s="6"/>
      <c r="AU2757" s="6"/>
      <c r="AV2757" s="6"/>
      <c r="AW2757" s="6"/>
      <c r="AX2757" s="6"/>
      <c r="AY2757" s="6"/>
    </row>
    <row r="2758" spans="1:51" ht="15" x14ac:dyDescent="0.25">
      <c r="A2758" s="5" t="s">
        <v>3774</v>
      </c>
      <c r="B2758" s="7">
        <v>421.90835929999997</v>
      </c>
      <c r="C2758" s="8">
        <v>4.9603833330000002</v>
      </c>
      <c r="I2758" s="5">
        <v>0</v>
      </c>
      <c r="J2758" s="5">
        <v>48.008641840000003</v>
      </c>
      <c r="K2758" s="5">
        <v>0</v>
      </c>
      <c r="L2758" s="5">
        <v>0</v>
      </c>
      <c r="M2758" s="5">
        <v>103.3613198</v>
      </c>
      <c r="N2758" s="5">
        <v>60.720248439999999</v>
      </c>
      <c r="O2758" s="5">
        <v>30.755299959999999</v>
      </c>
      <c r="P2758" s="5">
        <v>0</v>
      </c>
      <c r="Q2758" s="5">
        <v>0</v>
      </c>
      <c r="R2758" s="5">
        <v>90.245603619999997</v>
      </c>
      <c r="S2758" s="5">
        <v>106.68549590000001</v>
      </c>
      <c r="T2758" s="5">
        <v>73.884516680000004</v>
      </c>
      <c r="U2758" s="5">
        <v>5.9938120230000003</v>
      </c>
      <c r="V2758" s="5">
        <v>52.043317260000002</v>
      </c>
      <c r="W2758" s="5">
        <v>111.5944653</v>
      </c>
      <c r="X2758" s="5">
        <v>83.524008319999993</v>
      </c>
      <c r="Y2758" s="5">
        <v>72.288017960000005</v>
      </c>
      <c r="Z2758" s="5">
        <v>4.6861259930000001</v>
      </c>
      <c r="AA2758" s="5">
        <v>110.0848144</v>
      </c>
      <c r="AB2758" s="5">
        <v>50.306248519999997</v>
      </c>
      <c r="AC2758" s="5">
        <v>93.274624500000002</v>
      </c>
      <c r="AD2758" s="5">
        <v>0</v>
      </c>
      <c r="AE2758" s="5">
        <v>53.240653979999998</v>
      </c>
      <c r="AF2758" s="5">
        <v>97.068676300000007</v>
      </c>
      <c r="AG2758" s="1">
        <v>30.355688755000003</v>
      </c>
      <c r="AH2758" s="1">
        <v>65.496402387874994</v>
      </c>
      <c r="AI2758" s="1">
        <v>60.118645206624997</v>
      </c>
      <c r="AN2758" s="3">
        <v>0</v>
      </c>
      <c r="AO2758"/>
      <c r="AS2758"/>
      <c r="AT2758" s="6"/>
      <c r="AU2758" s="6"/>
      <c r="AV2758" s="6"/>
      <c r="AW2758" s="6"/>
      <c r="AX2758" s="6"/>
      <c r="AY2758" s="6"/>
    </row>
    <row r="2759" spans="1:51" ht="15" x14ac:dyDescent="0.25">
      <c r="A2759" s="5" t="s">
        <v>3802</v>
      </c>
      <c r="B2759" s="7">
        <v>395.18984619999998</v>
      </c>
      <c r="C2759" s="8">
        <v>4.8537499999999998</v>
      </c>
      <c r="I2759" s="5">
        <v>22.849691440000001</v>
      </c>
      <c r="J2759" s="5">
        <v>22.87252573</v>
      </c>
      <c r="K2759" s="5">
        <v>0</v>
      </c>
      <c r="L2759" s="5">
        <v>63.979666549999997</v>
      </c>
      <c r="M2759" s="5">
        <v>0</v>
      </c>
      <c r="N2759" s="5">
        <v>56.118978820000002</v>
      </c>
      <c r="O2759" s="5">
        <v>0</v>
      </c>
      <c r="P2759" s="5">
        <v>15.418143840000001</v>
      </c>
      <c r="Q2759" s="5">
        <v>42.648441409999997</v>
      </c>
      <c r="R2759" s="5">
        <v>0</v>
      </c>
      <c r="S2759" s="5">
        <v>22.7129701</v>
      </c>
      <c r="T2759" s="5">
        <v>12.749098740000001</v>
      </c>
      <c r="U2759" s="5">
        <v>25.562426420000001</v>
      </c>
      <c r="V2759" s="5">
        <v>26.995302859999999</v>
      </c>
      <c r="W2759" s="5">
        <v>27.410445549999999</v>
      </c>
      <c r="X2759" s="5">
        <v>0</v>
      </c>
      <c r="Y2759" s="5">
        <v>59.097733650000002</v>
      </c>
      <c r="Z2759" s="5">
        <v>24.995909439999998</v>
      </c>
      <c r="AA2759" s="5">
        <v>54.661203039999997</v>
      </c>
      <c r="AB2759" s="5">
        <v>10.82069547</v>
      </c>
      <c r="AC2759" s="5">
        <v>0</v>
      </c>
      <c r="AD2759" s="5">
        <v>17.0790647</v>
      </c>
      <c r="AE2759" s="5">
        <v>19.370957749999999</v>
      </c>
      <c r="AF2759" s="5">
        <v>41.294325350000001</v>
      </c>
      <c r="AG2759" s="1">
        <v>22.654875797500001</v>
      </c>
      <c r="AH2759" s="1">
        <v>19.759835635000002</v>
      </c>
      <c r="AI2759" s="1">
        <v>28.414986175000003</v>
      </c>
      <c r="AN2759" s="3">
        <v>0</v>
      </c>
      <c r="AO2759"/>
      <c r="AS2759"/>
      <c r="AT2759" s="6"/>
      <c r="AU2759" s="6"/>
      <c r="AV2759" s="6"/>
      <c r="AW2759" s="6"/>
      <c r="AX2759" s="6"/>
      <c r="AY2759" s="6"/>
    </row>
    <row r="2760" spans="1:51" ht="15" x14ac:dyDescent="0.25">
      <c r="A2760" s="5" t="s">
        <v>3845</v>
      </c>
      <c r="B2760" s="7">
        <v>357.97732489999999</v>
      </c>
      <c r="C2760" s="8">
        <v>4.7510333329999996</v>
      </c>
      <c r="I2760" s="18">
        <v>2.5000000000000001E-5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22.257534419999999</v>
      </c>
      <c r="S2760" s="5">
        <v>16.05329227</v>
      </c>
      <c r="T2760" s="5">
        <v>25.971390240000002</v>
      </c>
      <c r="U2760" s="5">
        <v>7.9225343859999997</v>
      </c>
      <c r="V2760" s="5">
        <v>11.78801346</v>
      </c>
      <c r="W2760" s="5">
        <v>13.308683159999999</v>
      </c>
      <c r="X2760" s="5">
        <v>16.858088980000002</v>
      </c>
      <c r="Y2760" s="5">
        <v>20.26193971</v>
      </c>
      <c r="Z2760" s="5">
        <v>6.579728427</v>
      </c>
      <c r="AA2760" s="5">
        <v>12.74916895</v>
      </c>
      <c r="AB2760" s="5">
        <v>18.304463200000001</v>
      </c>
      <c r="AC2760" s="5">
        <v>0</v>
      </c>
      <c r="AD2760" s="5">
        <v>16.742984360000001</v>
      </c>
      <c r="AE2760" s="5">
        <v>8.5367196790000008</v>
      </c>
      <c r="AF2760" s="5">
        <v>0</v>
      </c>
      <c r="AG2760" s="1">
        <v>3.1250000000000001E-6</v>
      </c>
      <c r="AH2760" s="1">
        <v>14.269942114500001</v>
      </c>
      <c r="AI2760" s="1">
        <v>10.396875540750001</v>
      </c>
      <c r="AN2760" s="3">
        <v>0</v>
      </c>
      <c r="AO2760"/>
      <c r="AS2760"/>
      <c r="AT2760" s="6"/>
      <c r="AU2760" s="6"/>
      <c r="AV2760" s="6"/>
      <c r="AW2760" s="6"/>
      <c r="AX2760" s="6"/>
      <c r="AY2760" s="6"/>
    </row>
    <row r="2761" spans="1:51" ht="15" x14ac:dyDescent="0.25">
      <c r="A2761" s="5" t="s">
        <v>3851</v>
      </c>
      <c r="B2761" s="7">
        <v>133.0170985</v>
      </c>
      <c r="C2761" s="8">
        <v>4.7364166670000003</v>
      </c>
      <c r="I2761" s="5">
        <v>14.923041660000001</v>
      </c>
      <c r="J2761" s="5">
        <v>28.533546210000001</v>
      </c>
      <c r="K2761" s="5">
        <v>0</v>
      </c>
      <c r="L2761" s="5">
        <v>0</v>
      </c>
      <c r="M2761" s="5">
        <v>9.7475181030000009</v>
      </c>
      <c r="N2761" s="5">
        <v>28.870453779999998</v>
      </c>
      <c r="O2761" s="5">
        <v>0</v>
      </c>
      <c r="P2761" s="5">
        <v>0</v>
      </c>
      <c r="Q2761" s="5">
        <v>0</v>
      </c>
      <c r="R2761" s="5">
        <v>0</v>
      </c>
      <c r="S2761" s="5">
        <v>9.7234031749999996</v>
      </c>
      <c r="T2761" s="5">
        <v>11.769940679999999</v>
      </c>
      <c r="U2761" s="5">
        <v>6.0328247780000002</v>
      </c>
      <c r="V2761" s="5">
        <v>10.96868441</v>
      </c>
      <c r="W2761" s="5">
        <v>4.2314696950000004</v>
      </c>
      <c r="X2761" s="5">
        <v>24.84734649</v>
      </c>
      <c r="Y2761" s="5">
        <v>33.050253650000002</v>
      </c>
      <c r="Z2761" s="5">
        <v>0</v>
      </c>
      <c r="AA2761" s="5">
        <v>0</v>
      </c>
      <c r="AB2761" s="5">
        <v>6.6129725480000001</v>
      </c>
      <c r="AC2761" s="5">
        <v>0</v>
      </c>
      <c r="AD2761" s="5">
        <v>22.790120000000002</v>
      </c>
      <c r="AE2761" s="5">
        <v>12.56729267</v>
      </c>
      <c r="AF2761" s="5">
        <v>17.172135569999998</v>
      </c>
      <c r="AG2761" s="1">
        <v>10.259319969124999</v>
      </c>
      <c r="AH2761" s="1">
        <v>8.4467086535</v>
      </c>
      <c r="AI2761" s="1">
        <v>11.52409680475</v>
      </c>
      <c r="AN2761" s="3">
        <v>0</v>
      </c>
      <c r="AO2761"/>
      <c r="AS2761"/>
      <c r="AT2761" s="6"/>
      <c r="AU2761" s="6"/>
      <c r="AV2761" s="6"/>
      <c r="AW2761" s="6"/>
      <c r="AX2761" s="6"/>
      <c r="AY2761" s="6"/>
    </row>
    <row r="2762" spans="1:51" ht="15" x14ac:dyDescent="0.25">
      <c r="A2762" s="5" t="s">
        <v>3865</v>
      </c>
      <c r="B2762" s="7">
        <v>293.06871719999998</v>
      </c>
      <c r="C2762" s="8">
        <v>4.6957166670000001</v>
      </c>
      <c r="I2762" s="5">
        <v>0</v>
      </c>
      <c r="J2762" s="5">
        <v>27.98602722</v>
      </c>
      <c r="K2762" s="5">
        <v>0</v>
      </c>
      <c r="L2762" s="5">
        <v>0</v>
      </c>
      <c r="M2762" s="5">
        <v>0</v>
      </c>
      <c r="N2762" s="5">
        <v>14.673447299999999</v>
      </c>
      <c r="O2762" s="5">
        <v>0</v>
      </c>
      <c r="P2762" s="5">
        <v>0</v>
      </c>
      <c r="Q2762" s="5">
        <v>0</v>
      </c>
      <c r="R2762" s="5">
        <v>12.964163810000001</v>
      </c>
      <c r="S2762" s="5">
        <v>5.2905845429999996</v>
      </c>
      <c r="T2762" s="5">
        <v>0</v>
      </c>
      <c r="U2762" s="5">
        <v>17.96665333</v>
      </c>
      <c r="V2762" s="5">
        <v>0</v>
      </c>
      <c r="W2762" s="5">
        <v>12.31705799</v>
      </c>
      <c r="X2762" s="5">
        <v>0</v>
      </c>
      <c r="Y2762" s="5">
        <v>7.8761975719999997</v>
      </c>
      <c r="Z2762" s="5">
        <v>3.857344951</v>
      </c>
      <c r="AA2762" s="5">
        <v>0</v>
      </c>
      <c r="AB2762" s="5">
        <v>0</v>
      </c>
      <c r="AC2762" s="5">
        <v>0</v>
      </c>
      <c r="AD2762" s="5">
        <v>0</v>
      </c>
      <c r="AE2762" s="5">
        <v>0</v>
      </c>
      <c r="AF2762" s="5">
        <v>0</v>
      </c>
      <c r="AG2762" s="1">
        <v>5.3324343150000004</v>
      </c>
      <c r="AH2762" s="1">
        <v>6.0673074591249998</v>
      </c>
      <c r="AI2762" s="1">
        <v>1.4666928153750001</v>
      </c>
      <c r="AN2762" s="3">
        <v>0</v>
      </c>
      <c r="AO2762"/>
      <c r="AS2762"/>
      <c r="AT2762" s="6"/>
      <c r="AU2762" s="6"/>
      <c r="AV2762" s="6"/>
      <c r="AW2762" s="6"/>
      <c r="AX2762" s="6"/>
      <c r="AY2762" s="6"/>
    </row>
    <row r="2763" spans="1:51" ht="15" x14ac:dyDescent="0.25">
      <c r="A2763" s="5" t="s">
        <v>3873</v>
      </c>
      <c r="B2763" s="7">
        <v>179.0344006</v>
      </c>
      <c r="C2763" s="8">
        <v>4.6810499999999999</v>
      </c>
      <c r="I2763" s="5">
        <v>0</v>
      </c>
      <c r="J2763" s="5">
        <v>12.38367607</v>
      </c>
      <c r="K2763" s="5">
        <v>0</v>
      </c>
      <c r="L2763" s="5">
        <v>11.192731350000001</v>
      </c>
      <c r="M2763" s="5">
        <v>0</v>
      </c>
      <c r="N2763" s="5">
        <v>51.918054439999999</v>
      </c>
      <c r="O2763" s="5">
        <v>0</v>
      </c>
      <c r="P2763" s="5">
        <v>0</v>
      </c>
      <c r="Q2763" s="5">
        <v>0</v>
      </c>
      <c r="R2763" s="5">
        <v>13.561195830000001</v>
      </c>
      <c r="S2763" s="5">
        <v>21.10315568</v>
      </c>
      <c r="T2763" s="5">
        <v>7.7758621000000003</v>
      </c>
      <c r="U2763" s="5">
        <v>0</v>
      </c>
      <c r="V2763" s="5">
        <v>0</v>
      </c>
      <c r="W2763" s="5">
        <v>8.4295974910000009</v>
      </c>
      <c r="X2763" s="5">
        <v>6.2244284680000002</v>
      </c>
      <c r="Y2763" s="5">
        <v>23.783295500000001</v>
      </c>
      <c r="Z2763" s="5">
        <v>0</v>
      </c>
      <c r="AA2763" s="5">
        <v>9.1110548219999998</v>
      </c>
      <c r="AB2763" s="5">
        <v>0</v>
      </c>
      <c r="AC2763" s="5">
        <v>11.35629336</v>
      </c>
      <c r="AD2763" s="5">
        <v>12.760094410000001</v>
      </c>
      <c r="AE2763" s="5">
        <v>10.735373790000001</v>
      </c>
      <c r="AF2763" s="5">
        <v>64.470556900000005</v>
      </c>
      <c r="AG2763" s="1">
        <v>9.4368077325000002</v>
      </c>
      <c r="AH2763" s="1">
        <v>7.1367799461250003</v>
      </c>
      <c r="AI2763" s="1">
        <v>16.52708359775</v>
      </c>
      <c r="AN2763" s="3">
        <v>0</v>
      </c>
      <c r="AO2763"/>
      <c r="AS2763"/>
      <c r="AT2763" s="6"/>
      <c r="AU2763" s="6"/>
      <c r="AV2763" s="6"/>
      <c r="AW2763" s="6"/>
      <c r="AX2763" s="6"/>
      <c r="AY2763" s="6"/>
    </row>
    <row r="2764" spans="1:51" ht="15" x14ac:dyDescent="0.25">
      <c r="A2764" s="5" t="s">
        <v>3969</v>
      </c>
      <c r="B2764" s="7">
        <v>333.1120118</v>
      </c>
      <c r="C2764" s="8">
        <v>4.2037833329999996</v>
      </c>
      <c r="I2764" s="5">
        <v>0</v>
      </c>
      <c r="J2764" s="5">
        <v>118.6610357</v>
      </c>
      <c r="K2764" s="5">
        <v>53.997977710000001</v>
      </c>
      <c r="L2764" s="5">
        <v>42.670473430000001</v>
      </c>
      <c r="M2764" s="5">
        <v>150.03194360000001</v>
      </c>
      <c r="N2764" s="5">
        <v>38.382876439999997</v>
      </c>
      <c r="O2764" s="5">
        <v>0</v>
      </c>
      <c r="P2764" s="5">
        <v>0</v>
      </c>
      <c r="Q2764" s="5">
        <v>49.195226589999997</v>
      </c>
      <c r="R2764" s="5">
        <v>67.327209589999995</v>
      </c>
      <c r="S2764" s="5">
        <v>61.4943113</v>
      </c>
      <c r="T2764" s="5">
        <v>112.23284870000001</v>
      </c>
      <c r="U2764" s="5">
        <v>24.433101390000001</v>
      </c>
      <c r="V2764" s="5">
        <v>0</v>
      </c>
      <c r="W2764" s="5">
        <v>34.721070470000001</v>
      </c>
      <c r="X2764" s="5">
        <v>66.847422629999997</v>
      </c>
      <c r="Y2764" s="5">
        <v>23.285807949999999</v>
      </c>
      <c r="Z2764" s="5">
        <v>85.407521819999999</v>
      </c>
      <c r="AA2764" s="5">
        <v>120.4638439</v>
      </c>
      <c r="AB2764" s="5">
        <v>57.756713159999997</v>
      </c>
      <c r="AC2764" s="5">
        <v>65.896054860000007</v>
      </c>
      <c r="AD2764" s="5">
        <v>28.50854842</v>
      </c>
      <c r="AE2764" s="5">
        <v>0</v>
      </c>
      <c r="AF2764" s="5">
        <v>37.631330439999999</v>
      </c>
      <c r="AG2764" s="1">
        <v>50.468038360000008</v>
      </c>
      <c r="AH2764" s="1">
        <v>52.031398833750004</v>
      </c>
      <c r="AI2764" s="1">
        <v>52.368727568749996</v>
      </c>
      <c r="AN2764" s="3">
        <v>0</v>
      </c>
      <c r="AO2764"/>
      <c r="AS2764"/>
      <c r="AT2764" s="6"/>
      <c r="AU2764" s="6"/>
      <c r="AV2764" s="6"/>
      <c r="AW2764" s="6"/>
      <c r="AX2764" s="6"/>
      <c r="AY2764" s="6"/>
    </row>
    <row r="2765" spans="1:51" ht="15" x14ac:dyDescent="0.25">
      <c r="A2765" s="5" t="s">
        <v>3988</v>
      </c>
      <c r="B2765" s="7">
        <v>402.01249280000002</v>
      </c>
      <c r="C2765" s="8">
        <v>4.1558166669999999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6.3484194399999998</v>
      </c>
      <c r="R2765" s="5">
        <v>0</v>
      </c>
      <c r="S2765" s="5">
        <v>14.47237277</v>
      </c>
      <c r="T2765" s="5">
        <v>10.58986649</v>
      </c>
      <c r="U2765" s="5">
        <v>0</v>
      </c>
      <c r="V2765" s="5">
        <v>0</v>
      </c>
      <c r="W2765" s="5">
        <v>0.27069832700000002</v>
      </c>
      <c r="X2765" s="5">
        <v>0.52338763099999996</v>
      </c>
      <c r="Y2765" s="5">
        <v>25.215773890000001</v>
      </c>
      <c r="Z2765" s="5">
        <v>10.02328078</v>
      </c>
      <c r="AA2765" s="5">
        <v>7.5010814889999997</v>
      </c>
      <c r="AB2765" s="5">
        <v>15.253786699999999</v>
      </c>
      <c r="AC2765" s="5">
        <v>0</v>
      </c>
      <c r="AD2765" s="5">
        <v>0</v>
      </c>
      <c r="AE2765" s="5">
        <v>0.54557752699999995</v>
      </c>
      <c r="AF2765" s="5">
        <v>12.20247807</v>
      </c>
      <c r="AG2765" s="1">
        <v>0</v>
      </c>
      <c r="AH2765" s="1">
        <v>4.0255930822500003</v>
      </c>
      <c r="AI2765" s="1">
        <v>8.8427473069999998</v>
      </c>
      <c r="AN2765" s="3">
        <v>0</v>
      </c>
      <c r="AO2765"/>
      <c r="AS2765"/>
      <c r="AT2765" s="6"/>
      <c r="AU2765" s="6"/>
      <c r="AV2765" s="6"/>
      <c r="AW2765" s="6"/>
      <c r="AX2765" s="6"/>
      <c r="AY2765" s="6"/>
    </row>
    <row r="2766" spans="1:51" ht="15" x14ac:dyDescent="0.25">
      <c r="A2766" s="5" t="s">
        <v>4020</v>
      </c>
      <c r="B2766" s="7">
        <v>449.2320823</v>
      </c>
      <c r="C2766" s="8">
        <v>4.1044666669999996</v>
      </c>
      <c r="I2766" s="5">
        <v>57.622093149999998</v>
      </c>
      <c r="J2766" s="5">
        <v>0</v>
      </c>
      <c r="K2766" s="5">
        <v>5.8386328900000004</v>
      </c>
      <c r="L2766" s="5">
        <v>126.3458025</v>
      </c>
      <c r="M2766" s="5">
        <v>0</v>
      </c>
      <c r="N2766" s="5">
        <v>0</v>
      </c>
      <c r="O2766" s="5">
        <v>5.6067723169999999</v>
      </c>
      <c r="P2766" s="5">
        <v>54.620138420000004</v>
      </c>
      <c r="Q2766" s="5">
        <v>52.817521020000001</v>
      </c>
      <c r="R2766" s="5">
        <v>0</v>
      </c>
      <c r="S2766" s="5">
        <v>0</v>
      </c>
      <c r="T2766" s="5">
        <v>2.2486802460000002</v>
      </c>
      <c r="U2766" s="5">
        <v>31.34674059</v>
      </c>
      <c r="V2766" s="5">
        <v>0</v>
      </c>
      <c r="W2766" s="5">
        <v>9.0151775789999995</v>
      </c>
      <c r="X2766" s="5">
        <v>0</v>
      </c>
      <c r="Y2766" s="5">
        <v>0</v>
      </c>
      <c r="Z2766" s="5">
        <v>10.456182800000001</v>
      </c>
      <c r="AA2766" s="5">
        <v>9.1118482420000007</v>
      </c>
      <c r="AB2766" s="5">
        <v>7.9300160809999998</v>
      </c>
      <c r="AC2766" s="5">
        <v>19.76254982</v>
      </c>
      <c r="AD2766" s="5">
        <v>3.8535313910000002</v>
      </c>
      <c r="AE2766" s="5">
        <v>0</v>
      </c>
      <c r="AF2766" s="5">
        <v>16.47971879</v>
      </c>
      <c r="AG2766" s="1">
        <v>31.254179909625002</v>
      </c>
      <c r="AH2766" s="1">
        <v>11.928514929375</v>
      </c>
      <c r="AI2766" s="1">
        <v>8.4492308904999991</v>
      </c>
      <c r="AN2766" s="3">
        <v>0</v>
      </c>
      <c r="AO2766"/>
      <c r="AS2766"/>
      <c r="AT2766" s="6"/>
      <c r="AU2766" s="6"/>
      <c r="AV2766" s="6"/>
      <c r="AW2766" s="6"/>
      <c r="AX2766" s="6"/>
      <c r="AY2766" s="6"/>
    </row>
    <row r="2767" spans="1:51" ht="15" x14ac:dyDescent="0.25">
      <c r="A2767" s="5" t="s">
        <v>4028</v>
      </c>
      <c r="B2767" s="7">
        <v>174.05595940000001</v>
      </c>
      <c r="C2767" s="8">
        <v>4.1044666669999996</v>
      </c>
      <c r="I2767" s="5">
        <v>0</v>
      </c>
      <c r="J2767" s="5">
        <v>3.7163722950000002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12.471475</v>
      </c>
      <c r="S2767" s="5">
        <v>16.42879224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9.4597077039999995</v>
      </c>
      <c r="Z2767" s="5">
        <v>17.73481043</v>
      </c>
      <c r="AA2767" s="5">
        <v>89.798838709999998</v>
      </c>
      <c r="AB2767" s="5">
        <v>0</v>
      </c>
      <c r="AC2767" s="5">
        <v>48.114424499999998</v>
      </c>
      <c r="AD2767" s="5">
        <v>22.54075044</v>
      </c>
      <c r="AE2767" s="5">
        <v>4.8868650440000003</v>
      </c>
      <c r="AF2767" s="5">
        <v>0</v>
      </c>
      <c r="AG2767" s="1">
        <v>0.46454653687500003</v>
      </c>
      <c r="AH2767" s="1">
        <v>3.6125334049999998</v>
      </c>
      <c r="AI2767" s="1">
        <v>24.066924603499999</v>
      </c>
      <c r="AN2767" s="3">
        <v>0</v>
      </c>
      <c r="AO2767"/>
      <c r="AS2767"/>
      <c r="AT2767" s="6"/>
      <c r="AU2767" s="6"/>
      <c r="AV2767" s="6"/>
      <c r="AW2767" s="6"/>
      <c r="AX2767" s="6"/>
      <c r="AY2767" s="6"/>
    </row>
    <row r="2768" spans="1:51" ht="15" x14ac:dyDescent="0.25">
      <c r="A2768" s="5" t="s">
        <v>4060</v>
      </c>
      <c r="B2768" s="7">
        <v>322.9620582</v>
      </c>
      <c r="C2768" s="8">
        <v>3.961216667</v>
      </c>
      <c r="I2768" s="5">
        <v>0</v>
      </c>
      <c r="J2768" s="5">
        <v>3.718409571</v>
      </c>
      <c r="K2768" s="5">
        <v>14.088214219999999</v>
      </c>
      <c r="L2768" s="5">
        <v>12.46221676</v>
      </c>
      <c r="M2768" s="5">
        <v>20.081171149999999</v>
      </c>
      <c r="N2768" s="5">
        <v>16.245045220000002</v>
      </c>
      <c r="O2768" s="5">
        <v>22.96063479</v>
      </c>
      <c r="P2768" s="5">
        <v>18.005026900000001</v>
      </c>
      <c r="Q2768" s="5">
        <v>9.5207142680000008</v>
      </c>
      <c r="R2768" s="5">
        <v>0</v>
      </c>
      <c r="S2768" s="5">
        <v>0</v>
      </c>
      <c r="T2768" s="5">
        <v>20.405123790000001</v>
      </c>
      <c r="U2768" s="5">
        <v>13.60773361</v>
      </c>
      <c r="V2768" s="5">
        <v>0</v>
      </c>
      <c r="W2768" s="5">
        <v>10.66429378</v>
      </c>
      <c r="X2768" s="5">
        <v>6.8046915690000001</v>
      </c>
      <c r="Y2768" s="5">
        <v>11.751925659999999</v>
      </c>
      <c r="Z2768" s="5">
        <v>23.200930230000001</v>
      </c>
      <c r="AA2768" s="5">
        <v>11.93934134</v>
      </c>
      <c r="AB2768" s="5">
        <v>14.95434107</v>
      </c>
      <c r="AC2768" s="5">
        <v>5.2538463880000004</v>
      </c>
      <c r="AD2768" s="5">
        <v>0</v>
      </c>
      <c r="AE2768" s="5">
        <v>11.281062779999999</v>
      </c>
      <c r="AF2768" s="5">
        <v>7.6778167149999996</v>
      </c>
      <c r="AG2768" s="1">
        <v>13.445089826375002</v>
      </c>
      <c r="AH2768" s="1">
        <v>7.625319627125001</v>
      </c>
      <c r="AI2768" s="1">
        <v>10.757408022875001</v>
      </c>
      <c r="AN2768" s="3">
        <v>0</v>
      </c>
      <c r="AO2768"/>
      <c r="AS2768"/>
      <c r="AT2768" s="6"/>
      <c r="AU2768" s="6"/>
      <c r="AV2768" s="6"/>
      <c r="AW2768" s="6"/>
      <c r="AX2768" s="6"/>
      <c r="AY2768" s="6"/>
    </row>
    <row r="2769" spans="1:51" ht="15" x14ac:dyDescent="0.25">
      <c r="A2769" s="5" t="s">
        <v>4108</v>
      </c>
      <c r="B2769" s="7">
        <v>229.10500010000001</v>
      </c>
      <c r="C2769" s="8">
        <v>3.7665666670000002</v>
      </c>
      <c r="I2769" s="5">
        <v>0</v>
      </c>
      <c r="J2769" s="5">
        <v>0</v>
      </c>
      <c r="K2769" s="5">
        <v>0</v>
      </c>
      <c r="L2769" s="5">
        <v>40.52903517</v>
      </c>
      <c r="M2769" s="5">
        <v>0</v>
      </c>
      <c r="N2769" s="5">
        <v>0</v>
      </c>
      <c r="O2769" s="5">
        <v>0</v>
      </c>
      <c r="P2769" s="5">
        <v>39.534217759999997</v>
      </c>
      <c r="Q2769" s="5">
        <v>0</v>
      </c>
      <c r="R2769" s="5">
        <v>0</v>
      </c>
      <c r="S2769" s="5">
        <v>0</v>
      </c>
      <c r="T2769" s="5">
        <v>13.60555402</v>
      </c>
      <c r="U2769" s="5">
        <v>0</v>
      </c>
      <c r="V2769" s="5">
        <v>0</v>
      </c>
      <c r="W2769" s="5">
        <v>0</v>
      </c>
      <c r="X2769" s="5">
        <v>0</v>
      </c>
      <c r="Y2769" s="5">
        <v>47.880974049999999</v>
      </c>
      <c r="Z2769" s="5">
        <v>0</v>
      </c>
      <c r="AA2769" s="5">
        <v>12.98676815</v>
      </c>
      <c r="AB2769" s="5">
        <v>0</v>
      </c>
      <c r="AC2769" s="5">
        <v>20.746835860000001</v>
      </c>
      <c r="AD2769" s="5">
        <v>0</v>
      </c>
      <c r="AE2769" s="5">
        <v>0</v>
      </c>
      <c r="AF2769" s="5">
        <v>0</v>
      </c>
      <c r="AG2769" s="1">
        <v>10.007906616250001</v>
      </c>
      <c r="AH2769" s="1">
        <v>1.7006942524999999</v>
      </c>
      <c r="AI2769" s="1">
        <v>10.2018222575</v>
      </c>
      <c r="AN2769" s="3">
        <v>0</v>
      </c>
      <c r="AO2769"/>
      <c r="AS2769"/>
      <c r="AT2769" s="6"/>
      <c r="AU2769" s="6"/>
      <c r="AV2769" s="6"/>
      <c r="AW2769" s="6"/>
      <c r="AX2769" s="6"/>
      <c r="AY2769" s="6"/>
    </row>
    <row r="2770" spans="1:51" ht="15" x14ac:dyDescent="0.25">
      <c r="A2770" s="5" t="s">
        <v>4120</v>
      </c>
      <c r="B2770" s="7">
        <v>354.0860169</v>
      </c>
      <c r="C2770" s="8">
        <v>3.7152500000000002</v>
      </c>
      <c r="I2770" s="5">
        <v>0</v>
      </c>
      <c r="J2770" s="5">
        <v>95.879503510000006</v>
      </c>
      <c r="K2770" s="5">
        <v>0</v>
      </c>
      <c r="L2770" s="5">
        <v>0</v>
      </c>
      <c r="M2770" s="5">
        <v>19.714370410000001</v>
      </c>
      <c r="N2770" s="5">
        <v>35.705762</v>
      </c>
      <c r="O2770" s="5">
        <v>22.483119089999999</v>
      </c>
      <c r="P2770" s="5">
        <v>0</v>
      </c>
      <c r="Q2770" s="5">
        <v>0</v>
      </c>
      <c r="R2770" s="5">
        <v>117.28117899999999</v>
      </c>
      <c r="S2770" s="5">
        <v>28.113174539999999</v>
      </c>
      <c r="T2770" s="5">
        <v>25.98606367</v>
      </c>
      <c r="U2770" s="5">
        <v>57.621134740000002</v>
      </c>
      <c r="V2770" s="5">
        <v>0</v>
      </c>
      <c r="W2770" s="5">
        <v>31.02239213</v>
      </c>
      <c r="X2770" s="5">
        <v>74.160733879999995</v>
      </c>
      <c r="Y2770" s="5">
        <v>42.048918909999998</v>
      </c>
      <c r="Z2770" s="5">
        <v>18.41346922</v>
      </c>
      <c r="AA2770" s="5">
        <v>25.9586337</v>
      </c>
      <c r="AB2770" s="5">
        <v>71.986215259999994</v>
      </c>
      <c r="AC2770" s="5">
        <v>0</v>
      </c>
      <c r="AD2770" s="5">
        <v>24.7343601</v>
      </c>
      <c r="AE2770" s="5">
        <v>33.600479829999998</v>
      </c>
      <c r="AF2770" s="5">
        <v>0</v>
      </c>
      <c r="AG2770" s="1">
        <v>21.722844376250002</v>
      </c>
      <c r="AH2770" s="1">
        <v>41.773084744999998</v>
      </c>
      <c r="AI2770" s="1">
        <v>27.092759627500001</v>
      </c>
      <c r="AN2770" s="3">
        <v>0</v>
      </c>
      <c r="AO2770"/>
      <c r="AS2770"/>
      <c r="AT2770" s="6"/>
      <c r="AU2770" s="6"/>
      <c r="AV2770" s="6"/>
      <c r="AW2770" s="6"/>
      <c r="AX2770" s="6"/>
      <c r="AY2770" s="6"/>
    </row>
    <row r="2771" spans="1:51" ht="15" x14ac:dyDescent="0.25">
      <c r="A2771" s="5" t="s">
        <v>4127</v>
      </c>
      <c r="B2771" s="7">
        <v>223.02711479999999</v>
      </c>
      <c r="C2771" s="8">
        <v>3.700516667</v>
      </c>
      <c r="I2771" s="5">
        <v>33.825700879999999</v>
      </c>
      <c r="J2771" s="5">
        <v>80.137313849999998</v>
      </c>
      <c r="K2771" s="5">
        <v>58.506717950000002</v>
      </c>
      <c r="L2771" s="5">
        <v>0</v>
      </c>
      <c r="M2771" s="5">
        <v>63.637613279999997</v>
      </c>
      <c r="N2771" s="5">
        <v>18.5425234</v>
      </c>
      <c r="O2771" s="5">
        <v>30.974087900000001</v>
      </c>
      <c r="P2771" s="5">
        <v>0</v>
      </c>
      <c r="Q2771" s="5">
        <v>5.8238992349999998</v>
      </c>
      <c r="R2771" s="5">
        <v>84.412196199999997</v>
      </c>
      <c r="S2771" s="5">
        <v>47.382009259999997</v>
      </c>
      <c r="T2771" s="5">
        <v>90.571147389999993</v>
      </c>
      <c r="U2771" s="5">
        <v>59.147411030000001</v>
      </c>
      <c r="V2771" s="5">
        <v>0</v>
      </c>
      <c r="W2771" s="5">
        <v>49.489834199999997</v>
      </c>
      <c r="X2771" s="5">
        <v>28.108634689999999</v>
      </c>
      <c r="Y2771" s="5">
        <v>46.464342100000003</v>
      </c>
      <c r="Z2771" s="5">
        <v>12.19073466</v>
      </c>
      <c r="AA2771" s="5">
        <v>12.753570399999999</v>
      </c>
      <c r="AB2771" s="5">
        <v>19.82825978</v>
      </c>
      <c r="AC2771" s="5">
        <v>0</v>
      </c>
      <c r="AD2771" s="5">
        <v>18.528133879999999</v>
      </c>
      <c r="AE2771" s="5">
        <v>65.513748059999998</v>
      </c>
      <c r="AF2771" s="5">
        <v>20.135941819999999</v>
      </c>
      <c r="AG2771" s="1">
        <v>35.7029946575</v>
      </c>
      <c r="AH2771" s="1">
        <v>45.616891500624995</v>
      </c>
      <c r="AI2771" s="1">
        <v>24.426841337499997</v>
      </c>
      <c r="AN2771" s="3">
        <v>0</v>
      </c>
      <c r="AO2771"/>
      <c r="AS2771"/>
      <c r="AT2771" s="6"/>
      <c r="AU2771" s="6"/>
      <c r="AV2771" s="6"/>
      <c r="AW2771" s="6"/>
      <c r="AX2771" s="6"/>
      <c r="AY2771" s="6"/>
    </row>
    <row r="2772" spans="1:51" ht="15" x14ac:dyDescent="0.25">
      <c r="A2772" s="5" t="s">
        <v>4174</v>
      </c>
      <c r="B2772" s="7">
        <v>101.0236434</v>
      </c>
      <c r="C2772" s="8">
        <v>3.5352833330000002</v>
      </c>
      <c r="I2772" s="5">
        <v>0</v>
      </c>
      <c r="J2772" s="5">
        <v>33.42086741</v>
      </c>
      <c r="K2772" s="5">
        <v>35.128667040000003</v>
      </c>
      <c r="L2772" s="5">
        <v>28.753418109999998</v>
      </c>
      <c r="M2772" s="5">
        <v>10.961401540000001</v>
      </c>
      <c r="N2772" s="5">
        <v>11.00081767</v>
      </c>
      <c r="O2772" s="5">
        <v>10.935319939999999</v>
      </c>
      <c r="P2772" s="5">
        <v>22.83987844</v>
      </c>
      <c r="Q2772" s="5">
        <v>0</v>
      </c>
      <c r="R2772" s="5">
        <v>15.612922749999999</v>
      </c>
      <c r="S2772" s="5">
        <v>5.2058879549999997</v>
      </c>
      <c r="T2772" s="5">
        <v>6.8629400900000004</v>
      </c>
      <c r="U2772" s="5">
        <v>27.330192830000001</v>
      </c>
      <c r="V2772" s="5">
        <v>36.894714729999997</v>
      </c>
      <c r="W2772" s="5">
        <v>28.199777050000002</v>
      </c>
      <c r="X2772" s="5">
        <v>9.1308913730000008</v>
      </c>
      <c r="Y2772" s="5">
        <v>24.218092720000001</v>
      </c>
      <c r="Z2772" s="5">
        <v>13.0798159</v>
      </c>
      <c r="AA2772" s="5">
        <v>11.604229309999999</v>
      </c>
      <c r="AB2772" s="5">
        <v>15.681844630000001</v>
      </c>
      <c r="AC2772" s="5">
        <v>23.63404791</v>
      </c>
      <c r="AD2772" s="5">
        <v>9.7820633929999996</v>
      </c>
      <c r="AE2772" s="5">
        <v>6.0988347259999998</v>
      </c>
      <c r="AF2772" s="5">
        <v>0</v>
      </c>
      <c r="AG2772" s="1">
        <v>19.13004626875</v>
      </c>
      <c r="AH2772" s="1">
        <v>16.154665847249998</v>
      </c>
      <c r="AI2772" s="1">
        <v>13.012366073625</v>
      </c>
      <c r="AN2772" s="3">
        <v>0</v>
      </c>
      <c r="AO2772"/>
      <c r="AS2772"/>
      <c r="AT2772" s="6"/>
      <c r="AU2772" s="6"/>
      <c r="AV2772" s="6"/>
      <c r="AW2772" s="6"/>
      <c r="AX2772" s="6"/>
      <c r="AY2772" s="6"/>
    </row>
    <row r="2773" spans="1:51" ht="15" x14ac:dyDescent="0.25">
      <c r="A2773" s="5" t="s">
        <v>4213</v>
      </c>
      <c r="B2773" s="7">
        <v>384.99227910000002</v>
      </c>
      <c r="C2773" s="8">
        <v>3.40665</v>
      </c>
      <c r="I2773" s="5">
        <v>0</v>
      </c>
      <c r="J2773" s="5">
        <v>0</v>
      </c>
      <c r="K2773" s="5">
        <v>0</v>
      </c>
      <c r="L2773" s="5">
        <v>86.782000719999999</v>
      </c>
      <c r="M2773" s="5">
        <v>0</v>
      </c>
      <c r="N2773" s="5">
        <v>0</v>
      </c>
      <c r="O2773" s="5">
        <v>0</v>
      </c>
      <c r="P2773" s="5">
        <v>0</v>
      </c>
      <c r="Q2773" s="5">
        <v>285.03880329999998</v>
      </c>
      <c r="R2773" s="5">
        <v>0</v>
      </c>
      <c r="S2773" s="5">
        <v>15.88254996</v>
      </c>
      <c r="T2773" s="5">
        <v>49.918501130000003</v>
      </c>
      <c r="U2773" s="5">
        <v>25.244187369999999</v>
      </c>
      <c r="V2773" s="5">
        <v>36.423009149999999</v>
      </c>
      <c r="W2773" s="5">
        <v>53.3771129</v>
      </c>
      <c r="X2773" s="5">
        <v>20.16119406</v>
      </c>
      <c r="Y2773" s="5">
        <v>125.8477444</v>
      </c>
      <c r="Z2773" s="5">
        <v>65.990483499999996</v>
      </c>
      <c r="AA2773" s="5">
        <v>71.606708370000007</v>
      </c>
      <c r="AB2773" s="5">
        <v>59.945857969999999</v>
      </c>
      <c r="AC2773" s="5">
        <v>0</v>
      </c>
      <c r="AD2773" s="5">
        <v>56.838840990000001</v>
      </c>
      <c r="AE2773" s="5">
        <v>160.4583715</v>
      </c>
      <c r="AF2773" s="5">
        <v>0</v>
      </c>
      <c r="AG2773" s="1">
        <v>10.84775009</v>
      </c>
      <c r="AH2773" s="1">
        <v>60.755669733749997</v>
      </c>
      <c r="AI2773" s="1">
        <v>67.586000841249998</v>
      </c>
      <c r="AN2773" s="3">
        <v>0</v>
      </c>
      <c r="AO2773"/>
      <c r="AS2773"/>
      <c r="AT2773" s="6"/>
      <c r="AU2773" s="6"/>
      <c r="AV2773" s="6"/>
      <c r="AW2773" s="6"/>
      <c r="AX2773" s="6"/>
      <c r="AY2773" s="6"/>
    </row>
    <row r="2774" spans="1:51" ht="15" x14ac:dyDescent="0.25">
      <c r="A2774" s="5" t="s">
        <v>4224</v>
      </c>
      <c r="B2774" s="7">
        <v>115.0032758</v>
      </c>
      <c r="C2774" s="8">
        <v>3.3919166669999998</v>
      </c>
      <c r="I2774" s="5">
        <v>9.0571568760000005</v>
      </c>
      <c r="J2774" s="5">
        <v>13.632170439999999</v>
      </c>
      <c r="K2774" s="5">
        <v>19.278805219999999</v>
      </c>
      <c r="L2774" s="5">
        <v>11.503661170000001</v>
      </c>
      <c r="M2774" s="5">
        <v>0</v>
      </c>
      <c r="N2774" s="5">
        <v>16.506209349999999</v>
      </c>
      <c r="O2774" s="5">
        <v>0</v>
      </c>
      <c r="P2774" s="5">
        <v>6.8527743689999996</v>
      </c>
      <c r="Q2774" s="5">
        <v>0</v>
      </c>
      <c r="R2774" s="5">
        <v>3.4028052820000001</v>
      </c>
      <c r="S2774" s="5">
        <v>0</v>
      </c>
      <c r="T2774" s="5">
        <v>3.9226765029999999</v>
      </c>
      <c r="U2774" s="5">
        <v>0</v>
      </c>
      <c r="V2774" s="5">
        <v>8.2728496909999993</v>
      </c>
      <c r="W2774" s="5">
        <v>11.28054259</v>
      </c>
      <c r="X2774" s="5">
        <v>4.949434407</v>
      </c>
      <c r="Y2774" s="5">
        <v>4.2061104269999996</v>
      </c>
      <c r="Z2774" s="5">
        <v>9.2091750989999994</v>
      </c>
      <c r="AA2774" s="5">
        <v>2.73315851</v>
      </c>
      <c r="AB2774" s="5">
        <v>0</v>
      </c>
      <c r="AC2774" s="5">
        <v>5.2532784030000004</v>
      </c>
      <c r="AD2774" s="5">
        <v>0</v>
      </c>
      <c r="AE2774" s="5">
        <v>10.98123968</v>
      </c>
      <c r="AF2774" s="5">
        <v>0</v>
      </c>
      <c r="AG2774" s="1">
        <v>9.603847178125001</v>
      </c>
      <c r="AH2774" s="1">
        <v>3.978538559125</v>
      </c>
      <c r="AI2774" s="1">
        <v>4.0478702648749998</v>
      </c>
      <c r="AN2774" s="3">
        <v>0</v>
      </c>
      <c r="AO2774"/>
      <c r="AS2774"/>
      <c r="AT2774" s="6"/>
      <c r="AU2774" s="6"/>
      <c r="AV2774" s="6"/>
      <c r="AW2774" s="6"/>
      <c r="AX2774" s="6"/>
      <c r="AY2774" s="6"/>
    </row>
    <row r="2775" spans="1:51" ht="15" x14ac:dyDescent="0.25">
      <c r="A2775" s="5" t="s">
        <v>4226</v>
      </c>
      <c r="B2775" s="7">
        <v>202.06959019999999</v>
      </c>
      <c r="C2775" s="8">
        <v>3.3772833329999998</v>
      </c>
      <c r="I2775" s="5">
        <v>27.214859260000001</v>
      </c>
      <c r="J2775" s="5">
        <v>0</v>
      </c>
      <c r="K2775" s="5">
        <v>4.0680581780000002</v>
      </c>
      <c r="L2775" s="5">
        <v>31.156966369999999</v>
      </c>
      <c r="M2775" s="5">
        <v>13.396313640000001</v>
      </c>
      <c r="N2775" s="5">
        <v>7.689253645</v>
      </c>
      <c r="O2775" s="5">
        <v>6.0734079909999998</v>
      </c>
      <c r="P2775" s="5">
        <v>0</v>
      </c>
      <c r="Q2775" s="5">
        <v>0</v>
      </c>
      <c r="R2775" s="5">
        <v>11.338448339999999</v>
      </c>
      <c r="S2775" s="5">
        <v>8.3286222240000001</v>
      </c>
      <c r="T2775" s="5">
        <v>2.9030315419999999</v>
      </c>
      <c r="U2775" s="5">
        <v>8.731442586</v>
      </c>
      <c r="V2775" s="5">
        <v>4.4205551930000002</v>
      </c>
      <c r="W2775" s="5">
        <v>4.2283190729999998</v>
      </c>
      <c r="X2775" s="5">
        <v>0</v>
      </c>
      <c r="Y2775" s="5">
        <v>14.189422970000001</v>
      </c>
      <c r="Z2775" s="5">
        <v>0</v>
      </c>
      <c r="AA2775" s="5">
        <v>16.45880081</v>
      </c>
      <c r="AB2775" s="5">
        <v>15.860963419999999</v>
      </c>
      <c r="AC2775" s="5">
        <v>0</v>
      </c>
      <c r="AD2775" s="5">
        <v>7.1244414919999999</v>
      </c>
      <c r="AE2775" s="5">
        <v>6.4566813969999997</v>
      </c>
      <c r="AF2775" s="5">
        <v>7.6322768769999998</v>
      </c>
      <c r="AG2775" s="1">
        <v>11.1998573855</v>
      </c>
      <c r="AH2775" s="1">
        <v>4.99380236975</v>
      </c>
      <c r="AI2775" s="1">
        <v>8.4653233707499993</v>
      </c>
      <c r="AN2775" s="3">
        <v>0</v>
      </c>
      <c r="AO2775"/>
      <c r="AS2775"/>
      <c r="AT2775" s="6"/>
      <c r="AU2775" s="6"/>
      <c r="AV2775" s="6"/>
      <c r="AW2775" s="6"/>
      <c r="AX2775" s="6"/>
      <c r="AY2775" s="6"/>
    </row>
    <row r="2776" spans="1:51" ht="15" x14ac:dyDescent="0.25">
      <c r="A2776" s="5" t="s">
        <v>4227</v>
      </c>
      <c r="B2776" s="7">
        <v>181.04967830000001</v>
      </c>
      <c r="C2776" s="8">
        <v>3.3772833329999998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8.2740855300000007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  <c r="AB2776" s="5">
        <v>0</v>
      </c>
      <c r="AC2776" s="5">
        <v>0</v>
      </c>
      <c r="AD2776" s="5">
        <v>0</v>
      </c>
      <c r="AE2776" s="5">
        <v>0</v>
      </c>
      <c r="AF2776" s="5">
        <v>0</v>
      </c>
      <c r="AG2776" s="1">
        <v>0</v>
      </c>
      <c r="AH2776" s="1">
        <v>1.0342606912500001</v>
      </c>
      <c r="AI2776" s="1">
        <v>0</v>
      </c>
      <c r="AN2776" s="3">
        <v>0</v>
      </c>
      <c r="AO2776"/>
      <c r="AS2776"/>
      <c r="AT2776" s="6"/>
      <c r="AU2776" s="6"/>
      <c r="AV2776" s="6"/>
      <c r="AW2776" s="6"/>
      <c r="AX2776" s="6"/>
      <c r="AY2776" s="6"/>
    </row>
    <row r="2777" spans="1:51" ht="15" x14ac:dyDescent="0.25">
      <c r="A2777" s="5" t="s">
        <v>4228</v>
      </c>
      <c r="B2777" s="7">
        <v>122.0361219</v>
      </c>
      <c r="C2777" s="8">
        <v>3.3772833329999998</v>
      </c>
      <c r="I2777" s="5">
        <v>0</v>
      </c>
      <c r="J2777" s="5">
        <v>4.9659596490000002</v>
      </c>
      <c r="K2777" s="5">
        <v>7.9843399000000002</v>
      </c>
      <c r="L2777" s="5">
        <v>0</v>
      </c>
      <c r="M2777" s="5">
        <v>6.8762303649999996</v>
      </c>
      <c r="N2777" s="5">
        <v>1.5752453550000001</v>
      </c>
      <c r="O2777" s="5">
        <v>0</v>
      </c>
      <c r="P2777" s="5">
        <v>0</v>
      </c>
      <c r="Q2777" s="5">
        <v>0</v>
      </c>
      <c r="R2777" s="5">
        <v>0</v>
      </c>
      <c r="S2777" s="5">
        <v>1.29364452</v>
      </c>
      <c r="T2777" s="5">
        <v>2.1247161769999998</v>
      </c>
      <c r="U2777" s="5">
        <v>0</v>
      </c>
      <c r="V2777" s="5">
        <v>0</v>
      </c>
      <c r="W2777" s="5">
        <v>0.36397373300000002</v>
      </c>
      <c r="X2777" s="5">
        <v>2.4741262229999998</v>
      </c>
      <c r="Y2777" s="5">
        <v>0.42040372599999998</v>
      </c>
      <c r="Z2777" s="5">
        <v>11.18149842</v>
      </c>
      <c r="AA2777" s="5">
        <v>2.6777324089999999</v>
      </c>
      <c r="AB2777" s="5">
        <v>0.15898236800000001</v>
      </c>
      <c r="AC2777" s="5">
        <v>1.770503502</v>
      </c>
      <c r="AD2777" s="5">
        <v>0</v>
      </c>
      <c r="AE2777" s="5">
        <v>3.6602339929999999</v>
      </c>
      <c r="AF2777" s="5">
        <v>0</v>
      </c>
      <c r="AG2777" s="1">
        <v>2.6752219086249998</v>
      </c>
      <c r="AH2777" s="1">
        <v>0.78205758162499994</v>
      </c>
      <c r="AI2777" s="1">
        <v>2.48366930225</v>
      </c>
      <c r="AN2777" s="3">
        <v>0</v>
      </c>
      <c r="AO2777"/>
      <c r="AS2777"/>
      <c r="AT2777" s="6"/>
      <c r="AU2777" s="6"/>
      <c r="AV2777" s="6"/>
      <c r="AW2777" s="6"/>
      <c r="AX2777" s="6"/>
      <c r="AY2777" s="6"/>
    </row>
    <row r="2778" spans="1:51" ht="15" x14ac:dyDescent="0.25">
      <c r="A2778" s="5" t="s">
        <v>4241</v>
      </c>
      <c r="B2778" s="7">
        <v>202.07163940000001</v>
      </c>
      <c r="C2778" s="8">
        <v>3.3479333329999998</v>
      </c>
      <c r="I2778" s="5">
        <v>11.134791610000001</v>
      </c>
      <c r="J2778" s="5">
        <v>7.4335553570000004</v>
      </c>
      <c r="K2778" s="5">
        <v>7.4121704309999998</v>
      </c>
      <c r="L2778" s="5">
        <v>0</v>
      </c>
      <c r="M2778" s="5">
        <v>0</v>
      </c>
      <c r="N2778" s="5">
        <v>9.8997870670000001</v>
      </c>
      <c r="O2778" s="5">
        <v>29.665113720000001</v>
      </c>
      <c r="P2778" s="5">
        <v>0</v>
      </c>
      <c r="Q2778" s="5">
        <v>0</v>
      </c>
      <c r="R2778" s="5">
        <v>2.2175922180000001</v>
      </c>
      <c r="S2778" s="5">
        <v>5.2052573510000002</v>
      </c>
      <c r="T2778" s="5">
        <v>0</v>
      </c>
      <c r="U2778" s="5">
        <v>0</v>
      </c>
      <c r="V2778" s="5">
        <v>34.627650359999997</v>
      </c>
      <c r="W2778" s="5">
        <v>0</v>
      </c>
      <c r="X2778" s="5">
        <v>19.567245530000001</v>
      </c>
      <c r="Y2778" s="5">
        <v>6.7009081190000002</v>
      </c>
      <c r="Z2778" s="5">
        <v>4.5077093420000001</v>
      </c>
      <c r="AA2778" s="5">
        <v>6.1382615930000002</v>
      </c>
      <c r="AB2778" s="5">
        <v>0</v>
      </c>
      <c r="AC2778" s="5">
        <v>13.63070862</v>
      </c>
      <c r="AD2778" s="5">
        <v>46.028345629999997</v>
      </c>
      <c r="AE2778" s="5">
        <v>6.0720650589999998</v>
      </c>
      <c r="AF2778" s="5">
        <v>6.1416140050000001</v>
      </c>
      <c r="AG2778" s="1">
        <v>8.1931772731250003</v>
      </c>
      <c r="AH2778" s="1">
        <v>7.7022181823749998</v>
      </c>
      <c r="AI2778" s="1">
        <v>11.152451545999998</v>
      </c>
      <c r="AN2778" s="3">
        <v>0</v>
      </c>
      <c r="AO2778"/>
      <c r="AS2778"/>
      <c r="AT2778" s="6"/>
      <c r="AU2778" s="6"/>
      <c r="AV2778" s="6"/>
      <c r="AW2778" s="6"/>
      <c r="AX2778" s="6"/>
      <c r="AY2778" s="6"/>
    </row>
    <row r="2779" spans="1:51" ht="15" x14ac:dyDescent="0.25">
      <c r="A2779" s="5" t="s">
        <v>4251</v>
      </c>
      <c r="B2779" s="7">
        <v>151.03568480000001</v>
      </c>
      <c r="C2779" s="8">
        <v>3.3259666669999999</v>
      </c>
      <c r="I2779" s="5">
        <v>21.093481669999999</v>
      </c>
      <c r="J2779" s="5">
        <v>0</v>
      </c>
      <c r="K2779" s="5">
        <v>0</v>
      </c>
      <c r="L2779" s="5">
        <v>0</v>
      </c>
      <c r="M2779" s="5">
        <v>10.96486661</v>
      </c>
      <c r="N2779" s="5">
        <v>31.615284580000001</v>
      </c>
      <c r="O2779" s="5">
        <v>10.127567559999999</v>
      </c>
      <c r="P2779" s="5">
        <v>10.28040783</v>
      </c>
      <c r="Q2779" s="5">
        <v>4.6728420770000003</v>
      </c>
      <c r="R2779" s="5">
        <v>16.21405077</v>
      </c>
      <c r="S2779" s="5">
        <v>6.2476028350000004</v>
      </c>
      <c r="T2779" s="5">
        <v>0</v>
      </c>
      <c r="U2779" s="5">
        <v>11.007549259999999</v>
      </c>
      <c r="V2779" s="5">
        <v>14.732066079999999</v>
      </c>
      <c r="W2779" s="5">
        <v>0.84473123500000002</v>
      </c>
      <c r="X2779" s="5">
        <v>16.244879900000001</v>
      </c>
      <c r="Y2779" s="5">
        <v>11.56737686</v>
      </c>
      <c r="Z2779" s="5">
        <v>4.9773344550000003</v>
      </c>
      <c r="AA2779" s="5">
        <v>12.75003854</v>
      </c>
      <c r="AB2779" s="5">
        <v>0</v>
      </c>
      <c r="AC2779" s="5">
        <v>6.5672258169999997</v>
      </c>
      <c r="AD2779" s="5">
        <v>8.5528749919999996</v>
      </c>
      <c r="AE2779" s="5">
        <v>21.799791079999999</v>
      </c>
      <c r="AF2779" s="5">
        <v>15.17588117</v>
      </c>
      <c r="AG2779" s="1">
        <v>10.51020103125</v>
      </c>
      <c r="AH2779" s="1">
        <v>8.745465269624999</v>
      </c>
      <c r="AI2779" s="1">
        <v>10.17381536425</v>
      </c>
      <c r="AN2779" s="3">
        <v>0</v>
      </c>
      <c r="AO2779"/>
      <c r="AS2779"/>
      <c r="AT2779" s="6"/>
      <c r="AU2779" s="6"/>
      <c r="AV2779" s="6"/>
      <c r="AW2779" s="6"/>
      <c r="AX2779" s="6"/>
      <c r="AY2779" s="6"/>
    </row>
    <row r="2780" spans="1:51" ht="15" x14ac:dyDescent="0.25">
      <c r="A2780" s="5" t="s">
        <v>4253</v>
      </c>
      <c r="B2780" s="7">
        <v>136.0463968</v>
      </c>
      <c r="C2780" s="8">
        <v>3.3332999999999999</v>
      </c>
      <c r="I2780" s="5">
        <v>15.25528591</v>
      </c>
      <c r="J2780" s="5">
        <v>8.4451744590000004</v>
      </c>
      <c r="K2780" s="5">
        <v>0.701789318</v>
      </c>
      <c r="L2780" s="5">
        <v>0</v>
      </c>
      <c r="M2780" s="5">
        <v>2.86848847</v>
      </c>
      <c r="N2780" s="5">
        <v>1.6456354849999999</v>
      </c>
      <c r="O2780" s="5">
        <v>15.945782680000001</v>
      </c>
      <c r="P2780" s="5">
        <v>0</v>
      </c>
      <c r="Q2780" s="5">
        <v>0</v>
      </c>
      <c r="R2780" s="5">
        <v>1.050042186</v>
      </c>
      <c r="S2780" s="5">
        <v>6.9056525669999997</v>
      </c>
      <c r="T2780" s="5">
        <v>0</v>
      </c>
      <c r="U2780" s="5">
        <v>17.527978359999999</v>
      </c>
      <c r="V2780" s="5">
        <v>7.2811491530000003</v>
      </c>
      <c r="W2780" s="5">
        <v>0.47170810800000001</v>
      </c>
      <c r="X2780" s="5">
        <v>4.2845200590000001</v>
      </c>
      <c r="Y2780" s="5">
        <v>0.93865605500000004</v>
      </c>
      <c r="Z2780" s="5">
        <v>0</v>
      </c>
      <c r="AA2780" s="5">
        <v>11.234286490000001</v>
      </c>
      <c r="AB2780" s="5">
        <v>0</v>
      </c>
      <c r="AC2780" s="5">
        <v>14.719938429999999</v>
      </c>
      <c r="AD2780" s="5">
        <v>0</v>
      </c>
      <c r="AE2780" s="5">
        <v>0.31621557</v>
      </c>
      <c r="AF2780" s="5">
        <v>0.47859744100000001</v>
      </c>
      <c r="AG2780" s="1">
        <v>5.6077695402499996</v>
      </c>
      <c r="AH2780" s="1">
        <v>4.6901313041249999</v>
      </c>
      <c r="AI2780" s="1">
        <v>3.4609617482500004</v>
      </c>
      <c r="AN2780" s="3">
        <v>0</v>
      </c>
      <c r="AO2780"/>
      <c r="AS2780"/>
      <c r="AT2780" s="6"/>
      <c r="AU2780" s="6"/>
      <c r="AV2780" s="6"/>
      <c r="AW2780" s="6"/>
      <c r="AX2780" s="6"/>
      <c r="AY2780" s="6"/>
    </row>
    <row r="2781" spans="1:51" ht="15" x14ac:dyDescent="0.25">
      <c r="A2781" s="5" t="s">
        <v>4255</v>
      </c>
      <c r="B2781" s="7">
        <v>422.2196424</v>
      </c>
      <c r="C2781" s="8">
        <v>3.3113166669999998</v>
      </c>
      <c r="I2781" s="5">
        <v>44.329516839999997</v>
      </c>
      <c r="J2781" s="5">
        <v>9.9115368729999993</v>
      </c>
      <c r="K2781" s="5">
        <v>0</v>
      </c>
      <c r="L2781" s="5">
        <v>36.273669329999997</v>
      </c>
      <c r="M2781" s="5">
        <v>0</v>
      </c>
      <c r="N2781" s="5">
        <v>4.4008638729999996</v>
      </c>
      <c r="O2781" s="5">
        <v>6.067858255</v>
      </c>
      <c r="P2781" s="5">
        <v>8.5649253640000005</v>
      </c>
      <c r="Q2781" s="5">
        <v>15.4145995</v>
      </c>
      <c r="R2781" s="5">
        <v>0</v>
      </c>
      <c r="S2781" s="5">
        <v>6.2474956910000001</v>
      </c>
      <c r="T2781" s="5">
        <v>13.46650292</v>
      </c>
      <c r="U2781" s="5">
        <v>43.458446719999998</v>
      </c>
      <c r="V2781" s="5">
        <v>5.5486171669999997</v>
      </c>
      <c r="W2781" s="5">
        <v>49.045019490000001</v>
      </c>
      <c r="X2781" s="5">
        <v>6.1847439480000004</v>
      </c>
      <c r="Y2781" s="5">
        <v>7.3586617910000003</v>
      </c>
      <c r="Z2781" s="5">
        <v>5.2610848260000003</v>
      </c>
      <c r="AA2781" s="5">
        <v>0</v>
      </c>
      <c r="AB2781" s="5">
        <v>32.276233810000001</v>
      </c>
      <c r="AC2781" s="5">
        <v>0.3967502</v>
      </c>
      <c r="AD2781" s="5">
        <v>7.1248569249999996</v>
      </c>
      <c r="AE2781" s="5">
        <v>15.07583945</v>
      </c>
      <c r="AF2781" s="5">
        <v>29.374144680000001</v>
      </c>
      <c r="AG2781" s="1">
        <v>13.693546316875002</v>
      </c>
      <c r="AH2781" s="1">
        <v>17.420678179500001</v>
      </c>
      <c r="AI2781" s="1">
        <v>12.108446460250001</v>
      </c>
      <c r="AN2781" s="3">
        <v>0</v>
      </c>
      <c r="AO2781"/>
      <c r="AS2781"/>
      <c r="AT2781" s="6"/>
      <c r="AU2781" s="6"/>
      <c r="AV2781" s="6"/>
      <c r="AW2781" s="6"/>
      <c r="AX2781" s="6"/>
      <c r="AY2781" s="6"/>
    </row>
    <row r="2782" spans="1:51" ht="15" x14ac:dyDescent="0.25">
      <c r="A2782" s="5" t="s">
        <v>4261</v>
      </c>
      <c r="B2782" s="7">
        <v>422.26931760000002</v>
      </c>
      <c r="C2782" s="8">
        <v>3.2892666670000001</v>
      </c>
      <c r="I2782" s="5">
        <v>10.081266879999999</v>
      </c>
      <c r="J2782" s="5">
        <v>0</v>
      </c>
      <c r="K2782" s="5">
        <v>0</v>
      </c>
      <c r="L2782" s="5">
        <v>6.8479063150000004</v>
      </c>
      <c r="M2782" s="5">
        <v>0</v>
      </c>
      <c r="N2782" s="5">
        <v>0</v>
      </c>
      <c r="O2782" s="5">
        <v>0</v>
      </c>
      <c r="P2782" s="5">
        <v>0</v>
      </c>
      <c r="Q2782" s="5">
        <v>6.1283407999999998E-2</v>
      </c>
      <c r="R2782" s="5">
        <v>0</v>
      </c>
      <c r="S2782" s="5">
        <v>1.023517107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v>0</v>
      </c>
      <c r="AA2782" s="5">
        <v>0</v>
      </c>
      <c r="AB2782" s="5">
        <v>5.6824629829999997</v>
      </c>
      <c r="AC2782" s="5">
        <v>0</v>
      </c>
      <c r="AD2782" s="5">
        <v>0</v>
      </c>
      <c r="AE2782" s="5">
        <v>0</v>
      </c>
      <c r="AF2782" s="5">
        <v>0</v>
      </c>
      <c r="AG2782" s="1">
        <v>2.1161466493750001</v>
      </c>
      <c r="AH2782" s="1">
        <v>0.135600064375</v>
      </c>
      <c r="AI2782" s="1">
        <v>0.71030787287499997</v>
      </c>
      <c r="AN2782" s="3">
        <v>0</v>
      </c>
      <c r="AO2782"/>
      <c r="AS2782"/>
      <c r="AT2782" s="6"/>
      <c r="AU2782" s="6"/>
      <c r="AV2782" s="6"/>
      <c r="AW2782" s="6"/>
      <c r="AX2782" s="6"/>
      <c r="AY2782" s="6"/>
    </row>
    <row r="2783" spans="1:51" ht="15" x14ac:dyDescent="0.25">
      <c r="A2783" s="5" t="s">
        <v>4280</v>
      </c>
      <c r="B2783" s="7">
        <v>286.1752664</v>
      </c>
      <c r="C2783" s="8">
        <v>3.2339666669999998</v>
      </c>
      <c r="I2783" s="5">
        <v>4.2469952260000001</v>
      </c>
      <c r="J2783" s="5">
        <v>30.619902629999999</v>
      </c>
      <c r="K2783" s="5">
        <v>12.61292499</v>
      </c>
      <c r="L2783" s="5">
        <v>0</v>
      </c>
      <c r="M2783" s="5">
        <v>361.61023999999998</v>
      </c>
      <c r="N2783" s="5">
        <v>66.051326180000004</v>
      </c>
      <c r="O2783" s="5">
        <v>57.542069959999999</v>
      </c>
      <c r="P2783" s="5">
        <v>6.6799331540000004</v>
      </c>
      <c r="Q2783" s="5">
        <v>0</v>
      </c>
      <c r="R2783" s="5">
        <v>31.171864540000001</v>
      </c>
      <c r="S2783" s="5">
        <v>47.04204326</v>
      </c>
      <c r="T2783" s="5">
        <v>63.738561179999998</v>
      </c>
      <c r="U2783" s="5">
        <v>20.40220025</v>
      </c>
      <c r="V2783" s="5">
        <v>7.4161307140000003</v>
      </c>
      <c r="W2783" s="5">
        <v>53.100410109999999</v>
      </c>
      <c r="X2783" s="5">
        <v>10.05818137</v>
      </c>
      <c r="Y2783" s="5">
        <v>37.403623549999999</v>
      </c>
      <c r="Z2783" s="5">
        <v>36.258128249999999</v>
      </c>
      <c r="AA2783" s="5">
        <v>16.373575500000001</v>
      </c>
      <c r="AB2783" s="5">
        <v>82.379101250000005</v>
      </c>
      <c r="AC2783" s="5">
        <v>60.139306840000003</v>
      </c>
      <c r="AD2783" s="5">
        <v>0</v>
      </c>
      <c r="AE2783" s="5">
        <v>27.987531969999999</v>
      </c>
      <c r="AF2783" s="5">
        <v>70.528275230000006</v>
      </c>
      <c r="AG2783" s="1">
        <v>67.420424017499997</v>
      </c>
      <c r="AH2783" s="1">
        <v>29.116173927999995</v>
      </c>
      <c r="AI2783" s="1">
        <v>41.383692823750003</v>
      </c>
      <c r="AN2783" s="3">
        <v>0</v>
      </c>
      <c r="AO2783"/>
      <c r="AS2783"/>
      <c r="AT2783" s="6"/>
      <c r="AU2783" s="6"/>
      <c r="AV2783" s="6"/>
      <c r="AW2783" s="6"/>
      <c r="AX2783" s="6"/>
      <c r="AY2783" s="6"/>
    </row>
    <row r="2784" spans="1:51" ht="15" x14ac:dyDescent="0.25">
      <c r="A2784" s="5" t="s">
        <v>4324</v>
      </c>
      <c r="B2784" s="7">
        <v>120.99595170000001</v>
      </c>
      <c r="C2784" s="8">
        <v>3.0946666669999998</v>
      </c>
      <c r="I2784" s="5">
        <v>0</v>
      </c>
      <c r="J2784" s="5">
        <v>2.9998545839999999</v>
      </c>
      <c r="K2784" s="5">
        <v>0</v>
      </c>
      <c r="L2784" s="5">
        <v>9.6783848710000004</v>
      </c>
      <c r="M2784" s="5">
        <v>9.2255692079999996</v>
      </c>
      <c r="N2784" s="5">
        <v>0</v>
      </c>
      <c r="O2784" s="5">
        <v>0</v>
      </c>
      <c r="P2784" s="5">
        <v>0</v>
      </c>
      <c r="Q2784" s="5">
        <v>0</v>
      </c>
      <c r="R2784" s="5">
        <v>11.341103650000001</v>
      </c>
      <c r="S2784" s="5">
        <v>0</v>
      </c>
      <c r="T2784" s="5">
        <v>14.734840289999999</v>
      </c>
      <c r="U2784" s="5">
        <v>5.0150023470000002</v>
      </c>
      <c r="V2784" s="5">
        <v>0</v>
      </c>
      <c r="W2784" s="5">
        <v>0</v>
      </c>
      <c r="X2784" s="5">
        <v>0</v>
      </c>
      <c r="Y2784" s="5">
        <v>7.6552810210000004</v>
      </c>
      <c r="Z2784" s="5">
        <v>12.582195609999999</v>
      </c>
      <c r="AA2784" s="5">
        <v>38.373993579999997</v>
      </c>
      <c r="AB2784" s="5">
        <v>5.3697960340000002</v>
      </c>
      <c r="AC2784" s="5">
        <v>18.159209860000001</v>
      </c>
      <c r="AD2784" s="5">
        <v>0</v>
      </c>
      <c r="AE2784" s="5">
        <v>19.42204366</v>
      </c>
      <c r="AF2784" s="5">
        <v>0</v>
      </c>
      <c r="AG2784" s="1">
        <v>2.7379760828749999</v>
      </c>
      <c r="AH2784" s="1">
        <v>3.8863682858750002</v>
      </c>
      <c r="AI2784" s="1">
        <v>12.695314970625001</v>
      </c>
      <c r="AN2784" s="3">
        <v>0</v>
      </c>
      <c r="AO2784"/>
      <c r="AS2784"/>
      <c r="AT2784" s="6"/>
      <c r="AU2784" s="6"/>
      <c r="AV2784" s="6"/>
      <c r="AW2784" s="6"/>
      <c r="AX2784" s="6"/>
      <c r="AY2784" s="6"/>
    </row>
    <row r="2785" spans="1:51" ht="15" x14ac:dyDescent="0.25">
      <c r="A2785" s="5" t="s">
        <v>4334</v>
      </c>
      <c r="B2785" s="7">
        <v>175.0770033</v>
      </c>
      <c r="C2785" s="8">
        <v>3.054033333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3.6631592739999999</v>
      </c>
      <c r="P2785" s="5">
        <v>0</v>
      </c>
      <c r="Q2785" s="5">
        <v>8.1069567330000005</v>
      </c>
      <c r="R2785" s="5">
        <v>0</v>
      </c>
      <c r="S2785" s="5">
        <v>11.44489611</v>
      </c>
      <c r="T2785" s="5">
        <v>0</v>
      </c>
      <c r="U2785" s="5">
        <v>10.55116913</v>
      </c>
      <c r="V2785" s="5">
        <v>34.028038389999999</v>
      </c>
      <c r="W2785" s="5">
        <v>28.20190157</v>
      </c>
      <c r="X2785" s="5">
        <v>6.6322540200000004</v>
      </c>
      <c r="Y2785" s="5">
        <v>26.92847484</v>
      </c>
      <c r="Z2785" s="5">
        <v>24.21720492</v>
      </c>
      <c r="AA2785" s="5">
        <v>29.15348402</v>
      </c>
      <c r="AB2785" s="5">
        <v>14.28014567</v>
      </c>
      <c r="AC2785" s="5">
        <v>0</v>
      </c>
      <c r="AD2785" s="5">
        <v>0</v>
      </c>
      <c r="AE2785" s="5">
        <v>0</v>
      </c>
      <c r="AF2785" s="5">
        <v>55.082492700000003</v>
      </c>
      <c r="AG2785" s="1">
        <v>0.45789490924999998</v>
      </c>
      <c r="AH2785" s="1">
        <v>12.370651994125</v>
      </c>
      <c r="AI2785" s="1">
        <v>18.70772526875</v>
      </c>
      <c r="AN2785" s="3">
        <v>0</v>
      </c>
      <c r="AO2785"/>
      <c r="AS2785"/>
      <c r="AT2785" s="6"/>
      <c r="AU2785" s="6"/>
      <c r="AV2785" s="6"/>
      <c r="AW2785" s="6"/>
      <c r="AX2785" s="6"/>
      <c r="AY2785" s="6"/>
    </row>
    <row r="2786" spans="1:51" ht="15" x14ac:dyDescent="0.25">
      <c r="A2786" s="5" t="s">
        <v>4335</v>
      </c>
      <c r="B2786" s="7">
        <v>461.13339960000002</v>
      </c>
      <c r="C2786" s="8">
        <v>3.039383333</v>
      </c>
      <c r="I2786" s="5">
        <v>0</v>
      </c>
      <c r="J2786" s="5">
        <v>0</v>
      </c>
      <c r="K2786" s="5">
        <v>31.14252269</v>
      </c>
      <c r="L2786" s="5">
        <v>0</v>
      </c>
      <c r="M2786" s="5">
        <v>0</v>
      </c>
      <c r="N2786" s="5">
        <v>156.2126366</v>
      </c>
      <c r="O2786" s="5">
        <v>0</v>
      </c>
      <c r="P2786" s="5">
        <v>48.480882940000001</v>
      </c>
      <c r="Q2786" s="5">
        <v>69.810443530000001</v>
      </c>
      <c r="R2786" s="5">
        <v>37.440917519999999</v>
      </c>
      <c r="S2786" s="5">
        <v>34.022271099999998</v>
      </c>
      <c r="T2786" s="5">
        <v>40.206476719999998</v>
      </c>
      <c r="U2786" s="5">
        <v>8.9756687849999999</v>
      </c>
      <c r="V2786" s="5">
        <v>0</v>
      </c>
      <c r="W2786" s="5">
        <v>0</v>
      </c>
      <c r="X2786" s="5">
        <v>0</v>
      </c>
      <c r="Y2786" s="5">
        <v>57.233095800000001</v>
      </c>
      <c r="Z2786" s="5">
        <v>51.676297470000002</v>
      </c>
      <c r="AA2786" s="5">
        <v>44.531835299999997</v>
      </c>
      <c r="AB2786" s="5">
        <v>0</v>
      </c>
      <c r="AC2786" s="5">
        <v>30.419173959999998</v>
      </c>
      <c r="AD2786" s="5">
        <v>0</v>
      </c>
      <c r="AE2786" s="5">
        <v>87.898090089999997</v>
      </c>
      <c r="AF2786" s="5">
        <v>0</v>
      </c>
      <c r="AG2786" s="1">
        <v>29.479505278749997</v>
      </c>
      <c r="AH2786" s="1">
        <v>23.806972206874999</v>
      </c>
      <c r="AI2786" s="1">
        <v>33.969811577500003</v>
      </c>
      <c r="AN2786" s="3">
        <v>0</v>
      </c>
      <c r="AO2786"/>
      <c r="AS2786"/>
      <c r="AT2786" s="6"/>
      <c r="AU2786" s="6"/>
      <c r="AV2786" s="6"/>
      <c r="AW2786" s="6"/>
      <c r="AX2786" s="6"/>
      <c r="AY2786" s="6"/>
    </row>
    <row r="2787" spans="1:51" ht="15" x14ac:dyDescent="0.25">
      <c r="A2787" s="5" t="s">
        <v>4367</v>
      </c>
      <c r="B2787" s="7">
        <v>477.039446</v>
      </c>
      <c r="C2787" s="8">
        <v>2.8740166669999998</v>
      </c>
      <c r="I2787" s="5">
        <v>0</v>
      </c>
      <c r="J2787" s="5">
        <v>105.806044</v>
      </c>
      <c r="K2787" s="5">
        <v>60.601299640000001</v>
      </c>
      <c r="L2787" s="5">
        <v>0</v>
      </c>
      <c r="M2787" s="5">
        <v>2.069483983</v>
      </c>
      <c r="N2787" s="5">
        <v>0</v>
      </c>
      <c r="O2787" s="5">
        <v>98.729669580000007</v>
      </c>
      <c r="P2787" s="5">
        <v>0</v>
      </c>
      <c r="Q2787" s="5">
        <v>0</v>
      </c>
      <c r="R2787" s="5">
        <v>99.580644269999993</v>
      </c>
      <c r="S2787" s="5">
        <v>109.50451889999999</v>
      </c>
      <c r="T2787" s="5">
        <v>134.6542168</v>
      </c>
      <c r="U2787" s="5">
        <v>0</v>
      </c>
      <c r="V2787" s="5">
        <v>22.226118530000001</v>
      </c>
      <c r="W2787" s="5">
        <v>71.996960540000003</v>
      </c>
      <c r="X2787" s="5">
        <v>142.55274890000001</v>
      </c>
      <c r="Y2787" s="5">
        <v>70.299973010000002</v>
      </c>
      <c r="Z2787" s="5">
        <v>157.32646320000001</v>
      </c>
      <c r="AA2787" s="5">
        <v>0</v>
      </c>
      <c r="AB2787" s="5">
        <v>53.103419389999999</v>
      </c>
      <c r="AC2787" s="5">
        <v>66.153530619999998</v>
      </c>
      <c r="AD2787" s="5">
        <v>67.230023959999997</v>
      </c>
      <c r="AE2787" s="5">
        <v>26.59038464</v>
      </c>
      <c r="AF2787" s="5">
        <v>215.36324389999999</v>
      </c>
      <c r="AG2787" s="1">
        <v>33.400812150375003</v>
      </c>
      <c r="AH2787" s="1">
        <v>72.564400992499998</v>
      </c>
      <c r="AI2787" s="1">
        <v>82.008379840000003</v>
      </c>
      <c r="AN2787" s="3">
        <v>0</v>
      </c>
      <c r="AO2787"/>
      <c r="AS2787"/>
      <c r="AT2787" s="6"/>
      <c r="AU2787" s="6"/>
      <c r="AV2787" s="6"/>
      <c r="AW2787" s="6"/>
      <c r="AX2787" s="6"/>
      <c r="AY2787" s="6"/>
    </row>
    <row r="2788" spans="1:51" ht="15" x14ac:dyDescent="0.25">
      <c r="A2788" s="5" t="s">
        <v>4394</v>
      </c>
      <c r="B2788" s="7">
        <v>621.06681079999998</v>
      </c>
      <c r="C2788" s="8">
        <v>2.73475</v>
      </c>
      <c r="I2788" s="5">
        <v>0</v>
      </c>
      <c r="J2788" s="5">
        <v>0</v>
      </c>
      <c r="K2788" s="5">
        <v>51.006964400000001</v>
      </c>
      <c r="L2788" s="5">
        <v>88.916405080000004</v>
      </c>
      <c r="M2788" s="5">
        <v>70.424667839999998</v>
      </c>
      <c r="N2788" s="5">
        <v>48.079029120000001</v>
      </c>
      <c r="O2788" s="5">
        <v>0</v>
      </c>
      <c r="P2788" s="5">
        <v>30.656353070000002</v>
      </c>
      <c r="Q2788" s="5">
        <v>20.36233361</v>
      </c>
      <c r="R2788" s="5">
        <v>35.167439530000003</v>
      </c>
      <c r="S2788" s="5">
        <v>217.73608369999999</v>
      </c>
      <c r="T2788" s="5">
        <v>182.59511699999999</v>
      </c>
      <c r="U2788" s="5">
        <v>0</v>
      </c>
      <c r="V2788" s="5">
        <v>78.932591599999995</v>
      </c>
      <c r="W2788" s="5">
        <v>0</v>
      </c>
      <c r="X2788" s="5">
        <v>121.9244238</v>
      </c>
      <c r="Y2788" s="5">
        <v>0</v>
      </c>
      <c r="Z2788" s="5">
        <v>166.7284018</v>
      </c>
      <c r="AA2788" s="5">
        <v>170.709588</v>
      </c>
      <c r="AB2788" s="5">
        <v>0</v>
      </c>
      <c r="AC2788" s="5">
        <v>23.568219299999999</v>
      </c>
      <c r="AD2788" s="5">
        <v>30.72454561</v>
      </c>
      <c r="AE2788" s="5">
        <v>0</v>
      </c>
      <c r="AF2788" s="5">
        <v>270.53330560000001</v>
      </c>
      <c r="AG2788" s="1">
        <v>36.13542743875</v>
      </c>
      <c r="AH2788" s="1">
        <v>82.089748654999994</v>
      </c>
      <c r="AI2788" s="1">
        <v>82.783007538749999</v>
      </c>
      <c r="AN2788" s="3">
        <v>0</v>
      </c>
      <c r="AO2788"/>
      <c r="AS2788"/>
      <c r="AT2788" s="6"/>
      <c r="AU2788" s="6"/>
      <c r="AV2788" s="6"/>
      <c r="AW2788" s="6"/>
      <c r="AX2788" s="6"/>
      <c r="AY2788" s="6"/>
    </row>
    <row r="2789" spans="1:51" ht="15" x14ac:dyDescent="0.25">
      <c r="A2789" s="5" t="s">
        <v>4412</v>
      </c>
      <c r="B2789" s="7">
        <v>189.04042899999999</v>
      </c>
      <c r="C2789" s="8">
        <v>2.6794166669999999</v>
      </c>
      <c r="I2789" s="5">
        <v>0</v>
      </c>
      <c r="J2789" s="5">
        <v>0</v>
      </c>
      <c r="K2789" s="5">
        <v>12.1094071</v>
      </c>
      <c r="L2789" s="5">
        <v>0</v>
      </c>
      <c r="M2789" s="5">
        <v>0</v>
      </c>
      <c r="N2789" s="5">
        <v>0</v>
      </c>
      <c r="O2789" s="5">
        <v>25.375215140000002</v>
      </c>
      <c r="P2789" s="5">
        <v>0</v>
      </c>
      <c r="Q2789" s="5">
        <v>0</v>
      </c>
      <c r="R2789" s="5">
        <v>16.222704530000001</v>
      </c>
      <c r="S2789" s="5">
        <v>4.7954136629999997</v>
      </c>
      <c r="T2789" s="5">
        <v>28.233467940000001</v>
      </c>
      <c r="U2789" s="5">
        <v>0</v>
      </c>
      <c r="V2789" s="5">
        <v>0</v>
      </c>
      <c r="W2789" s="5">
        <v>0</v>
      </c>
      <c r="X2789" s="5">
        <v>32.680311690000003</v>
      </c>
      <c r="Y2789" s="5">
        <v>33.07129243</v>
      </c>
      <c r="Z2789" s="5">
        <v>0</v>
      </c>
      <c r="AA2789" s="5">
        <v>25.990148940000001</v>
      </c>
      <c r="AB2789" s="5">
        <v>18.329034400000001</v>
      </c>
      <c r="AC2789" s="5">
        <v>12.2878551</v>
      </c>
      <c r="AD2789" s="5">
        <v>10.167420679999999</v>
      </c>
      <c r="AE2789" s="5">
        <v>13.246846469999999</v>
      </c>
      <c r="AF2789" s="5">
        <v>0</v>
      </c>
      <c r="AG2789" s="1">
        <v>4.68557778</v>
      </c>
      <c r="AH2789" s="1">
        <v>10.241487227875002</v>
      </c>
      <c r="AI2789" s="1">
        <v>14.136574752499998</v>
      </c>
      <c r="AN2789" s="3">
        <v>0</v>
      </c>
      <c r="AO2789"/>
      <c r="AS2789"/>
      <c r="AT2789" s="6"/>
      <c r="AU2789" s="6"/>
      <c r="AV2789" s="6"/>
      <c r="AW2789" s="6"/>
      <c r="AX2789" s="6"/>
      <c r="AY2789" s="6"/>
    </row>
    <row r="2790" spans="1:51" ht="15" x14ac:dyDescent="0.25">
      <c r="A2790" s="5" t="s">
        <v>4430</v>
      </c>
      <c r="B2790" s="7">
        <v>175.0742735</v>
      </c>
      <c r="C2790" s="8">
        <v>2.6427166670000002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5">
        <v>4.0351958239999997</v>
      </c>
      <c r="AA2790" s="5">
        <v>0</v>
      </c>
      <c r="AB2790" s="5">
        <v>0</v>
      </c>
      <c r="AC2790" s="5">
        <v>0</v>
      </c>
      <c r="AD2790" s="5">
        <v>0</v>
      </c>
      <c r="AE2790" s="5">
        <v>0</v>
      </c>
      <c r="AF2790" s="5">
        <v>6.1372974429999996</v>
      </c>
      <c r="AG2790" s="1">
        <v>0</v>
      </c>
      <c r="AH2790" s="1">
        <v>0</v>
      </c>
      <c r="AI2790" s="1">
        <v>1.271561658375</v>
      </c>
      <c r="AN2790" s="3">
        <v>0</v>
      </c>
      <c r="AO2790"/>
      <c r="AS2790"/>
      <c r="AT2790" s="6"/>
      <c r="AU2790" s="6"/>
      <c r="AV2790" s="6"/>
      <c r="AW2790" s="6"/>
      <c r="AX2790" s="6"/>
      <c r="AY2790" s="6"/>
    </row>
    <row r="2791" spans="1:51" ht="15" x14ac:dyDescent="0.25">
      <c r="A2791" s="5" t="s">
        <v>4436</v>
      </c>
      <c r="B2791" s="7">
        <v>469.098817</v>
      </c>
      <c r="C2791" s="8">
        <v>2.6134333330000001</v>
      </c>
      <c r="I2791" s="5">
        <v>0</v>
      </c>
      <c r="J2791" s="5">
        <v>0</v>
      </c>
      <c r="K2791" s="5">
        <v>23.208113390000001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  <c r="AC2791" s="5">
        <v>0</v>
      </c>
      <c r="AD2791" s="5">
        <v>0</v>
      </c>
      <c r="AE2791" s="5">
        <v>0</v>
      </c>
      <c r="AF2791" s="5">
        <v>0</v>
      </c>
      <c r="AG2791" s="1">
        <v>2.9010141737500001</v>
      </c>
      <c r="AH2791" s="1">
        <v>0</v>
      </c>
      <c r="AI2791" s="1">
        <v>0</v>
      </c>
      <c r="AN2791" s="3">
        <v>0</v>
      </c>
      <c r="AO2791"/>
      <c r="AS2791"/>
      <c r="AT2791" s="6"/>
      <c r="AU2791" s="6"/>
      <c r="AV2791" s="6"/>
      <c r="AW2791" s="6"/>
      <c r="AX2791" s="6"/>
      <c r="AY2791" s="6"/>
    </row>
    <row r="2792" spans="1:51" ht="15" x14ac:dyDescent="0.25">
      <c r="A2792" s="5" t="s">
        <v>4453</v>
      </c>
      <c r="B2792" s="7">
        <v>168.0087637</v>
      </c>
      <c r="C2792" s="8">
        <v>2.5361500000000001</v>
      </c>
      <c r="I2792" s="5">
        <v>0</v>
      </c>
      <c r="J2792" s="5">
        <v>0</v>
      </c>
      <c r="K2792" s="5">
        <v>3.6262553089999998</v>
      </c>
      <c r="L2792" s="5">
        <v>0</v>
      </c>
      <c r="M2792" s="5">
        <v>0</v>
      </c>
      <c r="N2792" s="5">
        <v>0</v>
      </c>
      <c r="O2792" s="5">
        <v>4.2531408309999996</v>
      </c>
      <c r="P2792" s="5">
        <v>0</v>
      </c>
      <c r="Q2792" s="5">
        <v>0</v>
      </c>
      <c r="R2792" s="5">
        <v>11.419561079999999</v>
      </c>
      <c r="S2792" s="5">
        <v>0</v>
      </c>
      <c r="T2792" s="5">
        <v>0</v>
      </c>
      <c r="U2792" s="5">
        <v>0</v>
      </c>
      <c r="V2792" s="5">
        <v>7.3665241259999998</v>
      </c>
      <c r="W2792" s="5">
        <v>0</v>
      </c>
      <c r="X2792" s="5">
        <v>3.9913596340000002</v>
      </c>
      <c r="Y2792" s="5">
        <v>0</v>
      </c>
      <c r="Z2792" s="5">
        <v>13.68226885</v>
      </c>
      <c r="AA2792" s="5">
        <v>14.803283609999999</v>
      </c>
      <c r="AB2792" s="5">
        <v>0</v>
      </c>
      <c r="AC2792" s="5">
        <v>6.565730566</v>
      </c>
      <c r="AD2792" s="5">
        <v>0</v>
      </c>
      <c r="AE2792" s="5">
        <v>9.7372939909999996</v>
      </c>
      <c r="AF2792" s="5">
        <v>0</v>
      </c>
      <c r="AG2792" s="1">
        <v>0.98492451749999987</v>
      </c>
      <c r="AH2792" s="1">
        <v>2.8471806050000001</v>
      </c>
      <c r="AI2792" s="1">
        <v>5.5985721271250002</v>
      </c>
      <c r="AN2792" s="3">
        <v>0</v>
      </c>
      <c r="AO2792"/>
      <c r="AS2792"/>
      <c r="AT2792" s="6"/>
      <c r="AU2792" s="6"/>
      <c r="AV2792" s="6"/>
      <c r="AW2792" s="6"/>
      <c r="AX2792" s="6"/>
      <c r="AY2792" s="6"/>
    </row>
    <row r="2793" spans="1:51" ht="15" x14ac:dyDescent="0.25">
      <c r="A2793" s="5" t="s">
        <v>4459</v>
      </c>
      <c r="B2793" s="7">
        <v>133.01548769999999</v>
      </c>
      <c r="C2793" s="8">
        <v>2.5141333330000002</v>
      </c>
      <c r="I2793" s="5">
        <v>0</v>
      </c>
      <c r="J2793" s="5">
        <v>0</v>
      </c>
      <c r="K2793" s="5">
        <v>24.319417519999998</v>
      </c>
      <c r="L2793" s="5">
        <v>0</v>
      </c>
      <c r="M2793" s="5">
        <v>0</v>
      </c>
      <c r="N2793" s="5">
        <v>16.510104009999999</v>
      </c>
      <c r="O2793" s="5">
        <v>13.617420279999999</v>
      </c>
      <c r="P2793" s="5">
        <v>40.931507310000001</v>
      </c>
      <c r="Q2793" s="5">
        <v>27.75790623</v>
      </c>
      <c r="R2793" s="5">
        <v>14.49566787</v>
      </c>
      <c r="S2793" s="5">
        <v>12.47949073</v>
      </c>
      <c r="T2793" s="5">
        <v>23.682628730000001</v>
      </c>
      <c r="U2793" s="5">
        <v>21.518656010000001</v>
      </c>
      <c r="V2793" s="5">
        <v>18.6190006</v>
      </c>
      <c r="W2793" s="5">
        <v>0</v>
      </c>
      <c r="X2793" s="5">
        <v>37.123063719999998</v>
      </c>
      <c r="Y2793" s="5">
        <v>13.64276108</v>
      </c>
      <c r="Z2793" s="5">
        <v>11.06628012</v>
      </c>
      <c r="AA2793" s="5">
        <v>11.296241289999999</v>
      </c>
      <c r="AB2793" s="5">
        <v>18.369723669999999</v>
      </c>
      <c r="AC2793" s="5">
        <v>0</v>
      </c>
      <c r="AD2793" s="5">
        <v>0</v>
      </c>
      <c r="AE2793" s="5">
        <v>20.587481889999999</v>
      </c>
      <c r="AF2793" s="5">
        <v>0</v>
      </c>
      <c r="AG2793" s="1">
        <v>11.92230614</v>
      </c>
      <c r="AH2793" s="1">
        <v>19.459551736250003</v>
      </c>
      <c r="AI2793" s="1">
        <v>9.3703110062499988</v>
      </c>
      <c r="AN2793" s="3">
        <v>0</v>
      </c>
      <c r="AO2793"/>
      <c r="AS2793"/>
      <c r="AT2793" s="6"/>
      <c r="AU2793" s="6"/>
      <c r="AV2793" s="6"/>
      <c r="AW2793" s="6"/>
      <c r="AX2793" s="6"/>
      <c r="AY2793" s="6"/>
    </row>
    <row r="2794" spans="1:51" ht="15" x14ac:dyDescent="0.25">
      <c r="A2794" s="5" t="s">
        <v>4475</v>
      </c>
      <c r="B2794" s="7">
        <v>385.08371670000002</v>
      </c>
      <c r="C2794" s="8">
        <v>2.4628333329999998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  <c r="N2794" s="5">
        <v>18.940732260000001</v>
      </c>
      <c r="O2794" s="5">
        <v>0</v>
      </c>
      <c r="P2794" s="5">
        <v>0</v>
      </c>
      <c r="Q2794" s="5">
        <v>141.51469950000001</v>
      </c>
      <c r="R2794" s="5">
        <v>0</v>
      </c>
      <c r="S2794" s="5">
        <v>0</v>
      </c>
      <c r="T2794" s="5">
        <v>52.7394301</v>
      </c>
      <c r="U2794" s="5">
        <v>13.68185626</v>
      </c>
      <c r="V2794" s="5">
        <v>51.647329200000001</v>
      </c>
      <c r="W2794" s="5">
        <v>0</v>
      </c>
      <c r="X2794" s="5">
        <v>0</v>
      </c>
      <c r="Y2794" s="5">
        <v>82.477783119999998</v>
      </c>
      <c r="Z2794" s="5">
        <v>22.021383400000001</v>
      </c>
      <c r="AA2794" s="5">
        <v>132.7863787</v>
      </c>
      <c r="AB2794" s="5">
        <v>0</v>
      </c>
      <c r="AC2794" s="5">
        <v>0</v>
      </c>
      <c r="AD2794" s="5">
        <v>38.584940349999997</v>
      </c>
      <c r="AE2794" s="5">
        <v>35.706676639999998</v>
      </c>
      <c r="AF2794" s="5">
        <v>0</v>
      </c>
      <c r="AG2794" s="1">
        <v>2.3675915325000001</v>
      </c>
      <c r="AH2794" s="1">
        <v>32.447914382500002</v>
      </c>
      <c r="AI2794" s="1">
        <v>38.947145276250005</v>
      </c>
      <c r="AN2794" s="3">
        <v>0</v>
      </c>
      <c r="AO2794"/>
      <c r="AS2794"/>
      <c r="AT2794" s="6"/>
      <c r="AU2794" s="6"/>
      <c r="AV2794" s="6"/>
      <c r="AW2794" s="6"/>
      <c r="AX2794" s="6"/>
      <c r="AY2794" s="6"/>
    </row>
    <row r="2795" spans="1:51" ht="15" x14ac:dyDescent="0.25">
      <c r="A2795" s="5" t="s">
        <v>4476</v>
      </c>
      <c r="B2795" s="7">
        <v>220.1056293</v>
      </c>
      <c r="C2795" s="8">
        <v>2.4628333329999998</v>
      </c>
      <c r="I2795" s="5">
        <v>16.696098419999998</v>
      </c>
      <c r="J2795" s="5">
        <v>0</v>
      </c>
      <c r="K2795" s="5">
        <v>0</v>
      </c>
      <c r="L2795" s="5">
        <v>17.068216960000001</v>
      </c>
      <c r="M2795" s="5">
        <v>31.196125039999998</v>
      </c>
      <c r="N2795" s="5">
        <v>6.6485053240000003</v>
      </c>
      <c r="O2795" s="5">
        <v>0</v>
      </c>
      <c r="P2795" s="5">
        <v>15.79054461</v>
      </c>
      <c r="Q2795" s="5">
        <v>0</v>
      </c>
      <c r="R2795" s="5">
        <v>0</v>
      </c>
      <c r="S2795" s="5">
        <v>0</v>
      </c>
      <c r="T2795" s="5">
        <v>32.270932070000001</v>
      </c>
      <c r="U2795" s="5">
        <v>0</v>
      </c>
      <c r="V2795" s="5">
        <v>14.74117549</v>
      </c>
      <c r="W2795" s="5">
        <v>13.550285390000001</v>
      </c>
      <c r="X2795" s="5">
        <v>30.280089050000001</v>
      </c>
      <c r="Y2795" s="5">
        <v>6.8342693099999998</v>
      </c>
      <c r="Z2795" s="5">
        <v>0</v>
      </c>
      <c r="AA2795" s="5">
        <v>11.97253059</v>
      </c>
      <c r="AB2795" s="5">
        <v>11.898691899999999</v>
      </c>
      <c r="AC2795" s="5">
        <v>0</v>
      </c>
      <c r="AD2795" s="5">
        <v>0</v>
      </c>
      <c r="AE2795" s="5">
        <v>0</v>
      </c>
      <c r="AF2795" s="5">
        <v>14.12484154</v>
      </c>
      <c r="AG2795" s="1">
        <v>10.924936294249999</v>
      </c>
      <c r="AH2795" s="1">
        <v>11.35531025</v>
      </c>
      <c r="AI2795" s="1">
        <v>5.6037916675000004</v>
      </c>
      <c r="AN2795" s="3">
        <v>0</v>
      </c>
      <c r="AO2795"/>
      <c r="AS2795"/>
      <c r="AT2795" s="6"/>
      <c r="AU2795" s="6"/>
      <c r="AV2795" s="6"/>
      <c r="AW2795" s="6"/>
      <c r="AX2795" s="6"/>
      <c r="AY2795" s="6"/>
    </row>
    <row r="2796" spans="1:51" ht="15" x14ac:dyDescent="0.25">
      <c r="A2796" s="5" t="s">
        <v>4508</v>
      </c>
      <c r="B2796" s="7">
        <v>322.09587779999998</v>
      </c>
      <c r="C2796" s="8">
        <v>2.3747500000000001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39.884382930000001</v>
      </c>
      <c r="T2796" s="5">
        <v>0</v>
      </c>
      <c r="U2796" s="5">
        <v>0</v>
      </c>
      <c r="V2796" s="5">
        <v>0</v>
      </c>
      <c r="W2796" s="5">
        <v>0</v>
      </c>
      <c r="X2796" s="5">
        <v>5.1739318089999999</v>
      </c>
      <c r="Y2796" s="5">
        <v>12.835997750000001</v>
      </c>
      <c r="Z2796" s="5">
        <v>0</v>
      </c>
      <c r="AA2796" s="5">
        <v>13.11708542</v>
      </c>
      <c r="AB2796" s="5">
        <v>17.050891669999999</v>
      </c>
      <c r="AC2796" s="5">
        <v>0</v>
      </c>
      <c r="AD2796" s="5">
        <v>0</v>
      </c>
      <c r="AE2796" s="5">
        <v>8.1036539320000003</v>
      </c>
      <c r="AF2796" s="5">
        <v>0</v>
      </c>
      <c r="AG2796" s="1">
        <v>0</v>
      </c>
      <c r="AH2796" s="1">
        <v>5.6322893423750005</v>
      </c>
      <c r="AI2796" s="1">
        <v>6.3884535964999998</v>
      </c>
      <c r="AN2796" s="3">
        <v>0</v>
      </c>
      <c r="AO2796"/>
      <c r="AS2796"/>
      <c r="AT2796" s="6"/>
      <c r="AU2796" s="6"/>
      <c r="AV2796" s="6"/>
      <c r="AW2796" s="6"/>
      <c r="AX2796" s="6"/>
      <c r="AY2796" s="6"/>
    </row>
    <row r="2797" spans="1:51" ht="15" x14ac:dyDescent="0.25">
      <c r="A2797" s="5" t="s">
        <v>4519</v>
      </c>
      <c r="B2797" s="7">
        <v>167.95481269999999</v>
      </c>
      <c r="C2797" s="8">
        <v>2.3341500000000002</v>
      </c>
      <c r="I2797" s="5">
        <v>0</v>
      </c>
      <c r="J2797" s="5">
        <v>0</v>
      </c>
      <c r="K2797" s="5">
        <v>0</v>
      </c>
      <c r="L2797" s="5">
        <v>2.8448482720000001</v>
      </c>
      <c r="M2797" s="5">
        <v>3.3118294170000002</v>
      </c>
      <c r="N2797" s="5">
        <v>2.1623753489999999</v>
      </c>
      <c r="O2797" s="5">
        <v>4.8608106930000003</v>
      </c>
      <c r="P2797" s="5">
        <v>8.5647059540000008</v>
      </c>
      <c r="Q2797" s="5">
        <v>6.7829793839999999</v>
      </c>
      <c r="R2797" s="5">
        <v>8.4657427270000003</v>
      </c>
      <c r="S2797" s="5">
        <v>9.8270431590000005</v>
      </c>
      <c r="T2797" s="5">
        <v>1.969095885</v>
      </c>
      <c r="U2797" s="5">
        <v>6.0307363169999997</v>
      </c>
      <c r="V2797" s="5">
        <v>9.4574579550000006</v>
      </c>
      <c r="W2797" s="5">
        <v>4.3914021969999997</v>
      </c>
      <c r="X2797" s="5">
        <v>0</v>
      </c>
      <c r="Y2797" s="5">
        <v>11.367728509999999</v>
      </c>
      <c r="Z2797" s="5">
        <v>2.2982618119999998</v>
      </c>
      <c r="AA2797" s="5">
        <v>6.2999951200000002</v>
      </c>
      <c r="AB2797" s="5">
        <v>13.45683653</v>
      </c>
      <c r="AC2797" s="5">
        <v>8.1518362530000008</v>
      </c>
      <c r="AD2797" s="5">
        <v>1.7343506630000001</v>
      </c>
      <c r="AE2797" s="5">
        <v>6.5430921079999997</v>
      </c>
      <c r="AF2797" s="5">
        <v>0</v>
      </c>
      <c r="AG2797" s="1">
        <v>2.7180712106250002</v>
      </c>
      <c r="AH2797" s="1">
        <v>5.8655572029999998</v>
      </c>
      <c r="AI2797" s="1">
        <v>6.2315126244999988</v>
      </c>
      <c r="AN2797" s="3">
        <v>0</v>
      </c>
      <c r="AO2797"/>
      <c r="AS2797"/>
      <c r="AT2797" s="6"/>
      <c r="AU2797" s="6"/>
      <c r="AV2797" s="6"/>
      <c r="AW2797" s="6"/>
      <c r="AX2797" s="6"/>
      <c r="AY2797" s="6"/>
    </row>
    <row r="2798" spans="1:51" ht="15" x14ac:dyDescent="0.25">
      <c r="A2798" s="5" t="s">
        <v>4604</v>
      </c>
      <c r="B2798" s="7">
        <v>169.0383688</v>
      </c>
      <c r="C2798" s="8">
        <v>2.11015</v>
      </c>
      <c r="I2798" s="5">
        <v>0</v>
      </c>
      <c r="J2798" s="5">
        <v>20.636678629999999</v>
      </c>
      <c r="K2798" s="5">
        <v>19.698157139999999</v>
      </c>
      <c r="L2798" s="5">
        <v>0</v>
      </c>
      <c r="M2798" s="5">
        <v>30.92232611</v>
      </c>
      <c r="N2798" s="5">
        <v>26.399176130000001</v>
      </c>
      <c r="O2798" s="5">
        <v>13.810205209999999</v>
      </c>
      <c r="P2798" s="5">
        <v>32.793580059999996</v>
      </c>
      <c r="Q2798" s="5">
        <v>0</v>
      </c>
      <c r="R2798" s="5">
        <v>63.866580689999999</v>
      </c>
      <c r="S2798" s="5">
        <v>25.593486469999998</v>
      </c>
      <c r="T2798" s="5">
        <v>13.691795369999999</v>
      </c>
      <c r="U2798" s="5">
        <v>0</v>
      </c>
      <c r="V2798" s="5">
        <v>0</v>
      </c>
      <c r="W2798" s="5">
        <v>0</v>
      </c>
      <c r="X2798" s="5">
        <v>32.535246979999997</v>
      </c>
      <c r="Y2798" s="5">
        <v>27.275182940000001</v>
      </c>
      <c r="Z2798" s="5">
        <v>0</v>
      </c>
      <c r="AA2798" s="5">
        <v>55.553662000000003</v>
      </c>
      <c r="AB2798" s="5">
        <v>18.108391569999998</v>
      </c>
      <c r="AC2798" s="5">
        <v>0</v>
      </c>
      <c r="AD2798" s="5">
        <v>29.54136943</v>
      </c>
      <c r="AE2798" s="5">
        <v>62.706847189999998</v>
      </c>
      <c r="AF2798" s="5">
        <v>0</v>
      </c>
      <c r="AG2798" s="1">
        <v>18.032515410000002</v>
      </c>
      <c r="AH2798" s="1">
        <v>16.960888688749996</v>
      </c>
      <c r="AI2798" s="1">
        <v>24.148181641249998</v>
      </c>
      <c r="AN2798" s="3">
        <v>0</v>
      </c>
      <c r="AO2798"/>
      <c r="AS2798"/>
      <c r="AT2798" s="6"/>
      <c r="AU2798" s="6"/>
      <c r="AV2798" s="6"/>
      <c r="AW2798" s="6"/>
      <c r="AX2798" s="6"/>
      <c r="AY2798" s="6"/>
    </row>
    <row r="2799" spans="1:51" ht="15" x14ac:dyDescent="0.25">
      <c r="A2799" s="5" t="s">
        <v>4646</v>
      </c>
      <c r="B2799" s="7">
        <v>134.02758080000001</v>
      </c>
      <c r="C2799" s="8">
        <v>2.0588500000000001</v>
      </c>
      <c r="I2799" s="5">
        <v>0</v>
      </c>
      <c r="J2799" s="5">
        <v>19.980031619999998</v>
      </c>
      <c r="K2799" s="5">
        <v>0</v>
      </c>
      <c r="L2799" s="5">
        <v>0</v>
      </c>
      <c r="M2799" s="5">
        <v>6.0920800809999998</v>
      </c>
      <c r="N2799" s="5">
        <v>0</v>
      </c>
      <c r="O2799" s="5">
        <v>0</v>
      </c>
      <c r="P2799" s="5">
        <v>3.4263771009999999</v>
      </c>
      <c r="Q2799" s="5">
        <v>0</v>
      </c>
      <c r="R2799" s="5">
        <v>4.6976244989999998</v>
      </c>
      <c r="S2799" s="5">
        <v>10.799772600000001</v>
      </c>
      <c r="T2799" s="5">
        <v>4.4128592659999999</v>
      </c>
      <c r="U2799" s="5">
        <v>0</v>
      </c>
      <c r="V2799" s="5">
        <v>8.1058551390000009</v>
      </c>
      <c r="W2799" s="5">
        <v>4.2622196000000001E-2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2.5473534249999998</v>
      </c>
      <c r="AD2799" s="5">
        <v>5.7011522389999998</v>
      </c>
      <c r="AE2799" s="5">
        <v>0</v>
      </c>
      <c r="AF2799" s="5">
        <v>0</v>
      </c>
      <c r="AG2799" s="1">
        <v>3.6873111002499996</v>
      </c>
      <c r="AH2799" s="1">
        <v>3.5073417125000002</v>
      </c>
      <c r="AI2799" s="1">
        <v>1.031063208</v>
      </c>
      <c r="AN2799" s="3">
        <v>0</v>
      </c>
      <c r="AO2799"/>
      <c r="AS2799"/>
      <c r="AT2799" s="6"/>
      <c r="AU2799" s="6"/>
      <c r="AV2799" s="6"/>
      <c r="AW2799" s="6"/>
      <c r="AX2799" s="6"/>
      <c r="AY2799" s="6"/>
    </row>
    <row r="2800" spans="1:51" ht="15" x14ac:dyDescent="0.25">
      <c r="A2800" s="5" t="s">
        <v>4684</v>
      </c>
      <c r="B2800" s="7">
        <v>182.99717630000001</v>
      </c>
      <c r="C2800" s="8">
        <v>1.966916667</v>
      </c>
      <c r="I2800" s="5">
        <v>0</v>
      </c>
      <c r="J2800" s="5">
        <v>22.160221459999999</v>
      </c>
      <c r="K2800" s="5">
        <v>4.8928521659999999</v>
      </c>
      <c r="L2800" s="5">
        <v>0</v>
      </c>
      <c r="M2800" s="5">
        <v>3.4592692000000001E-2</v>
      </c>
      <c r="N2800" s="5">
        <v>60.4036142</v>
      </c>
      <c r="O2800" s="5">
        <v>1.983505238</v>
      </c>
      <c r="P2800" s="5">
        <v>17.47050789</v>
      </c>
      <c r="Q2800" s="5">
        <v>0</v>
      </c>
      <c r="R2800" s="5">
        <v>11.8469327</v>
      </c>
      <c r="S2800" s="5">
        <v>3.3250559079999999</v>
      </c>
      <c r="T2800" s="5">
        <v>7.3461084530000003</v>
      </c>
      <c r="U2800" s="5">
        <v>52.470244899999997</v>
      </c>
      <c r="V2800" s="5">
        <v>2.7890430089999998</v>
      </c>
      <c r="W2800" s="5">
        <v>66.471062599999996</v>
      </c>
      <c r="X2800" s="5">
        <v>23.362463739999999</v>
      </c>
      <c r="Y2800" s="5">
        <v>9.3884115670000003</v>
      </c>
      <c r="Z2800" s="5">
        <v>5.07665772</v>
      </c>
      <c r="AA2800" s="5">
        <v>0</v>
      </c>
      <c r="AB2800" s="5">
        <v>6.9980995630000002</v>
      </c>
      <c r="AC2800" s="5">
        <v>1.889091772</v>
      </c>
      <c r="AD2800" s="5">
        <v>0</v>
      </c>
      <c r="AE2800" s="5">
        <v>31.312338950000001</v>
      </c>
      <c r="AF2800" s="5">
        <v>109.7016814</v>
      </c>
      <c r="AG2800" s="1">
        <v>13.368161705750001</v>
      </c>
      <c r="AH2800" s="1">
        <v>20.951363913750001</v>
      </c>
      <c r="AI2800" s="1">
        <v>20.5457851215</v>
      </c>
      <c r="AN2800" s="3">
        <v>0</v>
      </c>
      <c r="AO2800"/>
      <c r="AS2800"/>
      <c r="AT2800" s="6"/>
      <c r="AU2800" s="6"/>
      <c r="AV2800" s="6"/>
      <c r="AW2800" s="6"/>
      <c r="AX2800" s="6"/>
      <c r="AY2800" s="6"/>
    </row>
    <row r="2801" spans="1:51" ht="15" x14ac:dyDescent="0.25">
      <c r="A2801" s="5" t="s">
        <v>4686</v>
      </c>
      <c r="B2801" s="7">
        <v>261.01086550000002</v>
      </c>
      <c r="C2801" s="8">
        <v>1.9596</v>
      </c>
      <c r="I2801" s="5">
        <v>0</v>
      </c>
      <c r="J2801" s="5">
        <v>76.299544389999994</v>
      </c>
      <c r="K2801" s="5">
        <v>0</v>
      </c>
      <c r="L2801" s="5">
        <v>74.937145369999996</v>
      </c>
      <c r="M2801" s="5">
        <v>39.097406399999997</v>
      </c>
      <c r="N2801" s="5">
        <v>80.604706539999995</v>
      </c>
      <c r="O2801" s="5">
        <v>31.895899910000001</v>
      </c>
      <c r="P2801" s="5">
        <v>92.509879150000003</v>
      </c>
      <c r="Q2801" s="5">
        <v>149.2806831</v>
      </c>
      <c r="R2801" s="5">
        <v>50.944585740000001</v>
      </c>
      <c r="S2801" s="5">
        <v>28.669983770000002</v>
      </c>
      <c r="T2801" s="5">
        <v>48.396458899999999</v>
      </c>
      <c r="U2801" s="5">
        <v>0</v>
      </c>
      <c r="V2801" s="5">
        <v>20.327306220000001</v>
      </c>
      <c r="W2801" s="5">
        <v>0</v>
      </c>
      <c r="X2801" s="5">
        <v>34.702339500000001</v>
      </c>
      <c r="Y2801" s="5">
        <v>90.85828128</v>
      </c>
      <c r="Z2801" s="5">
        <v>0</v>
      </c>
      <c r="AA2801" s="5">
        <v>15.42828257</v>
      </c>
      <c r="AB2801" s="5">
        <v>22.916086140000001</v>
      </c>
      <c r="AC2801" s="5">
        <v>8.3680741689999998</v>
      </c>
      <c r="AD2801" s="5">
        <v>0</v>
      </c>
      <c r="AE2801" s="5">
        <v>16.996437619999998</v>
      </c>
      <c r="AF2801" s="5">
        <v>0</v>
      </c>
      <c r="AG2801" s="1">
        <v>49.418072720000005</v>
      </c>
      <c r="AH2801" s="1">
        <v>41.540169653750006</v>
      </c>
      <c r="AI2801" s="1">
        <v>19.320895222375</v>
      </c>
      <c r="AN2801" s="3">
        <v>0</v>
      </c>
      <c r="AO2801"/>
      <c r="AS2801"/>
      <c r="AT2801" s="6"/>
      <c r="AU2801" s="6"/>
      <c r="AV2801" s="6"/>
      <c r="AW2801" s="6"/>
      <c r="AX2801" s="6"/>
      <c r="AY2801" s="6"/>
    </row>
    <row r="2802" spans="1:51" ht="15" x14ac:dyDescent="0.25">
      <c r="A2802" s="5" t="s">
        <v>4691</v>
      </c>
      <c r="B2802" s="7">
        <v>114.0537424</v>
      </c>
      <c r="C2802" s="8">
        <v>1.9521999999999999</v>
      </c>
      <c r="I2802" s="5">
        <v>0</v>
      </c>
      <c r="J2802" s="5">
        <v>0</v>
      </c>
      <c r="K2802" s="5">
        <v>3.9829526450000001</v>
      </c>
      <c r="L2802" s="5">
        <v>9.9643147269999996</v>
      </c>
      <c r="M2802" s="5">
        <v>0</v>
      </c>
      <c r="N2802" s="5">
        <v>6.5819473899999998</v>
      </c>
      <c r="O2802" s="5">
        <v>0</v>
      </c>
      <c r="P2802" s="5">
        <v>0</v>
      </c>
      <c r="Q2802" s="5">
        <v>0</v>
      </c>
      <c r="R2802" s="5">
        <v>2.6664373389999998</v>
      </c>
      <c r="S2802" s="5">
        <v>5.2017143470000002</v>
      </c>
      <c r="T2802" s="5">
        <v>2.861965359</v>
      </c>
      <c r="U2802" s="5">
        <v>0</v>
      </c>
      <c r="V2802" s="5">
        <v>0</v>
      </c>
      <c r="W2802" s="5">
        <v>3.0632361270000001</v>
      </c>
      <c r="X2802" s="5">
        <v>2.4749528380000001</v>
      </c>
      <c r="Y2802" s="5">
        <v>11.73901175</v>
      </c>
      <c r="Z2802" s="5">
        <v>0</v>
      </c>
      <c r="AA2802" s="5">
        <v>10.339499099999999</v>
      </c>
      <c r="AB2802" s="5">
        <v>0</v>
      </c>
      <c r="AC2802" s="5">
        <v>3.8914566960000001</v>
      </c>
      <c r="AD2802" s="5">
        <v>0</v>
      </c>
      <c r="AE2802" s="5">
        <v>0</v>
      </c>
      <c r="AF2802" s="5">
        <v>0.117179151</v>
      </c>
      <c r="AG2802" s="1">
        <v>2.5661518452499998</v>
      </c>
      <c r="AH2802" s="1">
        <v>2.03353825125</v>
      </c>
      <c r="AI2802" s="1">
        <v>3.2608933371249997</v>
      </c>
      <c r="AN2802" s="3">
        <v>0</v>
      </c>
      <c r="AO2802"/>
      <c r="AS2802"/>
      <c r="AT2802" s="6"/>
      <c r="AU2802" s="6"/>
      <c r="AV2802" s="6"/>
      <c r="AW2802" s="6"/>
      <c r="AX2802" s="6"/>
      <c r="AY2802" s="6"/>
    </row>
    <row r="2803" spans="1:51" ht="15" x14ac:dyDescent="0.25">
      <c r="A2803" s="5" t="s">
        <v>4750</v>
      </c>
      <c r="B2803" s="7">
        <v>144.05962589999999</v>
      </c>
      <c r="C2803" s="8">
        <v>1.801583333</v>
      </c>
      <c r="I2803" s="5">
        <v>6.9027984419999999</v>
      </c>
      <c r="J2803" s="5">
        <v>0</v>
      </c>
      <c r="K2803" s="5">
        <v>28.946941469999999</v>
      </c>
      <c r="L2803" s="5">
        <v>51.98031958</v>
      </c>
      <c r="M2803" s="5">
        <v>15.71895138</v>
      </c>
      <c r="N2803" s="5">
        <v>0</v>
      </c>
      <c r="O2803" s="5">
        <v>0</v>
      </c>
      <c r="P2803" s="5">
        <v>25.562669530000001</v>
      </c>
      <c r="Q2803" s="5">
        <v>114.2379705</v>
      </c>
      <c r="R2803" s="5">
        <v>0</v>
      </c>
      <c r="S2803" s="5">
        <v>16.938180119999998</v>
      </c>
      <c r="T2803" s="5">
        <v>0</v>
      </c>
      <c r="U2803" s="5">
        <v>0</v>
      </c>
      <c r="V2803" s="5">
        <v>17.31822597</v>
      </c>
      <c r="W2803" s="5">
        <v>6.4139600000000002E-4</v>
      </c>
      <c r="X2803" s="5">
        <v>21.520153669999999</v>
      </c>
      <c r="Y2803" s="5">
        <v>11.565892590000001</v>
      </c>
      <c r="Z2803" s="5">
        <v>0</v>
      </c>
      <c r="AA2803" s="5">
        <v>12.65489668</v>
      </c>
      <c r="AB2803" s="5">
        <v>18.483906300000001</v>
      </c>
      <c r="AC2803" s="5">
        <v>0</v>
      </c>
      <c r="AD2803" s="5">
        <v>14.584517229999999</v>
      </c>
      <c r="AE2803" s="5">
        <v>14.1753655</v>
      </c>
      <c r="AF2803" s="5">
        <v>15.19564063</v>
      </c>
      <c r="AG2803" s="1">
        <v>16.138960050249999</v>
      </c>
      <c r="AH2803" s="1">
        <v>21.251896457000001</v>
      </c>
      <c r="AI2803" s="1">
        <v>10.83252736625</v>
      </c>
      <c r="AN2803" s="3">
        <v>0</v>
      </c>
      <c r="AO2803"/>
      <c r="AS2803"/>
      <c r="AT2803" s="6"/>
      <c r="AU2803" s="6"/>
      <c r="AV2803" s="6"/>
      <c r="AW2803" s="6"/>
      <c r="AX2803" s="6"/>
      <c r="AY2803" s="6"/>
    </row>
    <row r="2804" spans="1:51" ht="15" x14ac:dyDescent="0.25">
      <c r="A2804" s="5" t="s">
        <v>4757</v>
      </c>
      <c r="B2804" s="7">
        <v>145.01273190000001</v>
      </c>
      <c r="C2804" s="8">
        <v>1.794266667</v>
      </c>
      <c r="I2804" s="5">
        <v>14.06029083</v>
      </c>
      <c r="J2804" s="5">
        <v>12.341351080000001</v>
      </c>
      <c r="K2804" s="5">
        <v>22.377074149999999</v>
      </c>
      <c r="L2804" s="5">
        <v>21.335720269999999</v>
      </c>
      <c r="M2804" s="5">
        <v>0</v>
      </c>
      <c r="N2804" s="5">
        <v>13.204444390000001</v>
      </c>
      <c r="O2804" s="5">
        <v>0</v>
      </c>
      <c r="P2804" s="5">
        <v>30.531924660000001</v>
      </c>
      <c r="Q2804" s="5">
        <v>19.79838985</v>
      </c>
      <c r="R2804" s="5">
        <v>0</v>
      </c>
      <c r="S2804" s="5">
        <v>40.318367790000003</v>
      </c>
      <c r="T2804" s="5">
        <v>10.787161599999999</v>
      </c>
      <c r="U2804" s="5">
        <v>0</v>
      </c>
      <c r="V2804" s="5">
        <v>28.651306290000001</v>
      </c>
      <c r="W2804" s="5">
        <v>18.710221959999998</v>
      </c>
      <c r="X2804" s="5">
        <v>7.2090593600000004</v>
      </c>
      <c r="Y2804" s="5">
        <v>57.32577895</v>
      </c>
      <c r="Z2804" s="5">
        <v>18.418712549999999</v>
      </c>
      <c r="AA2804" s="5">
        <v>0</v>
      </c>
      <c r="AB2804" s="5">
        <v>0</v>
      </c>
      <c r="AC2804" s="5">
        <v>49.915059470000003</v>
      </c>
      <c r="AD2804" s="5">
        <v>30.332958349999998</v>
      </c>
      <c r="AE2804" s="5">
        <v>22.034809670000001</v>
      </c>
      <c r="AF2804" s="5">
        <v>29.297991419999999</v>
      </c>
      <c r="AG2804" s="1">
        <v>14.231350672500001</v>
      </c>
      <c r="AH2804" s="1">
        <v>15.68431335625</v>
      </c>
      <c r="AI2804" s="1">
        <v>25.915663801250002</v>
      </c>
      <c r="AN2804" s="3">
        <v>0</v>
      </c>
      <c r="AO2804"/>
      <c r="AS2804"/>
      <c r="AT2804" s="6"/>
      <c r="AU2804" s="6"/>
      <c r="AV2804" s="6"/>
      <c r="AW2804" s="6"/>
      <c r="AX2804" s="6"/>
      <c r="AY2804" s="6"/>
    </row>
    <row r="2805" spans="1:51" ht="15" x14ac:dyDescent="0.25">
      <c r="A2805" s="5" t="s">
        <v>4758</v>
      </c>
      <c r="B2805" s="7">
        <v>108.0217332</v>
      </c>
      <c r="C2805" s="8">
        <v>1.7869333329999999</v>
      </c>
      <c r="I2805" s="5">
        <v>0</v>
      </c>
      <c r="J2805" s="5">
        <v>0</v>
      </c>
      <c r="K2805" s="5">
        <v>33.367523769999998</v>
      </c>
      <c r="L2805" s="5">
        <v>0</v>
      </c>
      <c r="M2805" s="5">
        <v>8.4789994390000007</v>
      </c>
      <c r="N2805" s="5">
        <v>0</v>
      </c>
      <c r="O2805" s="5">
        <v>18.988859519999998</v>
      </c>
      <c r="P2805" s="5">
        <v>0</v>
      </c>
      <c r="Q2805" s="5">
        <v>0</v>
      </c>
      <c r="R2805" s="5">
        <v>24.487684080000001</v>
      </c>
      <c r="S2805" s="5">
        <v>0.434027318</v>
      </c>
      <c r="T2805" s="5">
        <v>18.63249429</v>
      </c>
      <c r="U2805" s="5">
        <v>10.154210559999999</v>
      </c>
      <c r="V2805" s="5">
        <v>4.4222622129999998</v>
      </c>
      <c r="W2805" s="5">
        <v>0</v>
      </c>
      <c r="X2805" s="5">
        <v>8.2008431930000008</v>
      </c>
      <c r="Y2805" s="5">
        <v>9.4215980819999992</v>
      </c>
      <c r="Z2805" s="5">
        <v>73.668185019999996</v>
      </c>
      <c r="AA2805" s="5">
        <v>24.43727196</v>
      </c>
      <c r="AB2805" s="5">
        <v>11.846434090000001</v>
      </c>
      <c r="AC2805" s="5">
        <v>26.267515620000001</v>
      </c>
      <c r="AD2805" s="5">
        <v>10.147170689999999</v>
      </c>
      <c r="AE2805" s="5">
        <v>0</v>
      </c>
      <c r="AF2805" s="5">
        <v>50.675848960000003</v>
      </c>
      <c r="AG2805" s="1">
        <v>7.6044228411249994</v>
      </c>
      <c r="AH2805" s="1">
        <v>8.2914402067499982</v>
      </c>
      <c r="AI2805" s="1">
        <v>25.808003052749999</v>
      </c>
      <c r="AN2805" s="3">
        <v>0</v>
      </c>
      <c r="AO2805"/>
      <c r="AS2805"/>
      <c r="AT2805" s="6"/>
      <c r="AU2805" s="6"/>
      <c r="AV2805" s="6"/>
      <c r="AW2805" s="6"/>
      <c r="AX2805" s="6"/>
      <c r="AY2805" s="6"/>
    </row>
    <row r="2806" spans="1:51" ht="15" x14ac:dyDescent="0.25">
      <c r="A2806" s="5" t="s">
        <v>4760</v>
      </c>
      <c r="B2806" s="7">
        <v>373.11087880000002</v>
      </c>
      <c r="C2806" s="8">
        <v>1.779616667</v>
      </c>
      <c r="I2806" s="5">
        <v>24.09654377</v>
      </c>
      <c r="J2806" s="5">
        <v>0</v>
      </c>
      <c r="K2806" s="5">
        <v>10.14510851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9.492007911</v>
      </c>
      <c r="S2806" s="5">
        <v>0</v>
      </c>
      <c r="T2806" s="5">
        <v>0</v>
      </c>
      <c r="U2806" s="5">
        <v>20.777703219999999</v>
      </c>
      <c r="V2806" s="5">
        <v>0</v>
      </c>
      <c r="W2806" s="5">
        <v>14.86733911</v>
      </c>
      <c r="X2806" s="5">
        <v>0</v>
      </c>
      <c r="Y2806" s="5">
        <v>0</v>
      </c>
      <c r="Z2806" s="5">
        <v>0</v>
      </c>
      <c r="AA2806" s="5">
        <v>0</v>
      </c>
      <c r="AB2806" s="5">
        <v>0</v>
      </c>
      <c r="AC2806" s="5">
        <v>0</v>
      </c>
      <c r="AD2806" s="5">
        <v>0</v>
      </c>
      <c r="AE2806" s="5">
        <v>0</v>
      </c>
      <c r="AF2806" s="5">
        <v>35.09014998</v>
      </c>
      <c r="AG2806" s="1">
        <v>4.2802065349999996</v>
      </c>
      <c r="AH2806" s="1">
        <v>5.6421312801249996</v>
      </c>
      <c r="AI2806" s="1">
        <v>4.3862687475</v>
      </c>
      <c r="AN2806" s="3">
        <v>0</v>
      </c>
      <c r="AO2806"/>
      <c r="AS2806"/>
      <c r="AT2806" s="6"/>
      <c r="AU2806" s="6"/>
      <c r="AV2806" s="6"/>
      <c r="AW2806" s="6"/>
      <c r="AX2806" s="6"/>
      <c r="AY2806" s="6"/>
    </row>
    <row r="2807" spans="1:51" ht="15" x14ac:dyDescent="0.25">
      <c r="A2807" s="5" t="s">
        <v>4786</v>
      </c>
      <c r="B2807" s="7">
        <v>120.99637180000001</v>
      </c>
      <c r="C2807" s="8">
        <v>1.7502333329999999</v>
      </c>
      <c r="I2807" s="5">
        <v>0</v>
      </c>
      <c r="J2807" s="5">
        <v>15.095895029999999</v>
      </c>
      <c r="K2807" s="5">
        <v>3.3458637360000001</v>
      </c>
      <c r="L2807" s="5">
        <v>0</v>
      </c>
      <c r="M2807" s="5">
        <v>4.9946213290000001</v>
      </c>
      <c r="N2807" s="5">
        <v>23.028684299999998</v>
      </c>
      <c r="O2807" s="5">
        <v>0.14610948800000001</v>
      </c>
      <c r="P2807" s="5">
        <v>0</v>
      </c>
      <c r="Q2807" s="5">
        <v>0</v>
      </c>
      <c r="R2807" s="5">
        <v>6.8043339090000003</v>
      </c>
      <c r="S2807" s="5">
        <v>11.733641950000001</v>
      </c>
      <c r="T2807" s="5">
        <v>14.23577626</v>
      </c>
      <c r="U2807" s="5">
        <v>4.9030700000000005E-4</v>
      </c>
      <c r="V2807" s="5">
        <v>2.9477418360000001</v>
      </c>
      <c r="W2807" s="5">
        <v>0.33219549999999998</v>
      </c>
      <c r="X2807" s="5">
        <v>3.7110217109999999</v>
      </c>
      <c r="Y2807" s="5">
        <v>14.77962061</v>
      </c>
      <c r="Z2807" s="5">
        <v>15.860026189999999</v>
      </c>
      <c r="AA2807" s="5">
        <v>4.243322203</v>
      </c>
      <c r="AB2807" s="5">
        <v>0.25491958399999998</v>
      </c>
      <c r="AC2807" s="5">
        <v>6.5659000030000003</v>
      </c>
      <c r="AD2807" s="5">
        <v>0</v>
      </c>
      <c r="AE2807" s="5">
        <v>2.4870132570000001</v>
      </c>
      <c r="AF2807" s="5">
        <v>0</v>
      </c>
      <c r="AG2807" s="1">
        <v>5.8263967353749999</v>
      </c>
      <c r="AH2807" s="1">
        <v>4.9706501841249997</v>
      </c>
      <c r="AI2807" s="1">
        <v>5.5238502308750004</v>
      </c>
      <c r="AN2807" s="3">
        <v>0</v>
      </c>
      <c r="AO2807"/>
      <c r="AS2807"/>
      <c r="AT2807" s="6"/>
      <c r="AU2807" s="6"/>
      <c r="AV2807" s="6"/>
      <c r="AW2807" s="6"/>
      <c r="AX2807" s="6"/>
      <c r="AY2807" s="6"/>
    </row>
    <row r="2808" spans="1:51" ht="15" x14ac:dyDescent="0.25">
      <c r="A2808" s="5" t="s">
        <v>4806</v>
      </c>
      <c r="B2808" s="7">
        <v>201.00362100000001</v>
      </c>
      <c r="C2808" s="8">
        <v>1.720916667</v>
      </c>
      <c r="I2808" s="5">
        <v>0</v>
      </c>
      <c r="J2808" s="5">
        <v>70.428134900000003</v>
      </c>
      <c r="K2808" s="5">
        <v>27.584542989999999</v>
      </c>
      <c r="L2808" s="5">
        <v>0</v>
      </c>
      <c r="M2808" s="5">
        <v>11.889912969999999</v>
      </c>
      <c r="N2808" s="5">
        <v>76.74565733</v>
      </c>
      <c r="O2808" s="5">
        <v>8.430223646</v>
      </c>
      <c r="P2808" s="5">
        <v>6.9069713070000001</v>
      </c>
      <c r="Q2808" s="5">
        <v>0</v>
      </c>
      <c r="R2808" s="5">
        <v>9.1538564949999994</v>
      </c>
      <c r="S2808" s="5">
        <v>11.17851896</v>
      </c>
      <c r="T2808" s="5">
        <v>8.1747932750000007</v>
      </c>
      <c r="U2808" s="5">
        <v>44.577857549999997</v>
      </c>
      <c r="V2808" s="5">
        <v>18.790304639999999</v>
      </c>
      <c r="W2808" s="5">
        <v>55.378556359999997</v>
      </c>
      <c r="X2808" s="5">
        <v>0</v>
      </c>
      <c r="Y2808" s="5">
        <v>0</v>
      </c>
      <c r="Z2808" s="5">
        <v>0</v>
      </c>
      <c r="AA2808" s="5">
        <v>14.930227759999999</v>
      </c>
      <c r="AB2808" s="5">
        <v>17.964236150000001</v>
      </c>
      <c r="AC2808" s="5">
        <v>7.7268196140000001</v>
      </c>
      <c r="AD2808" s="5">
        <v>10.65982565</v>
      </c>
      <c r="AE2808" s="5">
        <v>10.478194569999999</v>
      </c>
      <c r="AF2808" s="5">
        <v>46.841435079999997</v>
      </c>
      <c r="AG2808" s="1">
        <v>25.248180392875</v>
      </c>
      <c r="AH2808" s="1">
        <v>18.406735909999998</v>
      </c>
      <c r="AI2808" s="1">
        <v>13.575092352999999</v>
      </c>
      <c r="AN2808" s="3">
        <v>0</v>
      </c>
      <c r="AO2808"/>
      <c r="AS2808"/>
      <c r="AT2808" s="6"/>
      <c r="AU2808" s="6"/>
      <c r="AV2808" s="6"/>
      <c r="AW2808" s="6"/>
      <c r="AX2808" s="6"/>
      <c r="AY2808" s="6"/>
    </row>
    <row r="2809" spans="1:51" ht="15" x14ac:dyDescent="0.25">
      <c r="A2809" s="5" t="s">
        <v>4813</v>
      </c>
      <c r="B2809" s="7">
        <v>209.0609135</v>
      </c>
      <c r="C2809" s="8">
        <v>1.70625</v>
      </c>
      <c r="I2809" s="5">
        <v>0</v>
      </c>
      <c r="J2809" s="5">
        <v>9.6057640299999996</v>
      </c>
      <c r="K2809" s="5">
        <v>0</v>
      </c>
      <c r="L2809" s="5">
        <v>0</v>
      </c>
      <c r="M2809" s="5">
        <v>21.771534620000001</v>
      </c>
      <c r="N2809" s="5">
        <v>49.575793099999999</v>
      </c>
      <c r="O2809" s="5">
        <v>7.8826432689999999</v>
      </c>
      <c r="P2809" s="5">
        <v>21.624040539999999</v>
      </c>
      <c r="Q2809" s="5">
        <v>0</v>
      </c>
      <c r="R2809" s="5">
        <v>13.62492451</v>
      </c>
      <c r="S2809" s="5">
        <v>55.912659699999999</v>
      </c>
      <c r="T2809" s="5">
        <v>34.571879750000001</v>
      </c>
      <c r="U2809" s="5">
        <v>0</v>
      </c>
      <c r="V2809" s="5">
        <v>0</v>
      </c>
      <c r="W2809" s="5">
        <v>0</v>
      </c>
      <c r="X2809" s="5">
        <v>12.150542489999999</v>
      </c>
      <c r="Y2809" s="5">
        <v>27.191736070000001</v>
      </c>
      <c r="Z2809" s="5">
        <v>26.595858499999999</v>
      </c>
      <c r="AA2809" s="5">
        <v>40.862176699999999</v>
      </c>
      <c r="AB2809" s="5">
        <v>0</v>
      </c>
      <c r="AC2809" s="5">
        <v>2.1907991949999999</v>
      </c>
      <c r="AD2809" s="5">
        <v>11.12823824</v>
      </c>
      <c r="AE2809" s="5">
        <v>29.53130809</v>
      </c>
      <c r="AF2809" s="5">
        <v>9.5064112329999997</v>
      </c>
      <c r="AG2809" s="1">
        <v>13.807471944874999</v>
      </c>
      <c r="AH2809" s="1">
        <v>14.532500806249999</v>
      </c>
      <c r="AI2809" s="1">
        <v>18.375816003499999</v>
      </c>
      <c r="AN2809" s="3">
        <v>0</v>
      </c>
      <c r="AO2809"/>
      <c r="AS2809"/>
      <c r="AT2809" s="6"/>
      <c r="AU2809" s="6"/>
      <c r="AV2809" s="6"/>
      <c r="AW2809" s="6"/>
      <c r="AX2809" s="6"/>
      <c r="AY2809" s="6"/>
    </row>
    <row r="2810" spans="1:51" ht="15" x14ac:dyDescent="0.25">
      <c r="A2810" s="5" t="s">
        <v>4846</v>
      </c>
      <c r="B2810" s="7">
        <v>113.0212456</v>
      </c>
      <c r="C2810" s="8">
        <v>1.6549666670000001</v>
      </c>
      <c r="I2810" s="5">
        <v>12.30244332</v>
      </c>
      <c r="J2810" s="5">
        <v>11.94018312</v>
      </c>
      <c r="K2810" s="5">
        <v>9.2778122730000003</v>
      </c>
      <c r="L2810" s="5">
        <v>5.689480219</v>
      </c>
      <c r="M2810" s="5">
        <v>0</v>
      </c>
      <c r="N2810" s="5">
        <v>8.8023886579999999</v>
      </c>
      <c r="O2810" s="5">
        <v>0</v>
      </c>
      <c r="P2810" s="5">
        <v>6.853699196</v>
      </c>
      <c r="Q2810" s="5">
        <v>0</v>
      </c>
      <c r="R2810" s="5">
        <v>6.8049387250000004</v>
      </c>
      <c r="S2810" s="5">
        <v>17.555896319999999</v>
      </c>
      <c r="T2810" s="5">
        <v>17.586169760000001</v>
      </c>
      <c r="U2810" s="5">
        <v>11.410307420000001</v>
      </c>
      <c r="V2810" s="5">
        <v>23.87415219</v>
      </c>
      <c r="W2810" s="5">
        <v>11.28221078</v>
      </c>
      <c r="X2810" s="5">
        <v>1.094625492</v>
      </c>
      <c r="Y2810" s="5">
        <v>8.9357048549999991</v>
      </c>
      <c r="Z2810" s="5">
        <v>5.2619464300000001</v>
      </c>
      <c r="AA2810" s="5">
        <v>9.2584022039999994</v>
      </c>
      <c r="AB2810" s="5">
        <v>8.3436975370000006</v>
      </c>
      <c r="AC2810" s="5">
        <v>2.6271966739999999</v>
      </c>
      <c r="AD2810" s="5">
        <v>13.291391559999999</v>
      </c>
      <c r="AE2810" s="5">
        <v>0</v>
      </c>
      <c r="AF2810" s="5">
        <v>0</v>
      </c>
      <c r="AG2810" s="1">
        <v>6.8582508482500009</v>
      </c>
      <c r="AH2810" s="1">
        <v>11.201037585875001</v>
      </c>
      <c r="AI2810" s="1">
        <v>5.9647924075000001</v>
      </c>
      <c r="AN2810" s="3">
        <v>0</v>
      </c>
      <c r="AO2810"/>
      <c r="AS2810"/>
      <c r="AT2810" s="6"/>
      <c r="AU2810" s="6"/>
      <c r="AV2810" s="6"/>
      <c r="AW2810" s="6"/>
      <c r="AX2810" s="6"/>
      <c r="AY2810" s="6"/>
    </row>
    <row r="2811" spans="1:51" ht="15" x14ac:dyDescent="0.25">
      <c r="A2811" s="5" t="s">
        <v>4854</v>
      </c>
      <c r="B2811" s="7">
        <v>283.06430929999999</v>
      </c>
      <c r="C2811" s="8">
        <v>1.628966667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18.090660710000002</v>
      </c>
      <c r="V2811" s="5">
        <v>35.892566209999998</v>
      </c>
      <c r="W2811" s="5">
        <v>0</v>
      </c>
      <c r="X2811" s="5">
        <v>17.30487102</v>
      </c>
      <c r="Y2811" s="5">
        <v>0</v>
      </c>
      <c r="Z2811" s="5">
        <v>0</v>
      </c>
      <c r="AA2811" s="5">
        <v>30.061739029999998</v>
      </c>
      <c r="AB2811" s="5">
        <v>14.724072100000001</v>
      </c>
      <c r="AC2811" s="5">
        <v>1.3404710849999999</v>
      </c>
      <c r="AD2811" s="5">
        <v>0</v>
      </c>
      <c r="AE2811" s="5">
        <v>16.795553269999999</v>
      </c>
      <c r="AF2811" s="5">
        <v>0</v>
      </c>
      <c r="AG2811" s="1">
        <v>0</v>
      </c>
      <c r="AH2811" s="1">
        <v>8.9110122425</v>
      </c>
      <c r="AI2811" s="1">
        <v>7.8652294356249994</v>
      </c>
      <c r="AN2811" s="3">
        <v>0</v>
      </c>
      <c r="AO2811"/>
      <c r="AS2811"/>
      <c r="AT2811" s="6"/>
      <c r="AU2811" s="6"/>
      <c r="AV2811" s="6"/>
      <c r="AW2811" s="6"/>
      <c r="AX2811" s="6"/>
      <c r="AY2811" s="6"/>
    </row>
    <row r="2812" spans="1:51" ht="15" x14ac:dyDescent="0.25">
      <c r="A2812" s="5" t="s">
        <v>4884</v>
      </c>
      <c r="B2812" s="7">
        <v>171.0070164</v>
      </c>
      <c r="C2812" s="8">
        <v>1.5409166670000001</v>
      </c>
      <c r="I2812" s="5">
        <v>0</v>
      </c>
      <c r="J2812" s="5">
        <v>91.844534659999994</v>
      </c>
      <c r="K2812" s="5">
        <v>44.17952545</v>
      </c>
      <c r="L2812" s="5">
        <v>0</v>
      </c>
      <c r="M2812" s="5">
        <v>22.94982766</v>
      </c>
      <c r="N2812" s="5">
        <v>31.357110240000001</v>
      </c>
      <c r="O2812" s="5">
        <v>13.936406379999999</v>
      </c>
      <c r="P2812" s="5">
        <v>2.3167769570000001</v>
      </c>
      <c r="Q2812" s="5">
        <v>0</v>
      </c>
      <c r="R2812" s="5">
        <v>35.025851039999999</v>
      </c>
      <c r="S2812" s="5">
        <v>27.841695090000002</v>
      </c>
      <c r="T2812" s="5">
        <v>0.56110178700000002</v>
      </c>
      <c r="U2812" s="5">
        <v>103.0550059</v>
      </c>
      <c r="V2812" s="5">
        <v>6.41433535</v>
      </c>
      <c r="W2812" s="5">
        <v>28.171557679999999</v>
      </c>
      <c r="X2812" s="5">
        <v>48.887096470000003</v>
      </c>
      <c r="Y2812" s="5">
        <v>2.7489988279999999</v>
      </c>
      <c r="Z2812" s="5">
        <v>53.078779830000002</v>
      </c>
      <c r="AA2812" s="5">
        <v>19.87920458</v>
      </c>
      <c r="AB2812" s="5">
        <v>61.036763389999997</v>
      </c>
      <c r="AC2812" s="5">
        <v>5.1875258779999998</v>
      </c>
      <c r="AD2812" s="5">
        <v>0</v>
      </c>
      <c r="AE2812" s="5">
        <v>27.445831089999999</v>
      </c>
      <c r="AF2812" s="5">
        <v>151.76449199999999</v>
      </c>
      <c r="AG2812" s="1">
        <v>25.823022668375</v>
      </c>
      <c r="AH2812" s="1">
        <v>31.244580414624998</v>
      </c>
      <c r="AI2812" s="1">
        <v>40.1426994495</v>
      </c>
      <c r="AN2812" s="3">
        <v>0</v>
      </c>
      <c r="AO2812"/>
      <c r="AS2812"/>
      <c r="AT2812" s="6"/>
      <c r="AU2812" s="6"/>
      <c r="AV2812" s="6"/>
      <c r="AW2812" s="6"/>
      <c r="AX2812" s="6"/>
      <c r="AY2812" s="6"/>
    </row>
    <row r="2813" spans="1:51" ht="15" x14ac:dyDescent="0.25">
      <c r="A2813" s="5" t="s">
        <v>4889</v>
      </c>
      <c r="B2813" s="7">
        <v>115.97148199999999</v>
      </c>
      <c r="C2813" s="8">
        <v>1.5409166670000001</v>
      </c>
      <c r="I2813" s="5">
        <v>0</v>
      </c>
      <c r="J2813" s="5">
        <v>2.4452440370000001</v>
      </c>
      <c r="K2813" s="5">
        <v>12.3787863</v>
      </c>
      <c r="L2813" s="5">
        <v>8.4651224480000007</v>
      </c>
      <c r="M2813" s="5">
        <v>8.9195257439999995</v>
      </c>
      <c r="N2813" s="5">
        <v>1.855384419</v>
      </c>
      <c r="O2813" s="5">
        <v>7.2930466200000001</v>
      </c>
      <c r="P2813" s="5">
        <v>0</v>
      </c>
      <c r="Q2813" s="5">
        <v>0.18227453299999999</v>
      </c>
      <c r="R2813" s="5">
        <v>5.6363964119999999</v>
      </c>
      <c r="S2813" s="5">
        <v>3.532586121</v>
      </c>
      <c r="T2813" s="5">
        <v>2.9384375380000001</v>
      </c>
      <c r="U2813" s="5">
        <v>3.769470723</v>
      </c>
      <c r="V2813" s="5">
        <v>5.8970848489999996</v>
      </c>
      <c r="W2813" s="5">
        <v>2.820861442</v>
      </c>
      <c r="X2813" s="5">
        <v>0</v>
      </c>
      <c r="Y2813" s="5">
        <v>1.3585730000000001E-3</v>
      </c>
      <c r="Z2813" s="5">
        <v>3.090271349</v>
      </c>
      <c r="AA2813" s="5">
        <v>0</v>
      </c>
      <c r="AB2813" s="5">
        <v>2.6045077710000002</v>
      </c>
      <c r="AC2813" s="5">
        <v>0</v>
      </c>
      <c r="AD2813" s="5">
        <v>0</v>
      </c>
      <c r="AE2813" s="5">
        <v>0</v>
      </c>
      <c r="AF2813" s="5">
        <v>0</v>
      </c>
      <c r="AG2813" s="1">
        <v>5.1696386959999998</v>
      </c>
      <c r="AH2813" s="1">
        <v>3.0971389522499999</v>
      </c>
      <c r="AI2813" s="1">
        <v>0.71201721162500009</v>
      </c>
      <c r="AN2813" s="3">
        <v>0</v>
      </c>
      <c r="AO2813"/>
      <c r="AS2813"/>
      <c r="AT2813" s="6"/>
      <c r="AU2813" s="6"/>
      <c r="AV2813" s="6"/>
      <c r="AW2813" s="6"/>
      <c r="AX2813" s="6"/>
      <c r="AY2813" s="6"/>
    </row>
    <row r="2814" spans="1:51" ht="15" x14ac:dyDescent="0.25">
      <c r="A2814" s="5" t="s">
        <v>4895</v>
      </c>
      <c r="B2814" s="7">
        <v>116.0658468</v>
      </c>
      <c r="C2814" s="8">
        <v>1.5336000000000001</v>
      </c>
      <c r="I2814" s="5">
        <v>4.6385661650000003</v>
      </c>
      <c r="J2814" s="5">
        <v>2.197631871</v>
      </c>
      <c r="K2814" s="5">
        <v>12.35205934</v>
      </c>
      <c r="L2814" s="5">
        <v>7.1108691049999999</v>
      </c>
      <c r="M2814" s="5">
        <v>2.4356161890000001</v>
      </c>
      <c r="N2814" s="5">
        <v>0.152592746</v>
      </c>
      <c r="O2814" s="5">
        <v>8.7177988059999993</v>
      </c>
      <c r="P2814" s="5">
        <v>0</v>
      </c>
      <c r="Q2814" s="5">
        <v>5.7650296159999996</v>
      </c>
      <c r="R2814" s="5">
        <v>5.6695331199999996</v>
      </c>
      <c r="S2814" s="5">
        <v>6.2177821499999997</v>
      </c>
      <c r="T2814" s="5">
        <v>0</v>
      </c>
      <c r="U2814" s="5">
        <v>6.2949417529999998</v>
      </c>
      <c r="V2814" s="5">
        <v>4.2977579659999998</v>
      </c>
      <c r="W2814" s="5">
        <v>4.795341788</v>
      </c>
      <c r="X2814" s="5">
        <v>4.6710787480000002</v>
      </c>
      <c r="Y2814" s="5">
        <v>20.006814640000002</v>
      </c>
      <c r="Z2814" s="5">
        <v>6.5254122649999999</v>
      </c>
      <c r="AA2814" s="5">
        <v>1.5781076949999999</v>
      </c>
      <c r="AB2814" s="5">
        <v>7.7812844490000002</v>
      </c>
      <c r="AC2814" s="5">
        <v>3.9402301180000001</v>
      </c>
      <c r="AD2814" s="5">
        <v>0</v>
      </c>
      <c r="AE2814" s="5">
        <v>0</v>
      </c>
      <c r="AF2814" s="5">
        <v>1.753884E-3</v>
      </c>
      <c r="AG2814" s="1">
        <v>4.7006417777500005</v>
      </c>
      <c r="AH2814" s="1">
        <v>4.7139331426249997</v>
      </c>
      <c r="AI2814" s="1">
        <v>4.9792003813750005</v>
      </c>
      <c r="AN2814" s="3">
        <v>0</v>
      </c>
      <c r="AO2814"/>
      <c r="AS2814"/>
      <c r="AT2814" s="6"/>
      <c r="AU2814" s="6"/>
      <c r="AV2814" s="6"/>
      <c r="AW2814" s="6"/>
      <c r="AX2814" s="6"/>
      <c r="AY2814" s="6"/>
    </row>
    <row r="2815" spans="1:51" ht="15" x14ac:dyDescent="0.25">
      <c r="A2815" s="5" t="s">
        <v>4897</v>
      </c>
      <c r="B2815" s="7">
        <v>223.03136169999999</v>
      </c>
      <c r="C2815" s="8">
        <v>1.51895</v>
      </c>
      <c r="I2815" s="5">
        <v>23.253251540000001</v>
      </c>
      <c r="J2815" s="5">
        <v>0</v>
      </c>
      <c r="K2815" s="5">
        <v>23.491102139999999</v>
      </c>
      <c r="L2815" s="5">
        <v>12.18358132</v>
      </c>
      <c r="M2815" s="5">
        <v>26.732260060000002</v>
      </c>
      <c r="N2815" s="5">
        <v>0</v>
      </c>
      <c r="O2815" s="5">
        <v>52.038360349999998</v>
      </c>
      <c r="P2815" s="5">
        <v>0</v>
      </c>
      <c r="Q2815" s="5">
        <v>0</v>
      </c>
      <c r="R2815" s="5">
        <v>36.455950549999997</v>
      </c>
      <c r="S2815" s="5">
        <v>0</v>
      </c>
      <c r="T2815" s="5">
        <v>0</v>
      </c>
      <c r="U2815" s="5">
        <v>0</v>
      </c>
      <c r="V2815" s="5">
        <v>18.455084790000001</v>
      </c>
      <c r="W2815" s="5">
        <v>0</v>
      </c>
      <c r="X2815" s="5">
        <v>0</v>
      </c>
      <c r="Y2815" s="5">
        <v>58.315960689999997</v>
      </c>
      <c r="Z2815" s="5">
        <v>19.76432849</v>
      </c>
      <c r="AA2815" s="5">
        <v>12.766728799999999</v>
      </c>
      <c r="AB2815" s="5">
        <v>38.536907599999999</v>
      </c>
      <c r="AC2815" s="5">
        <v>0</v>
      </c>
      <c r="AD2815" s="5">
        <v>13.14217268</v>
      </c>
      <c r="AE2815" s="5">
        <v>20.78104931</v>
      </c>
      <c r="AF2815" s="5">
        <v>39.6956554</v>
      </c>
      <c r="AG2815" s="1">
        <v>17.212319426250001</v>
      </c>
      <c r="AH2815" s="1">
        <v>6.8638794174999997</v>
      </c>
      <c r="AI2815" s="1">
        <v>25.375350371249997</v>
      </c>
      <c r="AN2815" s="3">
        <v>0</v>
      </c>
      <c r="AO2815"/>
      <c r="AS2815"/>
      <c r="AT2815" s="6"/>
      <c r="AU2815" s="6"/>
      <c r="AV2815" s="6"/>
      <c r="AW2815" s="6"/>
      <c r="AX2815" s="6"/>
      <c r="AY2815" s="6"/>
    </row>
    <row r="2816" spans="1:51" ht="15" x14ac:dyDescent="0.25">
      <c r="A2816" s="5" t="s">
        <v>4916</v>
      </c>
      <c r="B2816" s="7">
        <v>171.02974330000001</v>
      </c>
      <c r="C2816" s="8">
        <v>1.482283333</v>
      </c>
      <c r="I2816" s="5">
        <v>20.066629150000001</v>
      </c>
      <c r="J2816" s="5">
        <v>51.214504720000001</v>
      </c>
      <c r="K2816" s="5">
        <v>0</v>
      </c>
      <c r="L2816" s="5">
        <v>0</v>
      </c>
      <c r="M2816" s="5">
        <v>23.303961449999999</v>
      </c>
      <c r="N2816" s="5">
        <v>59.520399009999998</v>
      </c>
      <c r="O2816" s="5">
        <v>0</v>
      </c>
      <c r="P2816" s="5">
        <v>6.797604765</v>
      </c>
      <c r="Q2816" s="5">
        <v>0</v>
      </c>
      <c r="R2816" s="5">
        <v>0</v>
      </c>
      <c r="S2816" s="5">
        <v>19.558607479999999</v>
      </c>
      <c r="T2816" s="5">
        <v>0</v>
      </c>
      <c r="U2816" s="5">
        <v>27.131611830000001</v>
      </c>
      <c r="V2816" s="5">
        <v>10.864576850000001</v>
      </c>
      <c r="W2816" s="5">
        <v>40.853008150000001</v>
      </c>
      <c r="X2816" s="5">
        <v>15.743286380000001</v>
      </c>
      <c r="Y2816" s="5">
        <v>18.889156580000002</v>
      </c>
      <c r="Z2816" s="5">
        <v>23.32211517</v>
      </c>
      <c r="AA2816" s="5">
        <v>0</v>
      </c>
      <c r="AB2816" s="5">
        <v>0</v>
      </c>
      <c r="AC2816" s="5">
        <v>10.95501498</v>
      </c>
      <c r="AD2816" s="5">
        <v>15.997975050000001</v>
      </c>
      <c r="AE2816" s="5">
        <v>2.4401879740000001</v>
      </c>
      <c r="AF2816" s="5">
        <v>41.533776179999997</v>
      </c>
      <c r="AG2816" s="1">
        <v>20.112887386874998</v>
      </c>
      <c r="AH2816" s="1">
        <v>14.26888633625</v>
      </c>
      <c r="AI2816" s="1">
        <v>14.142278241749999</v>
      </c>
      <c r="AN2816" s="3">
        <v>0</v>
      </c>
      <c r="AO2816"/>
      <c r="AS2816"/>
      <c r="AT2816" s="6"/>
      <c r="AU2816" s="6"/>
      <c r="AV2816" s="6"/>
      <c r="AW2816" s="6"/>
      <c r="AX2816" s="6"/>
      <c r="AY2816" s="6"/>
    </row>
    <row r="2817" spans="1:51" ht="15" x14ac:dyDescent="0.25">
      <c r="A2817" s="5" t="s">
        <v>4924</v>
      </c>
      <c r="B2817" s="7">
        <v>223.02612250000001</v>
      </c>
      <c r="C2817" s="8">
        <v>1.4749666669999999</v>
      </c>
      <c r="I2817" s="5">
        <v>0</v>
      </c>
      <c r="J2817" s="5">
        <v>93.868293339999994</v>
      </c>
      <c r="K2817" s="5">
        <v>193.5234433</v>
      </c>
      <c r="L2817" s="5">
        <v>31.659856210000001</v>
      </c>
      <c r="M2817" s="5">
        <v>39.977679119999998</v>
      </c>
      <c r="N2817" s="5">
        <v>39.728201550000001</v>
      </c>
      <c r="O2817" s="5">
        <v>91.455252459999997</v>
      </c>
      <c r="P2817" s="5">
        <v>32.547724700000003</v>
      </c>
      <c r="Q2817" s="5">
        <v>85.514583590000001</v>
      </c>
      <c r="R2817" s="5">
        <v>145.30624370000001</v>
      </c>
      <c r="S2817" s="5">
        <v>47.261768529999998</v>
      </c>
      <c r="T2817" s="5">
        <v>38.3556326</v>
      </c>
      <c r="U2817" s="5">
        <v>0</v>
      </c>
      <c r="V2817" s="5">
        <v>113.6144753</v>
      </c>
      <c r="W2817" s="5">
        <v>155.75520829999999</v>
      </c>
      <c r="X2817" s="5">
        <v>0</v>
      </c>
      <c r="Y2817" s="5">
        <v>33.96147543</v>
      </c>
      <c r="Z2817" s="5">
        <v>103.6141767</v>
      </c>
      <c r="AA2817" s="5">
        <v>64.327712640000001</v>
      </c>
      <c r="AB2817" s="5">
        <v>0</v>
      </c>
      <c r="AC2817" s="5">
        <v>76.844864700000002</v>
      </c>
      <c r="AD2817" s="5">
        <v>44.605561309999999</v>
      </c>
      <c r="AE2817" s="5">
        <v>28.41711828</v>
      </c>
      <c r="AF2817" s="5">
        <v>177.50353129999999</v>
      </c>
      <c r="AG2817" s="1">
        <v>65.345056334999995</v>
      </c>
      <c r="AH2817" s="1">
        <v>73.2259890025</v>
      </c>
      <c r="AI2817" s="1">
        <v>66.159305044999996</v>
      </c>
      <c r="AN2817" s="3">
        <v>0</v>
      </c>
      <c r="AO2817"/>
      <c r="AS2817"/>
      <c r="AT2817" s="6"/>
      <c r="AU2817" s="6"/>
      <c r="AV2817" s="6"/>
      <c r="AW2817" s="6"/>
      <c r="AX2817" s="6"/>
      <c r="AY2817" s="6"/>
    </row>
    <row r="2818" spans="1:51" ht="15" x14ac:dyDescent="0.25">
      <c r="A2818" s="5" t="s">
        <v>4927</v>
      </c>
      <c r="B2818" s="7">
        <v>165.02859620000001</v>
      </c>
      <c r="C2818" s="8">
        <v>1.4749666669999999</v>
      </c>
      <c r="I2818" s="5">
        <v>0</v>
      </c>
      <c r="J2818" s="5">
        <v>63.110772099999998</v>
      </c>
      <c r="K2818" s="5">
        <v>16.845048169999998</v>
      </c>
      <c r="L2818" s="5">
        <v>0</v>
      </c>
      <c r="M2818" s="5">
        <v>59.575317089999999</v>
      </c>
      <c r="N2818" s="5">
        <v>58.712021720000003</v>
      </c>
      <c r="O2818" s="5">
        <v>40.370630120000001</v>
      </c>
      <c r="P2818" s="5">
        <v>0</v>
      </c>
      <c r="Q2818" s="5">
        <v>0</v>
      </c>
      <c r="R2818" s="5">
        <v>79.556370749999999</v>
      </c>
      <c r="S2818" s="5">
        <v>43.141436179999999</v>
      </c>
      <c r="T2818" s="5">
        <v>62.800820559999998</v>
      </c>
      <c r="U2818" s="5">
        <v>40.710654120000001</v>
      </c>
      <c r="V2818" s="5">
        <v>82.034571170000007</v>
      </c>
      <c r="W2818" s="5">
        <v>31.47508565</v>
      </c>
      <c r="X2818" s="5">
        <v>64.029615030000002</v>
      </c>
      <c r="Y2818" s="5">
        <v>32.144043740000001</v>
      </c>
      <c r="Z2818" s="5">
        <v>61.843475599999998</v>
      </c>
      <c r="AA2818" s="5">
        <v>25.06089279</v>
      </c>
      <c r="AB2818" s="5">
        <v>48.611095880000001</v>
      </c>
      <c r="AC2818" s="5">
        <v>0</v>
      </c>
      <c r="AD2818" s="5">
        <v>39.390681829999998</v>
      </c>
      <c r="AE2818" s="5">
        <v>20.09163538</v>
      </c>
      <c r="AF2818" s="5">
        <v>25.664520889999999</v>
      </c>
      <c r="AG2818" s="1">
        <v>29.826723649999998</v>
      </c>
      <c r="AH2818" s="1">
        <v>50.468569182499998</v>
      </c>
      <c r="AI2818" s="1">
        <v>31.600793263749999</v>
      </c>
      <c r="AN2818" s="3">
        <v>0</v>
      </c>
      <c r="AO2818"/>
      <c r="AS2818"/>
      <c r="AT2818" s="6"/>
      <c r="AU2818" s="6"/>
      <c r="AV2818" s="6"/>
      <c r="AW2818" s="6"/>
      <c r="AX2818" s="6"/>
      <c r="AY2818" s="6"/>
    </row>
    <row r="2819" spans="1:51" ht="15" x14ac:dyDescent="0.25">
      <c r="A2819" s="5" t="s">
        <v>4930</v>
      </c>
      <c r="B2819" s="7">
        <v>124.98472599999999</v>
      </c>
      <c r="C2819" s="8">
        <v>1.4749666669999999</v>
      </c>
      <c r="I2819" s="5">
        <v>0</v>
      </c>
      <c r="J2819" s="5">
        <v>0</v>
      </c>
      <c r="K2819" s="5">
        <v>8.8806038820000008</v>
      </c>
      <c r="L2819" s="5">
        <v>6.0797394489999999</v>
      </c>
      <c r="M2819" s="5">
        <v>16.835148069999999</v>
      </c>
      <c r="N2819" s="5">
        <v>17.459167109999999</v>
      </c>
      <c r="O2819" s="5">
        <v>0</v>
      </c>
      <c r="P2819" s="5">
        <v>0</v>
      </c>
      <c r="Q2819" s="5">
        <v>0</v>
      </c>
      <c r="R2819" s="5">
        <v>27.67004627</v>
      </c>
      <c r="S2819" s="5">
        <v>21.844745660000001</v>
      </c>
      <c r="T2819" s="5">
        <v>0</v>
      </c>
      <c r="U2819" s="5">
        <v>9.0443769879999998</v>
      </c>
      <c r="V2819" s="5">
        <v>0</v>
      </c>
      <c r="W2819" s="5">
        <v>38.183242409999998</v>
      </c>
      <c r="X2819" s="5">
        <v>7.4215919589999997</v>
      </c>
      <c r="Y2819" s="5">
        <v>10.512873170000001</v>
      </c>
      <c r="Z2819" s="5">
        <v>15.50855209</v>
      </c>
      <c r="AA2819" s="5">
        <v>5.4648847590000003</v>
      </c>
      <c r="AB2819" s="5">
        <v>19.139820700000001</v>
      </c>
      <c r="AC2819" s="5">
        <v>3.582131371</v>
      </c>
      <c r="AD2819" s="5">
        <v>0</v>
      </c>
      <c r="AE2819" s="5">
        <v>3.6595374569999999</v>
      </c>
      <c r="AF2819" s="5">
        <v>7.6761953419999998</v>
      </c>
      <c r="AG2819" s="1">
        <v>6.1568323138750003</v>
      </c>
      <c r="AH2819" s="1">
        <v>13.020500410875</v>
      </c>
      <c r="AI2819" s="1">
        <v>8.1929993611250005</v>
      </c>
      <c r="AN2819" s="3">
        <v>0</v>
      </c>
      <c r="AO2819"/>
      <c r="AS2819"/>
      <c r="AT2819" s="6"/>
      <c r="AU2819" s="6"/>
      <c r="AV2819" s="6"/>
      <c r="AW2819" s="6"/>
      <c r="AX2819" s="6"/>
      <c r="AY2819" s="6"/>
    </row>
    <row r="2820" spans="1:51" ht="15" x14ac:dyDescent="0.25">
      <c r="A2820" s="5" t="s">
        <v>4957</v>
      </c>
      <c r="B2820" s="7">
        <v>427.31929689999998</v>
      </c>
      <c r="C2820" s="8">
        <v>1.3976500000000001</v>
      </c>
      <c r="I2820" s="5">
        <v>67.680517539999997</v>
      </c>
      <c r="J2820" s="5">
        <v>80.256882200000007</v>
      </c>
      <c r="K2820" s="5">
        <v>56.845832899999998</v>
      </c>
      <c r="L2820" s="5">
        <v>21.407360570000002</v>
      </c>
      <c r="M2820" s="5">
        <v>68.003163499999999</v>
      </c>
      <c r="N2820" s="5">
        <v>96.119439249999999</v>
      </c>
      <c r="O2820" s="5">
        <v>40.097956959999998</v>
      </c>
      <c r="P2820" s="5">
        <v>0</v>
      </c>
      <c r="Q2820" s="5">
        <v>46.379493490000002</v>
      </c>
      <c r="R2820" s="5">
        <v>35.683362879999997</v>
      </c>
      <c r="S2820" s="5">
        <v>0</v>
      </c>
      <c r="T2820" s="5">
        <v>25.59758592</v>
      </c>
      <c r="U2820" s="5">
        <v>40.675155269999998</v>
      </c>
      <c r="V2820" s="5">
        <v>0</v>
      </c>
      <c r="W2820" s="5">
        <v>17.41132262</v>
      </c>
      <c r="X2820" s="5">
        <v>45.598614230000003</v>
      </c>
      <c r="Y2820" s="5">
        <v>57.219667889999997</v>
      </c>
      <c r="Z2820" s="5">
        <v>13.27362864</v>
      </c>
      <c r="AA2820" s="5">
        <v>39.703489050000002</v>
      </c>
      <c r="AB2820" s="5">
        <v>48.804738069999999</v>
      </c>
      <c r="AC2820" s="5">
        <v>80.548149339999995</v>
      </c>
      <c r="AD2820" s="5">
        <v>0</v>
      </c>
      <c r="AE2820" s="5">
        <v>30.051713100000001</v>
      </c>
      <c r="AF2820" s="5">
        <v>106.4426776</v>
      </c>
      <c r="AG2820" s="1">
        <v>53.801394115000001</v>
      </c>
      <c r="AH2820" s="1">
        <v>26.41819180125</v>
      </c>
      <c r="AI2820" s="1">
        <v>47.005507961250004</v>
      </c>
      <c r="AN2820" s="3">
        <v>0</v>
      </c>
      <c r="AO2820"/>
      <c r="AS2820"/>
      <c r="AT2820" s="6"/>
      <c r="AU2820" s="6"/>
      <c r="AV2820" s="6"/>
      <c r="AW2820" s="6"/>
      <c r="AX2820" s="6"/>
      <c r="AY2820" s="6"/>
    </row>
    <row r="2821" spans="1:51" ht="15" x14ac:dyDescent="0.25">
      <c r="A2821" s="5" t="s">
        <v>4982</v>
      </c>
      <c r="B2821" s="7">
        <v>145.0141011</v>
      </c>
      <c r="C2821" s="8">
        <v>1.3610166669999999</v>
      </c>
      <c r="I2821" s="5">
        <v>186.29771149999999</v>
      </c>
      <c r="J2821" s="5">
        <v>15.432068729999999</v>
      </c>
      <c r="K2821" s="5">
        <v>40.289284440000003</v>
      </c>
      <c r="L2821" s="5">
        <v>0</v>
      </c>
      <c r="M2821" s="5">
        <v>0</v>
      </c>
      <c r="N2821" s="5">
        <v>77.477068489999994</v>
      </c>
      <c r="O2821" s="5">
        <v>32.622812600000003</v>
      </c>
      <c r="P2821" s="5">
        <v>91.405999429999994</v>
      </c>
      <c r="Q2821" s="5">
        <v>25.92200854</v>
      </c>
      <c r="R2821" s="5">
        <v>0</v>
      </c>
      <c r="S2821" s="5">
        <v>0</v>
      </c>
      <c r="T2821" s="5">
        <v>0</v>
      </c>
      <c r="U2821" s="5">
        <v>76.134565739999999</v>
      </c>
      <c r="V2821" s="5">
        <v>0</v>
      </c>
      <c r="W2821" s="5">
        <v>118.469982</v>
      </c>
      <c r="X2821" s="5">
        <v>22.887138660000002</v>
      </c>
      <c r="Y2821" s="5">
        <v>0</v>
      </c>
      <c r="Z2821" s="5">
        <v>0</v>
      </c>
      <c r="AA2821" s="5">
        <v>0</v>
      </c>
      <c r="AB2821" s="5">
        <v>54.464729380000001</v>
      </c>
      <c r="AC2821" s="5">
        <v>0</v>
      </c>
      <c r="AD2821" s="5">
        <v>29.504641230000001</v>
      </c>
      <c r="AE2821" s="5">
        <v>24.395018350000001</v>
      </c>
      <c r="AF2821" s="5">
        <v>32.230988760000002</v>
      </c>
      <c r="AG2821" s="1">
        <v>55.440618148749998</v>
      </c>
      <c r="AH2821" s="1">
        <v>30.426711867500003</v>
      </c>
      <c r="AI2821" s="1">
        <v>17.574422214999998</v>
      </c>
      <c r="AN2821" s="3">
        <v>0</v>
      </c>
      <c r="AO2821"/>
      <c r="AS2821"/>
      <c r="AT2821" s="6"/>
      <c r="AU2821" s="6"/>
      <c r="AV2821" s="6"/>
      <c r="AW2821" s="6"/>
      <c r="AX2821" s="6"/>
      <c r="AY2821" s="6"/>
    </row>
    <row r="2822" spans="1:51" ht="15" x14ac:dyDescent="0.25">
      <c r="A2822" s="5" t="s">
        <v>4983</v>
      </c>
      <c r="B2822" s="7">
        <v>134.0743957</v>
      </c>
      <c r="C2822" s="8">
        <v>1.3610166669999999</v>
      </c>
      <c r="I2822" s="5">
        <v>3.261470852</v>
      </c>
      <c r="J2822" s="5">
        <v>8.5240525310000006</v>
      </c>
      <c r="K2822" s="5">
        <v>3.9447346410000002</v>
      </c>
      <c r="L2822" s="5">
        <v>2.8436300160000001</v>
      </c>
      <c r="M2822" s="5">
        <v>5.8434388149999998</v>
      </c>
      <c r="N2822" s="5">
        <v>5.9881023740000003</v>
      </c>
      <c r="O2822" s="5">
        <v>0</v>
      </c>
      <c r="P2822" s="5">
        <v>0</v>
      </c>
      <c r="Q2822" s="5">
        <v>0</v>
      </c>
      <c r="R2822" s="5">
        <v>3.1799121979999998</v>
      </c>
      <c r="S2822" s="5">
        <v>3.344302544</v>
      </c>
      <c r="T2822" s="5">
        <v>4.3602604559999998</v>
      </c>
      <c r="U2822" s="5">
        <v>6.0285866300000004</v>
      </c>
      <c r="V2822" s="5">
        <v>0</v>
      </c>
      <c r="W2822" s="5">
        <v>4.4333604490000003</v>
      </c>
      <c r="X2822" s="5">
        <v>2.1842762059999998</v>
      </c>
      <c r="Y2822" s="5">
        <v>8.0604491809999992</v>
      </c>
      <c r="Z2822" s="5">
        <v>5.798645853</v>
      </c>
      <c r="AA2822" s="5">
        <v>7.286856964</v>
      </c>
      <c r="AB2822" s="5">
        <v>0</v>
      </c>
      <c r="AC2822" s="5">
        <v>9.4407767360000001</v>
      </c>
      <c r="AD2822" s="5">
        <v>2.8063594000000001E-2</v>
      </c>
      <c r="AE2822" s="5">
        <v>7.1582059640000004</v>
      </c>
      <c r="AF2822" s="5">
        <v>0</v>
      </c>
      <c r="AG2822" s="1">
        <v>3.8006786536249999</v>
      </c>
      <c r="AH2822" s="1">
        <v>2.9413373103750002</v>
      </c>
      <c r="AI2822" s="1">
        <v>4.7216247864999996</v>
      </c>
      <c r="AN2822" s="3">
        <v>0</v>
      </c>
      <c r="AO2822"/>
      <c r="AS2822"/>
      <c r="AT2822" s="6"/>
      <c r="AU2822" s="6"/>
      <c r="AV2822" s="6"/>
      <c r="AW2822" s="6"/>
      <c r="AX2822" s="6"/>
      <c r="AY2822" s="6"/>
    </row>
    <row r="2823" spans="1:51" ht="15" x14ac:dyDescent="0.25">
      <c r="A2823" s="5" t="s">
        <v>4987</v>
      </c>
      <c r="B2823" s="7">
        <v>115.3355409</v>
      </c>
      <c r="C2823" s="8">
        <v>1.353683333</v>
      </c>
      <c r="I2823" s="5">
        <v>2.7973599999999999E-4</v>
      </c>
      <c r="J2823" s="5">
        <v>3.1513351549999999</v>
      </c>
      <c r="K2823" s="5">
        <v>2.3730912979999998</v>
      </c>
      <c r="L2823" s="5">
        <v>4.9186388589999996</v>
      </c>
      <c r="M2823" s="5">
        <v>0</v>
      </c>
      <c r="N2823" s="5">
        <v>1.0999911069999999</v>
      </c>
      <c r="O2823" s="5">
        <v>2.3329110819999999</v>
      </c>
      <c r="P2823" s="5">
        <v>0</v>
      </c>
      <c r="Q2823" s="5">
        <v>2.8862275519999998</v>
      </c>
      <c r="R2823" s="5">
        <v>1.31696188</v>
      </c>
      <c r="S2823" s="5">
        <v>0</v>
      </c>
      <c r="T2823" s="5">
        <v>7.3377656299999998</v>
      </c>
      <c r="U2823" s="5">
        <v>0.85535866599999999</v>
      </c>
      <c r="V2823" s="5">
        <v>3.633036465</v>
      </c>
      <c r="W2823" s="5">
        <v>1.162444678</v>
      </c>
      <c r="X2823" s="5">
        <v>0</v>
      </c>
      <c r="Y2823" s="5">
        <v>0</v>
      </c>
      <c r="Z2823" s="5">
        <v>0</v>
      </c>
      <c r="AA2823" s="5">
        <v>0.68051227400000003</v>
      </c>
      <c r="AB2823" s="5">
        <v>0</v>
      </c>
      <c r="AC2823" s="5">
        <v>2.4770865720000002</v>
      </c>
      <c r="AD2823" s="5">
        <v>1.2941229510000001</v>
      </c>
      <c r="AE2823" s="5">
        <v>1.3125075589999999</v>
      </c>
      <c r="AF2823" s="5">
        <v>6.5274390059999998</v>
      </c>
      <c r="AG2823" s="1">
        <v>1.7345309046249997</v>
      </c>
      <c r="AH2823" s="1">
        <v>2.1489743588749999</v>
      </c>
      <c r="AI2823" s="1">
        <v>1.5364585452499999</v>
      </c>
      <c r="AN2823" s="3">
        <v>0</v>
      </c>
      <c r="AO2823"/>
      <c r="AS2823"/>
      <c r="AT2823" s="6"/>
      <c r="AU2823" s="6"/>
      <c r="AV2823" s="6"/>
      <c r="AW2823" s="6"/>
      <c r="AX2823" s="6"/>
      <c r="AY2823" s="6"/>
    </row>
    <row r="2824" spans="1:51" ht="15" x14ac:dyDescent="0.25">
      <c r="A2824" s="5" t="s">
        <v>5023</v>
      </c>
      <c r="B2824" s="7">
        <v>174.91995850000001</v>
      </c>
      <c r="C2824" s="8">
        <v>1.2543333329999999</v>
      </c>
      <c r="I2824" s="5">
        <v>14.98212945</v>
      </c>
      <c r="J2824" s="5">
        <v>0</v>
      </c>
      <c r="K2824" s="5">
        <v>0</v>
      </c>
      <c r="L2824" s="5">
        <v>0</v>
      </c>
      <c r="M2824" s="5">
        <v>0.79761800100000002</v>
      </c>
      <c r="N2824" s="5">
        <v>2.2011316490000001</v>
      </c>
      <c r="O2824" s="5">
        <v>2.2704746000000001E-2</v>
      </c>
      <c r="P2824" s="5">
        <v>2.5577875190000001</v>
      </c>
      <c r="Q2824" s="5">
        <v>6.379433154</v>
      </c>
      <c r="R2824" s="5">
        <v>2.2638911419999999</v>
      </c>
      <c r="S2824" s="5">
        <v>0</v>
      </c>
      <c r="T2824" s="5">
        <v>0</v>
      </c>
      <c r="U2824" s="5">
        <v>0.47551010599999999</v>
      </c>
      <c r="V2824" s="5">
        <v>2.4080876980000001</v>
      </c>
      <c r="W2824" s="5">
        <v>9.1045371710000005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5.0602984839999996</v>
      </c>
      <c r="AD2824" s="5">
        <v>0</v>
      </c>
      <c r="AE2824" s="5">
        <v>0.992046019</v>
      </c>
      <c r="AF2824" s="5">
        <v>5.9669036159999997</v>
      </c>
      <c r="AG2824" s="1">
        <v>2.5701714206249999</v>
      </c>
      <c r="AH2824" s="1">
        <v>2.5789324088750001</v>
      </c>
      <c r="AI2824" s="1">
        <v>1.502406014875</v>
      </c>
      <c r="AN2824" s="3">
        <v>0</v>
      </c>
      <c r="AO2824"/>
      <c r="AS2824"/>
      <c r="AT2824" s="6"/>
      <c r="AU2824" s="6"/>
      <c r="AV2824" s="6"/>
      <c r="AW2824" s="6"/>
      <c r="AX2824" s="6"/>
      <c r="AY2824" s="6"/>
    </row>
    <row r="2825" spans="1:51" ht="15" x14ac:dyDescent="0.25">
      <c r="A2825" s="5" t="s">
        <v>5038</v>
      </c>
      <c r="B2825" s="7">
        <v>116.0644171</v>
      </c>
      <c r="C2825" s="8">
        <v>1.217666667</v>
      </c>
      <c r="I2825" s="5">
        <v>0</v>
      </c>
      <c r="J2825" s="5">
        <v>5.217911269</v>
      </c>
      <c r="K2825" s="5">
        <v>0</v>
      </c>
      <c r="L2825" s="5">
        <v>0</v>
      </c>
      <c r="M2825" s="5">
        <v>2.7551656370000002</v>
      </c>
      <c r="N2825" s="5">
        <v>1.866399097</v>
      </c>
      <c r="O2825" s="5">
        <v>0.66144335300000001</v>
      </c>
      <c r="P2825" s="5">
        <v>0.43821630299999997</v>
      </c>
      <c r="Q2825" s="5">
        <v>0</v>
      </c>
      <c r="R2825" s="5">
        <v>3.7215528359999999</v>
      </c>
      <c r="S2825" s="5">
        <v>4.1214772609999999</v>
      </c>
      <c r="T2825" s="5">
        <v>1.85205313</v>
      </c>
      <c r="U2825" s="5">
        <v>3.9594887280000002</v>
      </c>
      <c r="V2825" s="5">
        <v>0.23426936500000001</v>
      </c>
      <c r="W2825" s="5">
        <v>2.8074938390000002</v>
      </c>
      <c r="X2825" s="5">
        <v>1.2369442749999999</v>
      </c>
      <c r="Y2825" s="5">
        <v>8.9730781620000002</v>
      </c>
      <c r="Z2825" s="5">
        <v>1.6926094709999999</v>
      </c>
      <c r="AA2825" s="5">
        <v>0</v>
      </c>
      <c r="AB2825" s="5">
        <v>3.431073386</v>
      </c>
      <c r="AC2825" s="5">
        <v>1.7043448269999999</v>
      </c>
      <c r="AD2825" s="5">
        <v>1.1434792279999999</v>
      </c>
      <c r="AE2825" s="5">
        <v>3.9555340459999999</v>
      </c>
      <c r="AF2825" s="5">
        <v>4.6027614269999999</v>
      </c>
      <c r="AG2825" s="1">
        <v>1.367391957375</v>
      </c>
      <c r="AH2825" s="1">
        <v>2.2416599292499999</v>
      </c>
      <c r="AI2825" s="1">
        <v>3.187860068375</v>
      </c>
      <c r="AN2825" s="3">
        <v>0</v>
      </c>
      <c r="AO2825"/>
      <c r="AS2825"/>
      <c r="AT2825" s="6"/>
      <c r="AU2825" s="6"/>
      <c r="AV2825" s="6"/>
      <c r="AW2825" s="6"/>
      <c r="AX2825" s="6"/>
      <c r="AY2825" s="6"/>
    </row>
    <row r="2826" spans="1:51" ht="15" x14ac:dyDescent="0.25">
      <c r="A2826" s="5" t="s">
        <v>5053</v>
      </c>
      <c r="B2826" s="7">
        <v>244.90245630000001</v>
      </c>
      <c r="C2826" s="8">
        <v>1.181</v>
      </c>
      <c r="I2826" s="5">
        <v>0</v>
      </c>
      <c r="J2826" s="5">
        <v>0</v>
      </c>
      <c r="K2826" s="5">
        <v>13.27950757</v>
      </c>
      <c r="L2826" s="5">
        <v>0</v>
      </c>
      <c r="M2826" s="5">
        <v>3.65373474</v>
      </c>
      <c r="N2826" s="5">
        <v>39.24554432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5.8826461349999999</v>
      </c>
      <c r="U2826" s="5">
        <v>0</v>
      </c>
      <c r="V2826" s="5">
        <v>0</v>
      </c>
      <c r="W2826" s="5">
        <v>0</v>
      </c>
      <c r="X2826" s="5">
        <v>0</v>
      </c>
      <c r="Y2826" s="5">
        <v>9.4521990299999992</v>
      </c>
      <c r="Z2826" s="5">
        <v>0</v>
      </c>
      <c r="AA2826" s="5">
        <v>0</v>
      </c>
      <c r="AB2826" s="5">
        <v>3.827885282</v>
      </c>
      <c r="AC2826" s="5">
        <v>0</v>
      </c>
      <c r="AD2826" s="5">
        <v>0</v>
      </c>
      <c r="AE2826" s="5">
        <v>0</v>
      </c>
      <c r="AF2826" s="5">
        <v>0</v>
      </c>
      <c r="AG2826" s="1">
        <v>7.0223483287500006</v>
      </c>
      <c r="AH2826" s="1">
        <v>0.73533076687499999</v>
      </c>
      <c r="AI2826" s="1">
        <v>1.660010539</v>
      </c>
      <c r="AN2826" s="3">
        <v>0</v>
      </c>
      <c r="AO2826"/>
      <c r="AS2826"/>
      <c r="AT2826" s="6"/>
      <c r="AU2826" s="6"/>
      <c r="AV2826" s="6"/>
      <c r="AW2826" s="6"/>
      <c r="AX2826" s="6"/>
      <c r="AY2826" s="6"/>
    </row>
    <row r="2827" spans="1:51" ht="15" x14ac:dyDescent="0.25">
      <c r="A2827" s="5" t="s">
        <v>5079</v>
      </c>
      <c r="B2827" s="7">
        <v>244.9068868</v>
      </c>
      <c r="C2827" s="8">
        <v>1.1150500000000001</v>
      </c>
      <c r="I2827" s="5">
        <v>5.2511743109999998</v>
      </c>
      <c r="J2827" s="5">
        <v>13.6558236</v>
      </c>
      <c r="K2827" s="5">
        <v>86.280824719999998</v>
      </c>
      <c r="L2827" s="5">
        <v>0</v>
      </c>
      <c r="M2827" s="5">
        <v>96.415975799999998</v>
      </c>
      <c r="N2827" s="5">
        <v>92.745843739999998</v>
      </c>
      <c r="O2827" s="5">
        <v>0</v>
      </c>
      <c r="P2827" s="5">
        <v>0</v>
      </c>
      <c r="Q2827" s="5">
        <v>0</v>
      </c>
      <c r="R2827" s="5">
        <v>27.66376962</v>
      </c>
      <c r="S2827" s="5">
        <v>26.781473810000001</v>
      </c>
      <c r="T2827" s="5">
        <v>46.819151249999997</v>
      </c>
      <c r="U2827" s="5">
        <v>13.888706429999999</v>
      </c>
      <c r="V2827" s="5">
        <v>0</v>
      </c>
      <c r="W2827" s="5">
        <v>28.380103810000001</v>
      </c>
      <c r="X2827" s="5">
        <v>0</v>
      </c>
      <c r="Y2827" s="5">
        <v>45.067676229999996</v>
      </c>
      <c r="Z2827" s="5">
        <v>44.050856750000001</v>
      </c>
      <c r="AA2827" s="5">
        <v>0</v>
      </c>
      <c r="AB2827" s="5">
        <v>32.790267409999998</v>
      </c>
      <c r="AC2827" s="5">
        <v>0</v>
      </c>
      <c r="AD2827" s="5">
        <v>0</v>
      </c>
      <c r="AE2827" s="5">
        <v>25.57412978</v>
      </c>
      <c r="AF2827" s="5">
        <v>23.475230369999998</v>
      </c>
      <c r="AG2827" s="1">
        <v>36.793705271374996</v>
      </c>
      <c r="AH2827" s="1">
        <v>17.941650615</v>
      </c>
      <c r="AI2827" s="1">
        <v>21.369770067499999</v>
      </c>
      <c r="AN2827" s="3">
        <v>0</v>
      </c>
      <c r="AO2827"/>
      <c r="AS2827"/>
      <c r="AT2827" s="6"/>
      <c r="AU2827" s="6"/>
      <c r="AV2827" s="6"/>
      <c r="AW2827" s="6"/>
      <c r="AX2827" s="6"/>
      <c r="AY2827" s="6"/>
    </row>
    <row r="2828" spans="1:51" ht="15" x14ac:dyDescent="0.25">
      <c r="A2828" s="5" t="s">
        <v>5081</v>
      </c>
      <c r="B2828" s="7">
        <v>115.3383953</v>
      </c>
      <c r="C2828" s="8">
        <v>1.1223666670000001</v>
      </c>
      <c r="I2828" s="5">
        <v>11.953590780000001</v>
      </c>
      <c r="J2828" s="18">
        <v>2.6299999999999998E-6</v>
      </c>
      <c r="K2828" s="5">
        <v>5.3561264380000004</v>
      </c>
      <c r="L2828" s="5">
        <v>0</v>
      </c>
      <c r="M2828" s="5">
        <v>0</v>
      </c>
      <c r="N2828" s="5">
        <v>5.839289462</v>
      </c>
      <c r="O2828" s="5">
        <v>1.920536802</v>
      </c>
      <c r="P2828" s="5">
        <v>0</v>
      </c>
      <c r="Q2828" s="5">
        <v>0</v>
      </c>
      <c r="R2828" s="5">
        <v>1.3964075359999999</v>
      </c>
      <c r="S2828" s="5">
        <v>2.0828792059999999</v>
      </c>
      <c r="T2828" s="5">
        <v>1.9617602279999999</v>
      </c>
      <c r="U2828" s="5">
        <v>3.0156652419999999</v>
      </c>
      <c r="V2828" s="5">
        <v>0</v>
      </c>
      <c r="W2828" s="5">
        <v>2.8203286689999998</v>
      </c>
      <c r="X2828" s="5">
        <v>0.23313426300000001</v>
      </c>
      <c r="Y2828" s="5">
        <v>0</v>
      </c>
      <c r="Z2828" s="5">
        <v>0</v>
      </c>
      <c r="AA2828" s="5">
        <v>2.7113600149999999</v>
      </c>
      <c r="AB2828" s="5">
        <v>5.7707996750000001</v>
      </c>
      <c r="AC2828" s="5">
        <v>1.31347667</v>
      </c>
      <c r="AD2828" s="5">
        <v>3.5464626739999998</v>
      </c>
      <c r="AE2828" s="5">
        <v>0.61923170800000005</v>
      </c>
      <c r="AF2828" s="5">
        <v>2.9184958239999998</v>
      </c>
      <c r="AG2828" s="1">
        <v>3.1336932640000001</v>
      </c>
      <c r="AH2828" s="1">
        <v>1.438771893</v>
      </c>
      <c r="AI2828" s="1">
        <v>2.1099783207500002</v>
      </c>
      <c r="AN2828" s="3">
        <v>0</v>
      </c>
      <c r="AO2828"/>
      <c r="AS2828"/>
      <c r="AT2828" s="6"/>
      <c r="AU2828" s="6"/>
      <c r="AV2828" s="6"/>
      <c r="AW2828" s="6"/>
      <c r="AX2828" s="6"/>
      <c r="AY2828" s="6"/>
    </row>
    <row r="2829" spans="1:51" ht="15" x14ac:dyDescent="0.25">
      <c r="A2829" s="5" t="s">
        <v>5132</v>
      </c>
      <c r="B2829" s="7">
        <v>112.897238</v>
      </c>
      <c r="C2829" s="8">
        <v>1.0156833329999999</v>
      </c>
      <c r="I2829" s="5">
        <v>50.651666120000002</v>
      </c>
      <c r="J2829" s="5">
        <v>0</v>
      </c>
      <c r="K2829" s="5">
        <v>0</v>
      </c>
      <c r="L2829" s="5">
        <v>66.747551419999994</v>
      </c>
      <c r="M2829" s="5">
        <v>23.141913649999999</v>
      </c>
      <c r="N2829" s="5">
        <v>0</v>
      </c>
      <c r="O2829" s="5">
        <v>19.441052259999999</v>
      </c>
      <c r="P2829" s="5">
        <v>70.972768619999997</v>
      </c>
      <c r="Q2829" s="5">
        <v>95.190810440000007</v>
      </c>
      <c r="R2829" s="5">
        <v>4.5221418690000004</v>
      </c>
      <c r="S2829" s="5">
        <v>4.5120982439999997</v>
      </c>
      <c r="T2829" s="5">
        <v>0</v>
      </c>
      <c r="U2829" s="5">
        <v>44.955342860000002</v>
      </c>
      <c r="V2829" s="5">
        <v>8.8991227399999993</v>
      </c>
      <c r="W2829" s="5">
        <v>36.664829259999998</v>
      </c>
      <c r="X2829" s="5">
        <v>32.160688329999999</v>
      </c>
      <c r="Y2829" s="5">
        <v>9.4616355629999997</v>
      </c>
      <c r="Z2829" s="5">
        <v>0</v>
      </c>
      <c r="AA2829" s="5">
        <v>4.5540740639999999</v>
      </c>
      <c r="AB2829" s="5">
        <v>10.574725519999999</v>
      </c>
      <c r="AC2829" s="5">
        <v>20.311243409999999</v>
      </c>
      <c r="AD2829" s="5">
        <v>0</v>
      </c>
      <c r="AE2829" s="5">
        <v>0</v>
      </c>
      <c r="AF2829" s="5">
        <v>20.22521309</v>
      </c>
      <c r="AG2829" s="1">
        <v>28.869369008749999</v>
      </c>
      <c r="AH2829" s="1">
        <v>28.363129217874999</v>
      </c>
      <c r="AI2829" s="1">
        <v>8.1408614558749992</v>
      </c>
      <c r="AN2829" s="3">
        <v>0</v>
      </c>
      <c r="AO2829"/>
      <c r="AS2829"/>
      <c r="AT2829" s="6"/>
      <c r="AU2829" s="6"/>
      <c r="AV2829" s="6"/>
      <c r="AW2829" s="6"/>
      <c r="AX2829" s="6"/>
      <c r="AY2829" s="6"/>
    </row>
    <row r="2830" spans="1:51" ht="15" x14ac:dyDescent="0.25">
      <c r="A2830" s="5" t="s">
        <v>5159</v>
      </c>
      <c r="B2830" s="7">
        <v>243.9222839</v>
      </c>
      <c r="C2830" s="8">
        <v>0.99371666700000005</v>
      </c>
      <c r="I2830" s="5">
        <v>74.699507330000003</v>
      </c>
      <c r="J2830" s="5">
        <v>13.012914800000001</v>
      </c>
      <c r="K2830" s="5">
        <v>45.706142929999999</v>
      </c>
      <c r="L2830" s="5">
        <v>0</v>
      </c>
      <c r="M2830" s="5">
        <v>139.19704139999999</v>
      </c>
      <c r="N2830" s="5">
        <v>3.828456804</v>
      </c>
      <c r="O2830" s="5">
        <v>6.9676407950000003</v>
      </c>
      <c r="P2830" s="5">
        <v>118.192747</v>
      </c>
      <c r="Q2830" s="5">
        <v>93.343373229999997</v>
      </c>
      <c r="R2830" s="5">
        <v>7.7966371939999997</v>
      </c>
      <c r="S2830" s="5">
        <v>0</v>
      </c>
      <c r="T2830" s="5">
        <v>51.827822820000002</v>
      </c>
      <c r="U2830" s="5">
        <v>62.076822679999999</v>
      </c>
      <c r="V2830" s="5">
        <v>30.95371308</v>
      </c>
      <c r="W2830" s="5">
        <v>0</v>
      </c>
      <c r="X2830" s="5">
        <v>69.535056350000005</v>
      </c>
      <c r="Y2830" s="5">
        <v>14.195821159999999</v>
      </c>
      <c r="Z2830" s="5">
        <v>14.963075330000001</v>
      </c>
      <c r="AA2830" s="5">
        <v>5.9223615010000001</v>
      </c>
      <c r="AB2830" s="5">
        <v>15.49071341</v>
      </c>
      <c r="AC2830" s="5">
        <v>5.898556696</v>
      </c>
      <c r="AD2830" s="5">
        <v>18.491012820000002</v>
      </c>
      <c r="AE2830" s="5">
        <v>0</v>
      </c>
      <c r="AF2830" s="5">
        <v>0.442576415</v>
      </c>
      <c r="AG2830" s="1">
        <v>50.200556382374998</v>
      </c>
      <c r="AH2830" s="1">
        <v>39.441678169249997</v>
      </c>
      <c r="AI2830" s="1">
        <v>9.4255146665000016</v>
      </c>
      <c r="AN2830" s="3">
        <v>0</v>
      </c>
      <c r="AO2830"/>
      <c r="AS2830"/>
      <c r="AT2830" s="6"/>
      <c r="AU2830" s="6"/>
      <c r="AV2830" s="6"/>
      <c r="AW2830" s="6"/>
      <c r="AX2830" s="6"/>
      <c r="AY2830" s="6"/>
    </row>
    <row r="2831" spans="1:51" ht="15" x14ac:dyDescent="0.25">
      <c r="A2831" s="5" t="s">
        <v>5165</v>
      </c>
      <c r="B2831" s="7">
        <v>152.99741789999999</v>
      </c>
      <c r="C2831" s="8">
        <v>0.99371666700000005</v>
      </c>
      <c r="I2831" s="5">
        <v>0</v>
      </c>
      <c r="J2831" s="5">
        <v>21.198422470000001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4.5354096430000004</v>
      </c>
      <c r="S2831" s="5">
        <v>22.24755876</v>
      </c>
      <c r="T2831" s="5">
        <v>34.310891689999998</v>
      </c>
      <c r="U2831" s="5">
        <v>0</v>
      </c>
      <c r="V2831" s="5">
        <v>29.301976719999999</v>
      </c>
      <c r="W2831" s="5">
        <v>0</v>
      </c>
      <c r="X2831" s="5">
        <v>0</v>
      </c>
      <c r="Y2831" s="5">
        <v>23.63536036</v>
      </c>
      <c r="Z2831" s="5">
        <v>0</v>
      </c>
      <c r="AA2831" s="5">
        <v>0</v>
      </c>
      <c r="AB2831" s="5">
        <v>0</v>
      </c>
      <c r="AC2831" s="5">
        <v>1.9703542190000001</v>
      </c>
      <c r="AD2831" s="5">
        <v>31.78014305</v>
      </c>
      <c r="AE2831" s="5">
        <v>0.11278176500000001</v>
      </c>
      <c r="AF2831" s="5">
        <v>0</v>
      </c>
      <c r="AG2831" s="1">
        <v>2.6498028087500001</v>
      </c>
      <c r="AH2831" s="1">
        <v>11.299479601625</v>
      </c>
      <c r="AI2831" s="1">
        <v>7.1873299242500002</v>
      </c>
      <c r="AN2831" s="3">
        <v>0</v>
      </c>
      <c r="AO2831"/>
      <c r="AS2831"/>
      <c r="AT2831" s="6"/>
      <c r="AU2831" s="6"/>
      <c r="AV2831" s="6"/>
      <c r="AW2831" s="6"/>
      <c r="AX2831" s="6"/>
      <c r="AY2831" s="6"/>
    </row>
    <row r="2832" spans="1:51" ht="15" x14ac:dyDescent="0.25">
      <c r="A2832" s="5" t="s">
        <v>5275</v>
      </c>
      <c r="B2832" s="7">
        <v>143.91748519999999</v>
      </c>
      <c r="C2832" s="8">
        <v>0.54179999999999995</v>
      </c>
      <c r="I2832" s="5">
        <v>17.389241760000001</v>
      </c>
      <c r="J2832" s="5">
        <v>0</v>
      </c>
      <c r="K2832" s="5">
        <v>57.831012899999998</v>
      </c>
      <c r="L2832" s="5">
        <v>56.342287329999998</v>
      </c>
      <c r="M2832" s="5">
        <v>48.069729580000001</v>
      </c>
      <c r="N2832" s="5">
        <v>34.113417200000001</v>
      </c>
      <c r="O2832" s="5">
        <v>52.223921500000003</v>
      </c>
      <c r="P2832" s="5">
        <v>15.36061394</v>
      </c>
      <c r="Q2832" s="5">
        <v>51.761456340000002</v>
      </c>
      <c r="R2832" s="5">
        <v>33.657371050000002</v>
      </c>
      <c r="S2832" s="5">
        <v>24.020413250000001</v>
      </c>
      <c r="T2832" s="5">
        <v>46.860289549999997</v>
      </c>
      <c r="U2832" s="5">
        <v>0</v>
      </c>
      <c r="V2832" s="5">
        <v>0</v>
      </c>
      <c r="W2832" s="5">
        <v>0</v>
      </c>
      <c r="X2832" s="5">
        <v>22.2690907</v>
      </c>
      <c r="Y2832" s="5">
        <v>0</v>
      </c>
      <c r="Z2832" s="5">
        <v>0</v>
      </c>
      <c r="AA2832" s="5">
        <v>0</v>
      </c>
      <c r="AB2832" s="5">
        <v>0</v>
      </c>
      <c r="AC2832" s="5">
        <v>0</v>
      </c>
      <c r="AD2832" s="5">
        <v>34.208423490000001</v>
      </c>
      <c r="AE2832" s="5">
        <v>62.853437560000003</v>
      </c>
      <c r="AF2832" s="5">
        <v>0</v>
      </c>
      <c r="AG2832" s="1">
        <v>35.166278026250005</v>
      </c>
      <c r="AH2832" s="1">
        <v>22.321077611250001</v>
      </c>
      <c r="AI2832" s="1">
        <v>12.132732631250001</v>
      </c>
      <c r="AN2832" s="3">
        <v>0</v>
      </c>
      <c r="AO2832"/>
      <c r="AS2832"/>
      <c r="AT2832" s="6"/>
      <c r="AU2832" s="6"/>
      <c r="AV2832" s="6"/>
      <c r="AW2832" s="6"/>
      <c r="AX2832" s="6"/>
      <c r="AY2832" s="6"/>
    </row>
    <row r="2833" spans="1:51" ht="15" x14ac:dyDescent="0.25">
      <c r="A2833" s="5" t="s">
        <v>8</v>
      </c>
      <c r="B2833" s="7">
        <v>102.9484751</v>
      </c>
      <c r="C2833" s="8">
        <v>29.8766</v>
      </c>
      <c r="I2833" s="5">
        <v>85.034267720000003</v>
      </c>
      <c r="J2833" s="5">
        <v>174.3596095</v>
      </c>
      <c r="K2833" s="5">
        <v>94.704555200000001</v>
      </c>
      <c r="L2833" s="5">
        <v>0</v>
      </c>
      <c r="M2833" s="5">
        <v>41.33903909</v>
      </c>
      <c r="N2833" s="5">
        <v>0</v>
      </c>
      <c r="O2833" s="5">
        <v>84.348107619999993</v>
      </c>
      <c r="P2833" s="5">
        <v>168.0260236</v>
      </c>
      <c r="Q2833" s="5">
        <v>0</v>
      </c>
      <c r="R2833" s="5">
        <v>0</v>
      </c>
      <c r="S2833" s="5">
        <v>0</v>
      </c>
      <c r="T2833" s="5">
        <v>0</v>
      </c>
      <c r="U2833" s="5">
        <v>220.66717209999999</v>
      </c>
      <c r="V2833" s="5">
        <v>4.4006801050000002</v>
      </c>
      <c r="W2833" s="5">
        <v>65.129742919999998</v>
      </c>
      <c r="X2833" s="5">
        <v>96.902524690000007</v>
      </c>
      <c r="Y2833" s="5">
        <v>164.3725843</v>
      </c>
      <c r="Z2833" s="5">
        <v>54.493707749999999</v>
      </c>
      <c r="AA2833" s="5">
        <v>131.58776520000001</v>
      </c>
      <c r="AB2833" s="5">
        <v>0</v>
      </c>
      <c r="AC2833" s="5">
        <v>193.47584760000001</v>
      </c>
      <c r="AD2833" s="5">
        <v>200.90119139999999</v>
      </c>
      <c r="AE2833" s="5">
        <v>0</v>
      </c>
      <c r="AF2833" s="5">
        <v>26.04621397</v>
      </c>
      <c r="AG2833" s="1">
        <v>80.976450341250001</v>
      </c>
      <c r="AH2833" s="1">
        <v>48.387514976874996</v>
      </c>
      <c r="AI2833" s="1">
        <v>96.359663777500003</v>
      </c>
      <c r="AN2833" s="3">
        <v>0</v>
      </c>
      <c r="AO2833"/>
      <c r="AS2833"/>
      <c r="AT2833" s="6"/>
      <c r="AU2833" s="6"/>
      <c r="AV2833" s="6"/>
      <c r="AW2833" s="6"/>
      <c r="AX2833" s="6"/>
      <c r="AY2833" s="6"/>
    </row>
    <row r="2834" spans="1:51" ht="15" x14ac:dyDescent="0.25">
      <c r="A2834" s="5" t="s">
        <v>277</v>
      </c>
      <c r="B2834" s="7">
        <v>599.27126629999998</v>
      </c>
      <c r="C2834" s="8">
        <v>24.75685</v>
      </c>
      <c r="I2834" s="5">
        <v>0</v>
      </c>
      <c r="J2834" s="5">
        <v>0</v>
      </c>
      <c r="K2834" s="5">
        <v>0</v>
      </c>
      <c r="L2834" s="5">
        <v>0</v>
      </c>
      <c r="M2834" s="5">
        <v>65.785369189999997</v>
      </c>
      <c r="N2834" s="5">
        <v>440.33320809999998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108.85567690000001</v>
      </c>
      <c r="U2834" s="5">
        <v>0</v>
      </c>
      <c r="V2834" s="5">
        <v>0</v>
      </c>
      <c r="W2834" s="5">
        <v>0</v>
      </c>
      <c r="X2834" s="5">
        <v>0</v>
      </c>
      <c r="Y2834" s="5">
        <v>154.8162251</v>
      </c>
      <c r="Z2834" s="5">
        <v>0</v>
      </c>
      <c r="AA2834" s="5">
        <v>6.8781845749999997</v>
      </c>
      <c r="AB2834" s="5">
        <v>0</v>
      </c>
      <c r="AC2834" s="5">
        <v>0</v>
      </c>
      <c r="AD2834" s="5">
        <v>0</v>
      </c>
      <c r="AE2834" s="5">
        <v>0</v>
      </c>
      <c r="AF2834" s="5">
        <v>0</v>
      </c>
      <c r="AG2834" s="1">
        <v>63.264822161249995</v>
      </c>
      <c r="AH2834" s="1">
        <v>13.606959612500001</v>
      </c>
      <c r="AI2834" s="1">
        <v>20.211801209375</v>
      </c>
      <c r="AN2834" s="3">
        <v>0</v>
      </c>
      <c r="AO2834"/>
      <c r="AS2834"/>
      <c r="AT2834" s="6"/>
      <c r="AU2834" s="6"/>
      <c r="AV2834" s="6"/>
      <c r="AW2834" s="6"/>
      <c r="AX2834" s="6"/>
      <c r="AY2834" s="6"/>
    </row>
    <row r="2835" spans="1:51" ht="15" x14ac:dyDescent="0.25">
      <c r="A2835" s="5" t="s">
        <v>291</v>
      </c>
      <c r="B2835" s="7">
        <v>557.26096229999996</v>
      </c>
      <c r="C2835" s="8">
        <v>24.584166669999998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167.36120690000001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45.174404930000001</v>
      </c>
      <c r="Z2835" s="5">
        <v>0</v>
      </c>
      <c r="AA2835" s="5">
        <v>71.018952279999993</v>
      </c>
      <c r="AB2835" s="5">
        <v>0</v>
      </c>
      <c r="AC2835" s="5">
        <v>0</v>
      </c>
      <c r="AD2835" s="5">
        <v>0</v>
      </c>
      <c r="AE2835" s="5">
        <v>0</v>
      </c>
      <c r="AF2835" s="5">
        <v>0</v>
      </c>
      <c r="AG2835" s="1">
        <v>20.920150862500002</v>
      </c>
      <c r="AH2835" s="1">
        <v>0</v>
      </c>
      <c r="AI2835" s="1">
        <v>14.524169651249998</v>
      </c>
      <c r="AN2835" s="3">
        <v>0</v>
      </c>
      <c r="AO2835"/>
      <c r="AS2835"/>
      <c r="AT2835" s="6"/>
      <c r="AU2835" s="6"/>
      <c r="AV2835" s="6"/>
      <c r="AW2835" s="6"/>
      <c r="AX2835" s="6"/>
      <c r="AY2835" s="6"/>
    </row>
    <row r="2836" spans="1:51" ht="15" x14ac:dyDescent="0.25">
      <c r="A2836" s="5" t="s">
        <v>351</v>
      </c>
      <c r="B2836" s="7">
        <v>787.17632609999998</v>
      </c>
      <c r="C2836" s="8">
        <v>23.699000000000002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234.16715980000001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126.01283359999999</v>
      </c>
      <c r="Z2836" s="5">
        <v>0</v>
      </c>
      <c r="AA2836" s="5">
        <v>37.748243369999997</v>
      </c>
      <c r="AB2836" s="5">
        <v>0</v>
      </c>
      <c r="AC2836" s="5">
        <v>0</v>
      </c>
      <c r="AD2836" s="5">
        <v>0</v>
      </c>
      <c r="AE2836" s="5">
        <v>0</v>
      </c>
      <c r="AF2836" s="5">
        <v>0</v>
      </c>
      <c r="AG2836" s="1">
        <v>29.270894975000001</v>
      </c>
      <c r="AH2836" s="1">
        <v>0</v>
      </c>
      <c r="AI2836" s="1">
        <v>20.470134621249997</v>
      </c>
      <c r="AN2836" s="3">
        <v>0</v>
      </c>
      <c r="AO2836"/>
      <c r="AS2836"/>
      <c r="AT2836" s="6"/>
      <c r="AU2836" s="6"/>
      <c r="AV2836" s="6"/>
      <c r="AW2836" s="6"/>
      <c r="AX2836" s="6"/>
      <c r="AY2836" s="6"/>
    </row>
    <row r="2837" spans="1:51" ht="15" x14ac:dyDescent="0.25">
      <c r="A2837" s="5" t="s">
        <v>363</v>
      </c>
      <c r="B2837" s="7">
        <v>557.26215950000005</v>
      </c>
      <c r="C2837" s="8">
        <v>23.51905</v>
      </c>
      <c r="I2837" s="5">
        <v>0</v>
      </c>
      <c r="J2837" s="5">
        <v>0</v>
      </c>
      <c r="K2837" s="5">
        <v>0</v>
      </c>
      <c r="L2837" s="5">
        <v>0</v>
      </c>
      <c r="M2837" s="5">
        <v>81.843764820000004</v>
      </c>
      <c r="N2837" s="5">
        <v>406.1243374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15.963636129999999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71.547504140000001</v>
      </c>
      <c r="AB2837" s="5">
        <v>0</v>
      </c>
      <c r="AC2837" s="5">
        <v>0</v>
      </c>
      <c r="AD2837" s="5">
        <v>0</v>
      </c>
      <c r="AE2837" s="5">
        <v>0</v>
      </c>
      <c r="AF2837" s="5">
        <v>0</v>
      </c>
      <c r="AG2837" s="1">
        <v>60.996012777499999</v>
      </c>
      <c r="AH2837" s="1">
        <v>1.9954545162499999</v>
      </c>
      <c r="AI2837" s="1">
        <v>8.9434380175000001</v>
      </c>
      <c r="AN2837" s="3">
        <v>0</v>
      </c>
      <c r="AO2837"/>
      <c r="AS2837"/>
      <c r="AT2837" s="6"/>
      <c r="AU2837" s="6"/>
      <c r="AV2837" s="6"/>
      <c r="AW2837" s="6"/>
      <c r="AX2837" s="6"/>
      <c r="AY2837" s="6"/>
    </row>
    <row r="2838" spans="1:51" ht="15" x14ac:dyDescent="0.25">
      <c r="A2838" s="5" t="s">
        <v>381</v>
      </c>
      <c r="B2838" s="7">
        <v>743.26968339999996</v>
      </c>
      <c r="C2838" s="8">
        <v>23.129750000000001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5">
        <v>59.1503418</v>
      </c>
      <c r="T2838" s="5">
        <v>214.10839490000001</v>
      </c>
      <c r="U2838" s="5">
        <v>0</v>
      </c>
      <c r="V2838" s="5">
        <v>0</v>
      </c>
      <c r="W2838" s="5">
        <v>0</v>
      </c>
      <c r="X2838" s="5">
        <v>0</v>
      </c>
      <c r="Y2838" s="5">
        <v>69.148717349999998</v>
      </c>
      <c r="Z2838" s="5">
        <v>0</v>
      </c>
      <c r="AA2838" s="5">
        <v>0</v>
      </c>
      <c r="AB2838" s="5">
        <v>0</v>
      </c>
      <c r="AC2838" s="5">
        <v>0</v>
      </c>
      <c r="AD2838" s="5">
        <v>0</v>
      </c>
      <c r="AE2838" s="5">
        <v>0</v>
      </c>
      <c r="AF2838" s="5">
        <v>0</v>
      </c>
      <c r="AG2838" s="1">
        <v>0</v>
      </c>
      <c r="AH2838" s="1">
        <v>34.157342087499998</v>
      </c>
      <c r="AI2838" s="1">
        <v>8.6435896687499998</v>
      </c>
      <c r="AN2838" s="3">
        <v>0</v>
      </c>
      <c r="AO2838"/>
      <c r="AS2838"/>
      <c r="AT2838" s="6"/>
      <c r="AU2838" s="6"/>
      <c r="AV2838" s="6"/>
      <c r="AW2838" s="6"/>
      <c r="AX2838" s="6"/>
      <c r="AY2838" s="6"/>
    </row>
    <row r="2839" spans="1:51" ht="15" x14ac:dyDescent="0.25">
      <c r="A2839" s="5" t="s">
        <v>418</v>
      </c>
      <c r="B2839" s="7">
        <v>557.26050799999996</v>
      </c>
      <c r="C2839" s="8">
        <v>22.332583329999999</v>
      </c>
      <c r="I2839" s="5">
        <v>0</v>
      </c>
      <c r="J2839" s="5">
        <v>0</v>
      </c>
      <c r="K2839" s="5">
        <v>0</v>
      </c>
      <c r="L2839" s="5">
        <v>0</v>
      </c>
      <c r="M2839" s="5">
        <v>177.8658259</v>
      </c>
      <c r="N2839" s="5">
        <v>471.31200410000002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40.189116859999999</v>
      </c>
      <c r="U2839" s="5">
        <v>0</v>
      </c>
      <c r="V2839" s="5">
        <v>0</v>
      </c>
      <c r="W2839" s="5">
        <v>0</v>
      </c>
      <c r="X2839" s="5">
        <v>0</v>
      </c>
      <c r="Y2839" s="5">
        <v>194.41175559999999</v>
      </c>
      <c r="Z2839" s="5">
        <v>0</v>
      </c>
      <c r="AA2839" s="5">
        <v>228.34541669999999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  <c r="AG2839" s="1">
        <v>81.147228750000011</v>
      </c>
      <c r="AH2839" s="1">
        <v>5.0236396074999998</v>
      </c>
      <c r="AI2839" s="1">
        <v>52.844646537499997</v>
      </c>
      <c r="AN2839" s="3">
        <v>0</v>
      </c>
      <c r="AO2839"/>
      <c r="AS2839"/>
      <c r="AT2839" s="6"/>
      <c r="AU2839" s="6"/>
      <c r="AV2839" s="6"/>
      <c r="AW2839" s="6"/>
      <c r="AX2839" s="6"/>
      <c r="AY2839" s="6"/>
    </row>
    <row r="2840" spans="1:51" ht="15" x14ac:dyDescent="0.25">
      <c r="A2840" s="5" t="s">
        <v>488</v>
      </c>
      <c r="B2840" s="7">
        <v>615.18626940000001</v>
      </c>
      <c r="C2840" s="8">
        <v>20.892916670000002</v>
      </c>
      <c r="I2840" s="5">
        <v>0</v>
      </c>
      <c r="J2840" s="5">
        <v>80.165643520000003</v>
      </c>
      <c r="K2840" s="5">
        <v>0</v>
      </c>
      <c r="L2840" s="5">
        <v>0</v>
      </c>
      <c r="M2840" s="5">
        <v>209.77558740000001</v>
      </c>
      <c r="N2840" s="5">
        <v>309.40379519999999</v>
      </c>
      <c r="O2840" s="5">
        <v>53.25227744</v>
      </c>
      <c r="P2840" s="5">
        <v>0</v>
      </c>
      <c r="Q2840" s="5">
        <v>57.125567680000003</v>
      </c>
      <c r="R2840" s="5">
        <v>69.546820550000007</v>
      </c>
      <c r="S2840" s="5">
        <v>38.531118210000002</v>
      </c>
      <c r="T2840" s="5">
        <v>342.76633090000001</v>
      </c>
      <c r="U2840" s="5">
        <v>21.92478946</v>
      </c>
      <c r="V2840" s="5">
        <v>0</v>
      </c>
      <c r="W2840" s="5">
        <v>55.007158459999999</v>
      </c>
      <c r="X2840" s="5">
        <v>52.665175120000001</v>
      </c>
      <c r="Y2840" s="5">
        <v>154.14243730000001</v>
      </c>
      <c r="Z2840" s="5">
        <v>0</v>
      </c>
      <c r="AA2840" s="5">
        <v>211.91113039999999</v>
      </c>
      <c r="AB2840" s="5">
        <v>0</v>
      </c>
      <c r="AC2840" s="5">
        <v>51.224090400000001</v>
      </c>
      <c r="AD2840" s="5">
        <v>0</v>
      </c>
      <c r="AE2840" s="5">
        <v>171.89395909999999</v>
      </c>
      <c r="AF2840" s="5">
        <v>55.283884460000003</v>
      </c>
      <c r="AG2840" s="1">
        <v>81.574662945</v>
      </c>
      <c r="AH2840" s="1">
        <v>79.695870047499994</v>
      </c>
      <c r="AI2840" s="1">
        <v>80.556937707499998</v>
      </c>
      <c r="AN2840" s="3">
        <v>0</v>
      </c>
      <c r="AO2840"/>
      <c r="AS2840"/>
      <c r="AT2840" s="6"/>
      <c r="AU2840" s="6"/>
      <c r="AV2840" s="6"/>
      <c r="AW2840" s="6"/>
      <c r="AX2840" s="6"/>
      <c r="AY2840" s="6"/>
    </row>
    <row r="2841" spans="1:51" ht="15" x14ac:dyDescent="0.25">
      <c r="A2841" s="5" t="s">
        <v>543</v>
      </c>
      <c r="B2841" s="7">
        <v>251.09370799999999</v>
      </c>
      <c r="C2841" s="8">
        <v>19.91973333</v>
      </c>
      <c r="I2841" s="5">
        <v>0</v>
      </c>
      <c r="J2841" s="5">
        <v>23.784541560000001</v>
      </c>
      <c r="K2841" s="5">
        <v>0</v>
      </c>
      <c r="L2841" s="5">
        <v>32.706164289999997</v>
      </c>
      <c r="M2841" s="5">
        <v>39.449164109999998</v>
      </c>
      <c r="N2841" s="5">
        <v>0</v>
      </c>
      <c r="O2841" s="5">
        <v>0</v>
      </c>
      <c r="P2841" s="5">
        <v>323.63978259999999</v>
      </c>
      <c r="Q2841" s="5">
        <v>0</v>
      </c>
      <c r="R2841" s="5">
        <v>0</v>
      </c>
      <c r="S2841" s="5">
        <v>234.60543050000001</v>
      </c>
      <c r="T2841" s="5">
        <v>16.66401965</v>
      </c>
      <c r="U2841" s="5">
        <v>0</v>
      </c>
      <c r="V2841" s="5">
        <v>7.6856725350000001</v>
      </c>
      <c r="W2841" s="5">
        <v>0</v>
      </c>
      <c r="X2841" s="5">
        <v>138.89387070000001</v>
      </c>
      <c r="Y2841" s="5">
        <v>275.66197779999999</v>
      </c>
      <c r="Z2841" s="5">
        <v>74.96390074</v>
      </c>
      <c r="AA2841" s="5">
        <v>6.5882327839999997</v>
      </c>
      <c r="AB2841" s="5">
        <v>0</v>
      </c>
      <c r="AC2841" s="5">
        <v>0</v>
      </c>
      <c r="AD2841" s="5">
        <v>0</v>
      </c>
      <c r="AE2841" s="5">
        <v>0</v>
      </c>
      <c r="AF2841" s="5">
        <v>26.096701039999999</v>
      </c>
      <c r="AG2841" s="1">
        <v>52.44745657</v>
      </c>
      <c r="AH2841" s="1">
        <v>49.731124173124996</v>
      </c>
      <c r="AI2841" s="1">
        <v>47.913851545499995</v>
      </c>
      <c r="AN2841" s="3">
        <v>0</v>
      </c>
      <c r="AO2841"/>
      <c r="AS2841"/>
      <c r="AT2841" s="6"/>
      <c r="AU2841" s="6"/>
      <c r="AV2841" s="6"/>
      <c r="AW2841" s="6"/>
      <c r="AX2841" s="6"/>
      <c r="AY2841" s="6"/>
    </row>
    <row r="2842" spans="1:51" ht="15" x14ac:dyDescent="0.25">
      <c r="A2842" s="5" t="s">
        <v>553</v>
      </c>
      <c r="B2842" s="7">
        <v>424.16256609999999</v>
      </c>
      <c r="C2842" s="8">
        <v>19.651716669999999</v>
      </c>
      <c r="I2842" s="5">
        <v>0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28.492560539999999</v>
      </c>
      <c r="Z2842" s="5">
        <v>0</v>
      </c>
      <c r="AA2842" s="5">
        <v>0</v>
      </c>
      <c r="AB2842" s="5">
        <v>15.28479258</v>
      </c>
      <c r="AC2842" s="5">
        <v>0</v>
      </c>
      <c r="AD2842" s="5">
        <v>0</v>
      </c>
      <c r="AE2842" s="5">
        <v>0</v>
      </c>
      <c r="AF2842" s="5">
        <v>0</v>
      </c>
      <c r="AG2842" s="1">
        <v>0</v>
      </c>
      <c r="AH2842" s="1">
        <v>0</v>
      </c>
      <c r="AI2842" s="1">
        <v>5.4721691400000001</v>
      </c>
      <c r="AN2842" s="3">
        <v>0</v>
      </c>
      <c r="AO2842"/>
      <c r="AS2842"/>
      <c r="AT2842" s="6"/>
      <c r="AU2842" s="6"/>
      <c r="AV2842" s="6"/>
      <c r="AW2842" s="6"/>
      <c r="AX2842" s="6"/>
      <c r="AY2842" s="6"/>
    </row>
    <row r="2843" spans="1:51" ht="15" x14ac:dyDescent="0.25">
      <c r="A2843" s="5" t="s">
        <v>568</v>
      </c>
      <c r="B2843" s="7">
        <v>579.18812720000005</v>
      </c>
      <c r="C2843" s="8">
        <v>19.343133330000001</v>
      </c>
      <c r="I2843" s="5">
        <v>0</v>
      </c>
      <c r="J2843" s="5">
        <v>116.6476859</v>
      </c>
      <c r="K2843" s="5">
        <v>222.3026399</v>
      </c>
      <c r="L2843" s="5">
        <v>0</v>
      </c>
      <c r="M2843" s="5">
        <v>0</v>
      </c>
      <c r="N2843" s="5">
        <v>81.945937090000001</v>
      </c>
      <c r="O2843" s="5">
        <v>225.09204080000001</v>
      </c>
      <c r="P2843" s="5">
        <v>0</v>
      </c>
      <c r="Q2843" s="5">
        <v>0</v>
      </c>
      <c r="R2843" s="5">
        <v>159.30326959999999</v>
      </c>
      <c r="S2843" s="5">
        <v>157.2260349</v>
      </c>
      <c r="T2843" s="5">
        <v>180.819975</v>
      </c>
      <c r="U2843" s="5">
        <v>32.398346250000003</v>
      </c>
      <c r="V2843" s="5">
        <v>0</v>
      </c>
      <c r="W2843" s="5">
        <v>0</v>
      </c>
      <c r="X2843" s="5">
        <v>27.034455900000001</v>
      </c>
      <c r="Y2843" s="5">
        <v>74.107613119999996</v>
      </c>
      <c r="Z2843" s="5">
        <v>14.76751537</v>
      </c>
      <c r="AA2843" s="5">
        <v>0</v>
      </c>
      <c r="AB2843" s="5">
        <v>0</v>
      </c>
      <c r="AC2843" s="5">
        <v>0</v>
      </c>
      <c r="AD2843" s="5">
        <v>0</v>
      </c>
      <c r="AE2843" s="5">
        <v>147.84725700000001</v>
      </c>
      <c r="AF2843" s="5">
        <v>0</v>
      </c>
      <c r="AG2843" s="1">
        <v>80.748537961250008</v>
      </c>
      <c r="AH2843" s="1">
        <v>69.597760206250001</v>
      </c>
      <c r="AI2843" s="1">
        <v>29.590298186250003</v>
      </c>
      <c r="AN2843" s="3">
        <v>0</v>
      </c>
      <c r="AO2843"/>
      <c r="AS2843"/>
      <c r="AT2843" s="6"/>
      <c r="AU2843" s="6"/>
      <c r="AV2843" s="6"/>
      <c r="AW2843" s="6"/>
      <c r="AX2843" s="6"/>
      <c r="AY2843" s="6"/>
    </row>
    <row r="2844" spans="1:51" ht="15" x14ac:dyDescent="0.25">
      <c r="A2844" s="5" t="s">
        <v>586</v>
      </c>
      <c r="B2844" s="7">
        <v>565.20924439999999</v>
      </c>
      <c r="C2844" s="8">
        <v>19.22185</v>
      </c>
      <c r="I2844" s="5">
        <v>0</v>
      </c>
      <c r="J2844" s="5">
        <v>195.5384224</v>
      </c>
      <c r="K2844" s="5">
        <v>126.0594894</v>
      </c>
      <c r="L2844" s="5">
        <v>0</v>
      </c>
      <c r="M2844" s="5">
        <v>0</v>
      </c>
      <c r="N2844" s="5">
        <v>283.3640638</v>
      </c>
      <c r="O2844" s="5">
        <v>117.8802294</v>
      </c>
      <c r="P2844" s="5">
        <v>0</v>
      </c>
      <c r="Q2844" s="5">
        <v>0</v>
      </c>
      <c r="R2844" s="5">
        <v>0</v>
      </c>
      <c r="S2844" s="5">
        <v>71.847344469999996</v>
      </c>
      <c r="T2844" s="5">
        <v>123.580972</v>
      </c>
      <c r="U2844" s="5">
        <v>110.7370749</v>
      </c>
      <c r="V2844" s="5">
        <v>0</v>
      </c>
      <c r="W2844" s="5">
        <v>0</v>
      </c>
      <c r="X2844" s="5">
        <v>0</v>
      </c>
      <c r="Y2844" s="5">
        <v>87.276589729999998</v>
      </c>
      <c r="Z2844" s="5">
        <v>90.760241120000003</v>
      </c>
      <c r="AA2844" s="5">
        <v>0</v>
      </c>
      <c r="AB2844" s="5">
        <v>36.989579769999999</v>
      </c>
      <c r="AC2844" s="5">
        <v>0</v>
      </c>
      <c r="AD2844" s="5">
        <v>0</v>
      </c>
      <c r="AE2844" s="5">
        <v>179.5203789</v>
      </c>
      <c r="AF2844" s="5">
        <v>0</v>
      </c>
      <c r="AG2844" s="1">
        <v>90.35527562499999</v>
      </c>
      <c r="AH2844" s="1">
        <v>38.270673921250001</v>
      </c>
      <c r="AI2844" s="1">
        <v>49.318348690000001</v>
      </c>
      <c r="AN2844" s="3">
        <v>0</v>
      </c>
      <c r="AO2844"/>
      <c r="AS2844"/>
      <c r="AT2844" s="6"/>
      <c r="AU2844" s="6"/>
      <c r="AV2844" s="6"/>
      <c r="AW2844" s="6"/>
      <c r="AX2844" s="6"/>
      <c r="AY2844" s="6"/>
    </row>
    <row r="2845" spans="1:51" ht="15" x14ac:dyDescent="0.25">
      <c r="A2845" s="5" t="s">
        <v>655</v>
      </c>
      <c r="B2845" s="7">
        <v>587.27069100000006</v>
      </c>
      <c r="C2845" s="8">
        <v>18.373316670000001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97.446945639999996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16.00203385</v>
      </c>
      <c r="U2845" s="5">
        <v>0</v>
      </c>
      <c r="V2845" s="5">
        <v>0</v>
      </c>
      <c r="W2845" s="5">
        <v>0</v>
      </c>
      <c r="X2845" s="5">
        <v>0</v>
      </c>
      <c r="Y2845" s="5">
        <v>40.892209719999997</v>
      </c>
      <c r="Z2845" s="5">
        <v>0</v>
      </c>
      <c r="AA2845" s="5">
        <v>68.617114540000003</v>
      </c>
      <c r="AB2845" s="5">
        <v>0</v>
      </c>
      <c r="AC2845" s="5">
        <v>0</v>
      </c>
      <c r="AD2845" s="5">
        <v>0</v>
      </c>
      <c r="AE2845" s="5">
        <v>0</v>
      </c>
      <c r="AF2845" s="5">
        <v>0</v>
      </c>
      <c r="AG2845" s="1">
        <v>12.180868204999999</v>
      </c>
      <c r="AH2845" s="1">
        <v>2.00025423125</v>
      </c>
      <c r="AI2845" s="1">
        <v>13.6886655325</v>
      </c>
      <c r="AN2845" s="3">
        <v>0</v>
      </c>
      <c r="AO2845"/>
      <c r="AS2845"/>
      <c r="AT2845" s="6"/>
      <c r="AU2845" s="6"/>
      <c r="AV2845" s="6"/>
      <c r="AW2845" s="6"/>
      <c r="AX2845" s="6"/>
      <c r="AY2845" s="6"/>
    </row>
    <row r="2846" spans="1:51" ht="15" x14ac:dyDescent="0.25">
      <c r="A2846" s="5" t="s">
        <v>691</v>
      </c>
      <c r="B2846" s="7">
        <v>423.17895549999997</v>
      </c>
      <c r="C2846" s="8">
        <v>17.89606667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35.990043270000001</v>
      </c>
      <c r="X2846" s="5">
        <v>0</v>
      </c>
      <c r="Y2846" s="5">
        <v>0</v>
      </c>
      <c r="Z2846" s="5">
        <v>0</v>
      </c>
      <c r="AA2846" s="5">
        <v>0</v>
      </c>
      <c r="AB2846" s="5">
        <v>0</v>
      </c>
      <c r="AC2846" s="5">
        <v>0</v>
      </c>
      <c r="AD2846" s="5">
        <v>25.09600915</v>
      </c>
      <c r="AE2846" s="5">
        <v>0</v>
      </c>
      <c r="AF2846" s="5">
        <v>0</v>
      </c>
      <c r="AG2846" s="1">
        <v>0</v>
      </c>
      <c r="AH2846" s="1">
        <v>4.4987554087500001</v>
      </c>
      <c r="AI2846" s="1">
        <v>3.1370011437500001</v>
      </c>
      <c r="AN2846" s="3">
        <v>0</v>
      </c>
      <c r="AO2846"/>
      <c r="AS2846"/>
      <c r="AT2846" s="6"/>
      <c r="AU2846" s="6"/>
      <c r="AV2846" s="6"/>
      <c r="AW2846" s="6"/>
      <c r="AX2846" s="6"/>
      <c r="AY2846" s="6"/>
    </row>
    <row r="2847" spans="1:51" ht="15" x14ac:dyDescent="0.25">
      <c r="A2847" s="5" t="s">
        <v>699</v>
      </c>
      <c r="B2847" s="7">
        <v>316.11087029999999</v>
      </c>
      <c r="C2847" s="8">
        <v>17.804083330000001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22.78076064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0</v>
      </c>
      <c r="AD2847" s="5">
        <v>0</v>
      </c>
      <c r="AE2847" s="5">
        <v>0</v>
      </c>
      <c r="AF2847" s="5">
        <v>0</v>
      </c>
      <c r="AG2847" s="1">
        <v>0</v>
      </c>
      <c r="AH2847" s="1">
        <v>2.8475950800000001</v>
      </c>
      <c r="AI2847" s="1">
        <v>0</v>
      </c>
      <c r="AN2847" s="3">
        <v>0</v>
      </c>
      <c r="AO2847"/>
      <c r="AS2847"/>
      <c r="AT2847" s="6"/>
      <c r="AU2847" s="6"/>
      <c r="AV2847" s="6"/>
      <c r="AW2847" s="6"/>
      <c r="AX2847" s="6"/>
      <c r="AY2847" s="6"/>
    </row>
    <row r="2848" spans="1:51" ht="15" x14ac:dyDescent="0.25">
      <c r="A2848" s="5" t="s">
        <v>701</v>
      </c>
      <c r="B2848" s="7">
        <v>622.11703290000003</v>
      </c>
      <c r="C2848" s="8">
        <v>17.774750000000001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46.135569459999999</v>
      </c>
      <c r="S2848" s="5">
        <v>0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0</v>
      </c>
      <c r="Z2848" s="5">
        <v>79.857091209999993</v>
      </c>
      <c r="AA2848" s="5">
        <v>62.760675579999997</v>
      </c>
      <c r="AB2848" s="5">
        <v>0</v>
      </c>
      <c r="AC2848" s="5">
        <v>0</v>
      </c>
      <c r="AD2848" s="5">
        <v>0</v>
      </c>
      <c r="AE2848" s="5">
        <v>0</v>
      </c>
      <c r="AF2848" s="5">
        <v>0</v>
      </c>
      <c r="AG2848" s="1">
        <v>0</v>
      </c>
      <c r="AH2848" s="1">
        <v>5.7669461824999999</v>
      </c>
      <c r="AI2848" s="1">
        <v>17.827220848749999</v>
      </c>
      <c r="AN2848" s="3">
        <v>0</v>
      </c>
      <c r="AO2848"/>
      <c r="AS2848"/>
      <c r="AT2848" s="6"/>
      <c r="AU2848" s="6"/>
      <c r="AV2848" s="6"/>
      <c r="AW2848" s="6"/>
      <c r="AX2848" s="6"/>
      <c r="AY2848" s="6"/>
    </row>
    <row r="2849" spans="1:51" ht="15" x14ac:dyDescent="0.25">
      <c r="A2849" s="5" t="s">
        <v>708</v>
      </c>
      <c r="B2849" s="7">
        <v>429.1796147</v>
      </c>
      <c r="C2849" s="8">
        <v>17.701466669999999</v>
      </c>
      <c r="I2849" s="5">
        <v>0</v>
      </c>
      <c r="J2849" s="5">
        <v>163.20818310000001</v>
      </c>
      <c r="K2849" s="5">
        <v>0</v>
      </c>
      <c r="L2849" s="5">
        <v>0</v>
      </c>
      <c r="M2849" s="5">
        <v>20.522298469999999</v>
      </c>
      <c r="N2849" s="5">
        <v>142.6847573</v>
      </c>
      <c r="O2849" s="5">
        <v>0</v>
      </c>
      <c r="P2849" s="5">
        <v>0</v>
      </c>
      <c r="Q2849" s="5">
        <v>0</v>
      </c>
      <c r="R2849" s="5">
        <v>98.287368819999998</v>
      </c>
      <c r="S2849" s="5">
        <v>22.534248269999999</v>
      </c>
      <c r="T2849" s="5">
        <v>279.96718559999999</v>
      </c>
      <c r="U2849" s="5">
        <v>0</v>
      </c>
      <c r="V2849" s="5">
        <v>0</v>
      </c>
      <c r="W2849" s="5">
        <v>0</v>
      </c>
      <c r="X2849" s="5">
        <v>37.092943439999999</v>
      </c>
      <c r="Y2849" s="5">
        <v>164.9114592</v>
      </c>
      <c r="Z2849" s="5">
        <v>0</v>
      </c>
      <c r="AA2849" s="5">
        <v>355.35913499999998</v>
      </c>
      <c r="AB2849" s="5">
        <v>32.551375620000002</v>
      </c>
      <c r="AC2849" s="5">
        <v>14.893300679999999</v>
      </c>
      <c r="AD2849" s="5">
        <v>0</v>
      </c>
      <c r="AE2849" s="5">
        <v>101.5042892</v>
      </c>
      <c r="AF2849" s="5">
        <v>13.84337474</v>
      </c>
      <c r="AG2849" s="1">
        <v>40.801904858750007</v>
      </c>
      <c r="AH2849" s="1">
        <v>54.735218266250001</v>
      </c>
      <c r="AI2849" s="1">
        <v>85.382866805000006</v>
      </c>
      <c r="AN2849" s="3">
        <v>0</v>
      </c>
      <c r="AO2849"/>
      <c r="AS2849"/>
      <c r="AT2849" s="6"/>
      <c r="AU2849" s="6"/>
      <c r="AV2849" s="6"/>
      <c r="AW2849" s="6"/>
      <c r="AX2849" s="6"/>
      <c r="AY2849" s="6"/>
    </row>
    <row r="2850" spans="1:51" ht="15" x14ac:dyDescent="0.25">
      <c r="A2850" s="5" t="s">
        <v>709</v>
      </c>
      <c r="B2850" s="7">
        <v>387.16755419999998</v>
      </c>
      <c r="C2850" s="8">
        <v>17.701466669999999</v>
      </c>
      <c r="I2850" s="5">
        <v>0</v>
      </c>
      <c r="J2850" s="5">
        <v>53.165193770000002</v>
      </c>
      <c r="K2850" s="5">
        <v>0</v>
      </c>
      <c r="L2850" s="5">
        <v>0</v>
      </c>
      <c r="M2850" s="5">
        <v>62.134049560000001</v>
      </c>
      <c r="N2850" s="5">
        <v>72.634676900000002</v>
      </c>
      <c r="O2850" s="5">
        <v>41.326581949999998</v>
      </c>
      <c r="P2850" s="5">
        <v>0</v>
      </c>
      <c r="Q2850" s="5">
        <v>0</v>
      </c>
      <c r="R2850" s="5">
        <v>0</v>
      </c>
      <c r="S2850" s="5">
        <v>19.04405762</v>
      </c>
      <c r="T2850" s="5">
        <v>199.77969239999999</v>
      </c>
      <c r="U2850" s="5">
        <v>0</v>
      </c>
      <c r="V2850" s="5">
        <v>0</v>
      </c>
      <c r="W2850" s="5">
        <v>0</v>
      </c>
      <c r="X2850" s="5">
        <v>36.49583415</v>
      </c>
      <c r="Y2850" s="5">
        <v>188.2659653</v>
      </c>
      <c r="Z2850" s="5">
        <v>0</v>
      </c>
      <c r="AA2850" s="5">
        <v>262.30843809999999</v>
      </c>
      <c r="AB2850" s="5">
        <v>0</v>
      </c>
      <c r="AC2850" s="5">
        <v>0</v>
      </c>
      <c r="AD2850" s="5">
        <v>0</v>
      </c>
      <c r="AE2850" s="5">
        <v>0</v>
      </c>
      <c r="AF2850" s="5">
        <v>0</v>
      </c>
      <c r="AG2850" s="1">
        <v>28.6575627725</v>
      </c>
      <c r="AH2850" s="1">
        <v>31.914948021249998</v>
      </c>
      <c r="AI2850" s="1">
        <v>56.321800424999999</v>
      </c>
      <c r="AN2850" s="3">
        <v>0</v>
      </c>
      <c r="AO2850"/>
      <c r="AS2850"/>
      <c r="AT2850" s="6"/>
      <c r="AU2850" s="6"/>
      <c r="AV2850" s="6"/>
      <c r="AW2850" s="6"/>
      <c r="AX2850" s="6"/>
      <c r="AY2850" s="6"/>
    </row>
    <row r="2851" spans="1:51" ht="15" x14ac:dyDescent="0.25">
      <c r="A2851" s="5" t="s">
        <v>755</v>
      </c>
      <c r="B2851" s="7">
        <v>687.21026619999998</v>
      </c>
      <c r="C2851" s="8">
        <v>17.106233329999998</v>
      </c>
      <c r="I2851" s="5">
        <v>0</v>
      </c>
      <c r="J2851" s="5">
        <v>142.28737150000001</v>
      </c>
      <c r="K2851" s="5">
        <v>160.69427239999999</v>
      </c>
      <c r="L2851" s="5">
        <v>0</v>
      </c>
      <c r="M2851" s="5">
        <v>0</v>
      </c>
      <c r="N2851" s="5">
        <v>60.864473099999998</v>
      </c>
      <c r="O2851" s="5">
        <v>0</v>
      </c>
      <c r="P2851" s="5">
        <v>0</v>
      </c>
      <c r="Q2851" s="5">
        <v>0</v>
      </c>
      <c r="R2851" s="5">
        <v>42.98572832</v>
      </c>
      <c r="S2851" s="5">
        <v>109.411023</v>
      </c>
      <c r="T2851" s="5">
        <v>46.09059998</v>
      </c>
      <c r="U2851" s="5">
        <v>0</v>
      </c>
      <c r="V2851" s="5">
        <v>0</v>
      </c>
      <c r="W2851" s="5">
        <v>0</v>
      </c>
      <c r="X2851" s="5">
        <v>0</v>
      </c>
      <c r="Y2851" s="5">
        <v>115.0301853</v>
      </c>
      <c r="Z2851" s="5">
        <v>0</v>
      </c>
      <c r="AA2851" s="5">
        <v>0</v>
      </c>
      <c r="AB2851" s="5">
        <v>0</v>
      </c>
      <c r="AC2851" s="5">
        <v>0</v>
      </c>
      <c r="AD2851" s="5">
        <v>0</v>
      </c>
      <c r="AE2851" s="5">
        <v>0</v>
      </c>
      <c r="AF2851" s="5">
        <v>0</v>
      </c>
      <c r="AG2851" s="1">
        <v>45.480764624999999</v>
      </c>
      <c r="AH2851" s="1">
        <v>24.8109189125</v>
      </c>
      <c r="AI2851" s="1">
        <v>14.3787731625</v>
      </c>
      <c r="AN2851" s="3">
        <v>0</v>
      </c>
      <c r="AO2851"/>
      <c r="AS2851"/>
      <c r="AT2851" s="6"/>
      <c r="AU2851" s="6"/>
      <c r="AV2851" s="6"/>
      <c r="AW2851" s="6"/>
      <c r="AX2851" s="6"/>
      <c r="AY2851" s="6"/>
    </row>
    <row r="2852" spans="1:51" ht="15" x14ac:dyDescent="0.25">
      <c r="A2852" s="5" t="s">
        <v>766</v>
      </c>
      <c r="B2852" s="7">
        <v>587.27142200000003</v>
      </c>
      <c r="C2852" s="8">
        <v>17.054849999999998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52.45821162</v>
      </c>
      <c r="AB2852" s="5">
        <v>0</v>
      </c>
      <c r="AC2852" s="5">
        <v>0</v>
      </c>
      <c r="AD2852" s="5">
        <v>0</v>
      </c>
      <c r="AE2852" s="5">
        <v>0</v>
      </c>
      <c r="AF2852" s="5">
        <v>0</v>
      </c>
      <c r="AG2852" s="1">
        <v>0</v>
      </c>
      <c r="AH2852" s="1">
        <v>0</v>
      </c>
      <c r="AI2852" s="1">
        <v>6.5572764525</v>
      </c>
      <c r="AN2852" s="3">
        <v>0</v>
      </c>
      <c r="AO2852"/>
      <c r="AS2852"/>
      <c r="AT2852" s="6"/>
      <c r="AU2852" s="6"/>
      <c r="AV2852" s="6"/>
      <c r="AW2852" s="6"/>
      <c r="AX2852" s="6"/>
      <c r="AY2852" s="6"/>
    </row>
    <row r="2853" spans="1:51" ht="15" x14ac:dyDescent="0.25">
      <c r="A2853" s="5" t="s">
        <v>823</v>
      </c>
      <c r="B2853" s="7">
        <v>587.27109599999994</v>
      </c>
      <c r="C2853" s="8">
        <v>16.621633330000002</v>
      </c>
      <c r="I2853" s="5">
        <v>0</v>
      </c>
      <c r="J2853" s="5">
        <v>0</v>
      </c>
      <c r="K2853" s="5">
        <v>0</v>
      </c>
      <c r="L2853" s="5">
        <v>0</v>
      </c>
      <c r="M2853" s="5">
        <v>31.63396213</v>
      </c>
      <c r="N2853" s="5">
        <v>188.50795890000001</v>
      </c>
      <c r="O2853" s="5">
        <v>30.737429429999999</v>
      </c>
      <c r="P2853" s="5">
        <v>0</v>
      </c>
      <c r="Q2853" s="5">
        <v>0</v>
      </c>
      <c r="R2853" s="5">
        <v>0</v>
      </c>
      <c r="S2853" s="5">
        <v>0</v>
      </c>
      <c r="T2853" s="5">
        <v>186.507024</v>
      </c>
      <c r="U2853" s="5">
        <v>0</v>
      </c>
      <c r="V2853" s="5">
        <v>0</v>
      </c>
      <c r="W2853" s="5">
        <v>0</v>
      </c>
      <c r="X2853" s="5">
        <v>20.055428859999999</v>
      </c>
      <c r="Y2853" s="5">
        <v>45.783539439999998</v>
      </c>
      <c r="Z2853" s="5">
        <v>0</v>
      </c>
      <c r="AA2853" s="5">
        <v>40.514660470000003</v>
      </c>
      <c r="AB2853" s="5">
        <v>0</v>
      </c>
      <c r="AC2853" s="5">
        <v>0</v>
      </c>
      <c r="AD2853" s="5">
        <v>0</v>
      </c>
      <c r="AE2853" s="5">
        <v>0</v>
      </c>
      <c r="AF2853" s="5">
        <v>0</v>
      </c>
      <c r="AG2853" s="1">
        <v>31.359918807499998</v>
      </c>
      <c r="AH2853" s="1">
        <v>25.820306607500001</v>
      </c>
      <c r="AI2853" s="1">
        <v>10.787274988749999</v>
      </c>
      <c r="AN2853" s="3">
        <v>0</v>
      </c>
      <c r="AO2853"/>
      <c r="AS2853"/>
      <c r="AT2853" s="6"/>
      <c r="AU2853" s="6"/>
      <c r="AV2853" s="6"/>
      <c r="AW2853" s="6"/>
      <c r="AX2853" s="6"/>
      <c r="AY2853" s="6"/>
    </row>
    <row r="2854" spans="1:51" ht="15" x14ac:dyDescent="0.25">
      <c r="A2854" s="5" t="s">
        <v>874</v>
      </c>
      <c r="B2854" s="7">
        <v>272.98215169999997</v>
      </c>
      <c r="C2854" s="8">
        <v>16.125666670000001</v>
      </c>
      <c r="I2854" s="5">
        <v>0</v>
      </c>
      <c r="J2854" s="5">
        <v>0</v>
      </c>
      <c r="K2854" s="5">
        <v>31.143909430000001</v>
      </c>
      <c r="L2854" s="5">
        <v>0</v>
      </c>
      <c r="M2854" s="5">
        <v>107.1490749</v>
      </c>
      <c r="N2854" s="5">
        <v>0</v>
      </c>
      <c r="O2854" s="5">
        <v>0</v>
      </c>
      <c r="P2854" s="5">
        <v>0</v>
      </c>
      <c r="Q2854" s="5">
        <v>0</v>
      </c>
      <c r="R2854" s="5">
        <v>368.72584119999999</v>
      </c>
      <c r="S2854" s="5">
        <v>169.8216965</v>
      </c>
      <c r="T2854" s="5">
        <v>144.87480160000001</v>
      </c>
      <c r="U2854" s="5">
        <v>0</v>
      </c>
      <c r="V2854" s="5">
        <v>14.74111927</v>
      </c>
      <c r="W2854" s="5">
        <v>0</v>
      </c>
      <c r="X2854" s="5">
        <v>18.561853129999999</v>
      </c>
      <c r="Y2854" s="5">
        <v>104.309595</v>
      </c>
      <c r="Z2854" s="5">
        <v>0</v>
      </c>
      <c r="AA2854" s="5">
        <v>500.02494189999999</v>
      </c>
      <c r="AB2854" s="5">
        <v>0</v>
      </c>
      <c r="AC2854" s="5">
        <v>66.955973920000005</v>
      </c>
      <c r="AD2854" s="5">
        <v>0</v>
      </c>
      <c r="AE2854" s="5">
        <v>0</v>
      </c>
      <c r="AF2854" s="5">
        <v>0</v>
      </c>
      <c r="AG2854" s="1">
        <v>17.286623041249999</v>
      </c>
      <c r="AH2854" s="1">
        <v>89.590663962500003</v>
      </c>
      <c r="AI2854" s="1">
        <v>83.911313852500001</v>
      </c>
      <c r="AN2854" s="3">
        <v>0</v>
      </c>
      <c r="AO2854"/>
      <c r="AS2854"/>
      <c r="AT2854" s="6"/>
      <c r="AU2854" s="6"/>
      <c r="AV2854" s="6"/>
      <c r="AW2854" s="6"/>
      <c r="AX2854" s="6"/>
      <c r="AY2854" s="6"/>
    </row>
    <row r="2855" spans="1:51" ht="15" x14ac:dyDescent="0.25">
      <c r="A2855" s="5" t="s">
        <v>878</v>
      </c>
      <c r="B2855" s="7">
        <v>111.9299547</v>
      </c>
      <c r="C2855" s="8">
        <v>16.111049999999999</v>
      </c>
      <c r="I2855" s="5">
        <v>0</v>
      </c>
      <c r="J2855" s="5">
        <v>0</v>
      </c>
      <c r="K2855" s="5">
        <v>0</v>
      </c>
      <c r="L2855" s="5">
        <v>0</v>
      </c>
      <c r="M2855" s="5">
        <v>2.262800361</v>
      </c>
      <c r="N2855" s="5">
        <v>0</v>
      </c>
      <c r="O2855" s="5">
        <v>0</v>
      </c>
      <c r="P2855" s="5">
        <v>0</v>
      </c>
      <c r="Q2855" s="5">
        <v>0</v>
      </c>
      <c r="R2855" s="5">
        <v>10.953008349999999</v>
      </c>
      <c r="S2855" s="5">
        <v>5.5456394439999999</v>
      </c>
      <c r="T2855" s="5">
        <v>10.637182190000001</v>
      </c>
      <c r="U2855" s="5">
        <v>0</v>
      </c>
      <c r="V2855" s="5">
        <v>0</v>
      </c>
      <c r="W2855" s="5">
        <v>0</v>
      </c>
      <c r="X2855" s="5">
        <v>8.0213363070000003</v>
      </c>
      <c r="Y2855" s="5">
        <v>0</v>
      </c>
      <c r="Z2855" s="5">
        <v>0</v>
      </c>
      <c r="AA2855" s="5">
        <v>27.1099879</v>
      </c>
      <c r="AB2855" s="5">
        <v>0</v>
      </c>
      <c r="AC2855" s="5">
        <v>11.81867504</v>
      </c>
      <c r="AD2855" s="5">
        <v>12.749190329999999</v>
      </c>
      <c r="AE2855" s="5">
        <v>0</v>
      </c>
      <c r="AF2855" s="5">
        <v>0</v>
      </c>
      <c r="AG2855" s="1">
        <v>0.282850045125</v>
      </c>
      <c r="AH2855" s="1">
        <v>4.3946457863750004</v>
      </c>
      <c r="AI2855" s="1">
        <v>6.45973165875</v>
      </c>
      <c r="AN2855" s="3">
        <v>0</v>
      </c>
      <c r="AO2855"/>
      <c r="AS2855"/>
      <c r="AT2855" s="6"/>
      <c r="AU2855" s="6"/>
      <c r="AV2855" s="6"/>
      <c r="AW2855" s="6"/>
      <c r="AX2855" s="6"/>
      <c r="AY2855" s="6"/>
    </row>
    <row r="2856" spans="1:51" ht="15" x14ac:dyDescent="0.25">
      <c r="A2856" s="5" t="s">
        <v>881</v>
      </c>
      <c r="B2856" s="7">
        <v>397.15152929999999</v>
      </c>
      <c r="C2856" s="8">
        <v>16.096383329999998</v>
      </c>
      <c r="I2856" s="5">
        <v>0</v>
      </c>
      <c r="J2856" s="5">
        <v>0</v>
      </c>
      <c r="K2856" s="5">
        <v>0</v>
      </c>
      <c r="L2856" s="5">
        <v>12.98790851</v>
      </c>
      <c r="M2856" s="5">
        <v>120.1770685</v>
      </c>
      <c r="N2856" s="5">
        <v>234.39661839999999</v>
      </c>
      <c r="O2856" s="5">
        <v>0</v>
      </c>
      <c r="P2856" s="5">
        <v>0</v>
      </c>
      <c r="Q2856" s="5">
        <v>14.29499079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9.3589707480000008</v>
      </c>
      <c r="Z2856" s="5">
        <v>0</v>
      </c>
      <c r="AA2856" s="5">
        <v>17.134821299999999</v>
      </c>
      <c r="AB2856" s="5">
        <v>0</v>
      </c>
      <c r="AC2856" s="5">
        <v>0</v>
      </c>
      <c r="AD2856" s="5">
        <v>0</v>
      </c>
      <c r="AE2856" s="5">
        <v>0</v>
      </c>
      <c r="AF2856" s="5">
        <v>0</v>
      </c>
      <c r="AG2856" s="1">
        <v>45.945199426249999</v>
      </c>
      <c r="AH2856" s="1">
        <v>1.78687384875</v>
      </c>
      <c r="AI2856" s="1">
        <v>3.3117240059999999</v>
      </c>
      <c r="AN2856" s="3">
        <v>0</v>
      </c>
      <c r="AO2856"/>
      <c r="AS2856"/>
      <c r="AT2856" s="6"/>
      <c r="AU2856" s="6"/>
      <c r="AV2856" s="6"/>
      <c r="AW2856" s="6"/>
      <c r="AX2856" s="6"/>
      <c r="AY2856" s="6"/>
    </row>
    <row r="2857" spans="1:51" ht="15" x14ac:dyDescent="0.25">
      <c r="A2857" s="5" t="s">
        <v>883</v>
      </c>
      <c r="B2857" s="7">
        <v>355.14340379999999</v>
      </c>
      <c r="C2857" s="8">
        <v>16.089083330000001</v>
      </c>
      <c r="I2857" s="5">
        <v>0</v>
      </c>
      <c r="J2857" s="5">
        <v>0</v>
      </c>
      <c r="K2857" s="5">
        <v>0</v>
      </c>
      <c r="L2857" s="5">
        <v>0</v>
      </c>
      <c r="M2857" s="5">
        <v>38.980933370000002</v>
      </c>
      <c r="N2857" s="5">
        <v>156.24422440000001</v>
      </c>
      <c r="O2857" s="5">
        <v>32.188199220000001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17.71344822</v>
      </c>
      <c r="X2857" s="5">
        <v>0</v>
      </c>
      <c r="Y2857" s="5">
        <v>0</v>
      </c>
      <c r="Z2857" s="5">
        <v>0</v>
      </c>
      <c r="AA2857" s="5">
        <v>17.268334710000001</v>
      </c>
      <c r="AB2857" s="5">
        <v>13.05845643</v>
      </c>
      <c r="AC2857" s="5">
        <v>13.4002354</v>
      </c>
      <c r="AD2857" s="5">
        <v>0</v>
      </c>
      <c r="AE2857" s="5">
        <v>0</v>
      </c>
      <c r="AF2857" s="5">
        <v>0</v>
      </c>
      <c r="AG2857" s="1">
        <v>28.426669623750001</v>
      </c>
      <c r="AH2857" s="1">
        <v>2.2141810275</v>
      </c>
      <c r="AI2857" s="1">
        <v>5.4658783174999996</v>
      </c>
      <c r="AN2857" s="3">
        <v>0</v>
      </c>
      <c r="AO2857"/>
      <c r="AS2857"/>
      <c r="AT2857" s="6"/>
      <c r="AU2857" s="6"/>
      <c r="AV2857" s="6"/>
      <c r="AW2857" s="6"/>
      <c r="AX2857" s="6"/>
      <c r="AY2857" s="6"/>
    </row>
    <row r="2858" spans="1:51" ht="15" x14ac:dyDescent="0.25">
      <c r="A2858" s="5" t="s">
        <v>917</v>
      </c>
      <c r="B2858" s="7">
        <v>387.16777339999999</v>
      </c>
      <c r="C2858" s="8">
        <v>15.85375</v>
      </c>
      <c r="I2858" s="5">
        <v>0</v>
      </c>
      <c r="J2858" s="5">
        <v>50.802137270000003</v>
      </c>
      <c r="K2858" s="5">
        <v>0</v>
      </c>
      <c r="L2858" s="5">
        <v>0</v>
      </c>
      <c r="M2858" s="5">
        <v>318.96705409999998</v>
      </c>
      <c r="N2858" s="5">
        <v>295.0233053</v>
      </c>
      <c r="O2858" s="5">
        <v>0</v>
      </c>
      <c r="P2858" s="5">
        <v>0</v>
      </c>
      <c r="Q2858" s="5">
        <v>122.72196</v>
      </c>
      <c r="R2858" s="5">
        <v>0</v>
      </c>
      <c r="S2858" s="5">
        <v>0</v>
      </c>
      <c r="T2858" s="5">
        <v>147.00228519999999</v>
      </c>
      <c r="U2858" s="5">
        <v>0</v>
      </c>
      <c r="V2858" s="5">
        <v>0</v>
      </c>
      <c r="W2858" s="5">
        <v>0</v>
      </c>
      <c r="X2858" s="5">
        <v>0</v>
      </c>
      <c r="Y2858" s="5">
        <v>104.34905790000001</v>
      </c>
      <c r="Z2858" s="5">
        <v>0</v>
      </c>
      <c r="AA2858" s="5">
        <v>220.48719159999999</v>
      </c>
      <c r="AB2858" s="5">
        <v>0</v>
      </c>
      <c r="AC2858" s="5">
        <v>0</v>
      </c>
      <c r="AD2858" s="5">
        <v>0</v>
      </c>
      <c r="AE2858" s="5">
        <v>0</v>
      </c>
      <c r="AF2858" s="5">
        <v>0</v>
      </c>
      <c r="AG2858" s="1">
        <v>83.099062083749999</v>
      </c>
      <c r="AH2858" s="1">
        <v>33.715530649999998</v>
      </c>
      <c r="AI2858" s="1">
        <v>40.604531187500001</v>
      </c>
      <c r="AN2858" s="3">
        <v>0</v>
      </c>
      <c r="AO2858"/>
      <c r="AS2858"/>
      <c r="AT2858" s="6"/>
      <c r="AU2858" s="6"/>
      <c r="AV2858" s="6"/>
      <c r="AW2858" s="6"/>
      <c r="AX2858" s="6"/>
      <c r="AY2858" s="6"/>
    </row>
    <row r="2859" spans="1:51" ht="15" x14ac:dyDescent="0.25">
      <c r="A2859" s="5" t="s">
        <v>918</v>
      </c>
      <c r="B2859" s="7">
        <v>597.22774900000002</v>
      </c>
      <c r="C2859" s="8">
        <v>15.83178333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81.646491209999994</v>
      </c>
      <c r="S2859" s="5">
        <v>30.819939959999999</v>
      </c>
      <c r="T2859" s="5">
        <v>84.839631879999999</v>
      </c>
      <c r="U2859" s="5">
        <v>49.31699425</v>
      </c>
      <c r="V2859" s="5">
        <v>0</v>
      </c>
      <c r="W2859" s="5">
        <v>47.940922559999997</v>
      </c>
      <c r="X2859" s="5">
        <v>103.8820188</v>
      </c>
      <c r="Y2859" s="5">
        <v>25.278149240000001</v>
      </c>
      <c r="Z2859" s="5">
        <v>145.42679219999999</v>
      </c>
      <c r="AA2859" s="5">
        <v>87.156602559999996</v>
      </c>
      <c r="AB2859" s="5">
        <v>102.3712637</v>
      </c>
      <c r="AC2859" s="5">
        <v>44.646629099999998</v>
      </c>
      <c r="AD2859" s="5">
        <v>162.45674339999999</v>
      </c>
      <c r="AE2859" s="5">
        <v>0</v>
      </c>
      <c r="AF2859" s="5">
        <v>0</v>
      </c>
      <c r="AG2859" s="1">
        <v>0</v>
      </c>
      <c r="AH2859" s="1">
        <v>49.805749832499998</v>
      </c>
      <c r="AI2859" s="1">
        <v>70.917022524999993</v>
      </c>
      <c r="AN2859" s="3">
        <v>0</v>
      </c>
      <c r="AO2859"/>
      <c r="AS2859"/>
      <c r="AT2859" s="6"/>
      <c r="AU2859" s="6"/>
      <c r="AV2859" s="6"/>
      <c r="AW2859" s="6"/>
      <c r="AX2859" s="6"/>
      <c r="AY2859" s="6"/>
    </row>
    <row r="2860" spans="1:51" ht="15" x14ac:dyDescent="0.25">
      <c r="A2860" s="5" t="s">
        <v>948</v>
      </c>
      <c r="B2860" s="7">
        <v>805.32795569999996</v>
      </c>
      <c r="C2860" s="8">
        <v>15.622450000000001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29.410802310000001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  <c r="AB2860" s="5">
        <v>0</v>
      </c>
      <c r="AC2860" s="5">
        <v>0</v>
      </c>
      <c r="AD2860" s="5">
        <v>0</v>
      </c>
      <c r="AE2860" s="5">
        <v>0</v>
      </c>
      <c r="AF2860" s="5">
        <v>0</v>
      </c>
      <c r="AG2860" s="1">
        <v>0</v>
      </c>
      <c r="AH2860" s="1">
        <v>3.6763502887500001</v>
      </c>
      <c r="AI2860" s="1">
        <v>0</v>
      </c>
      <c r="AN2860" s="3">
        <v>0</v>
      </c>
      <c r="AO2860"/>
      <c r="AS2860"/>
      <c r="AT2860" s="6"/>
      <c r="AU2860" s="6"/>
      <c r="AV2860" s="6"/>
      <c r="AW2860" s="6"/>
      <c r="AX2860" s="6"/>
      <c r="AY2860" s="6"/>
    </row>
    <row r="2861" spans="1:51" ht="15" x14ac:dyDescent="0.25">
      <c r="A2861" s="5" t="s">
        <v>950</v>
      </c>
      <c r="B2861" s="7">
        <v>653.20808009999996</v>
      </c>
      <c r="C2861" s="8">
        <v>15.607799999999999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21.54688513</v>
      </c>
      <c r="S2861" s="5">
        <v>0</v>
      </c>
      <c r="T2861" s="5">
        <v>120.15696250000001</v>
      </c>
      <c r="U2861" s="5">
        <v>0</v>
      </c>
      <c r="V2861" s="5">
        <v>0</v>
      </c>
      <c r="W2861" s="5">
        <v>0</v>
      </c>
      <c r="X2861" s="5">
        <v>152.32017010000001</v>
      </c>
      <c r="Y2861" s="5">
        <v>0</v>
      </c>
      <c r="Z2861" s="5">
        <v>105.2297464</v>
      </c>
      <c r="AA2861" s="5">
        <v>16.584366500000002</v>
      </c>
      <c r="AB2861" s="5">
        <v>0</v>
      </c>
      <c r="AC2861" s="5">
        <v>66.298527370000002</v>
      </c>
      <c r="AD2861" s="5">
        <v>0</v>
      </c>
      <c r="AE2861" s="5">
        <v>54.896244090000003</v>
      </c>
      <c r="AF2861" s="5">
        <v>0</v>
      </c>
      <c r="AG2861" s="1">
        <v>0</v>
      </c>
      <c r="AH2861" s="1">
        <v>36.753002216250003</v>
      </c>
      <c r="AI2861" s="1">
        <v>30.376110545</v>
      </c>
      <c r="AN2861" s="3">
        <v>0</v>
      </c>
      <c r="AO2861"/>
      <c r="AS2861"/>
      <c r="AT2861" s="6"/>
      <c r="AU2861" s="6"/>
      <c r="AV2861" s="6"/>
      <c r="AW2861" s="6"/>
      <c r="AX2861" s="6"/>
      <c r="AY2861" s="6"/>
    </row>
    <row r="2862" spans="1:51" ht="15" x14ac:dyDescent="0.25">
      <c r="A2862" s="5" t="s">
        <v>954</v>
      </c>
      <c r="B2862" s="7">
        <v>757.30739019999999</v>
      </c>
      <c r="C2862" s="8">
        <v>15.578516670000001</v>
      </c>
      <c r="I2862" s="5">
        <v>0</v>
      </c>
      <c r="J2862" s="5">
        <v>0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10.17231819</v>
      </c>
      <c r="Z2862" s="5">
        <v>0</v>
      </c>
      <c r="AA2862" s="5">
        <v>12.776868260000001</v>
      </c>
      <c r="AB2862" s="5">
        <v>0</v>
      </c>
      <c r="AC2862" s="5">
        <v>0</v>
      </c>
      <c r="AD2862" s="5">
        <v>0</v>
      </c>
      <c r="AE2862" s="5">
        <v>8.3957413140000003</v>
      </c>
      <c r="AF2862" s="5">
        <v>0</v>
      </c>
      <c r="AG2862" s="1">
        <v>0</v>
      </c>
      <c r="AH2862" s="1">
        <v>0</v>
      </c>
      <c r="AI2862" s="1">
        <v>3.9181159704999997</v>
      </c>
      <c r="AN2862" s="3">
        <v>0</v>
      </c>
      <c r="AO2862"/>
      <c r="AS2862"/>
      <c r="AT2862" s="6"/>
      <c r="AU2862" s="6"/>
      <c r="AV2862" s="6"/>
      <c r="AW2862" s="6"/>
      <c r="AX2862" s="6"/>
      <c r="AY2862" s="6"/>
    </row>
    <row r="2863" spans="1:51" ht="15" x14ac:dyDescent="0.25">
      <c r="A2863" s="5" t="s">
        <v>962</v>
      </c>
      <c r="B2863" s="7">
        <v>502.21264450000001</v>
      </c>
      <c r="C2863" s="8">
        <v>15.47916667</v>
      </c>
      <c r="I2863" s="5">
        <v>0</v>
      </c>
      <c r="J2863" s="5">
        <v>95.451345590000003</v>
      </c>
      <c r="K2863" s="5">
        <v>0</v>
      </c>
      <c r="L2863" s="5">
        <v>0</v>
      </c>
      <c r="M2863" s="5">
        <v>389.68921410000002</v>
      </c>
      <c r="N2863" s="5">
        <v>117.6250318</v>
      </c>
      <c r="O2863" s="5">
        <v>44.276177140000001</v>
      </c>
      <c r="P2863" s="5">
        <v>0</v>
      </c>
      <c r="Q2863" s="5">
        <v>0</v>
      </c>
      <c r="R2863" s="5">
        <v>105.6892825</v>
      </c>
      <c r="S2863" s="5">
        <v>101.2630801</v>
      </c>
      <c r="T2863" s="5">
        <v>139.6785294</v>
      </c>
      <c r="U2863" s="5">
        <v>0</v>
      </c>
      <c r="V2863" s="5">
        <v>0</v>
      </c>
      <c r="W2863" s="5">
        <v>65.968401270000001</v>
      </c>
      <c r="X2863" s="5">
        <v>0</v>
      </c>
      <c r="Y2863" s="5">
        <v>55.961772459999999</v>
      </c>
      <c r="Z2863" s="5">
        <v>39.460205350000003</v>
      </c>
      <c r="AA2863" s="5">
        <v>82.301368510000003</v>
      </c>
      <c r="AB2863" s="5">
        <v>21.151042790000002</v>
      </c>
      <c r="AC2863" s="5">
        <v>0</v>
      </c>
      <c r="AD2863" s="5">
        <v>0</v>
      </c>
      <c r="AE2863" s="5">
        <v>0</v>
      </c>
      <c r="AF2863" s="5">
        <v>4.1962281529999998</v>
      </c>
      <c r="AG2863" s="1">
        <v>80.880221078749997</v>
      </c>
      <c r="AH2863" s="1">
        <v>51.574911658750004</v>
      </c>
      <c r="AI2863" s="1">
        <v>25.383827157875</v>
      </c>
      <c r="AN2863" s="3">
        <v>0</v>
      </c>
      <c r="AO2863"/>
      <c r="AS2863"/>
      <c r="AT2863" s="6"/>
      <c r="AU2863" s="6"/>
      <c r="AV2863" s="6"/>
      <c r="AW2863" s="6"/>
      <c r="AX2863" s="6"/>
      <c r="AY2863" s="6"/>
    </row>
    <row r="2864" spans="1:51" ht="15" x14ac:dyDescent="0.25">
      <c r="A2864" s="5" t="s">
        <v>967</v>
      </c>
      <c r="B2864" s="7">
        <v>545.26057519999995</v>
      </c>
      <c r="C2864" s="8">
        <v>15.44985</v>
      </c>
      <c r="I2864" s="5">
        <v>0</v>
      </c>
      <c r="J2864" s="5">
        <v>44.580368559999997</v>
      </c>
      <c r="K2864" s="5">
        <v>0</v>
      </c>
      <c r="L2864" s="5">
        <v>0</v>
      </c>
      <c r="M2864" s="5">
        <v>45.055530070000003</v>
      </c>
      <c r="N2864" s="5">
        <v>90.475963359999994</v>
      </c>
      <c r="O2864" s="5">
        <v>20.094613370000001</v>
      </c>
      <c r="P2864" s="5">
        <v>0</v>
      </c>
      <c r="Q2864" s="5">
        <v>0</v>
      </c>
      <c r="R2864" s="5">
        <v>0</v>
      </c>
      <c r="S2864" s="5">
        <v>0</v>
      </c>
      <c r="T2864" s="5">
        <v>197.42641649999999</v>
      </c>
      <c r="U2864" s="5">
        <v>0</v>
      </c>
      <c r="V2864" s="5">
        <v>0</v>
      </c>
      <c r="W2864" s="5">
        <v>0</v>
      </c>
      <c r="X2864" s="5">
        <v>0</v>
      </c>
      <c r="Y2864" s="5">
        <v>28.366919339999999</v>
      </c>
      <c r="Z2864" s="5">
        <v>0</v>
      </c>
      <c r="AA2864" s="5">
        <v>154.36438010000001</v>
      </c>
      <c r="AB2864" s="5">
        <v>0</v>
      </c>
      <c r="AC2864" s="5">
        <v>0</v>
      </c>
      <c r="AD2864" s="5">
        <v>0</v>
      </c>
      <c r="AE2864" s="5">
        <v>0</v>
      </c>
      <c r="AF2864" s="5">
        <v>19.029828519999999</v>
      </c>
      <c r="AG2864" s="1">
        <v>25.025809419999998</v>
      </c>
      <c r="AH2864" s="1">
        <v>24.678302062499998</v>
      </c>
      <c r="AI2864" s="1">
        <v>25.220140995000001</v>
      </c>
      <c r="AN2864" s="3">
        <v>0</v>
      </c>
      <c r="AO2864"/>
      <c r="AS2864"/>
      <c r="AT2864" s="6"/>
      <c r="AU2864" s="6"/>
      <c r="AV2864" s="6"/>
      <c r="AW2864" s="6"/>
      <c r="AX2864" s="6"/>
      <c r="AY2864" s="6"/>
    </row>
    <row r="2865" spans="1:51" ht="15" x14ac:dyDescent="0.25">
      <c r="A2865" s="5" t="s">
        <v>1022</v>
      </c>
      <c r="B2865" s="7">
        <v>647.27225050000004</v>
      </c>
      <c r="C2865" s="8">
        <v>15.07525</v>
      </c>
      <c r="I2865" s="5">
        <v>0</v>
      </c>
      <c r="J2865" s="5">
        <v>371.80899449999998</v>
      </c>
      <c r="K2865" s="5">
        <v>59.303108709999997</v>
      </c>
      <c r="L2865" s="5">
        <v>0</v>
      </c>
      <c r="M2865" s="5">
        <v>0</v>
      </c>
      <c r="N2865" s="5">
        <v>0</v>
      </c>
      <c r="O2865" s="5">
        <v>58.318858140000003</v>
      </c>
      <c r="P2865" s="5">
        <v>0</v>
      </c>
      <c r="Q2865" s="5">
        <v>0</v>
      </c>
      <c r="R2865" s="5">
        <v>0</v>
      </c>
      <c r="S2865" s="5">
        <v>97.089114370000004</v>
      </c>
      <c r="T2865" s="5">
        <v>581.42797340000004</v>
      </c>
      <c r="U2865" s="5">
        <v>0</v>
      </c>
      <c r="V2865" s="5">
        <v>0</v>
      </c>
      <c r="W2865" s="5">
        <v>0</v>
      </c>
      <c r="X2865" s="5">
        <v>28.504543170000002</v>
      </c>
      <c r="Y2865" s="5">
        <v>189.3239714</v>
      </c>
      <c r="Z2865" s="5">
        <v>0</v>
      </c>
      <c r="AA2865" s="5">
        <v>214.9317269</v>
      </c>
      <c r="AB2865" s="5">
        <v>44.93579416</v>
      </c>
      <c r="AC2865" s="5">
        <v>0</v>
      </c>
      <c r="AD2865" s="5">
        <v>0</v>
      </c>
      <c r="AE2865" s="5">
        <v>179.8277856</v>
      </c>
      <c r="AF2865" s="5">
        <v>0</v>
      </c>
      <c r="AG2865" s="1">
        <v>61.178870168749995</v>
      </c>
      <c r="AH2865" s="1">
        <v>88.377703867500003</v>
      </c>
      <c r="AI2865" s="1">
        <v>78.627409757500004</v>
      </c>
      <c r="AN2865" s="3">
        <v>0</v>
      </c>
      <c r="AO2865"/>
      <c r="AS2865"/>
      <c r="AT2865" s="6"/>
      <c r="AU2865" s="6"/>
      <c r="AV2865" s="6"/>
      <c r="AW2865" s="6"/>
      <c r="AX2865" s="6"/>
      <c r="AY2865" s="6"/>
    </row>
    <row r="2866" spans="1:51" ht="15" x14ac:dyDescent="0.25">
      <c r="A2866" s="5" t="s">
        <v>1024</v>
      </c>
      <c r="B2866" s="7">
        <v>784.17007850000005</v>
      </c>
      <c r="C2866" s="8">
        <v>15.067933330000001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33.24141238</v>
      </c>
      <c r="S2866" s="5">
        <v>72.387290280000002</v>
      </c>
      <c r="T2866" s="5">
        <v>19.964604260000002</v>
      </c>
      <c r="U2866" s="5">
        <v>0</v>
      </c>
      <c r="V2866" s="5">
        <v>0</v>
      </c>
      <c r="W2866" s="5">
        <v>0</v>
      </c>
      <c r="X2866" s="5">
        <v>0</v>
      </c>
      <c r="Y2866" s="5">
        <v>0</v>
      </c>
      <c r="Z2866" s="5">
        <v>30.017503319999999</v>
      </c>
      <c r="AA2866" s="5">
        <v>44.168025059999998</v>
      </c>
      <c r="AB2866" s="5">
        <v>0</v>
      </c>
      <c r="AC2866" s="5">
        <v>0</v>
      </c>
      <c r="AD2866" s="5">
        <v>0</v>
      </c>
      <c r="AE2866" s="5">
        <v>0</v>
      </c>
      <c r="AF2866" s="5">
        <v>0</v>
      </c>
      <c r="AG2866" s="1">
        <v>0</v>
      </c>
      <c r="AH2866" s="1">
        <v>15.699163365</v>
      </c>
      <c r="AI2866" s="1">
        <v>9.2731910474999992</v>
      </c>
      <c r="AN2866" s="3">
        <v>0</v>
      </c>
      <c r="AO2866"/>
      <c r="AS2866"/>
      <c r="AT2866" s="6"/>
      <c r="AU2866" s="6"/>
      <c r="AV2866" s="6"/>
      <c r="AW2866" s="6"/>
      <c r="AX2866" s="6"/>
      <c r="AY2866" s="6"/>
    </row>
    <row r="2867" spans="1:51" ht="15" x14ac:dyDescent="0.25">
      <c r="A2867" s="5" t="s">
        <v>1046</v>
      </c>
      <c r="B2867" s="7">
        <v>573.27179079999996</v>
      </c>
      <c r="C2867" s="8">
        <v>15.00193333</v>
      </c>
      <c r="I2867" s="5">
        <v>0</v>
      </c>
      <c r="J2867" s="5">
        <v>23.773502310000001</v>
      </c>
      <c r="K2867" s="5">
        <v>18.065176820000001</v>
      </c>
      <c r="L2867" s="5">
        <v>0</v>
      </c>
      <c r="M2867" s="5">
        <v>0</v>
      </c>
      <c r="N2867" s="5">
        <v>0</v>
      </c>
      <c r="O2867" s="5">
        <v>45.114060870000003</v>
      </c>
      <c r="P2867" s="5">
        <v>0</v>
      </c>
      <c r="Q2867" s="5">
        <v>0</v>
      </c>
      <c r="R2867" s="5">
        <v>0</v>
      </c>
      <c r="S2867" s="5">
        <v>0</v>
      </c>
      <c r="T2867" s="5">
        <v>42.80781769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  <c r="AB2867" s="5">
        <v>0</v>
      </c>
      <c r="AC2867" s="5">
        <v>0</v>
      </c>
      <c r="AD2867" s="5">
        <v>0</v>
      </c>
      <c r="AE2867" s="5">
        <v>0</v>
      </c>
      <c r="AF2867" s="5">
        <v>0</v>
      </c>
      <c r="AG2867" s="1">
        <v>10.869092500000001</v>
      </c>
      <c r="AH2867" s="1">
        <v>5.35097721125</v>
      </c>
      <c r="AI2867" s="1">
        <v>0</v>
      </c>
      <c r="AN2867" s="3">
        <v>0</v>
      </c>
      <c r="AO2867"/>
      <c r="AS2867"/>
      <c r="AT2867" s="6"/>
      <c r="AU2867" s="6"/>
      <c r="AV2867" s="6"/>
      <c r="AW2867" s="6"/>
      <c r="AX2867" s="6"/>
      <c r="AY2867" s="6"/>
    </row>
    <row r="2868" spans="1:51" ht="15" x14ac:dyDescent="0.25">
      <c r="A2868" s="5" t="s">
        <v>1067</v>
      </c>
      <c r="B2868" s="7">
        <v>389.25630460000002</v>
      </c>
      <c r="C2868" s="8">
        <v>14.84395</v>
      </c>
      <c r="I2868" s="5">
        <v>0</v>
      </c>
      <c r="J2868" s="5">
        <v>48.087936229999997</v>
      </c>
      <c r="K2868" s="5">
        <v>0</v>
      </c>
      <c r="L2868" s="5">
        <v>0</v>
      </c>
      <c r="M2868" s="5">
        <v>0</v>
      </c>
      <c r="N2868" s="5">
        <v>13.321105380000001</v>
      </c>
      <c r="O2868" s="5">
        <v>0</v>
      </c>
      <c r="P2868" s="5">
        <v>0</v>
      </c>
      <c r="Q2868" s="5">
        <v>0</v>
      </c>
      <c r="R2868" s="5">
        <v>0</v>
      </c>
      <c r="S2868" s="5">
        <v>19.597524249999999</v>
      </c>
      <c r="T2868" s="5">
        <v>0</v>
      </c>
      <c r="U2868" s="5">
        <v>0</v>
      </c>
      <c r="V2868" s="5">
        <v>5.1869191729999997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  <c r="AB2868" s="5">
        <v>0</v>
      </c>
      <c r="AC2868" s="5">
        <v>0</v>
      </c>
      <c r="AD2868" s="5">
        <v>0</v>
      </c>
      <c r="AE2868" s="5">
        <v>0</v>
      </c>
      <c r="AF2868" s="5">
        <v>0</v>
      </c>
      <c r="AG2868" s="1">
        <v>7.6761302012499995</v>
      </c>
      <c r="AH2868" s="1">
        <v>3.0980554278749999</v>
      </c>
      <c r="AI2868" s="1">
        <v>0</v>
      </c>
      <c r="AN2868" s="3">
        <v>0</v>
      </c>
      <c r="AO2868"/>
      <c r="AS2868"/>
      <c r="AT2868" s="6"/>
      <c r="AU2868" s="6"/>
      <c r="AV2868" s="6"/>
      <c r="AW2868" s="6"/>
      <c r="AX2868" s="6"/>
      <c r="AY2868" s="6"/>
    </row>
    <row r="2869" spans="1:51" ht="15" x14ac:dyDescent="0.25">
      <c r="A2869" s="5" t="s">
        <v>1075</v>
      </c>
      <c r="B2869" s="7">
        <v>319.12784850000003</v>
      </c>
      <c r="C2869" s="8">
        <v>14.81456667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37.585518999999998</v>
      </c>
      <c r="S2869" s="5">
        <v>0</v>
      </c>
      <c r="T2869" s="5">
        <v>29.50819825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10.24042719</v>
      </c>
      <c r="AA2869" s="5">
        <v>17.388688030000001</v>
      </c>
      <c r="AB2869" s="5">
        <v>0</v>
      </c>
      <c r="AC2869" s="5">
        <v>55.441425610000003</v>
      </c>
      <c r="AD2869" s="5">
        <v>38.438159089999999</v>
      </c>
      <c r="AE2869" s="5">
        <v>0</v>
      </c>
      <c r="AF2869" s="5">
        <v>0</v>
      </c>
      <c r="AG2869" s="1">
        <v>0</v>
      </c>
      <c r="AH2869" s="1">
        <v>8.3867146562499997</v>
      </c>
      <c r="AI2869" s="1">
        <v>15.18858749</v>
      </c>
      <c r="AN2869" s="3">
        <v>0</v>
      </c>
      <c r="AO2869"/>
      <c r="AS2869"/>
      <c r="AT2869" s="6"/>
      <c r="AU2869" s="6"/>
      <c r="AV2869" s="6"/>
      <c r="AW2869" s="6"/>
      <c r="AX2869" s="6"/>
      <c r="AY2869" s="6"/>
    </row>
    <row r="2870" spans="1:51" ht="15" x14ac:dyDescent="0.25">
      <c r="A2870" s="5" t="s">
        <v>1078</v>
      </c>
      <c r="B2870" s="7">
        <v>617.26159140000004</v>
      </c>
      <c r="C2870" s="8">
        <v>14.77396667</v>
      </c>
      <c r="I2870" s="5">
        <v>0</v>
      </c>
      <c r="J2870" s="5">
        <v>28.62024521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5">
        <v>36.649948670000001</v>
      </c>
      <c r="U2870" s="5">
        <v>0</v>
      </c>
      <c r="V2870" s="5">
        <v>0</v>
      </c>
      <c r="W2870" s="5">
        <v>0</v>
      </c>
      <c r="X2870" s="5">
        <v>0</v>
      </c>
      <c r="Y2870" s="5">
        <v>0</v>
      </c>
      <c r="Z2870" s="5">
        <v>0</v>
      </c>
      <c r="AA2870" s="5">
        <v>0</v>
      </c>
      <c r="AB2870" s="5">
        <v>0</v>
      </c>
      <c r="AC2870" s="5">
        <v>0</v>
      </c>
      <c r="AD2870" s="5">
        <v>0</v>
      </c>
      <c r="AE2870" s="5">
        <v>0</v>
      </c>
      <c r="AF2870" s="5">
        <v>0</v>
      </c>
      <c r="AG2870" s="1">
        <v>3.57753065125</v>
      </c>
      <c r="AH2870" s="1">
        <v>4.5812435837500001</v>
      </c>
      <c r="AI2870" s="1">
        <v>0</v>
      </c>
      <c r="AN2870" s="3">
        <v>0</v>
      </c>
      <c r="AO2870"/>
      <c r="AS2870"/>
      <c r="AT2870" s="6"/>
      <c r="AU2870" s="6"/>
      <c r="AV2870" s="6"/>
      <c r="AW2870" s="6"/>
      <c r="AX2870" s="6"/>
      <c r="AY2870" s="6"/>
    </row>
    <row r="2871" spans="1:51" ht="15" x14ac:dyDescent="0.25">
      <c r="A2871" s="5" t="s">
        <v>1106</v>
      </c>
      <c r="B2871" s="7">
        <v>593.15209909999999</v>
      </c>
      <c r="C2871" s="8">
        <v>14.58663333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22.449229079999999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13.013731630000001</v>
      </c>
      <c r="Y2871" s="5">
        <v>0</v>
      </c>
      <c r="Z2871" s="5">
        <v>0</v>
      </c>
      <c r="AA2871" s="5">
        <v>154.9306411</v>
      </c>
      <c r="AB2871" s="5">
        <v>0</v>
      </c>
      <c r="AC2871" s="5">
        <v>0</v>
      </c>
      <c r="AD2871" s="5">
        <v>0</v>
      </c>
      <c r="AE2871" s="5">
        <v>43.637715890000003</v>
      </c>
      <c r="AF2871" s="5">
        <v>0</v>
      </c>
      <c r="AG2871" s="1">
        <v>2.8061536349999998</v>
      </c>
      <c r="AH2871" s="1">
        <v>1.6267164537500001</v>
      </c>
      <c r="AI2871" s="1">
        <v>24.821044623750002</v>
      </c>
      <c r="AN2871" s="3">
        <v>0</v>
      </c>
      <c r="AO2871"/>
      <c r="AS2871"/>
      <c r="AT2871" s="6"/>
      <c r="AU2871" s="6"/>
      <c r="AV2871" s="6"/>
      <c r="AW2871" s="6"/>
      <c r="AX2871" s="6"/>
      <c r="AY2871" s="6"/>
    </row>
    <row r="2872" spans="1:51" ht="15" x14ac:dyDescent="0.25">
      <c r="A2872" s="5" t="s">
        <v>1110</v>
      </c>
      <c r="B2872" s="7">
        <v>747.32423779999999</v>
      </c>
      <c r="C2872" s="8">
        <v>14.49136667</v>
      </c>
      <c r="I2872" s="5">
        <v>0</v>
      </c>
      <c r="J2872" s="5">
        <v>63.141361760000002</v>
      </c>
      <c r="K2872" s="5">
        <v>347.20938760000001</v>
      </c>
      <c r="L2872" s="5">
        <v>0</v>
      </c>
      <c r="M2872" s="5">
        <v>0</v>
      </c>
      <c r="N2872" s="5">
        <v>0</v>
      </c>
      <c r="O2872" s="5">
        <v>0</v>
      </c>
      <c r="P2872" s="5">
        <v>22.729053199999999</v>
      </c>
      <c r="Q2872" s="5">
        <v>0</v>
      </c>
      <c r="R2872" s="5">
        <v>0</v>
      </c>
      <c r="S2872" s="5">
        <v>0</v>
      </c>
      <c r="T2872" s="5">
        <v>240.2176924</v>
      </c>
      <c r="U2872" s="5">
        <v>0</v>
      </c>
      <c r="V2872" s="5">
        <v>12.457651500000001</v>
      </c>
      <c r="W2872" s="5">
        <v>0</v>
      </c>
      <c r="X2872" s="5">
        <v>42.496095709999999</v>
      </c>
      <c r="Y2872" s="5">
        <v>139.0408209</v>
      </c>
      <c r="Z2872" s="5">
        <v>59.047886519999999</v>
      </c>
      <c r="AA2872" s="5">
        <v>26.552309480000002</v>
      </c>
      <c r="AB2872" s="5">
        <v>0</v>
      </c>
      <c r="AC2872" s="5">
        <v>0</v>
      </c>
      <c r="AD2872" s="5">
        <v>0</v>
      </c>
      <c r="AE2872" s="5">
        <v>140.6092246</v>
      </c>
      <c r="AF2872" s="5">
        <v>0</v>
      </c>
      <c r="AG2872" s="1">
        <v>54.134975320000002</v>
      </c>
      <c r="AH2872" s="1">
        <v>36.896429951249999</v>
      </c>
      <c r="AI2872" s="1">
        <v>45.656280187500002</v>
      </c>
      <c r="AN2872" s="3">
        <v>0</v>
      </c>
      <c r="AO2872"/>
      <c r="AS2872"/>
      <c r="AT2872" s="6"/>
      <c r="AU2872" s="6"/>
      <c r="AV2872" s="6"/>
      <c r="AW2872" s="6"/>
      <c r="AX2872" s="6"/>
      <c r="AY2872" s="6"/>
    </row>
    <row r="2873" spans="1:51" ht="15" x14ac:dyDescent="0.25">
      <c r="A2873" s="5" t="s">
        <v>1205</v>
      </c>
      <c r="B2873" s="7">
        <v>559.2055368</v>
      </c>
      <c r="C2873" s="8">
        <v>13.96608333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7.4014622409999999</v>
      </c>
      <c r="Q2873" s="5">
        <v>0</v>
      </c>
      <c r="R2873" s="5">
        <v>0</v>
      </c>
      <c r="S2873" s="5">
        <v>2.736737626</v>
      </c>
      <c r="T2873" s="5">
        <v>8.2807014139999993</v>
      </c>
      <c r="U2873" s="5">
        <v>0</v>
      </c>
      <c r="V2873" s="5">
        <v>0</v>
      </c>
      <c r="W2873" s="5">
        <v>0</v>
      </c>
      <c r="X2873" s="5">
        <v>49.883663859999999</v>
      </c>
      <c r="Y2873" s="5">
        <v>0</v>
      </c>
      <c r="Z2873" s="5">
        <v>0</v>
      </c>
      <c r="AA2873" s="5">
        <v>0</v>
      </c>
      <c r="AB2873" s="5">
        <v>9.3307276479999999</v>
      </c>
      <c r="AC2873" s="5">
        <v>0</v>
      </c>
      <c r="AD2873" s="5">
        <v>10.1122982</v>
      </c>
      <c r="AE2873" s="5">
        <v>0</v>
      </c>
      <c r="AF2873" s="5">
        <v>0</v>
      </c>
      <c r="AG2873" s="1">
        <v>0.92518278012499999</v>
      </c>
      <c r="AH2873" s="1">
        <v>7.6126378624999997</v>
      </c>
      <c r="AI2873" s="1">
        <v>2.4303782309999997</v>
      </c>
      <c r="AN2873" s="3">
        <v>0</v>
      </c>
      <c r="AO2873"/>
      <c r="AS2873"/>
      <c r="AT2873" s="6"/>
      <c r="AU2873" s="6"/>
      <c r="AV2873" s="6"/>
      <c r="AW2873" s="6"/>
      <c r="AX2873" s="6"/>
      <c r="AY2873" s="6"/>
    </row>
    <row r="2874" spans="1:51" ht="15" x14ac:dyDescent="0.25">
      <c r="A2874" s="5" t="s">
        <v>1239</v>
      </c>
      <c r="B2874" s="7">
        <v>601.26649669999995</v>
      </c>
      <c r="C2874" s="8">
        <v>13.85946667</v>
      </c>
      <c r="I2874" s="5">
        <v>0</v>
      </c>
      <c r="J2874" s="5">
        <v>0</v>
      </c>
      <c r="K2874" s="5">
        <v>76.397912840000004</v>
      </c>
      <c r="L2874" s="5">
        <v>0</v>
      </c>
      <c r="M2874" s="5">
        <v>85.137178210000002</v>
      </c>
      <c r="N2874" s="5">
        <v>52.824448799999999</v>
      </c>
      <c r="O2874" s="5">
        <v>0</v>
      </c>
      <c r="P2874" s="5">
        <v>0</v>
      </c>
      <c r="Q2874" s="5">
        <v>0</v>
      </c>
      <c r="R2874" s="5">
        <v>119.7442827</v>
      </c>
      <c r="S2874" s="5">
        <v>114.81137</v>
      </c>
      <c r="T2874" s="5">
        <v>303.38453490000001</v>
      </c>
      <c r="U2874" s="5">
        <v>0</v>
      </c>
      <c r="V2874" s="5">
        <v>0</v>
      </c>
      <c r="W2874" s="5">
        <v>0</v>
      </c>
      <c r="X2874" s="5">
        <v>0</v>
      </c>
      <c r="Y2874" s="5">
        <v>489.66144709999998</v>
      </c>
      <c r="Z2874" s="5">
        <v>25.61541957</v>
      </c>
      <c r="AA2874" s="5">
        <v>54.360207780000003</v>
      </c>
      <c r="AB2874" s="5">
        <v>0</v>
      </c>
      <c r="AC2874" s="5">
        <v>0</v>
      </c>
      <c r="AD2874" s="5">
        <v>0</v>
      </c>
      <c r="AE2874" s="5">
        <v>19.34025828</v>
      </c>
      <c r="AF2874" s="5">
        <v>0</v>
      </c>
      <c r="AG2874" s="1">
        <v>26.794942481250001</v>
      </c>
      <c r="AH2874" s="1">
        <v>67.242523449999993</v>
      </c>
      <c r="AI2874" s="1">
        <v>73.622166591249993</v>
      </c>
      <c r="AN2874" s="3">
        <v>0</v>
      </c>
      <c r="AO2874"/>
      <c r="AS2874"/>
      <c r="AT2874" s="6"/>
      <c r="AU2874" s="6"/>
      <c r="AV2874" s="6"/>
      <c r="AW2874" s="6"/>
      <c r="AX2874" s="6"/>
      <c r="AY2874" s="6"/>
    </row>
    <row r="2875" spans="1:51" ht="15" x14ac:dyDescent="0.25">
      <c r="A2875" s="5" t="s">
        <v>1274</v>
      </c>
      <c r="B2875" s="7">
        <v>563.17731579999997</v>
      </c>
      <c r="C2875" s="8">
        <v>13.686833330000001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168.05820779999999</v>
      </c>
      <c r="S2875" s="5">
        <v>34.557242479999999</v>
      </c>
      <c r="T2875" s="5">
        <v>261.03392289999999</v>
      </c>
      <c r="U2875" s="5">
        <v>0</v>
      </c>
      <c r="V2875" s="5">
        <v>0</v>
      </c>
      <c r="W2875" s="5">
        <v>0</v>
      </c>
      <c r="X2875" s="5">
        <v>204.28191760000001</v>
      </c>
      <c r="Y2875" s="5">
        <v>106.0972289</v>
      </c>
      <c r="Z2875" s="5">
        <v>74.174466899999999</v>
      </c>
      <c r="AA2875" s="5">
        <v>49.520398219999997</v>
      </c>
      <c r="AB2875" s="5">
        <v>30.679551140000001</v>
      </c>
      <c r="AC2875" s="5">
        <v>0</v>
      </c>
      <c r="AD2875" s="5">
        <v>214.06382149999999</v>
      </c>
      <c r="AE2875" s="5">
        <v>261.30840740000002</v>
      </c>
      <c r="AF2875" s="5">
        <v>0</v>
      </c>
      <c r="AG2875" s="1">
        <v>0</v>
      </c>
      <c r="AH2875" s="1">
        <v>83.491411347500005</v>
      </c>
      <c r="AI2875" s="1">
        <v>91.980484257499995</v>
      </c>
      <c r="AN2875" s="3">
        <v>0</v>
      </c>
      <c r="AO2875"/>
      <c r="AS2875"/>
      <c r="AT2875" s="6"/>
      <c r="AU2875" s="6"/>
      <c r="AV2875" s="6"/>
      <c r="AW2875" s="6"/>
      <c r="AX2875" s="6"/>
      <c r="AY2875" s="6"/>
    </row>
    <row r="2876" spans="1:51" ht="15" x14ac:dyDescent="0.25">
      <c r="A2876" s="5" t="s">
        <v>1299</v>
      </c>
      <c r="B2876" s="7">
        <v>591.17613159999996</v>
      </c>
      <c r="C2876" s="8">
        <v>13.576816669999999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47.274120009999997</v>
      </c>
      <c r="U2876" s="5">
        <v>0</v>
      </c>
      <c r="V2876" s="5">
        <v>0</v>
      </c>
      <c r="W2876" s="5">
        <v>0</v>
      </c>
      <c r="X2876" s="5">
        <v>0</v>
      </c>
      <c r="Y2876" s="5">
        <v>33.633713040000004</v>
      </c>
      <c r="Z2876" s="5">
        <v>15.688434750000001</v>
      </c>
      <c r="AA2876" s="5">
        <v>133.5951919</v>
      </c>
      <c r="AB2876" s="5">
        <v>0</v>
      </c>
      <c r="AC2876" s="5">
        <v>0</v>
      </c>
      <c r="AD2876" s="5">
        <v>0</v>
      </c>
      <c r="AE2876" s="5">
        <v>0</v>
      </c>
      <c r="AF2876" s="5">
        <v>0</v>
      </c>
      <c r="AG2876" s="1">
        <v>0</v>
      </c>
      <c r="AH2876" s="1">
        <v>5.9092650012499996</v>
      </c>
      <c r="AI2876" s="1">
        <v>22.864667461250001</v>
      </c>
      <c r="AN2876" s="3">
        <v>0</v>
      </c>
      <c r="AO2876"/>
      <c r="AS2876"/>
      <c r="AT2876" s="6"/>
      <c r="AU2876" s="6"/>
      <c r="AV2876" s="6"/>
      <c r="AW2876" s="6"/>
      <c r="AX2876" s="6"/>
      <c r="AY2876" s="6"/>
    </row>
    <row r="2877" spans="1:51" ht="15" x14ac:dyDescent="0.25">
      <c r="A2877" s="5" t="s">
        <v>1360</v>
      </c>
      <c r="B2877" s="7">
        <v>338.19886730000002</v>
      </c>
      <c r="C2877" s="8">
        <v>13.28285</v>
      </c>
      <c r="I2877" s="5">
        <v>0</v>
      </c>
      <c r="J2877" s="5">
        <v>19.22975872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65.831917309999994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  <c r="AB2877" s="5">
        <v>0</v>
      </c>
      <c r="AC2877" s="5">
        <v>0</v>
      </c>
      <c r="AD2877" s="5">
        <v>0</v>
      </c>
      <c r="AE2877" s="5">
        <v>0</v>
      </c>
      <c r="AF2877" s="5">
        <v>0</v>
      </c>
      <c r="AG2877" s="1">
        <v>2.4037198399999999</v>
      </c>
      <c r="AH2877" s="1">
        <v>8.2289896637499993</v>
      </c>
      <c r="AI2877" s="1">
        <v>0</v>
      </c>
      <c r="AN2877" s="3">
        <v>0</v>
      </c>
      <c r="AO2877"/>
      <c r="AS2877"/>
      <c r="AT2877" s="6"/>
      <c r="AU2877" s="6"/>
      <c r="AV2877" s="6"/>
      <c r="AW2877" s="6"/>
      <c r="AX2877" s="6"/>
      <c r="AY2877" s="6"/>
    </row>
    <row r="2878" spans="1:51" ht="15" x14ac:dyDescent="0.25">
      <c r="A2878" s="5" t="s">
        <v>1375</v>
      </c>
      <c r="B2878" s="7">
        <v>625.2135538</v>
      </c>
      <c r="C2878" s="8">
        <v>13.224183330000001</v>
      </c>
      <c r="I2878" s="5">
        <v>0</v>
      </c>
      <c r="J2878" s="5">
        <v>161.98047109999999</v>
      </c>
      <c r="K2878" s="5">
        <v>0</v>
      </c>
      <c r="L2878" s="5">
        <v>0</v>
      </c>
      <c r="M2878" s="5">
        <v>124.6910505</v>
      </c>
      <c r="N2878" s="5">
        <v>107.38018649999999</v>
      </c>
      <c r="O2878" s="5">
        <v>58.994910509999997</v>
      </c>
      <c r="P2878" s="5">
        <v>37.681285029999998</v>
      </c>
      <c r="Q2878" s="5">
        <v>0</v>
      </c>
      <c r="R2878" s="5">
        <v>24.946953270000002</v>
      </c>
      <c r="S2878" s="5">
        <v>33.863891359999997</v>
      </c>
      <c r="T2878" s="5">
        <v>368.58645519999999</v>
      </c>
      <c r="U2878" s="5">
        <v>0</v>
      </c>
      <c r="V2878" s="5">
        <v>36.12621927</v>
      </c>
      <c r="W2878" s="5">
        <v>0</v>
      </c>
      <c r="X2878" s="5">
        <v>137.49882579999999</v>
      </c>
      <c r="Y2878" s="5">
        <v>119.1389801</v>
      </c>
      <c r="Z2878" s="5">
        <v>0</v>
      </c>
      <c r="AA2878" s="5">
        <v>220.62019179999999</v>
      </c>
      <c r="AB2878" s="5">
        <v>31.728149380000001</v>
      </c>
      <c r="AC2878" s="5">
        <v>0</v>
      </c>
      <c r="AD2878" s="5">
        <v>77.360365259999995</v>
      </c>
      <c r="AE2878" s="5">
        <v>312.75992639999998</v>
      </c>
      <c r="AF2878" s="5">
        <v>0</v>
      </c>
      <c r="AG2878" s="1">
        <v>61.340987955000003</v>
      </c>
      <c r="AH2878" s="1">
        <v>75.127793112500001</v>
      </c>
      <c r="AI2878" s="1">
        <v>95.200951617499982</v>
      </c>
      <c r="AN2878" s="3">
        <v>0</v>
      </c>
      <c r="AO2878"/>
      <c r="AS2878"/>
      <c r="AT2878" s="6"/>
      <c r="AU2878" s="6"/>
      <c r="AV2878" s="6"/>
      <c r="AW2878" s="6"/>
      <c r="AX2878" s="6"/>
      <c r="AY2878" s="6"/>
    </row>
    <row r="2879" spans="1:51" ht="15" x14ac:dyDescent="0.25">
      <c r="A2879" s="5" t="s">
        <v>1412</v>
      </c>
      <c r="B2879" s="7">
        <v>274.07372709999999</v>
      </c>
      <c r="C2879" s="8">
        <v>13.11756667</v>
      </c>
      <c r="I2879" s="5">
        <v>0</v>
      </c>
      <c r="J2879" s="5">
        <v>61.785519659999999</v>
      </c>
      <c r="K2879" s="5">
        <v>0</v>
      </c>
      <c r="L2879" s="5">
        <v>0</v>
      </c>
      <c r="M2879" s="5">
        <v>51.218530090000002</v>
      </c>
      <c r="N2879" s="5">
        <v>0</v>
      </c>
      <c r="O2879" s="5">
        <v>0</v>
      </c>
      <c r="P2879" s="5">
        <v>0</v>
      </c>
      <c r="Q2879" s="5">
        <v>0</v>
      </c>
      <c r="R2879" s="5">
        <v>287.37487399999998</v>
      </c>
      <c r="S2879" s="5">
        <v>75.425786669999994</v>
      </c>
      <c r="T2879" s="5">
        <v>13.70327621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43.92217694</v>
      </c>
      <c r="AA2879" s="5">
        <v>353.14182870000002</v>
      </c>
      <c r="AB2879" s="5">
        <v>0</v>
      </c>
      <c r="AC2879" s="5">
        <v>0</v>
      </c>
      <c r="AD2879" s="5">
        <v>16.774887549999999</v>
      </c>
      <c r="AE2879" s="5">
        <v>0</v>
      </c>
      <c r="AF2879" s="5">
        <v>0</v>
      </c>
      <c r="AG2879" s="1">
        <v>14.125506218750001</v>
      </c>
      <c r="AH2879" s="1">
        <v>47.062992109999996</v>
      </c>
      <c r="AI2879" s="1">
        <v>51.729861648750003</v>
      </c>
      <c r="AN2879" s="3">
        <v>0</v>
      </c>
      <c r="AO2879"/>
      <c r="AS2879"/>
      <c r="AT2879" s="6"/>
      <c r="AU2879" s="6"/>
      <c r="AV2879" s="6"/>
      <c r="AW2879" s="6"/>
      <c r="AX2879" s="6"/>
      <c r="AY2879" s="6"/>
    </row>
    <row r="2880" spans="1:51" ht="15" x14ac:dyDescent="0.25">
      <c r="A2880" s="5" t="s">
        <v>1413</v>
      </c>
      <c r="B2880" s="7">
        <v>243.0538095</v>
      </c>
      <c r="C2880" s="8">
        <v>13.11756667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12.00177055</v>
      </c>
      <c r="AB2880" s="5">
        <v>0</v>
      </c>
      <c r="AC2880" s="5">
        <v>0</v>
      </c>
      <c r="AD2880" s="5">
        <v>0</v>
      </c>
      <c r="AE2880" s="5">
        <v>0</v>
      </c>
      <c r="AF2880" s="5">
        <v>0</v>
      </c>
      <c r="AG2880" s="1">
        <v>0</v>
      </c>
      <c r="AH2880" s="1">
        <v>0</v>
      </c>
      <c r="AI2880" s="1">
        <v>1.50022131875</v>
      </c>
      <c r="AN2880" s="3">
        <v>0</v>
      </c>
      <c r="AO2880"/>
      <c r="AS2880"/>
      <c r="AT2880" s="6"/>
      <c r="AU2880" s="6"/>
      <c r="AV2880" s="6"/>
      <c r="AW2880" s="6"/>
      <c r="AX2880" s="6"/>
      <c r="AY2880" s="6"/>
    </row>
    <row r="2881" spans="1:51" ht="15" x14ac:dyDescent="0.25">
      <c r="A2881" s="5" t="s">
        <v>1414</v>
      </c>
      <c r="B2881" s="7">
        <v>242.04613860000001</v>
      </c>
      <c r="C2881" s="8">
        <v>13.11756667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3.6437695290000001</v>
      </c>
      <c r="AB2881" s="5">
        <v>0</v>
      </c>
      <c r="AC2881" s="5">
        <v>0</v>
      </c>
      <c r="AD2881" s="5">
        <v>0</v>
      </c>
      <c r="AE2881" s="5">
        <v>0</v>
      </c>
      <c r="AF2881" s="5">
        <v>0</v>
      </c>
      <c r="AG2881" s="1">
        <v>0</v>
      </c>
      <c r="AH2881" s="1">
        <v>0</v>
      </c>
      <c r="AI2881" s="1">
        <v>0.45547119112500001</v>
      </c>
      <c r="AN2881" s="3">
        <v>0</v>
      </c>
      <c r="AO2881"/>
      <c r="AS2881"/>
      <c r="AT2881" s="6"/>
      <c r="AU2881" s="6"/>
      <c r="AV2881" s="6"/>
      <c r="AW2881" s="6"/>
      <c r="AX2881" s="6"/>
      <c r="AY2881" s="6"/>
    </row>
    <row r="2882" spans="1:51" ht="15" x14ac:dyDescent="0.25">
      <c r="A2882" s="5" t="s">
        <v>1418</v>
      </c>
      <c r="B2882" s="7">
        <v>198.0556267</v>
      </c>
      <c r="C2882" s="8">
        <v>13.11021667</v>
      </c>
      <c r="I2882" s="5">
        <v>15.5863701</v>
      </c>
      <c r="J2882" s="5">
        <v>17.207739879999998</v>
      </c>
      <c r="K2882" s="5">
        <v>7.336978706</v>
      </c>
      <c r="L2882" s="5">
        <v>0</v>
      </c>
      <c r="M2882" s="5">
        <v>31.698988159999999</v>
      </c>
      <c r="N2882" s="5">
        <v>0</v>
      </c>
      <c r="O2882" s="5">
        <v>0</v>
      </c>
      <c r="P2882" s="5">
        <v>0</v>
      </c>
      <c r="Q2882" s="5">
        <v>0</v>
      </c>
      <c r="R2882" s="5">
        <v>41.909081149999999</v>
      </c>
      <c r="S2882" s="5">
        <v>0</v>
      </c>
      <c r="T2882" s="5">
        <v>0</v>
      </c>
      <c r="U2882" s="5">
        <v>0</v>
      </c>
      <c r="V2882" s="5">
        <v>0</v>
      </c>
      <c r="W2882" s="5">
        <v>2.820208139</v>
      </c>
      <c r="X2882" s="5">
        <v>0</v>
      </c>
      <c r="Y2882" s="5">
        <v>5.0697626649999998</v>
      </c>
      <c r="Z2882" s="5">
        <v>0</v>
      </c>
      <c r="AA2882" s="5">
        <v>69.878768030000003</v>
      </c>
      <c r="AB2882" s="5">
        <v>5.2873714769999998</v>
      </c>
      <c r="AC2882" s="5">
        <v>24.8080739</v>
      </c>
      <c r="AD2882" s="5">
        <v>0</v>
      </c>
      <c r="AE2882" s="5">
        <v>0</v>
      </c>
      <c r="AF2882" s="5">
        <v>0</v>
      </c>
      <c r="AG2882" s="1">
        <v>8.9787596057499997</v>
      </c>
      <c r="AH2882" s="1">
        <v>5.5911611611250001</v>
      </c>
      <c r="AI2882" s="1">
        <v>13.130497008999999</v>
      </c>
      <c r="AN2882" s="3">
        <v>0</v>
      </c>
      <c r="AO2882"/>
      <c r="AS2882"/>
      <c r="AT2882" s="6"/>
      <c r="AU2882" s="6"/>
      <c r="AV2882" s="6"/>
      <c r="AW2882" s="6"/>
      <c r="AX2882" s="6"/>
      <c r="AY2882" s="6"/>
    </row>
    <row r="2883" spans="1:51" ht="15" x14ac:dyDescent="0.25">
      <c r="A2883" s="5" t="s">
        <v>1419</v>
      </c>
      <c r="B2883" s="7">
        <v>171.0675943</v>
      </c>
      <c r="C2883" s="8">
        <v>13.11021667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13.38964082</v>
      </c>
      <c r="AB2883" s="5">
        <v>0</v>
      </c>
      <c r="AC2883" s="5">
        <v>0</v>
      </c>
      <c r="AD2883" s="5">
        <v>0</v>
      </c>
      <c r="AE2883" s="5">
        <v>0</v>
      </c>
      <c r="AF2883" s="5">
        <v>0</v>
      </c>
      <c r="AG2883" s="1">
        <v>0</v>
      </c>
      <c r="AH2883" s="1">
        <v>0</v>
      </c>
      <c r="AI2883" s="1">
        <v>1.6737051025</v>
      </c>
      <c r="AN2883" s="3">
        <v>0</v>
      </c>
      <c r="AO2883"/>
      <c r="AS2883"/>
      <c r="AT2883" s="6"/>
      <c r="AU2883" s="6"/>
      <c r="AV2883" s="6"/>
      <c r="AW2883" s="6"/>
      <c r="AX2883" s="6"/>
      <c r="AY2883" s="6"/>
    </row>
    <row r="2884" spans="1:51" ht="15" x14ac:dyDescent="0.25">
      <c r="A2884" s="5" t="s">
        <v>1423</v>
      </c>
      <c r="B2884" s="7">
        <v>113.9951236</v>
      </c>
      <c r="C2884" s="8">
        <v>13.1029</v>
      </c>
      <c r="I2884" s="5">
        <v>0</v>
      </c>
      <c r="J2884" s="5">
        <v>6.8322951639999996</v>
      </c>
      <c r="K2884" s="5">
        <v>0</v>
      </c>
      <c r="L2884" s="5">
        <v>0</v>
      </c>
      <c r="M2884" s="5">
        <v>0</v>
      </c>
      <c r="N2884" s="5">
        <v>3.5850287609999998</v>
      </c>
      <c r="O2884" s="5">
        <v>0</v>
      </c>
      <c r="P2884" s="5">
        <v>0</v>
      </c>
      <c r="Q2884" s="5">
        <v>0</v>
      </c>
      <c r="R2884" s="5">
        <v>38.440611660000002</v>
      </c>
      <c r="S2884" s="5">
        <v>0</v>
      </c>
      <c r="T2884" s="5">
        <v>10.524502030000001</v>
      </c>
      <c r="U2884" s="5">
        <v>4.1038712930000001</v>
      </c>
      <c r="V2884" s="5">
        <v>0</v>
      </c>
      <c r="W2884" s="5">
        <v>0</v>
      </c>
      <c r="X2884" s="5">
        <v>6.8557884739999997</v>
      </c>
      <c r="Y2884" s="5">
        <v>0</v>
      </c>
      <c r="Z2884" s="5">
        <v>3.7046190029999999</v>
      </c>
      <c r="AA2884" s="5">
        <v>31.567462020000001</v>
      </c>
      <c r="AB2884" s="5">
        <v>0</v>
      </c>
      <c r="AC2884" s="5">
        <v>10.481958430000001</v>
      </c>
      <c r="AD2884" s="5">
        <v>0</v>
      </c>
      <c r="AE2884" s="5">
        <v>0</v>
      </c>
      <c r="AF2884" s="5">
        <v>0</v>
      </c>
      <c r="AG2884" s="1">
        <v>1.302165490625</v>
      </c>
      <c r="AH2884" s="1">
        <v>7.4905966821250001</v>
      </c>
      <c r="AI2884" s="1">
        <v>5.7192549316249996</v>
      </c>
      <c r="AN2884" s="3">
        <v>0</v>
      </c>
      <c r="AO2884"/>
      <c r="AS2884"/>
      <c r="AT2884" s="6"/>
      <c r="AU2884" s="6"/>
      <c r="AV2884" s="6"/>
      <c r="AW2884" s="6"/>
      <c r="AX2884" s="6"/>
      <c r="AY2884" s="6"/>
    </row>
    <row r="2885" spans="1:51" ht="15" x14ac:dyDescent="0.25">
      <c r="A2885" s="5" t="s">
        <v>1465</v>
      </c>
      <c r="B2885" s="7">
        <v>401.14878629999998</v>
      </c>
      <c r="C2885" s="8">
        <v>12.900983330000001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9.5077485910000004</v>
      </c>
      <c r="Y2885" s="5">
        <v>0</v>
      </c>
      <c r="Z2885" s="5">
        <v>0</v>
      </c>
      <c r="AA2885" s="5">
        <v>0</v>
      </c>
      <c r="AB2885" s="5">
        <v>0</v>
      </c>
      <c r="AC2885" s="5">
        <v>0</v>
      </c>
      <c r="AD2885" s="5">
        <v>0</v>
      </c>
      <c r="AE2885" s="5">
        <v>0</v>
      </c>
      <c r="AF2885" s="5">
        <v>0</v>
      </c>
      <c r="AG2885" s="1">
        <v>0</v>
      </c>
      <c r="AH2885" s="1">
        <v>1.188468573875</v>
      </c>
      <c r="AI2885" s="1">
        <v>0</v>
      </c>
      <c r="AN2885" s="3">
        <v>0</v>
      </c>
      <c r="AO2885"/>
      <c r="AS2885"/>
      <c r="AT2885" s="6"/>
      <c r="AU2885" s="6"/>
      <c r="AV2885" s="6"/>
      <c r="AW2885" s="6"/>
      <c r="AX2885" s="6"/>
      <c r="AY2885" s="6"/>
    </row>
    <row r="2886" spans="1:51" ht="15" x14ac:dyDescent="0.25">
      <c r="A2886" s="5" t="s">
        <v>1500</v>
      </c>
      <c r="B2886" s="7">
        <v>789.29839279999999</v>
      </c>
      <c r="C2886" s="8">
        <v>12.69166667</v>
      </c>
      <c r="I2886" s="5">
        <v>0</v>
      </c>
      <c r="J2886" s="5">
        <v>0</v>
      </c>
      <c r="K2886" s="5">
        <v>0</v>
      </c>
      <c r="L2886" s="5">
        <v>0</v>
      </c>
      <c r="M2886" s="5">
        <v>0</v>
      </c>
      <c r="N2886" s="5">
        <v>0</v>
      </c>
      <c r="O2886" s="5">
        <v>57.21020077</v>
      </c>
      <c r="P2886" s="5">
        <v>0</v>
      </c>
      <c r="Q2886" s="5">
        <v>29.070529990000001</v>
      </c>
      <c r="R2886" s="5">
        <v>0</v>
      </c>
      <c r="S2886" s="5">
        <v>0</v>
      </c>
      <c r="T2886" s="5">
        <v>0</v>
      </c>
      <c r="U2886" s="5">
        <v>0</v>
      </c>
      <c r="V2886" s="5">
        <v>0</v>
      </c>
      <c r="W2886" s="5">
        <v>0</v>
      </c>
      <c r="X2886" s="5">
        <v>0</v>
      </c>
      <c r="Y2886" s="5">
        <v>0</v>
      </c>
      <c r="Z2886" s="5">
        <v>0</v>
      </c>
      <c r="AA2886" s="5">
        <v>70.087095239999996</v>
      </c>
      <c r="AB2886" s="5">
        <v>0</v>
      </c>
      <c r="AC2886" s="5">
        <v>0</v>
      </c>
      <c r="AD2886" s="5">
        <v>0</v>
      </c>
      <c r="AE2886" s="5">
        <v>53.524138819999997</v>
      </c>
      <c r="AF2886" s="5">
        <v>0</v>
      </c>
      <c r="AG2886" s="1">
        <v>7.15127509625</v>
      </c>
      <c r="AH2886" s="1">
        <v>3.6338162487500001</v>
      </c>
      <c r="AI2886" s="1">
        <v>15.451404257499998</v>
      </c>
      <c r="AN2886" s="3">
        <v>0</v>
      </c>
      <c r="AO2886"/>
      <c r="AS2886"/>
      <c r="AT2886" s="6"/>
      <c r="AU2886" s="6"/>
      <c r="AV2886" s="6"/>
      <c r="AW2886" s="6"/>
      <c r="AX2886" s="6"/>
      <c r="AY2886" s="6"/>
    </row>
    <row r="2887" spans="1:51" ht="15" x14ac:dyDescent="0.25">
      <c r="A2887" s="5" t="s">
        <v>1510</v>
      </c>
      <c r="B2887" s="7">
        <v>309.12133110000002</v>
      </c>
      <c r="C2887" s="8">
        <v>12.65503333</v>
      </c>
      <c r="I2887" s="5">
        <v>0</v>
      </c>
      <c r="J2887" s="5">
        <v>50.784980259999998</v>
      </c>
      <c r="K2887" s="5">
        <v>0</v>
      </c>
      <c r="L2887" s="5">
        <v>0</v>
      </c>
      <c r="M2887" s="5">
        <v>136.54266229999999</v>
      </c>
      <c r="N2887" s="5">
        <v>130.8781741</v>
      </c>
      <c r="O2887" s="5">
        <v>95.585445809999996</v>
      </c>
      <c r="P2887" s="5">
        <v>0</v>
      </c>
      <c r="Q2887" s="5">
        <v>0</v>
      </c>
      <c r="R2887" s="5">
        <v>46.83292548</v>
      </c>
      <c r="S2887" s="5">
        <v>0</v>
      </c>
      <c r="T2887" s="5">
        <v>222.23765</v>
      </c>
      <c r="U2887" s="5">
        <v>0</v>
      </c>
      <c r="V2887" s="5">
        <v>0</v>
      </c>
      <c r="W2887" s="5">
        <v>0</v>
      </c>
      <c r="X2887" s="5">
        <v>66.712560080000003</v>
      </c>
      <c r="Y2887" s="5">
        <v>119.5318482</v>
      </c>
      <c r="Z2887" s="5">
        <v>12.1630272</v>
      </c>
      <c r="AA2887" s="5">
        <v>118.6232402</v>
      </c>
      <c r="AB2887" s="5">
        <v>29.066329339999999</v>
      </c>
      <c r="AC2887" s="5">
        <v>0</v>
      </c>
      <c r="AD2887" s="5">
        <v>0</v>
      </c>
      <c r="AE2887" s="5">
        <v>121.1092295</v>
      </c>
      <c r="AF2887" s="5">
        <v>0</v>
      </c>
      <c r="AG2887" s="1">
        <v>51.723907808749999</v>
      </c>
      <c r="AH2887" s="1">
        <v>41.972891945000001</v>
      </c>
      <c r="AI2887" s="1">
        <v>50.061709304999994</v>
      </c>
      <c r="AN2887" s="3">
        <v>0</v>
      </c>
      <c r="AO2887"/>
      <c r="AS2887"/>
      <c r="AT2887" s="6"/>
      <c r="AU2887" s="6"/>
      <c r="AV2887" s="6"/>
      <c r="AW2887" s="6"/>
      <c r="AX2887" s="6"/>
      <c r="AY2887" s="6"/>
    </row>
    <row r="2888" spans="1:51" ht="15" x14ac:dyDescent="0.25">
      <c r="A2888" s="5" t="s">
        <v>1535</v>
      </c>
      <c r="B2888" s="7">
        <v>788.69117570000003</v>
      </c>
      <c r="C2888" s="8">
        <v>12.548400000000001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1.1275275680000001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  <c r="AB2888" s="5">
        <v>0</v>
      </c>
      <c r="AC2888" s="5">
        <v>0</v>
      </c>
      <c r="AD2888" s="5">
        <v>0</v>
      </c>
      <c r="AE2888" s="5">
        <v>0</v>
      </c>
      <c r="AF2888" s="5">
        <v>0</v>
      </c>
      <c r="AG2888" s="1">
        <v>0.14094094600000001</v>
      </c>
      <c r="AH2888" s="1">
        <v>0</v>
      </c>
      <c r="AI2888" s="1">
        <v>0</v>
      </c>
      <c r="AN2888" s="3">
        <v>0</v>
      </c>
      <c r="AO2888"/>
      <c r="AS2888"/>
      <c r="AT2888" s="6"/>
      <c r="AU2888" s="6"/>
      <c r="AV2888" s="6"/>
      <c r="AW2888" s="6"/>
      <c r="AX2888" s="6"/>
      <c r="AY2888" s="6"/>
    </row>
    <row r="2889" spans="1:51" ht="15" x14ac:dyDescent="0.25">
      <c r="A2889" s="5" t="s">
        <v>1540</v>
      </c>
      <c r="B2889" s="7">
        <v>788.19066190000001</v>
      </c>
      <c r="C2889" s="8">
        <v>12.541066669999999</v>
      </c>
      <c r="I2889" s="5">
        <v>0</v>
      </c>
      <c r="J2889" s="5">
        <v>56.891235029999997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0</v>
      </c>
      <c r="AA2889" s="5">
        <v>0</v>
      </c>
      <c r="AB2889" s="5">
        <v>0</v>
      </c>
      <c r="AC2889" s="5">
        <v>0</v>
      </c>
      <c r="AD2889" s="5">
        <v>0</v>
      </c>
      <c r="AE2889" s="5">
        <v>0</v>
      </c>
      <c r="AF2889" s="5">
        <v>0</v>
      </c>
      <c r="AG2889" s="1">
        <v>7.1114043787499996</v>
      </c>
      <c r="AH2889" s="1">
        <v>0</v>
      </c>
      <c r="AI2889" s="1">
        <v>0</v>
      </c>
      <c r="AN2889" s="3">
        <v>0</v>
      </c>
      <c r="AO2889"/>
      <c r="AS2889"/>
      <c r="AT2889" s="6"/>
      <c r="AU2889" s="6"/>
      <c r="AV2889" s="6"/>
      <c r="AW2889" s="6"/>
      <c r="AX2889" s="6"/>
      <c r="AY2889" s="6"/>
    </row>
    <row r="2890" spans="1:51" ht="15" x14ac:dyDescent="0.25">
      <c r="A2890" s="5" t="s">
        <v>1558</v>
      </c>
      <c r="B2890" s="7">
        <v>505.13847909999998</v>
      </c>
      <c r="C2890" s="8">
        <v>12.49705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15.64514716</v>
      </c>
      <c r="Z2890" s="5">
        <v>0</v>
      </c>
      <c r="AA2890" s="5">
        <v>8.6339796930000006</v>
      </c>
      <c r="AB2890" s="5">
        <v>0</v>
      </c>
      <c r="AC2890" s="5">
        <v>0</v>
      </c>
      <c r="AD2890" s="5">
        <v>0</v>
      </c>
      <c r="AE2890" s="5">
        <v>0</v>
      </c>
      <c r="AF2890" s="5">
        <v>0</v>
      </c>
      <c r="AG2890" s="1">
        <v>0</v>
      </c>
      <c r="AH2890" s="1">
        <v>0</v>
      </c>
      <c r="AI2890" s="1">
        <v>3.0348908566250001</v>
      </c>
      <c r="AN2890" s="3">
        <v>0</v>
      </c>
      <c r="AO2890"/>
      <c r="AS2890"/>
      <c r="AT2890" s="6"/>
      <c r="AU2890" s="6"/>
      <c r="AV2890" s="6"/>
      <c r="AW2890" s="6"/>
      <c r="AX2890" s="6"/>
      <c r="AY2890" s="6"/>
    </row>
    <row r="2891" spans="1:51" ht="15" x14ac:dyDescent="0.25">
      <c r="A2891" s="5" t="s">
        <v>1563</v>
      </c>
      <c r="B2891" s="7">
        <v>591.17173300000002</v>
      </c>
      <c r="C2891" s="8">
        <v>12.482383329999999</v>
      </c>
      <c r="I2891" s="5">
        <v>0</v>
      </c>
      <c r="J2891" s="5">
        <v>52.519351880000002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15.407370950000001</v>
      </c>
      <c r="W2891" s="5">
        <v>69.139808889999998</v>
      </c>
      <c r="X2891" s="5">
        <v>0</v>
      </c>
      <c r="Y2891" s="5">
        <v>6.5730136950000002</v>
      </c>
      <c r="Z2891" s="5">
        <v>17.97376388</v>
      </c>
      <c r="AA2891" s="5">
        <v>42.193793509999999</v>
      </c>
      <c r="AB2891" s="5">
        <v>31.4347286</v>
      </c>
      <c r="AC2891" s="5">
        <v>0</v>
      </c>
      <c r="AD2891" s="5">
        <v>0</v>
      </c>
      <c r="AE2891" s="5">
        <v>131.72591700000001</v>
      </c>
      <c r="AF2891" s="5">
        <v>70.449162610000002</v>
      </c>
      <c r="AG2891" s="1">
        <v>6.5649189850000003</v>
      </c>
      <c r="AH2891" s="1">
        <v>10.56839748</v>
      </c>
      <c r="AI2891" s="1">
        <v>37.543797411875005</v>
      </c>
      <c r="AN2891" s="3">
        <v>0</v>
      </c>
      <c r="AO2891"/>
      <c r="AS2891"/>
      <c r="AT2891" s="6"/>
      <c r="AU2891" s="6"/>
      <c r="AV2891" s="6"/>
      <c r="AW2891" s="6"/>
      <c r="AX2891" s="6"/>
      <c r="AY2891" s="6"/>
    </row>
    <row r="2892" spans="1:51" ht="15" x14ac:dyDescent="0.25">
      <c r="A2892" s="5" t="s">
        <v>1604</v>
      </c>
      <c r="B2892" s="7">
        <v>607.20463219999999</v>
      </c>
      <c r="C2892" s="8">
        <v>12.2951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  <c r="AC2892" s="5">
        <v>0</v>
      </c>
      <c r="AD2892" s="5">
        <v>63.644101659999997</v>
      </c>
      <c r="AE2892" s="5">
        <v>45.637022299999998</v>
      </c>
      <c r="AF2892" s="5">
        <v>0</v>
      </c>
      <c r="AG2892" s="1">
        <v>0</v>
      </c>
      <c r="AH2892" s="1">
        <v>0</v>
      </c>
      <c r="AI2892" s="1">
        <v>13.660140495</v>
      </c>
      <c r="AN2892" s="3">
        <v>0</v>
      </c>
      <c r="AO2892"/>
      <c r="AS2892"/>
      <c r="AT2892" s="6"/>
      <c r="AU2892" s="6"/>
      <c r="AV2892" s="6"/>
      <c r="AW2892" s="6"/>
      <c r="AX2892" s="6"/>
      <c r="AY2892" s="6"/>
    </row>
    <row r="2893" spans="1:51" ht="15" x14ac:dyDescent="0.25">
      <c r="A2893" s="5" t="s">
        <v>1621</v>
      </c>
      <c r="B2893" s="7">
        <v>403.91413740000002</v>
      </c>
      <c r="C2893" s="8">
        <v>12.195716669999999</v>
      </c>
      <c r="I2893" s="5">
        <v>0</v>
      </c>
      <c r="J2893" s="5">
        <v>0</v>
      </c>
      <c r="K2893" s="5">
        <v>114.16322460000001</v>
      </c>
      <c r="L2893" s="5">
        <v>0</v>
      </c>
      <c r="M2893" s="5">
        <v>71.972286780000005</v>
      </c>
      <c r="N2893" s="5">
        <v>0</v>
      </c>
      <c r="O2893" s="5">
        <v>0</v>
      </c>
      <c r="P2893" s="5">
        <v>0</v>
      </c>
      <c r="Q2893" s="5">
        <v>0</v>
      </c>
      <c r="R2893" s="5">
        <v>105.50845320000001</v>
      </c>
      <c r="S2893" s="5">
        <v>151.60906410000001</v>
      </c>
      <c r="T2893" s="5">
        <v>54.975492240000001</v>
      </c>
      <c r="U2893" s="5">
        <v>0</v>
      </c>
      <c r="V2893" s="5">
        <v>34.747007029999999</v>
      </c>
      <c r="W2893" s="5">
        <v>0</v>
      </c>
      <c r="X2893" s="5">
        <v>50.982771829999997</v>
      </c>
      <c r="Y2893" s="5">
        <v>125.8673696</v>
      </c>
      <c r="Z2893" s="5">
        <v>10.5246058</v>
      </c>
      <c r="AA2893" s="5">
        <v>81.669727730000005</v>
      </c>
      <c r="AB2893" s="5">
        <v>0.64613953099999999</v>
      </c>
      <c r="AC2893" s="5">
        <v>188.72536299999999</v>
      </c>
      <c r="AD2893" s="5">
        <v>42.91433705</v>
      </c>
      <c r="AE2893" s="5">
        <v>0</v>
      </c>
      <c r="AF2893" s="5">
        <v>4.6572823300000001</v>
      </c>
      <c r="AG2893" s="1">
        <v>23.266938922500003</v>
      </c>
      <c r="AH2893" s="1">
        <v>49.727848550000004</v>
      </c>
      <c r="AI2893" s="1">
        <v>56.875603130124993</v>
      </c>
      <c r="AN2893" s="3">
        <v>0</v>
      </c>
      <c r="AO2893"/>
      <c r="AS2893"/>
      <c r="AT2893" s="6"/>
      <c r="AU2893" s="6"/>
      <c r="AV2893" s="6"/>
      <c r="AW2893" s="6"/>
      <c r="AX2893" s="6"/>
      <c r="AY2893" s="6"/>
    </row>
    <row r="2894" spans="1:51" ht="15" x14ac:dyDescent="0.25">
      <c r="A2894" s="5" t="s">
        <v>1624</v>
      </c>
      <c r="B2894" s="7">
        <v>625.21343869999998</v>
      </c>
      <c r="C2894" s="8">
        <v>12.181050000000001</v>
      </c>
      <c r="I2894" s="5">
        <v>0</v>
      </c>
      <c r="J2894" s="5">
        <v>284.20592390000002</v>
      </c>
      <c r="K2894" s="5">
        <v>0</v>
      </c>
      <c r="L2894" s="5">
        <v>0</v>
      </c>
      <c r="M2894" s="5">
        <v>0</v>
      </c>
      <c r="N2894" s="5">
        <v>243.440281</v>
      </c>
      <c r="O2894" s="5">
        <v>175.05300059999999</v>
      </c>
      <c r="P2894" s="5">
        <v>0</v>
      </c>
      <c r="Q2894" s="5">
        <v>0</v>
      </c>
      <c r="R2894" s="5">
        <v>0</v>
      </c>
      <c r="S2894" s="5">
        <v>40.43911267</v>
      </c>
      <c r="T2894" s="5">
        <v>67.99920247</v>
      </c>
      <c r="U2894" s="5">
        <v>0</v>
      </c>
      <c r="V2894" s="5">
        <v>0</v>
      </c>
      <c r="W2894" s="5">
        <v>0</v>
      </c>
      <c r="X2894" s="5">
        <v>153.2482138</v>
      </c>
      <c r="Y2894" s="5">
        <v>0</v>
      </c>
      <c r="Z2894" s="5">
        <v>57.874302960000001</v>
      </c>
      <c r="AA2894" s="5">
        <v>231.75455020000001</v>
      </c>
      <c r="AB2894" s="5">
        <v>0</v>
      </c>
      <c r="AC2894" s="5">
        <v>0</v>
      </c>
      <c r="AD2894" s="5">
        <v>73.6757195</v>
      </c>
      <c r="AE2894" s="5">
        <v>405.46887450000003</v>
      </c>
      <c r="AF2894" s="5">
        <v>0</v>
      </c>
      <c r="AG2894" s="1">
        <v>87.837400687500008</v>
      </c>
      <c r="AH2894" s="1">
        <v>32.710816117500002</v>
      </c>
      <c r="AI2894" s="1">
        <v>96.096680895000006</v>
      </c>
      <c r="AN2894" s="3">
        <v>0</v>
      </c>
      <c r="AO2894"/>
      <c r="AS2894"/>
      <c r="AT2894" s="6"/>
      <c r="AU2894" s="6"/>
      <c r="AV2894" s="6"/>
      <c r="AW2894" s="6"/>
      <c r="AX2894" s="6"/>
      <c r="AY2894" s="6"/>
    </row>
    <row r="2895" spans="1:51" ht="15" x14ac:dyDescent="0.25">
      <c r="A2895" s="5" t="s">
        <v>1631</v>
      </c>
      <c r="B2895" s="7">
        <v>591.17199489999996</v>
      </c>
      <c r="C2895" s="8">
        <v>12.15906667</v>
      </c>
      <c r="I2895" s="5">
        <v>0</v>
      </c>
      <c r="J2895" s="5">
        <v>8.6740624759999996</v>
      </c>
      <c r="K2895" s="5">
        <v>0</v>
      </c>
      <c r="L2895" s="5">
        <v>0</v>
      </c>
      <c r="M2895" s="5">
        <v>0</v>
      </c>
      <c r="N2895" s="5">
        <v>0</v>
      </c>
      <c r="O2895" s="5">
        <v>19.771677329999999</v>
      </c>
      <c r="P2895" s="5">
        <v>18.039111800000001</v>
      </c>
      <c r="Q2895" s="5">
        <v>0</v>
      </c>
      <c r="R2895" s="5">
        <v>16.030760430000001</v>
      </c>
      <c r="S2895" s="5">
        <v>19.581310689999999</v>
      </c>
      <c r="T2895" s="5">
        <v>0</v>
      </c>
      <c r="U2895" s="5">
        <v>0</v>
      </c>
      <c r="V2895" s="5">
        <v>0</v>
      </c>
      <c r="W2895" s="5">
        <v>0</v>
      </c>
      <c r="X2895" s="5">
        <v>18.582917800000001</v>
      </c>
      <c r="Y2895" s="5">
        <v>0</v>
      </c>
      <c r="Z2895" s="5">
        <v>0</v>
      </c>
      <c r="AA2895" s="5">
        <v>0</v>
      </c>
      <c r="AB2895" s="5">
        <v>0</v>
      </c>
      <c r="AC2895" s="5">
        <v>0</v>
      </c>
      <c r="AD2895" s="5">
        <v>0</v>
      </c>
      <c r="AE2895" s="5">
        <v>0</v>
      </c>
      <c r="AF2895" s="5">
        <v>37.658346100000003</v>
      </c>
      <c r="AG2895" s="1">
        <v>5.8106064507499999</v>
      </c>
      <c r="AH2895" s="1">
        <v>6.774373615</v>
      </c>
      <c r="AI2895" s="1">
        <v>4.7072932625000004</v>
      </c>
      <c r="AN2895" s="3">
        <v>0</v>
      </c>
      <c r="AO2895"/>
      <c r="AS2895"/>
      <c r="AT2895" s="6"/>
      <c r="AU2895" s="6"/>
      <c r="AV2895" s="6"/>
      <c r="AW2895" s="6"/>
      <c r="AX2895" s="6"/>
      <c r="AY2895" s="6"/>
    </row>
    <row r="2896" spans="1:51" ht="15" x14ac:dyDescent="0.25">
      <c r="A2896" s="5" t="s">
        <v>1698</v>
      </c>
      <c r="B2896" s="7">
        <v>591.17280519999997</v>
      </c>
      <c r="C2896" s="8">
        <v>11.92778333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36.458801180000002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42.006855100000003</v>
      </c>
      <c r="W2896" s="5">
        <v>0</v>
      </c>
      <c r="X2896" s="5">
        <v>48.009010439999997</v>
      </c>
      <c r="Y2896" s="5">
        <v>9.991189361</v>
      </c>
      <c r="Z2896" s="5">
        <v>41.995807890000002</v>
      </c>
      <c r="AA2896" s="5">
        <v>0</v>
      </c>
      <c r="AB2896" s="5">
        <v>15.917901669999999</v>
      </c>
      <c r="AC2896" s="5">
        <v>0</v>
      </c>
      <c r="AD2896" s="5">
        <v>0</v>
      </c>
      <c r="AE2896" s="5">
        <v>0</v>
      </c>
      <c r="AF2896" s="5">
        <v>0</v>
      </c>
      <c r="AG2896" s="1">
        <v>4.5573501475000002</v>
      </c>
      <c r="AH2896" s="1">
        <v>11.251983192499999</v>
      </c>
      <c r="AI2896" s="1">
        <v>8.4881123651250014</v>
      </c>
      <c r="AN2896" s="3">
        <v>0</v>
      </c>
      <c r="AO2896"/>
      <c r="AS2896"/>
      <c r="AT2896" s="6"/>
      <c r="AU2896" s="6"/>
      <c r="AV2896" s="6"/>
      <c r="AW2896" s="6"/>
      <c r="AX2896" s="6"/>
      <c r="AY2896" s="6"/>
    </row>
    <row r="2897" spans="1:51" ht="15" x14ac:dyDescent="0.25">
      <c r="A2897" s="5" t="s">
        <v>1749</v>
      </c>
      <c r="B2897" s="7">
        <v>593.1527006</v>
      </c>
      <c r="C2897" s="8">
        <v>11.791816669999999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v>0</v>
      </c>
      <c r="AA2897" s="5">
        <v>9.6577759830000005</v>
      </c>
      <c r="AB2897" s="5">
        <v>0</v>
      </c>
      <c r="AC2897" s="5">
        <v>0</v>
      </c>
      <c r="AD2897" s="5">
        <v>0</v>
      </c>
      <c r="AE2897" s="5">
        <v>0</v>
      </c>
      <c r="AF2897" s="5">
        <v>0</v>
      </c>
      <c r="AG2897" s="1">
        <v>0</v>
      </c>
      <c r="AH2897" s="1">
        <v>0</v>
      </c>
      <c r="AI2897" s="1">
        <v>1.2072219978750001</v>
      </c>
      <c r="AN2897" s="3">
        <v>0</v>
      </c>
      <c r="AO2897"/>
      <c r="AS2897"/>
      <c r="AT2897" s="6"/>
      <c r="AU2897" s="6"/>
      <c r="AV2897" s="6"/>
      <c r="AW2897" s="6"/>
      <c r="AX2897" s="6"/>
      <c r="AY2897" s="6"/>
    </row>
    <row r="2898" spans="1:51" ht="15" x14ac:dyDescent="0.25">
      <c r="A2898" s="5" t="s">
        <v>1776</v>
      </c>
      <c r="B2898" s="7">
        <v>633.25677889999997</v>
      </c>
      <c r="C2898" s="8">
        <v>11.699816670000001</v>
      </c>
      <c r="I2898" s="5">
        <v>0</v>
      </c>
      <c r="J2898" s="5">
        <v>0</v>
      </c>
      <c r="K2898" s="5">
        <v>74.155431980000003</v>
      </c>
      <c r="L2898" s="5">
        <v>0</v>
      </c>
      <c r="M2898" s="5">
        <v>96.114623820000006</v>
      </c>
      <c r="N2898" s="5">
        <v>0</v>
      </c>
      <c r="O2898" s="5">
        <v>88.72659702</v>
      </c>
      <c r="P2898" s="5">
        <v>0</v>
      </c>
      <c r="Q2898" s="5">
        <v>0</v>
      </c>
      <c r="R2898" s="5">
        <v>38.995782689999999</v>
      </c>
      <c r="S2898" s="5">
        <v>0</v>
      </c>
      <c r="T2898" s="5">
        <v>72.182657270000007</v>
      </c>
      <c r="U2898" s="5">
        <v>0</v>
      </c>
      <c r="V2898" s="5">
        <v>0</v>
      </c>
      <c r="W2898" s="5">
        <v>0</v>
      </c>
      <c r="X2898" s="5">
        <v>0</v>
      </c>
      <c r="Y2898" s="5">
        <v>86.65975607</v>
      </c>
      <c r="Z2898" s="5">
        <v>0</v>
      </c>
      <c r="AA2898" s="5">
        <v>0</v>
      </c>
      <c r="AB2898" s="5">
        <v>0</v>
      </c>
      <c r="AC2898" s="5">
        <v>0</v>
      </c>
      <c r="AD2898" s="5">
        <v>0</v>
      </c>
      <c r="AE2898" s="5">
        <v>0</v>
      </c>
      <c r="AF2898" s="5">
        <v>0</v>
      </c>
      <c r="AG2898" s="1">
        <v>32.374581602500001</v>
      </c>
      <c r="AH2898" s="1">
        <v>13.897304995000001</v>
      </c>
      <c r="AI2898" s="1">
        <v>10.83246950875</v>
      </c>
      <c r="AN2898" s="3">
        <v>0</v>
      </c>
      <c r="AO2898"/>
      <c r="AS2898"/>
      <c r="AT2898" s="6"/>
      <c r="AU2898" s="6"/>
      <c r="AV2898" s="6"/>
      <c r="AW2898" s="6"/>
      <c r="AX2898" s="6"/>
      <c r="AY2898" s="6"/>
    </row>
    <row r="2899" spans="1:51" ht="15" x14ac:dyDescent="0.25">
      <c r="A2899" s="5" t="s">
        <v>1791</v>
      </c>
      <c r="B2899" s="7">
        <v>754.15913439999997</v>
      </c>
      <c r="C2899" s="8">
        <v>11.619149999999999</v>
      </c>
      <c r="I2899" s="5">
        <v>0</v>
      </c>
      <c r="J2899" s="5">
        <v>108.1905223</v>
      </c>
      <c r="K2899" s="5">
        <v>0</v>
      </c>
      <c r="L2899" s="5">
        <v>0</v>
      </c>
      <c r="M2899" s="5">
        <v>87.037083060000001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17.906964160000001</v>
      </c>
      <c r="T2899" s="5">
        <v>52.892073179999997</v>
      </c>
      <c r="U2899" s="5">
        <v>0</v>
      </c>
      <c r="V2899" s="5">
        <v>0</v>
      </c>
      <c r="W2899" s="5">
        <v>0</v>
      </c>
      <c r="X2899" s="5">
        <v>71.908110399999998</v>
      </c>
      <c r="Y2899" s="5">
        <v>0</v>
      </c>
      <c r="Z2899" s="5">
        <v>0</v>
      </c>
      <c r="AA2899" s="5">
        <v>49.293281350000001</v>
      </c>
      <c r="AB2899" s="5">
        <v>0</v>
      </c>
      <c r="AC2899" s="5">
        <v>0</v>
      </c>
      <c r="AD2899" s="5">
        <v>0</v>
      </c>
      <c r="AE2899" s="5">
        <v>60.512130159999998</v>
      </c>
      <c r="AF2899" s="5">
        <v>0</v>
      </c>
      <c r="AG2899" s="1">
        <v>24.403450669999998</v>
      </c>
      <c r="AH2899" s="1">
        <v>17.838393467499998</v>
      </c>
      <c r="AI2899" s="1">
        <v>13.72567643875</v>
      </c>
      <c r="AN2899" s="3">
        <v>0</v>
      </c>
      <c r="AO2899"/>
      <c r="AS2899"/>
      <c r="AT2899" s="6"/>
      <c r="AU2899" s="6"/>
      <c r="AV2899" s="6"/>
      <c r="AW2899" s="6"/>
      <c r="AX2899" s="6"/>
      <c r="AY2899" s="6"/>
    </row>
    <row r="2900" spans="1:51" ht="15" x14ac:dyDescent="0.25">
      <c r="A2900" s="5" t="s">
        <v>1832</v>
      </c>
      <c r="B2900" s="7">
        <v>647.20228069999996</v>
      </c>
      <c r="C2900" s="8">
        <v>11.490550000000001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115.6459577</v>
      </c>
      <c r="S2900" s="5">
        <v>58.902302300000002</v>
      </c>
      <c r="T2900" s="5">
        <v>107.7704665</v>
      </c>
      <c r="U2900" s="5">
        <v>0</v>
      </c>
      <c r="V2900" s="5">
        <v>0</v>
      </c>
      <c r="W2900" s="5">
        <v>0</v>
      </c>
      <c r="X2900" s="5">
        <v>0</v>
      </c>
      <c r="Y2900" s="5">
        <v>57.986088590000001</v>
      </c>
      <c r="Z2900" s="5">
        <v>0</v>
      </c>
      <c r="AA2900" s="5">
        <v>64.352464170000005</v>
      </c>
      <c r="AB2900" s="5">
        <v>0</v>
      </c>
      <c r="AC2900" s="5">
        <v>0</v>
      </c>
      <c r="AD2900" s="5">
        <v>0</v>
      </c>
      <c r="AE2900" s="5">
        <v>0</v>
      </c>
      <c r="AF2900" s="5">
        <v>0</v>
      </c>
      <c r="AG2900" s="1">
        <v>0</v>
      </c>
      <c r="AH2900" s="1">
        <v>35.289840812500003</v>
      </c>
      <c r="AI2900" s="1">
        <v>15.292319095</v>
      </c>
      <c r="AN2900" s="3">
        <v>0</v>
      </c>
      <c r="AO2900"/>
      <c r="AS2900"/>
      <c r="AT2900" s="6"/>
      <c r="AU2900" s="6"/>
      <c r="AV2900" s="6"/>
      <c r="AW2900" s="6"/>
      <c r="AX2900" s="6"/>
      <c r="AY2900" s="6"/>
    </row>
    <row r="2901" spans="1:51" ht="15" x14ac:dyDescent="0.25">
      <c r="A2901" s="5" t="s">
        <v>1911</v>
      </c>
      <c r="B2901" s="7">
        <v>539.21325509999997</v>
      </c>
      <c r="C2901" s="8">
        <v>11.193199999999999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27.350404390000001</v>
      </c>
      <c r="T2901" s="5">
        <v>18.49271864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  <c r="AB2901" s="5">
        <v>0</v>
      </c>
      <c r="AC2901" s="5">
        <v>0</v>
      </c>
      <c r="AD2901" s="5">
        <v>0</v>
      </c>
      <c r="AE2901" s="5">
        <v>0</v>
      </c>
      <c r="AF2901" s="5">
        <v>0</v>
      </c>
      <c r="AG2901" s="1">
        <v>0</v>
      </c>
      <c r="AH2901" s="1">
        <v>5.7303903787500001</v>
      </c>
      <c r="AI2901" s="1">
        <v>0</v>
      </c>
      <c r="AN2901" s="3">
        <v>0</v>
      </c>
      <c r="AO2901"/>
      <c r="AS2901"/>
      <c r="AT2901" s="6"/>
      <c r="AU2901" s="6"/>
      <c r="AV2901" s="6"/>
      <c r="AW2901" s="6"/>
      <c r="AX2901" s="6"/>
      <c r="AY2901" s="6"/>
    </row>
    <row r="2902" spans="1:51" ht="15" x14ac:dyDescent="0.25">
      <c r="A2902" s="5" t="s">
        <v>1918</v>
      </c>
      <c r="B2902" s="7">
        <v>304.12066520000002</v>
      </c>
      <c r="C2902" s="8">
        <v>11.15988333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12.9970608</v>
      </c>
      <c r="O2902" s="5">
        <v>0</v>
      </c>
      <c r="P2902" s="5">
        <v>0</v>
      </c>
      <c r="Q2902" s="5">
        <v>0</v>
      </c>
      <c r="R2902" s="5">
        <v>37.985400890000001</v>
      </c>
      <c r="S2902" s="5">
        <v>92.953552509999994</v>
      </c>
      <c r="T2902" s="5">
        <v>94.067775130000001</v>
      </c>
      <c r="U2902" s="5">
        <v>0</v>
      </c>
      <c r="V2902" s="5">
        <v>0</v>
      </c>
      <c r="W2902" s="5">
        <v>0</v>
      </c>
      <c r="X2902" s="5">
        <v>43.250325189999998</v>
      </c>
      <c r="Y2902" s="5">
        <v>0</v>
      </c>
      <c r="Z2902" s="5">
        <v>0</v>
      </c>
      <c r="AA2902" s="5">
        <v>103.3148413</v>
      </c>
      <c r="AB2902" s="5">
        <v>27.986944780000002</v>
      </c>
      <c r="AC2902" s="5">
        <v>0</v>
      </c>
      <c r="AD2902" s="5">
        <v>14.61024364</v>
      </c>
      <c r="AE2902" s="5">
        <v>0</v>
      </c>
      <c r="AF2902" s="5">
        <v>0</v>
      </c>
      <c r="AG2902" s="1">
        <v>1.6246326</v>
      </c>
      <c r="AH2902" s="1">
        <v>33.532131714999998</v>
      </c>
      <c r="AI2902" s="1">
        <v>18.239003714999999</v>
      </c>
      <c r="AN2902" s="3">
        <v>0</v>
      </c>
      <c r="AO2902"/>
      <c r="AS2902"/>
      <c r="AT2902" s="6"/>
      <c r="AU2902" s="6"/>
      <c r="AV2902" s="6"/>
      <c r="AW2902" s="6"/>
      <c r="AX2902" s="6"/>
      <c r="AY2902" s="6"/>
    </row>
    <row r="2903" spans="1:51" ht="15" x14ac:dyDescent="0.25">
      <c r="A2903" s="5" t="s">
        <v>2003</v>
      </c>
      <c r="B2903" s="7">
        <v>743.27009439999995</v>
      </c>
      <c r="C2903" s="8">
        <v>10.807316670000001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64.220680729999998</v>
      </c>
      <c r="O2903" s="5">
        <v>54.454856890000002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258.5749639</v>
      </c>
      <c r="Y2903" s="5">
        <v>244.3118623</v>
      </c>
      <c r="Z2903" s="5">
        <v>63.794916469999997</v>
      </c>
      <c r="AA2903" s="5">
        <v>236.8634127</v>
      </c>
      <c r="AB2903" s="5">
        <v>0</v>
      </c>
      <c r="AC2903" s="5">
        <v>40.280790359999997</v>
      </c>
      <c r="AD2903" s="5">
        <v>92.609736710000007</v>
      </c>
      <c r="AE2903" s="5">
        <v>84.970327949999998</v>
      </c>
      <c r="AF2903" s="5">
        <v>0</v>
      </c>
      <c r="AG2903" s="1">
        <v>14.8344422025</v>
      </c>
      <c r="AH2903" s="1">
        <v>32.3218704875</v>
      </c>
      <c r="AI2903" s="1">
        <v>95.353880811249994</v>
      </c>
      <c r="AN2903" s="3">
        <v>0</v>
      </c>
      <c r="AO2903"/>
      <c r="AS2903"/>
      <c r="AT2903" s="6"/>
      <c r="AU2903" s="6"/>
      <c r="AV2903" s="6"/>
      <c r="AW2903" s="6"/>
      <c r="AX2903" s="6"/>
      <c r="AY2903" s="6"/>
    </row>
    <row r="2904" spans="1:51" ht="15" x14ac:dyDescent="0.25">
      <c r="A2904" s="5" t="s">
        <v>2004</v>
      </c>
      <c r="B2904" s="7">
        <v>558.18816019999997</v>
      </c>
      <c r="C2904" s="8">
        <v>10.814633329999999</v>
      </c>
      <c r="I2904" s="5">
        <v>0</v>
      </c>
      <c r="J2904" s="5">
        <v>31.451871239999999</v>
      </c>
      <c r="K2904" s="5">
        <v>0</v>
      </c>
      <c r="L2904" s="5">
        <v>7.1107619460000002</v>
      </c>
      <c r="M2904" s="5">
        <v>42.115570030000001</v>
      </c>
      <c r="N2904" s="5">
        <v>43.437153530000003</v>
      </c>
      <c r="O2904" s="5">
        <v>0</v>
      </c>
      <c r="P2904" s="5">
        <v>0</v>
      </c>
      <c r="Q2904" s="5">
        <v>0</v>
      </c>
      <c r="R2904" s="5">
        <v>11.4479902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38.937598520000002</v>
      </c>
      <c r="Z2904" s="5">
        <v>14.648904829999999</v>
      </c>
      <c r="AA2904" s="5">
        <v>0</v>
      </c>
      <c r="AB2904" s="5">
        <v>0</v>
      </c>
      <c r="AC2904" s="5">
        <v>15.88750975</v>
      </c>
      <c r="AD2904" s="5">
        <v>12.248515279999999</v>
      </c>
      <c r="AE2904" s="5">
        <v>0</v>
      </c>
      <c r="AF2904" s="5">
        <v>11.516653310000001</v>
      </c>
      <c r="AG2904" s="1">
        <v>15.51441959325</v>
      </c>
      <c r="AH2904" s="1">
        <v>1.4309987749999999</v>
      </c>
      <c r="AI2904" s="1">
        <v>11.654897711249999</v>
      </c>
      <c r="AN2904" s="3">
        <v>0</v>
      </c>
      <c r="AO2904"/>
      <c r="AS2904"/>
      <c r="AT2904" s="6"/>
      <c r="AU2904" s="6"/>
      <c r="AV2904" s="6"/>
      <c r="AW2904" s="6"/>
      <c r="AX2904" s="6"/>
      <c r="AY2904" s="6"/>
    </row>
    <row r="2905" spans="1:51" ht="15" x14ac:dyDescent="0.25">
      <c r="A2905" s="5" t="s">
        <v>2017</v>
      </c>
      <c r="B2905" s="7">
        <v>763.28304909999997</v>
      </c>
      <c r="C2905" s="8">
        <v>10.748633330000001</v>
      </c>
      <c r="I2905" s="5">
        <v>36.416800010000003</v>
      </c>
      <c r="J2905" s="5">
        <v>0</v>
      </c>
      <c r="K2905" s="5">
        <v>0</v>
      </c>
      <c r="L2905" s="5">
        <v>0</v>
      </c>
      <c r="M2905" s="5">
        <v>199.7466197</v>
      </c>
      <c r="N2905" s="5">
        <v>0</v>
      </c>
      <c r="O2905" s="5">
        <v>0</v>
      </c>
      <c r="P2905" s="5">
        <v>155.93530089999999</v>
      </c>
      <c r="Q2905" s="5">
        <v>331.66581730000001</v>
      </c>
      <c r="R2905" s="5">
        <v>0</v>
      </c>
      <c r="S2905" s="5">
        <v>0</v>
      </c>
      <c r="T2905" s="5">
        <v>0</v>
      </c>
      <c r="U2905" s="5">
        <v>136.44860460000001</v>
      </c>
      <c r="V2905" s="5">
        <v>37.362984939999997</v>
      </c>
      <c r="W2905" s="5">
        <v>74.758797400000006</v>
      </c>
      <c r="X2905" s="5">
        <v>0</v>
      </c>
      <c r="Y2905" s="5">
        <v>0</v>
      </c>
      <c r="Z2905" s="5">
        <v>73.399270889999997</v>
      </c>
      <c r="AA2905" s="5">
        <v>37.686486590000001</v>
      </c>
      <c r="AB2905" s="5">
        <v>46.5624149</v>
      </c>
      <c r="AC2905" s="5">
        <v>64.891441709999995</v>
      </c>
      <c r="AD2905" s="5">
        <v>49.074302019999998</v>
      </c>
      <c r="AE2905" s="5">
        <v>0</v>
      </c>
      <c r="AF2905" s="5">
        <v>0</v>
      </c>
      <c r="AG2905" s="1">
        <v>49.012340076249998</v>
      </c>
      <c r="AH2905" s="1">
        <v>72.529525530000001</v>
      </c>
      <c r="AI2905" s="1">
        <v>33.951739513749999</v>
      </c>
      <c r="AN2905" s="3">
        <v>0</v>
      </c>
      <c r="AO2905"/>
      <c r="AS2905"/>
      <c r="AT2905" s="6"/>
      <c r="AU2905" s="6"/>
      <c r="AV2905" s="6"/>
      <c r="AW2905" s="6"/>
      <c r="AX2905" s="6"/>
      <c r="AY2905" s="6"/>
    </row>
    <row r="2906" spans="1:51" ht="15" x14ac:dyDescent="0.25">
      <c r="A2906" s="5" t="s">
        <v>2041</v>
      </c>
      <c r="B2906" s="7">
        <v>807.30816419999996</v>
      </c>
      <c r="C2906" s="8">
        <v>10.66796667</v>
      </c>
      <c r="I2906" s="5">
        <v>0</v>
      </c>
      <c r="J2906" s="5">
        <v>134.32940160000001</v>
      </c>
      <c r="K2906" s="5">
        <v>73.579759409999994</v>
      </c>
      <c r="L2906" s="5">
        <v>0</v>
      </c>
      <c r="M2906" s="5">
        <v>342.0214982</v>
      </c>
      <c r="N2906" s="5">
        <v>146.94556259999999</v>
      </c>
      <c r="O2906" s="5">
        <v>0</v>
      </c>
      <c r="P2906" s="5">
        <v>24.337388149999999</v>
      </c>
      <c r="Q2906" s="5">
        <v>0</v>
      </c>
      <c r="R2906" s="5">
        <v>140.96572309999999</v>
      </c>
      <c r="S2906" s="5">
        <v>0</v>
      </c>
      <c r="T2906" s="5">
        <v>449.81051719999999</v>
      </c>
      <c r="U2906" s="5">
        <v>0</v>
      </c>
      <c r="V2906" s="5">
        <v>0</v>
      </c>
      <c r="W2906" s="5">
        <v>0</v>
      </c>
      <c r="X2906" s="5">
        <v>0</v>
      </c>
      <c r="Y2906" s="5">
        <v>156.9410426</v>
      </c>
      <c r="Z2906" s="5">
        <v>87.893586209999995</v>
      </c>
      <c r="AA2906" s="5">
        <v>0</v>
      </c>
      <c r="AB2906" s="5">
        <v>86.352964170000007</v>
      </c>
      <c r="AC2906" s="5">
        <v>73.553893329999994</v>
      </c>
      <c r="AD2906" s="5">
        <v>38.734301840000001</v>
      </c>
      <c r="AE2906" s="5">
        <v>115.9152826</v>
      </c>
      <c r="AF2906" s="5">
        <v>0</v>
      </c>
      <c r="AG2906" s="1">
        <v>90.151701244999998</v>
      </c>
      <c r="AH2906" s="1">
        <v>73.847030037499991</v>
      </c>
      <c r="AI2906" s="1">
        <v>69.923883843749991</v>
      </c>
      <c r="AN2906" s="3">
        <v>0</v>
      </c>
      <c r="AO2906"/>
      <c r="AS2906"/>
      <c r="AT2906" s="6"/>
      <c r="AU2906" s="6"/>
      <c r="AV2906" s="6"/>
      <c r="AW2906" s="6"/>
      <c r="AX2906" s="6"/>
      <c r="AY2906" s="6"/>
    </row>
    <row r="2907" spans="1:51" ht="15" x14ac:dyDescent="0.25">
      <c r="A2907" s="5" t="s">
        <v>2115</v>
      </c>
      <c r="B2907" s="7">
        <v>290.10563810000002</v>
      </c>
      <c r="C2907" s="8">
        <v>10.293366669999999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  <c r="AB2907" s="5">
        <v>0</v>
      </c>
      <c r="AC2907" s="5">
        <v>0</v>
      </c>
      <c r="AD2907" s="5">
        <v>0</v>
      </c>
      <c r="AE2907" s="5">
        <v>12.36562823</v>
      </c>
      <c r="AF2907" s="5">
        <v>0</v>
      </c>
      <c r="AG2907" s="1">
        <v>0</v>
      </c>
      <c r="AH2907" s="1">
        <v>0</v>
      </c>
      <c r="AI2907" s="1">
        <v>1.5457035287500001</v>
      </c>
      <c r="AN2907" s="3">
        <v>0</v>
      </c>
      <c r="AO2907"/>
      <c r="AS2907"/>
      <c r="AT2907" s="6"/>
      <c r="AU2907" s="6"/>
      <c r="AV2907" s="6"/>
      <c r="AW2907" s="6"/>
      <c r="AX2907" s="6"/>
      <c r="AY2907" s="6"/>
    </row>
    <row r="2908" spans="1:51" ht="15" x14ac:dyDescent="0.25">
      <c r="A2908" s="5" t="s">
        <v>2156</v>
      </c>
      <c r="B2908" s="7">
        <v>527.17950810000002</v>
      </c>
      <c r="C2908" s="8">
        <v>10.164766670000001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29.229696839999999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41.488111080000003</v>
      </c>
      <c r="Z2908" s="5">
        <v>16.590004220000001</v>
      </c>
      <c r="AA2908" s="5">
        <v>0</v>
      </c>
      <c r="AB2908" s="5">
        <v>0</v>
      </c>
      <c r="AC2908" s="5">
        <v>0</v>
      </c>
      <c r="AD2908" s="5">
        <v>0</v>
      </c>
      <c r="AE2908" s="5">
        <v>0</v>
      </c>
      <c r="AF2908" s="5">
        <v>0</v>
      </c>
      <c r="AG2908" s="1">
        <v>3.6537121049999999</v>
      </c>
      <c r="AH2908" s="1">
        <v>0</v>
      </c>
      <c r="AI2908" s="1">
        <v>7.2597644125000009</v>
      </c>
      <c r="AN2908" s="3">
        <v>0</v>
      </c>
      <c r="AO2908"/>
      <c r="AS2908"/>
      <c r="AT2908" s="6"/>
      <c r="AU2908" s="6"/>
      <c r="AV2908" s="6"/>
      <c r="AW2908" s="6"/>
      <c r="AX2908" s="6"/>
      <c r="AY2908" s="6"/>
    </row>
    <row r="2909" spans="1:51" ht="15" x14ac:dyDescent="0.25">
      <c r="A2909" s="5" t="s">
        <v>2176</v>
      </c>
      <c r="B2909" s="7">
        <v>565.19071699999995</v>
      </c>
      <c r="C2909" s="8">
        <v>10.072749999999999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44.31829347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48.153703350000001</v>
      </c>
      <c r="W2909" s="5">
        <v>28.715039749999999</v>
      </c>
      <c r="X2909" s="5">
        <v>0</v>
      </c>
      <c r="Y2909" s="5">
        <v>0</v>
      </c>
      <c r="Z2909" s="5">
        <v>27.23028103</v>
      </c>
      <c r="AA2909" s="5">
        <v>0</v>
      </c>
      <c r="AB2909" s="5">
        <v>0</v>
      </c>
      <c r="AC2909" s="5">
        <v>25.140427620000001</v>
      </c>
      <c r="AD2909" s="5">
        <v>0</v>
      </c>
      <c r="AE2909" s="5">
        <v>0</v>
      </c>
      <c r="AF2909" s="5">
        <v>0</v>
      </c>
      <c r="AG2909" s="1">
        <v>5.5397866837500001</v>
      </c>
      <c r="AH2909" s="1">
        <v>9.6085928875000004</v>
      </c>
      <c r="AI2909" s="1">
        <v>6.5463385812499997</v>
      </c>
      <c r="AN2909" s="3">
        <v>0</v>
      </c>
      <c r="AO2909"/>
      <c r="AS2909"/>
      <c r="AT2909" s="6"/>
      <c r="AU2909" s="6"/>
      <c r="AV2909" s="6"/>
      <c r="AW2909" s="6"/>
      <c r="AX2909" s="6"/>
      <c r="AY2909" s="6"/>
    </row>
    <row r="2910" spans="1:51" ht="15" x14ac:dyDescent="0.25">
      <c r="A2910" s="5" t="s">
        <v>2192</v>
      </c>
      <c r="B2910" s="7">
        <v>595.16740259999995</v>
      </c>
      <c r="C2910" s="8">
        <v>10.02875</v>
      </c>
      <c r="I2910" s="5">
        <v>0</v>
      </c>
      <c r="J2910" s="5">
        <v>0</v>
      </c>
      <c r="K2910" s="5">
        <v>11.62721576</v>
      </c>
      <c r="L2910" s="5">
        <v>0</v>
      </c>
      <c r="M2910" s="5">
        <v>0</v>
      </c>
      <c r="N2910" s="5">
        <v>0</v>
      </c>
      <c r="O2910" s="5">
        <v>67.591281249999994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58.974569299999999</v>
      </c>
      <c r="W2910" s="5">
        <v>0</v>
      </c>
      <c r="X2910" s="5">
        <v>0</v>
      </c>
      <c r="Y2910" s="5">
        <v>37.718977639999999</v>
      </c>
      <c r="Z2910" s="5">
        <v>60.673461639999999</v>
      </c>
      <c r="AA2910" s="5">
        <v>87.112778849999998</v>
      </c>
      <c r="AB2910" s="5">
        <v>0</v>
      </c>
      <c r="AC2910" s="5">
        <v>19.75371904</v>
      </c>
      <c r="AD2910" s="5">
        <v>61.263674209999998</v>
      </c>
      <c r="AE2910" s="5">
        <v>222.19699639999999</v>
      </c>
      <c r="AF2910" s="5">
        <v>0</v>
      </c>
      <c r="AG2910" s="1">
        <v>9.9023121262499991</v>
      </c>
      <c r="AH2910" s="1">
        <v>7.3718211624999999</v>
      </c>
      <c r="AI2910" s="1">
        <v>61.089950972499999</v>
      </c>
      <c r="AN2910" s="3">
        <v>0</v>
      </c>
      <c r="AO2910"/>
      <c r="AS2910"/>
      <c r="AT2910" s="6"/>
      <c r="AU2910" s="6"/>
      <c r="AV2910" s="6"/>
      <c r="AW2910" s="6"/>
      <c r="AX2910" s="6"/>
      <c r="AY2910" s="6"/>
    </row>
    <row r="2911" spans="1:51" ht="15" x14ac:dyDescent="0.25">
      <c r="A2911" s="5" t="s">
        <v>2236</v>
      </c>
      <c r="B2911" s="7">
        <v>334.09570939999998</v>
      </c>
      <c r="C2911" s="8">
        <v>9.848833333</v>
      </c>
      <c r="I2911" s="5">
        <v>0</v>
      </c>
      <c r="J2911" s="5">
        <v>0</v>
      </c>
      <c r="K2911" s="5">
        <v>0</v>
      </c>
      <c r="L2911" s="5">
        <v>0</v>
      </c>
      <c r="M2911" s="5">
        <v>83.939350259999998</v>
      </c>
      <c r="N2911" s="5">
        <v>25.156090020000001</v>
      </c>
      <c r="O2911" s="5">
        <v>6.8516264329999998</v>
      </c>
      <c r="P2911" s="5">
        <v>43.216367079999998</v>
      </c>
      <c r="Q2911" s="5">
        <v>9.5186880540000001</v>
      </c>
      <c r="R2911" s="5">
        <v>115.6527765</v>
      </c>
      <c r="S2911" s="5">
        <v>38.460060480000003</v>
      </c>
      <c r="T2911" s="5">
        <v>66.369942820000006</v>
      </c>
      <c r="U2911" s="5">
        <v>15.31421587</v>
      </c>
      <c r="V2911" s="5">
        <v>125.4845401</v>
      </c>
      <c r="W2911" s="5">
        <v>0</v>
      </c>
      <c r="X2911" s="5">
        <v>56.43523716</v>
      </c>
      <c r="Y2911" s="5">
        <v>126.7966225</v>
      </c>
      <c r="Z2911" s="5">
        <v>0</v>
      </c>
      <c r="AA2911" s="5">
        <v>96.013005440000001</v>
      </c>
      <c r="AB2911" s="5">
        <v>37.208503700000001</v>
      </c>
      <c r="AC2911" s="5">
        <v>87.799236089999994</v>
      </c>
      <c r="AD2911" s="5">
        <v>37.049085669999997</v>
      </c>
      <c r="AE2911" s="5">
        <v>41.467127259999998</v>
      </c>
      <c r="AF2911" s="5">
        <v>0</v>
      </c>
      <c r="AG2911" s="1">
        <v>19.895429224124999</v>
      </c>
      <c r="AH2911" s="1">
        <v>53.404432622999998</v>
      </c>
      <c r="AI2911" s="1">
        <v>53.291697582499999</v>
      </c>
      <c r="AN2911" s="3">
        <v>0</v>
      </c>
      <c r="AO2911"/>
      <c r="AS2911"/>
      <c r="AT2911" s="6"/>
      <c r="AU2911" s="6"/>
      <c r="AV2911" s="6"/>
      <c r="AW2911" s="6"/>
      <c r="AX2911" s="6"/>
      <c r="AY2911" s="6"/>
    </row>
    <row r="2912" spans="1:51" ht="15" x14ac:dyDescent="0.25">
      <c r="A2912" s="5" t="s">
        <v>2243</v>
      </c>
      <c r="B2912" s="7">
        <v>329.09001519999998</v>
      </c>
      <c r="C2912" s="8">
        <v>9.8267666669999993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112.5908531</v>
      </c>
      <c r="P2912" s="5">
        <v>0</v>
      </c>
      <c r="Q2912" s="5">
        <v>0</v>
      </c>
      <c r="R2912" s="5">
        <v>0</v>
      </c>
      <c r="S2912" s="5">
        <v>15.80999027</v>
      </c>
      <c r="T2912" s="5">
        <v>46.378653149999998</v>
      </c>
      <c r="U2912" s="5">
        <v>0</v>
      </c>
      <c r="V2912" s="5">
        <v>153.55946309999999</v>
      </c>
      <c r="W2912" s="5">
        <v>0</v>
      </c>
      <c r="X2912" s="5">
        <v>118.31996340000001</v>
      </c>
      <c r="Y2912" s="5">
        <v>14.10660038</v>
      </c>
      <c r="Z2912" s="5">
        <v>0</v>
      </c>
      <c r="AA2912" s="5">
        <v>0</v>
      </c>
      <c r="AB2912" s="5">
        <v>0</v>
      </c>
      <c r="AC2912" s="5">
        <v>106.2660425</v>
      </c>
      <c r="AD2912" s="5">
        <v>263.42094859999997</v>
      </c>
      <c r="AE2912" s="5">
        <v>348.02805560000002</v>
      </c>
      <c r="AF2912" s="5">
        <v>0</v>
      </c>
      <c r="AG2912" s="1">
        <v>14.0738566375</v>
      </c>
      <c r="AH2912" s="1">
        <v>41.758508739999996</v>
      </c>
      <c r="AI2912" s="1">
        <v>91.477705885000006</v>
      </c>
      <c r="AN2912" s="3">
        <v>0</v>
      </c>
      <c r="AO2912"/>
      <c r="AS2912"/>
      <c r="AT2912" s="6"/>
      <c r="AU2912" s="6"/>
      <c r="AV2912" s="6"/>
      <c r="AW2912" s="6"/>
      <c r="AX2912" s="6"/>
      <c r="AY2912" s="6"/>
    </row>
    <row r="2913" spans="1:51" ht="15" x14ac:dyDescent="0.25">
      <c r="A2913" s="5" t="s">
        <v>2250</v>
      </c>
      <c r="B2913" s="7">
        <v>698.26972239999998</v>
      </c>
      <c r="C2913" s="8">
        <v>9.7754999999999992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11.087126359999999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5">
        <v>0</v>
      </c>
      <c r="AA2913" s="5">
        <v>0</v>
      </c>
      <c r="AB2913" s="5">
        <v>0</v>
      </c>
      <c r="AC2913" s="5">
        <v>0</v>
      </c>
      <c r="AD2913" s="5">
        <v>0</v>
      </c>
      <c r="AE2913" s="5">
        <v>0</v>
      </c>
      <c r="AF2913" s="5">
        <v>21.821631740000001</v>
      </c>
      <c r="AG2913" s="1">
        <v>0</v>
      </c>
      <c r="AH2913" s="1">
        <v>1.3858907949999999</v>
      </c>
      <c r="AI2913" s="1">
        <v>2.7277039675000001</v>
      </c>
      <c r="AN2913" s="3">
        <v>0</v>
      </c>
      <c r="AO2913"/>
      <c r="AS2913"/>
      <c r="AT2913" s="6"/>
      <c r="AU2913" s="6"/>
      <c r="AV2913" s="6"/>
      <c r="AW2913" s="6"/>
      <c r="AX2913" s="6"/>
      <c r="AY2913" s="6"/>
    </row>
    <row r="2914" spans="1:51" ht="15" x14ac:dyDescent="0.25">
      <c r="A2914" s="5" t="s">
        <v>2251</v>
      </c>
      <c r="B2914" s="7">
        <v>606.08216679999998</v>
      </c>
      <c r="C2914" s="8">
        <v>9.7828166670000005</v>
      </c>
      <c r="I2914" s="5">
        <v>0</v>
      </c>
      <c r="J2914" s="5">
        <v>0</v>
      </c>
      <c r="K2914" s="5">
        <v>0</v>
      </c>
      <c r="L2914" s="5">
        <v>21.328635760000001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24.85146366</v>
      </c>
      <c r="S2914" s="5">
        <v>0</v>
      </c>
      <c r="T2914" s="5">
        <v>17.078954889999999</v>
      </c>
      <c r="U2914" s="5">
        <v>0</v>
      </c>
      <c r="V2914" s="5">
        <v>28.335554680000001</v>
      </c>
      <c r="W2914" s="5">
        <v>0</v>
      </c>
      <c r="X2914" s="5">
        <v>0</v>
      </c>
      <c r="Y2914" s="5">
        <v>17.58303592</v>
      </c>
      <c r="Z2914" s="5">
        <v>0</v>
      </c>
      <c r="AA2914" s="5">
        <v>0</v>
      </c>
      <c r="AB2914" s="5">
        <v>0</v>
      </c>
      <c r="AC2914" s="5">
        <v>0</v>
      </c>
      <c r="AD2914" s="5">
        <v>0</v>
      </c>
      <c r="AE2914" s="5">
        <v>32.339569040000001</v>
      </c>
      <c r="AF2914" s="5">
        <v>0</v>
      </c>
      <c r="AG2914" s="1">
        <v>2.6660794700000001</v>
      </c>
      <c r="AH2914" s="1">
        <v>8.78324665375</v>
      </c>
      <c r="AI2914" s="1">
        <v>6.2403256200000001</v>
      </c>
      <c r="AN2914" s="3">
        <v>0</v>
      </c>
      <c r="AO2914"/>
      <c r="AS2914"/>
      <c r="AT2914" s="6"/>
      <c r="AU2914" s="6"/>
      <c r="AV2914" s="6"/>
      <c r="AW2914" s="6"/>
      <c r="AX2914" s="6"/>
      <c r="AY2914" s="6"/>
    </row>
    <row r="2915" spans="1:51" ht="15" x14ac:dyDescent="0.25">
      <c r="A2915" s="5" t="s">
        <v>2253</v>
      </c>
      <c r="B2915" s="7">
        <v>517.20851900000002</v>
      </c>
      <c r="C2915" s="8">
        <v>9.7754999999999992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42.659584860000002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  <c r="AB2915" s="5">
        <v>0</v>
      </c>
      <c r="AC2915" s="5">
        <v>0</v>
      </c>
      <c r="AD2915" s="5">
        <v>0</v>
      </c>
      <c r="AE2915" s="5">
        <v>27.520277230000001</v>
      </c>
      <c r="AF2915" s="5">
        <v>0</v>
      </c>
      <c r="AG2915" s="1">
        <v>5.3324481075000003</v>
      </c>
      <c r="AH2915" s="1">
        <v>0</v>
      </c>
      <c r="AI2915" s="1">
        <v>3.4400346537500002</v>
      </c>
      <c r="AN2915" s="3">
        <v>0</v>
      </c>
      <c r="AO2915"/>
      <c r="AS2915"/>
      <c r="AT2915" s="6"/>
      <c r="AU2915" s="6"/>
      <c r="AV2915" s="6"/>
      <c r="AW2915" s="6"/>
      <c r="AX2915" s="6"/>
      <c r="AY2915" s="6"/>
    </row>
    <row r="2916" spans="1:51" ht="15" x14ac:dyDescent="0.25">
      <c r="A2916" s="5" t="s">
        <v>2277</v>
      </c>
      <c r="B2916" s="7">
        <v>381.12279869999998</v>
      </c>
      <c r="C2916" s="8">
        <v>9.7127999999999997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72.132568590000005</v>
      </c>
      <c r="Y2916" s="5">
        <v>87.282120219999996</v>
      </c>
      <c r="Z2916" s="5">
        <v>38.980480489999998</v>
      </c>
      <c r="AA2916" s="5">
        <v>0</v>
      </c>
      <c r="AB2916" s="5">
        <v>0</v>
      </c>
      <c r="AC2916" s="5">
        <v>18.09108518</v>
      </c>
      <c r="AD2916" s="5">
        <v>0</v>
      </c>
      <c r="AE2916" s="5">
        <v>92.73884022</v>
      </c>
      <c r="AF2916" s="5">
        <v>0</v>
      </c>
      <c r="AG2916" s="1">
        <v>0</v>
      </c>
      <c r="AH2916" s="1">
        <v>9.0165710737500007</v>
      </c>
      <c r="AI2916" s="1">
        <v>29.636565763749999</v>
      </c>
      <c r="AN2916" s="3">
        <v>0</v>
      </c>
      <c r="AO2916"/>
      <c r="AS2916"/>
      <c r="AT2916" s="6"/>
      <c r="AU2916" s="6"/>
      <c r="AV2916" s="6"/>
      <c r="AW2916" s="6"/>
      <c r="AX2916" s="6"/>
      <c r="AY2916" s="6"/>
    </row>
    <row r="2917" spans="1:51" ht="15" x14ac:dyDescent="0.25">
      <c r="A2917" s="5" t="s">
        <v>2449</v>
      </c>
      <c r="B2917" s="7">
        <v>196.03830389999999</v>
      </c>
      <c r="C2917" s="8">
        <v>9.1875666670000005</v>
      </c>
      <c r="I2917" s="5">
        <v>0</v>
      </c>
      <c r="J2917" s="5">
        <v>17.76710314</v>
      </c>
      <c r="K2917" s="5">
        <v>78.28092547</v>
      </c>
      <c r="L2917" s="5">
        <v>0</v>
      </c>
      <c r="M2917" s="5">
        <v>0</v>
      </c>
      <c r="N2917" s="5">
        <v>0</v>
      </c>
      <c r="O2917" s="5">
        <v>13.2026845</v>
      </c>
      <c r="P2917" s="5">
        <v>0</v>
      </c>
      <c r="Q2917" s="5">
        <v>30.1416602</v>
      </c>
      <c r="R2917" s="5">
        <v>18.14463301</v>
      </c>
      <c r="S2917" s="5">
        <v>16.667838209999999</v>
      </c>
      <c r="T2917" s="5">
        <v>12.183713340000001</v>
      </c>
      <c r="U2917" s="5">
        <v>25.317276329999999</v>
      </c>
      <c r="V2917" s="5">
        <v>0</v>
      </c>
      <c r="W2917" s="5">
        <v>14.102206000000001</v>
      </c>
      <c r="X2917" s="5">
        <v>0</v>
      </c>
      <c r="Y2917" s="5">
        <v>15.591806139999999</v>
      </c>
      <c r="Z2917" s="5">
        <v>21.044391959999999</v>
      </c>
      <c r="AA2917" s="5">
        <v>0</v>
      </c>
      <c r="AB2917" s="5">
        <v>0</v>
      </c>
      <c r="AC2917" s="5">
        <v>14.18779569</v>
      </c>
      <c r="AD2917" s="5">
        <v>32.533911500000002</v>
      </c>
      <c r="AE2917" s="5">
        <v>8.2873393039999996</v>
      </c>
      <c r="AF2917" s="5">
        <v>0</v>
      </c>
      <c r="AG2917" s="1">
        <v>13.656339138750001</v>
      </c>
      <c r="AH2917" s="1">
        <v>14.569665886249998</v>
      </c>
      <c r="AI2917" s="1">
        <v>11.455655574250001</v>
      </c>
      <c r="AN2917" s="3">
        <v>0</v>
      </c>
      <c r="AO2917"/>
      <c r="AS2917"/>
      <c r="AT2917" s="6"/>
      <c r="AU2917" s="6"/>
      <c r="AV2917" s="6"/>
      <c r="AW2917" s="6"/>
      <c r="AX2917" s="6"/>
      <c r="AY2917" s="6"/>
    </row>
    <row r="2918" spans="1:51" ht="15" x14ac:dyDescent="0.25">
      <c r="A2918" s="5" t="s">
        <v>2566</v>
      </c>
      <c r="B2918" s="7">
        <v>743.27568120000001</v>
      </c>
      <c r="C2918" s="8">
        <v>8.8829666669999998</v>
      </c>
      <c r="I2918" s="5">
        <v>0</v>
      </c>
      <c r="J2918" s="5">
        <v>0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0</v>
      </c>
      <c r="Z2918" s="5">
        <v>0</v>
      </c>
      <c r="AA2918" s="5">
        <v>0</v>
      </c>
      <c r="AB2918" s="5">
        <v>0</v>
      </c>
      <c r="AC2918" s="5">
        <v>0</v>
      </c>
      <c r="AD2918" s="5">
        <v>7.6080617840000002</v>
      </c>
      <c r="AE2918" s="5">
        <v>0</v>
      </c>
      <c r="AF2918" s="5">
        <v>0</v>
      </c>
      <c r="AG2918" s="1">
        <v>0</v>
      </c>
      <c r="AH2918" s="1">
        <v>0</v>
      </c>
      <c r="AI2918" s="1">
        <v>0.95100772300000003</v>
      </c>
      <c r="AN2918" s="3">
        <v>0</v>
      </c>
      <c r="AO2918"/>
      <c r="AS2918"/>
      <c r="AT2918" s="6"/>
      <c r="AU2918" s="6"/>
      <c r="AV2918" s="6"/>
      <c r="AW2918" s="6"/>
      <c r="AX2918" s="6"/>
      <c r="AY2918" s="6"/>
    </row>
    <row r="2919" spans="1:51" ht="15" x14ac:dyDescent="0.25">
      <c r="A2919" s="5" t="s">
        <v>2567</v>
      </c>
      <c r="B2919" s="7">
        <v>535.21675110000001</v>
      </c>
      <c r="C2919" s="8">
        <v>8.8829666669999998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5.5945725839999998</v>
      </c>
      <c r="U2919" s="5">
        <v>0</v>
      </c>
      <c r="V2919" s="5">
        <v>0</v>
      </c>
      <c r="W2919" s="5">
        <v>0</v>
      </c>
      <c r="X2919" s="5">
        <v>0</v>
      </c>
      <c r="Y2919" s="5">
        <v>5.5105655320000002</v>
      </c>
      <c r="Z2919" s="5">
        <v>9.9589022299999996</v>
      </c>
      <c r="AA2919" s="5">
        <v>0</v>
      </c>
      <c r="AB2919" s="5">
        <v>0</v>
      </c>
      <c r="AC2919" s="5">
        <v>2.6482949530000002</v>
      </c>
      <c r="AD2919" s="5">
        <v>0</v>
      </c>
      <c r="AE2919" s="5">
        <v>0</v>
      </c>
      <c r="AF2919" s="5">
        <v>0</v>
      </c>
      <c r="AG2919" s="1">
        <v>0</v>
      </c>
      <c r="AH2919" s="1">
        <v>0.69932157299999997</v>
      </c>
      <c r="AI2919" s="1">
        <v>2.2647203393750002</v>
      </c>
      <c r="AN2919" s="3">
        <v>0</v>
      </c>
      <c r="AO2919"/>
      <c r="AS2919"/>
      <c r="AT2919" s="6"/>
      <c r="AU2919" s="6"/>
      <c r="AV2919" s="6"/>
      <c r="AW2919" s="6"/>
      <c r="AX2919" s="6"/>
      <c r="AY2919" s="6"/>
    </row>
    <row r="2920" spans="1:51" ht="15" x14ac:dyDescent="0.25">
      <c r="A2920" s="5" t="s">
        <v>2599</v>
      </c>
      <c r="B2920" s="7">
        <v>685.1603404</v>
      </c>
      <c r="C2920" s="8">
        <v>8.7323666670000009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v>0</v>
      </c>
      <c r="AA2920" s="5">
        <v>0</v>
      </c>
      <c r="AB2920" s="5">
        <v>0</v>
      </c>
      <c r="AC2920" s="5">
        <v>0</v>
      </c>
      <c r="AD2920" s="5">
        <v>9.7371452810000001</v>
      </c>
      <c r="AE2920" s="5">
        <v>0</v>
      </c>
      <c r="AF2920" s="5">
        <v>0</v>
      </c>
      <c r="AG2920" s="1">
        <v>0</v>
      </c>
      <c r="AH2920" s="1">
        <v>0</v>
      </c>
      <c r="AI2920" s="1">
        <v>1.217143160125</v>
      </c>
      <c r="AN2920" s="3">
        <v>0</v>
      </c>
      <c r="AO2920"/>
      <c r="AS2920"/>
      <c r="AT2920" s="6"/>
      <c r="AU2920" s="6"/>
      <c r="AV2920" s="6"/>
      <c r="AW2920" s="6"/>
      <c r="AX2920" s="6"/>
      <c r="AY2920" s="6"/>
    </row>
    <row r="2921" spans="1:51" ht="15" x14ac:dyDescent="0.25">
      <c r="A2921" s="5" t="s">
        <v>2635</v>
      </c>
      <c r="B2921" s="7">
        <v>901.26173800000004</v>
      </c>
      <c r="C2921" s="8">
        <v>8.5816999999999997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36.317671599999997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0</v>
      </c>
      <c r="AD2921" s="5">
        <v>0</v>
      </c>
      <c r="AE2921" s="5">
        <v>0</v>
      </c>
      <c r="AF2921" s="5">
        <v>0</v>
      </c>
      <c r="AG2921" s="1">
        <v>4.5397089499999996</v>
      </c>
      <c r="AH2921" s="1">
        <v>0</v>
      </c>
      <c r="AI2921" s="1">
        <v>0</v>
      </c>
      <c r="AN2921" s="3">
        <v>0</v>
      </c>
      <c r="AO2921"/>
      <c r="AS2921"/>
      <c r="AT2921" s="6"/>
      <c r="AU2921" s="6"/>
      <c r="AV2921" s="6"/>
      <c r="AW2921" s="6"/>
      <c r="AX2921" s="6"/>
      <c r="AY2921" s="6"/>
    </row>
    <row r="2922" spans="1:51" ht="15" x14ac:dyDescent="0.25">
      <c r="A2922" s="5" t="s">
        <v>2666</v>
      </c>
      <c r="B2922" s="7">
        <v>322.13107189999999</v>
      </c>
      <c r="C2922" s="8">
        <v>8.4750999999999994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0</v>
      </c>
      <c r="O2922" s="5">
        <v>19.646566960000001</v>
      </c>
      <c r="P2922" s="5">
        <v>0</v>
      </c>
      <c r="Q2922" s="5">
        <v>0</v>
      </c>
      <c r="R2922" s="5">
        <v>0</v>
      </c>
      <c r="S2922" s="5">
        <v>0.71067502999999999</v>
      </c>
      <c r="T2922" s="5">
        <v>63.596565769999998</v>
      </c>
      <c r="U2922" s="5">
        <v>0</v>
      </c>
      <c r="V2922" s="5">
        <v>0</v>
      </c>
      <c r="W2922" s="5">
        <v>0</v>
      </c>
      <c r="X2922" s="5">
        <v>0</v>
      </c>
      <c r="Y2922" s="5">
        <v>0</v>
      </c>
      <c r="Z2922" s="5">
        <v>0</v>
      </c>
      <c r="AA2922" s="5">
        <v>0</v>
      </c>
      <c r="AB2922" s="5">
        <v>0</v>
      </c>
      <c r="AC2922" s="5">
        <v>0</v>
      </c>
      <c r="AD2922" s="5">
        <v>0</v>
      </c>
      <c r="AE2922" s="5">
        <v>0</v>
      </c>
      <c r="AF2922" s="5">
        <v>0</v>
      </c>
      <c r="AG2922" s="1">
        <v>2.4558208700000002</v>
      </c>
      <c r="AH2922" s="1">
        <v>8.0384051000000003</v>
      </c>
      <c r="AI2922" s="1">
        <v>0</v>
      </c>
      <c r="AN2922" s="3">
        <v>0</v>
      </c>
      <c r="AO2922"/>
      <c r="AS2922"/>
      <c r="AT2922" s="6"/>
      <c r="AU2922" s="6"/>
      <c r="AV2922" s="6"/>
      <c r="AW2922" s="6"/>
      <c r="AX2922" s="6"/>
      <c r="AY2922" s="6"/>
    </row>
    <row r="2923" spans="1:51" ht="15" x14ac:dyDescent="0.25">
      <c r="A2923" s="5" t="s">
        <v>2714</v>
      </c>
      <c r="B2923" s="7">
        <v>699.21509730000002</v>
      </c>
      <c r="C2923" s="8">
        <v>8.3283833329999997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11.547065959999999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29.655870820000001</v>
      </c>
      <c r="AB2923" s="5">
        <v>0</v>
      </c>
      <c r="AC2923" s="5">
        <v>0</v>
      </c>
      <c r="AD2923" s="5">
        <v>0</v>
      </c>
      <c r="AE2923" s="5">
        <v>0</v>
      </c>
      <c r="AF2923" s="5">
        <v>0</v>
      </c>
      <c r="AG2923" s="1">
        <v>0</v>
      </c>
      <c r="AH2923" s="1">
        <v>1.4433832449999999</v>
      </c>
      <c r="AI2923" s="1">
        <v>3.7069838525000001</v>
      </c>
      <c r="AN2923" s="3">
        <v>0</v>
      </c>
      <c r="AO2923"/>
      <c r="AS2923"/>
      <c r="AT2923" s="6"/>
      <c r="AU2923" s="6"/>
      <c r="AV2923" s="6"/>
      <c r="AW2923" s="6"/>
      <c r="AX2923" s="6"/>
      <c r="AY2923" s="6"/>
    </row>
    <row r="2924" spans="1:51" ht="15" x14ac:dyDescent="0.25">
      <c r="A2924" s="5" t="s">
        <v>2715</v>
      </c>
      <c r="B2924" s="7">
        <v>307.08490549999999</v>
      </c>
      <c r="C2924" s="8">
        <v>8.3283833329999997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7.3732147550000002</v>
      </c>
      <c r="V2924" s="5">
        <v>0</v>
      </c>
      <c r="W2924" s="5">
        <v>0</v>
      </c>
      <c r="X2924" s="5">
        <v>0</v>
      </c>
      <c r="Y2924" s="5">
        <v>0</v>
      </c>
      <c r="Z2924" s="5">
        <v>0</v>
      </c>
      <c r="AA2924" s="5">
        <v>0</v>
      </c>
      <c r="AB2924" s="5">
        <v>0</v>
      </c>
      <c r="AC2924" s="5">
        <v>0</v>
      </c>
      <c r="AD2924" s="5">
        <v>0</v>
      </c>
      <c r="AE2924" s="5">
        <v>0</v>
      </c>
      <c r="AF2924" s="5">
        <v>0</v>
      </c>
      <c r="AG2924" s="1">
        <v>0</v>
      </c>
      <c r="AH2924" s="1">
        <v>0.92165184437500003</v>
      </c>
      <c r="AI2924" s="1">
        <v>0</v>
      </c>
      <c r="AN2924" s="3">
        <v>0</v>
      </c>
      <c r="AO2924"/>
      <c r="AS2924"/>
      <c r="AT2924" s="6"/>
      <c r="AU2924" s="6"/>
      <c r="AV2924" s="6"/>
      <c r="AW2924" s="6"/>
      <c r="AX2924" s="6"/>
      <c r="AY2924" s="6"/>
    </row>
    <row r="2925" spans="1:51" ht="15" x14ac:dyDescent="0.25">
      <c r="A2925" s="5" t="s">
        <v>2740</v>
      </c>
      <c r="B2925" s="7">
        <v>639.19126319999998</v>
      </c>
      <c r="C2925" s="8">
        <v>8.1924666669999997</v>
      </c>
      <c r="I2925" s="5">
        <v>0</v>
      </c>
      <c r="J2925" s="5">
        <v>0</v>
      </c>
      <c r="K2925" s="5">
        <v>0</v>
      </c>
      <c r="L2925" s="5">
        <v>0</v>
      </c>
      <c r="M2925" s="5">
        <v>7.7756878110000001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5">
        <v>63.207387820000001</v>
      </c>
      <c r="T2925" s="5">
        <v>52.403735599999997</v>
      </c>
      <c r="U2925" s="5">
        <v>0</v>
      </c>
      <c r="V2925" s="5">
        <v>57.487710419999999</v>
      </c>
      <c r="W2925" s="5">
        <v>0</v>
      </c>
      <c r="X2925" s="5">
        <v>64.372587170000003</v>
      </c>
      <c r="Y2925" s="5">
        <v>0</v>
      </c>
      <c r="Z2925" s="5">
        <v>220.51016899999999</v>
      </c>
      <c r="AA2925" s="5">
        <v>43.005060620000002</v>
      </c>
      <c r="AB2925" s="5">
        <v>58.648935639999998</v>
      </c>
      <c r="AC2925" s="5">
        <v>0</v>
      </c>
      <c r="AD2925" s="5">
        <v>76.976780959999999</v>
      </c>
      <c r="AE2925" s="5">
        <v>97.662119250000003</v>
      </c>
      <c r="AF2925" s="5">
        <v>0</v>
      </c>
      <c r="AG2925" s="1">
        <v>0.97196097637500001</v>
      </c>
      <c r="AH2925" s="1">
        <v>29.68392762625</v>
      </c>
      <c r="AI2925" s="1">
        <v>62.100383183749997</v>
      </c>
      <c r="AN2925" s="3">
        <v>0</v>
      </c>
      <c r="AO2925"/>
      <c r="AS2925"/>
      <c r="AT2925" s="6"/>
      <c r="AU2925" s="6"/>
      <c r="AV2925" s="6"/>
      <c r="AW2925" s="6"/>
      <c r="AX2925" s="6"/>
      <c r="AY2925" s="6"/>
    </row>
    <row r="2926" spans="1:51" ht="15" x14ac:dyDescent="0.25">
      <c r="A2926" s="5" t="s">
        <v>2757</v>
      </c>
      <c r="B2926" s="7">
        <v>855.25741749999997</v>
      </c>
      <c r="C2926" s="8">
        <v>8.1484000000000005</v>
      </c>
      <c r="I2926" s="5">
        <v>0</v>
      </c>
      <c r="J2926" s="5">
        <v>115.715985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61.685831399999998</v>
      </c>
      <c r="U2926" s="5">
        <v>0</v>
      </c>
      <c r="V2926" s="5">
        <v>0</v>
      </c>
      <c r="W2926" s="5">
        <v>0</v>
      </c>
      <c r="X2926" s="5">
        <v>0</v>
      </c>
      <c r="Y2926" s="5">
        <v>0</v>
      </c>
      <c r="Z2926" s="5">
        <v>0</v>
      </c>
      <c r="AA2926" s="5">
        <v>0</v>
      </c>
      <c r="AB2926" s="5">
        <v>0</v>
      </c>
      <c r="AC2926" s="5">
        <v>0</v>
      </c>
      <c r="AD2926" s="5">
        <v>82.707847749999999</v>
      </c>
      <c r="AE2926" s="5">
        <v>0</v>
      </c>
      <c r="AF2926" s="5">
        <v>0</v>
      </c>
      <c r="AG2926" s="1">
        <v>14.464498125</v>
      </c>
      <c r="AH2926" s="1">
        <v>7.7107289249999997</v>
      </c>
      <c r="AI2926" s="1">
        <v>10.33848096875</v>
      </c>
      <c r="AN2926" s="3">
        <v>0</v>
      </c>
      <c r="AO2926"/>
      <c r="AS2926"/>
      <c r="AT2926" s="6"/>
      <c r="AU2926" s="6"/>
      <c r="AV2926" s="6"/>
      <c r="AW2926" s="6"/>
      <c r="AX2926" s="6"/>
      <c r="AY2926" s="6"/>
    </row>
    <row r="2927" spans="1:51" ht="15" x14ac:dyDescent="0.25">
      <c r="A2927" s="5" t="s">
        <v>2806</v>
      </c>
      <c r="B2927" s="7">
        <v>401.14675690000001</v>
      </c>
      <c r="C2927" s="8">
        <v>7.9830833329999997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11.66229437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20.93938455</v>
      </c>
      <c r="Y2927" s="5">
        <v>0</v>
      </c>
      <c r="Z2927" s="5">
        <v>0</v>
      </c>
      <c r="AA2927" s="5">
        <v>0</v>
      </c>
      <c r="AB2927" s="5">
        <v>0</v>
      </c>
      <c r="AC2927" s="5">
        <v>0</v>
      </c>
      <c r="AD2927" s="5">
        <v>0</v>
      </c>
      <c r="AE2927" s="5">
        <v>21.65317151</v>
      </c>
      <c r="AF2927" s="5">
        <v>0</v>
      </c>
      <c r="AG2927" s="1">
        <v>1.45778679625</v>
      </c>
      <c r="AH2927" s="1">
        <v>2.61742306875</v>
      </c>
      <c r="AI2927" s="1">
        <v>2.70664643875</v>
      </c>
      <c r="AN2927" s="3">
        <v>0</v>
      </c>
      <c r="AO2927"/>
      <c r="AS2927"/>
      <c r="AT2927" s="6"/>
      <c r="AU2927" s="6"/>
      <c r="AV2927" s="6"/>
      <c r="AW2927" s="6"/>
      <c r="AX2927" s="6"/>
      <c r="AY2927" s="6"/>
    </row>
    <row r="2928" spans="1:51" ht="15" x14ac:dyDescent="0.25">
      <c r="A2928" s="5" t="s">
        <v>2837</v>
      </c>
      <c r="B2928" s="7">
        <v>507.15199469999999</v>
      </c>
      <c r="C2928" s="8">
        <v>7.8324999999999996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  <c r="AB2928" s="5">
        <v>0</v>
      </c>
      <c r="AC2928" s="5">
        <v>0</v>
      </c>
      <c r="AD2928" s="5">
        <v>0</v>
      </c>
      <c r="AE2928" s="5">
        <v>76.499150139999998</v>
      </c>
      <c r="AF2928" s="5">
        <v>0</v>
      </c>
      <c r="AG2928" s="1">
        <v>0</v>
      </c>
      <c r="AH2928" s="1">
        <v>0</v>
      </c>
      <c r="AI2928" s="1">
        <v>9.5623937674999997</v>
      </c>
      <c r="AN2928" s="3">
        <v>0</v>
      </c>
      <c r="AO2928"/>
      <c r="AS2928"/>
      <c r="AT2928" s="6"/>
      <c r="AU2928" s="6"/>
      <c r="AV2928" s="6"/>
      <c r="AW2928" s="6"/>
      <c r="AX2928" s="6"/>
      <c r="AY2928" s="6"/>
    </row>
    <row r="2929" spans="1:51" ht="15" x14ac:dyDescent="0.25">
      <c r="A2929" s="5" t="s">
        <v>2862</v>
      </c>
      <c r="B2929" s="7">
        <v>627.17494869999996</v>
      </c>
      <c r="C2929" s="8">
        <v>7.7478833329999999</v>
      </c>
      <c r="I2929" s="5">
        <v>0</v>
      </c>
      <c r="J2929" s="5">
        <v>0</v>
      </c>
      <c r="K2929" s="5">
        <v>342.76847470000001</v>
      </c>
      <c r="L2929" s="5">
        <v>0</v>
      </c>
      <c r="M2929" s="5">
        <v>0</v>
      </c>
      <c r="N2929" s="5">
        <v>28.61180173</v>
      </c>
      <c r="O2929" s="5">
        <v>0</v>
      </c>
      <c r="P2929" s="5">
        <v>0</v>
      </c>
      <c r="Q2929" s="5">
        <v>0</v>
      </c>
      <c r="R2929" s="5">
        <v>0</v>
      </c>
      <c r="S2929" s="5">
        <v>31.20529312</v>
      </c>
      <c r="T2929" s="5">
        <v>110.56542930000001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110.6876931</v>
      </c>
      <c r="AA2929" s="5">
        <v>0</v>
      </c>
      <c r="AB2929" s="5">
        <v>0</v>
      </c>
      <c r="AC2929" s="5">
        <v>0</v>
      </c>
      <c r="AD2929" s="5">
        <v>0</v>
      </c>
      <c r="AE2929" s="5">
        <v>0</v>
      </c>
      <c r="AF2929" s="5">
        <v>0</v>
      </c>
      <c r="AG2929" s="1">
        <v>46.422534553750005</v>
      </c>
      <c r="AH2929" s="1">
        <v>17.7213403025</v>
      </c>
      <c r="AI2929" s="1">
        <v>13.835961637500001</v>
      </c>
      <c r="AN2929" s="3">
        <v>0</v>
      </c>
      <c r="AO2929"/>
      <c r="AS2929"/>
      <c r="AT2929" s="6"/>
      <c r="AU2929" s="6"/>
      <c r="AV2929" s="6"/>
      <c r="AW2929" s="6"/>
      <c r="AX2929" s="6"/>
      <c r="AY2929" s="6"/>
    </row>
    <row r="2930" spans="1:51" ht="15" x14ac:dyDescent="0.25">
      <c r="A2930" s="5" t="s">
        <v>2892</v>
      </c>
      <c r="B2930" s="7">
        <v>157.01372430000001</v>
      </c>
      <c r="C2930" s="8">
        <v>7.6524833330000002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15.61693715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v>0</v>
      </c>
      <c r="AA2930" s="5">
        <v>12.116618620000001</v>
      </c>
      <c r="AB2930" s="5">
        <v>0</v>
      </c>
      <c r="AC2930" s="5">
        <v>38.729769560000001</v>
      </c>
      <c r="AD2930" s="5">
        <v>0</v>
      </c>
      <c r="AE2930" s="5">
        <v>0</v>
      </c>
      <c r="AF2930" s="5">
        <v>0</v>
      </c>
      <c r="AG2930" s="1">
        <v>0</v>
      </c>
      <c r="AH2930" s="1">
        <v>1.95211714375</v>
      </c>
      <c r="AI2930" s="1">
        <v>6.3557985225000007</v>
      </c>
      <c r="AN2930" s="3">
        <v>0</v>
      </c>
      <c r="AO2930"/>
      <c r="AS2930"/>
      <c r="AT2930" s="6"/>
      <c r="AU2930" s="6"/>
      <c r="AV2930" s="6"/>
      <c r="AW2930" s="6"/>
      <c r="AX2930" s="6"/>
      <c r="AY2930" s="6"/>
    </row>
    <row r="2931" spans="1:51" ht="15" x14ac:dyDescent="0.25">
      <c r="A2931" s="5" t="s">
        <v>2893</v>
      </c>
      <c r="B2931" s="7">
        <v>116.0499296</v>
      </c>
      <c r="C2931" s="8">
        <v>7.6451666669999998</v>
      </c>
      <c r="I2931" s="5">
        <v>0</v>
      </c>
      <c r="J2931" s="5">
        <v>24.745237970000002</v>
      </c>
      <c r="K2931" s="5">
        <v>0</v>
      </c>
      <c r="L2931" s="5">
        <v>0</v>
      </c>
      <c r="M2931" s="5">
        <v>24.361347160000001</v>
      </c>
      <c r="N2931" s="5">
        <v>0</v>
      </c>
      <c r="O2931" s="5">
        <v>0</v>
      </c>
      <c r="P2931" s="5">
        <v>0</v>
      </c>
      <c r="Q2931" s="5">
        <v>0</v>
      </c>
      <c r="R2931" s="5">
        <v>85.313132019999998</v>
      </c>
      <c r="S2931" s="5">
        <v>201.2715541</v>
      </c>
      <c r="T2931" s="5">
        <v>61.047154249999998</v>
      </c>
      <c r="U2931" s="5">
        <v>0</v>
      </c>
      <c r="V2931" s="5">
        <v>20.865410069999999</v>
      </c>
      <c r="W2931" s="5">
        <v>33.136765080000004</v>
      </c>
      <c r="X2931" s="5">
        <v>19.79282804</v>
      </c>
      <c r="Y2931" s="5">
        <v>6.4007218889999997</v>
      </c>
      <c r="Z2931" s="5">
        <v>12.274399860000001</v>
      </c>
      <c r="AA2931" s="5">
        <v>118.94014490000001</v>
      </c>
      <c r="AB2931" s="5">
        <v>0</v>
      </c>
      <c r="AC2931" s="5">
        <v>289.50040050000001</v>
      </c>
      <c r="AD2931" s="5">
        <v>64.235230819999998</v>
      </c>
      <c r="AE2931" s="5">
        <v>0</v>
      </c>
      <c r="AF2931" s="5">
        <v>3.0707854929999998</v>
      </c>
      <c r="AG2931" s="1">
        <v>6.1383231412499999</v>
      </c>
      <c r="AH2931" s="1">
        <v>52.678355445000008</v>
      </c>
      <c r="AI2931" s="1">
        <v>61.802710432750004</v>
      </c>
      <c r="AN2931" s="3">
        <v>0</v>
      </c>
      <c r="AO2931"/>
      <c r="AS2931"/>
      <c r="AT2931" s="6"/>
      <c r="AU2931" s="6"/>
      <c r="AV2931" s="6"/>
      <c r="AW2931" s="6"/>
      <c r="AX2931" s="6"/>
      <c r="AY2931" s="6"/>
    </row>
    <row r="2932" spans="1:51" ht="15" x14ac:dyDescent="0.25">
      <c r="A2932" s="5" t="s">
        <v>2899</v>
      </c>
      <c r="B2932" s="7">
        <v>480.11614639999999</v>
      </c>
      <c r="C2932" s="8">
        <v>7.6378333329999997</v>
      </c>
      <c r="I2932" s="5">
        <v>0</v>
      </c>
      <c r="J2932" s="5">
        <v>60.721769090000002</v>
      </c>
      <c r="K2932" s="5">
        <v>0</v>
      </c>
      <c r="L2932" s="5">
        <v>0</v>
      </c>
      <c r="M2932" s="5">
        <v>0</v>
      </c>
      <c r="N2932" s="5">
        <v>45.113654169999997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5">
        <v>0</v>
      </c>
      <c r="AA2932" s="5">
        <v>0</v>
      </c>
      <c r="AB2932" s="5">
        <v>0</v>
      </c>
      <c r="AC2932" s="5">
        <v>0</v>
      </c>
      <c r="AD2932" s="5">
        <v>0</v>
      </c>
      <c r="AE2932" s="5">
        <v>0</v>
      </c>
      <c r="AF2932" s="5">
        <v>0</v>
      </c>
      <c r="AG2932" s="1">
        <v>13.2294279075</v>
      </c>
      <c r="AH2932" s="1">
        <v>0</v>
      </c>
      <c r="AI2932" s="1">
        <v>0</v>
      </c>
      <c r="AN2932" s="3">
        <v>0</v>
      </c>
      <c r="AO2932"/>
      <c r="AS2932"/>
      <c r="AT2932" s="6"/>
      <c r="AU2932" s="6"/>
      <c r="AV2932" s="6"/>
      <c r="AW2932" s="6"/>
      <c r="AX2932" s="6"/>
      <c r="AY2932" s="6"/>
    </row>
    <row r="2933" spans="1:51" ht="15" x14ac:dyDescent="0.25">
      <c r="A2933" s="5" t="s">
        <v>2902</v>
      </c>
      <c r="B2933" s="7">
        <v>304.08448040000002</v>
      </c>
      <c r="C2933" s="8">
        <v>7.6378333329999997</v>
      </c>
      <c r="I2933" s="5">
        <v>0</v>
      </c>
      <c r="J2933" s="5">
        <v>30.273945699999999</v>
      </c>
      <c r="K2933" s="5">
        <v>0</v>
      </c>
      <c r="L2933" s="5">
        <v>0</v>
      </c>
      <c r="M2933" s="5">
        <v>58.219209769999999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254.41522230000001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39.009124239999998</v>
      </c>
      <c r="AA2933" s="5">
        <v>38.461734309999997</v>
      </c>
      <c r="AB2933" s="5">
        <v>0</v>
      </c>
      <c r="AC2933" s="5">
        <v>399.26770640000001</v>
      </c>
      <c r="AD2933" s="5">
        <v>0</v>
      </c>
      <c r="AE2933" s="5">
        <v>0</v>
      </c>
      <c r="AF2933" s="5">
        <v>0</v>
      </c>
      <c r="AG2933" s="1">
        <v>11.061644433750001</v>
      </c>
      <c r="AH2933" s="1">
        <v>31.801902787500001</v>
      </c>
      <c r="AI2933" s="1">
        <v>59.592320618750001</v>
      </c>
      <c r="AN2933" s="3">
        <v>0</v>
      </c>
      <c r="AO2933"/>
      <c r="AS2933"/>
      <c r="AT2933" s="6"/>
      <c r="AU2933" s="6"/>
      <c r="AV2933" s="6"/>
      <c r="AW2933" s="6"/>
      <c r="AX2933" s="6"/>
      <c r="AY2933" s="6"/>
    </row>
    <row r="2934" spans="1:51" ht="15" x14ac:dyDescent="0.25">
      <c r="A2934" s="5" t="s">
        <v>2904</v>
      </c>
      <c r="B2934" s="7">
        <v>186.055826</v>
      </c>
      <c r="C2934" s="8">
        <v>7.6378333329999997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13.865981720000001</v>
      </c>
      <c r="S2934" s="5">
        <v>111.5937643</v>
      </c>
      <c r="T2934" s="5">
        <v>0</v>
      </c>
      <c r="U2934" s="5">
        <v>0</v>
      </c>
      <c r="V2934" s="5">
        <v>0</v>
      </c>
      <c r="W2934" s="5">
        <v>11.267286309999999</v>
      </c>
      <c r="X2934" s="5">
        <v>0</v>
      </c>
      <c r="Y2934" s="5">
        <v>0</v>
      </c>
      <c r="Z2934" s="5">
        <v>0</v>
      </c>
      <c r="AA2934" s="5">
        <v>138.81224209999999</v>
      </c>
      <c r="AB2934" s="5">
        <v>0</v>
      </c>
      <c r="AC2934" s="5">
        <v>190.66904829999999</v>
      </c>
      <c r="AD2934" s="5">
        <v>0</v>
      </c>
      <c r="AE2934" s="5">
        <v>0</v>
      </c>
      <c r="AF2934" s="5">
        <v>0</v>
      </c>
      <c r="AG2934" s="1">
        <v>0</v>
      </c>
      <c r="AH2934" s="1">
        <v>17.090879041250002</v>
      </c>
      <c r="AI2934" s="1">
        <v>41.185161299999997</v>
      </c>
      <c r="AN2934" s="3">
        <v>0</v>
      </c>
      <c r="AO2934"/>
      <c r="AS2934"/>
      <c r="AT2934" s="6"/>
      <c r="AU2934" s="6"/>
      <c r="AV2934" s="6"/>
      <c r="AW2934" s="6"/>
      <c r="AX2934" s="6"/>
      <c r="AY2934" s="6"/>
    </row>
    <row r="2935" spans="1:51" ht="15" x14ac:dyDescent="0.25">
      <c r="A2935" s="5" t="s">
        <v>2932</v>
      </c>
      <c r="B2935" s="7">
        <v>445.15313959999997</v>
      </c>
      <c r="C2935" s="8">
        <v>7.5385166669999997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138.06594419999999</v>
      </c>
      <c r="S2935" s="5">
        <v>150.01745059999999</v>
      </c>
      <c r="T2935" s="5">
        <v>93.599520470000002</v>
      </c>
      <c r="U2935" s="5">
        <v>0</v>
      </c>
      <c r="V2935" s="5">
        <v>132.60375400000001</v>
      </c>
      <c r="W2935" s="5">
        <v>0</v>
      </c>
      <c r="X2935" s="5">
        <v>28.259030249999999</v>
      </c>
      <c r="Y2935" s="5">
        <v>105.6294631</v>
      </c>
      <c r="Z2935" s="5">
        <v>119.7147169</v>
      </c>
      <c r="AA2935" s="5">
        <v>54.285274049999998</v>
      </c>
      <c r="AB2935" s="5">
        <v>38.34258792</v>
      </c>
      <c r="AC2935" s="5">
        <v>0</v>
      </c>
      <c r="AD2935" s="5">
        <v>0</v>
      </c>
      <c r="AE2935" s="5">
        <v>357.91533470000002</v>
      </c>
      <c r="AF2935" s="5">
        <v>0</v>
      </c>
      <c r="AG2935" s="1">
        <v>0</v>
      </c>
      <c r="AH2935" s="1">
        <v>67.818212439999996</v>
      </c>
      <c r="AI2935" s="1">
        <v>84.485922083749998</v>
      </c>
      <c r="AN2935" s="3">
        <v>0</v>
      </c>
      <c r="AO2935"/>
      <c r="AS2935"/>
      <c r="AT2935" s="6"/>
      <c r="AU2935" s="6"/>
      <c r="AV2935" s="6"/>
      <c r="AW2935" s="6"/>
      <c r="AX2935" s="6"/>
      <c r="AY2935" s="6"/>
    </row>
    <row r="2936" spans="1:51" ht="15" x14ac:dyDescent="0.25">
      <c r="A2936" s="5" t="s">
        <v>2956</v>
      </c>
      <c r="B2936" s="7">
        <v>185.03548499999999</v>
      </c>
      <c r="C2936" s="8">
        <v>7.4725833330000002</v>
      </c>
      <c r="I2936" s="5">
        <v>0</v>
      </c>
      <c r="J2936" s="5">
        <v>0</v>
      </c>
      <c r="K2936" s="5">
        <v>26.01268718</v>
      </c>
      <c r="L2936" s="5">
        <v>8.5323987040000002</v>
      </c>
      <c r="M2936" s="5">
        <v>25.57413618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34.954774</v>
      </c>
      <c r="T2936" s="5">
        <v>20.513671339999998</v>
      </c>
      <c r="U2936" s="5">
        <v>0</v>
      </c>
      <c r="V2936" s="5">
        <v>50.394820410000001</v>
      </c>
      <c r="W2936" s="5">
        <v>0</v>
      </c>
      <c r="X2936" s="5">
        <v>16.775230489999998</v>
      </c>
      <c r="Y2936" s="5">
        <v>0</v>
      </c>
      <c r="Z2936" s="5">
        <v>10.95465061</v>
      </c>
      <c r="AA2936" s="5">
        <v>56.933462319999997</v>
      </c>
      <c r="AB2936" s="5">
        <v>8.186985451</v>
      </c>
      <c r="AC2936" s="5">
        <v>91.946506470000003</v>
      </c>
      <c r="AD2936" s="5">
        <v>55.47510552</v>
      </c>
      <c r="AE2936" s="5">
        <v>0</v>
      </c>
      <c r="AF2936" s="5">
        <v>0</v>
      </c>
      <c r="AG2936" s="1">
        <v>7.5149027579999998</v>
      </c>
      <c r="AH2936" s="1">
        <v>15.329812030000001</v>
      </c>
      <c r="AI2936" s="1">
        <v>27.937088796375001</v>
      </c>
      <c r="AN2936" s="3">
        <v>0</v>
      </c>
      <c r="AO2936"/>
      <c r="AS2936"/>
      <c r="AT2936" s="6"/>
      <c r="AU2936" s="6"/>
      <c r="AV2936" s="6"/>
      <c r="AW2936" s="6"/>
      <c r="AX2936" s="6"/>
      <c r="AY2936" s="6"/>
    </row>
    <row r="2937" spans="1:51" ht="15" x14ac:dyDescent="0.25">
      <c r="A2937" s="5" t="s">
        <v>2992</v>
      </c>
      <c r="B2937" s="7">
        <v>1081.307605</v>
      </c>
      <c r="C2937" s="8">
        <v>7.3438999999999997</v>
      </c>
      <c r="I2937" s="5">
        <v>0</v>
      </c>
      <c r="J2937" s="5">
        <v>0</v>
      </c>
      <c r="K2937" s="5">
        <v>0</v>
      </c>
      <c r="L2937" s="5">
        <v>79.636184510000007</v>
      </c>
      <c r="M2937" s="5">
        <v>147.64613309999999</v>
      </c>
      <c r="N2937" s="5">
        <v>0</v>
      </c>
      <c r="O2937" s="5">
        <v>0</v>
      </c>
      <c r="P2937" s="5">
        <v>0</v>
      </c>
      <c r="Q2937" s="5">
        <v>112.4813889</v>
      </c>
      <c r="R2937" s="5">
        <v>0</v>
      </c>
      <c r="S2937" s="5">
        <v>140.55737569999999</v>
      </c>
      <c r="T2937" s="5">
        <v>0</v>
      </c>
      <c r="U2937" s="5">
        <v>110.03520140000001</v>
      </c>
      <c r="V2937" s="5">
        <v>104.9474996</v>
      </c>
      <c r="W2937" s="5">
        <v>0</v>
      </c>
      <c r="X2937" s="5">
        <v>0</v>
      </c>
      <c r="Y2937" s="5">
        <v>0</v>
      </c>
      <c r="Z2937" s="5">
        <v>0</v>
      </c>
      <c r="AA2937" s="5">
        <v>61.325061030000001</v>
      </c>
      <c r="AB2937" s="5">
        <v>69.321598199999997</v>
      </c>
      <c r="AC2937" s="5">
        <v>217.31951910000001</v>
      </c>
      <c r="AD2937" s="5">
        <v>68.137104649999998</v>
      </c>
      <c r="AE2937" s="5">
        <v>0</v>
      </c>
      <c r="AF2937" s="5">
        <v>0</v>
      </c>
      <c r="AG2937" s="1">
        <v>28.410289701250001</v>
      </c>
      <c r="AH2937" s="1">
        <v>58.5026832</v>
      </c>
      <c r="AI2937" s="1">
        <v>52.012910372500002</v>
      </c>
      <c r="AN2937" s="3">
        <v>0</v>
      </c>
      <c r="AO2937"/>
      <c r="AS2937"/>
      <c r="AT2937" s="6"/>
      <c r="AU2937" s="6"/>
      <c r="AV2937" s="6"/>
      <c r="AW2937" s="6"/>
      <c r="AX2937" s="6"/>
      <c r="AY2937" s="6"/>
    </row>
    <row r="2938" spans="1:51" ht="15" x14ac:dyDescent="0.25">
      <c r="A2938" s="5" t="s">
        <v>3006</v>
      </c>
      <c r="B2938" s="7">
        <v>496.14829630000003</v>
      </c>
      <c r="C2938" s="8">
        <v>7.3072666670000004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9.4301005280000005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0</v>
      </c>
      <c r="Z2938" s="5">
        <v>0</v>
      </c>
      <c r="AA2938" s="5">
        <v>0</v>
      </c>
      <c r="AB2938" s="5">
        <v>0</v>
      </c>
      <c r="AC2938" s="5">
        <v>0</v>
      </c>
      <c r="AD2938" s="5">
        <v>0</v>
      </c>
      <c r="AE2938" s="5">
        <v>0</v>
      </c>
      <c r="AF2938" s="5">
        <v>0</v>
      </c>
      <c r="AG2938" s="1">
        <v>0</v>
      </c>
      <c r="AH2938" s="1">
        <v>1.1787625660000001</v>
      </c>
      <c r="AI2938" s="1">
        <v>0</v>
      </c>
      <c r="AN2938" s="3">
        <v>0</v>
      </c>
      <c r="AO2938"/>
      <c r="AS2938"/>
      <c r="AT2938" s="6"/>
      <c r="AU2938" s="6"/>
      <c r="AV2938" s="6"/>
      <c r="AW2938" s="6"/>
      <c r="AX2938" s="6"/>
      <c r="AY2938" s="6"/>
    </row>
    <row r="2939" spans="1:51" ht="15" x14ac:dyDescent="0.25">
      <c r="A2939" s="5" t="s">
        <v>3025</v>
      </c>
      <c r="B2939" s="7">
        <v>289.08484629999998</v>
      </c>
      <c r="C2939" s="8">
        <v>7.2559166670000002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60.131459220000004</v>
      </c>
      <c r="S2939" s="5">
        <v>24.84044501</v>
      </c>
      <c r="T2939" s="5">
        <v>142.06040630000001</v>
      </c>
      <c r="U2939" s="5">
        <v>15.90543201</v>
      </c>
      <c r="V2939" s="5">
        <v>0</v>
      </c>
      <c r="W2939" s="5">
        <v>0</v>
      </c>
      <c r="X2939" s="5">
        <v>16.764719809999999</v>
      </c>
      <c r="Y2939" s="5">
        <v>0</v>
      </c>
      <c r="Z2939" s="5">
        <v>0</v>
      </c>
      <c r="AA2939" s="5">
        <v>0</v>
      </c>
      <c r="AB2939" s="5">
        <v>0</v>
      </c>
      <c r="AC2939" s="5">
        <v>23.480977060000001</v>
      </c>
      <c r="AD2939" s="5">
        <v>0</v>
      </c>
      <c r="AE2939" s="5">
        <v>32.340510010000003</v>
      </c>
      <c r="AF2939" s="5">
        <v>0</v>
      </c>
      <c r="AG2939" s="1">
        <v>0</v>
      </c>
      <c r="AH2939" s="1">
        <v>32.462807793750002</v>
      </c>
      <c r="AI2939" s="1">
        <v>6.9776858837500004</v>
      </c>
      <c r="AN2939" s="3">
        <v>0</v>
      </c>
      <c r="AO2939"/>
      <c r="AS2939"/>
      <c r="AT2939" s="6"/>
      <c r="AU2939" s="6"/>
      <c r="AV2939" s="6"/>
      <c r="AW2939" s="6"/>
      <c r="AX2939" s="6"/>
      <c r="AY2939" s="6"/>
    </row>
    <row r="2940" spans="1:51" ht="15" x14ac:dyDescent="0.25">
      <c r="A2940" s="5" t="s">
        <v>3031</v>
      </c>
      <c r="B2940" s="7">
        <v>648.66196170000001</v>
      </c>
      <c r="C2940" s="8">
        <v>7.2339333330000004</v>
      </c>
      <c r="I2940" s="5">
        <v>0</v>
      </c>
      <c r="J2940" s="5">
        <v>0</v>
      </c>
      <c r="K2940" s="5">
        <v>726.18827139999996</v>
      </c>
      <c r="L2940" s="5">
        <v>0</v>
      </c>
      <c r="M2940" s="5">
        <v>30.45682721</v>
      </c>
      <c r="N2940" s="5">
        <v>6.6026035280000004</v>
      </c>
      <c r="O2940" s="5">
        <v>0</v>
      </c>
      <c r="P2940" s="5">
        <v>0</v>
      </c>
      <c r="Q2940" s="5">
        <v>0</v>
      </c>
      <c r="R2940" s="5">
        <v>0</v>
      </c>
      <c r="S2940" s="5">
        <v>40.097731469999999</v>
      </c>
      <c r="T2940" s="5">
        <v>127.7741005</v>
      </c>
      <c r="U2940" s="5">
        <v>0</v>
      </c>
      <c r="V2940" s="5">
        <v>16.215975920000002</v>
      </c>
      <c r="W2940" s="5">
        <v>0</v>
      </c>
      <c r="X2940" s="5">
        <v>0</v>
      </c>
      <c r="Y2940" s="5">
        <v>0</v>
      </c>
      <c r="Z2940" s="5">
        <v>192.45958959999999</v>
      </c>
      <c r="AA2940" s="5">
        <v>0</v>
      </c>
      <c r="AB2940" s="5">
        <v>0</v>
      </c>
      <c r="AC2940" s="5">
        <v>0</v>
      </c>
      <c r="AD2940" s="5">
        <v>0</v>
      </c>
      <c r="AE2940" s="5">
        <v>0</v>
      </c>
      <c r="AF2940" s="5">
        <v>0</v>
      </c>
      <c r="AG2940" s="1">
        <v>95.405962767250003</v>
      </c>
      <c r="AH2940" s="1">
        <v>23.010975986250003</v>
      </c>
      <c r="AI2940" s="1">
        <v>24.057448699999998</v>
      </c>
      <c r="AN2940" s="3">
        <v>0</v>
      </c>
      <c r="AO2940"/>
      <c r="AS2940"/>
      <c r="AT2940" s="6"/>
      <c r="AU2940" s="6"/>
      <c r="AV2940" s="6"/>
      <c r="AW2940" s="6"/>
      <c r="AX2940" s="6"/>
      <c r="AY2940" s="6"/>
    </row>
    <row r="2941" spans="1:51" ht="15" x14ac:dyDescent="0.25">
      <c r="A2941" s="5" t="s">
        <v>3128</v>
      </c>
      <c r="B2941" s="7">
        <v>349.97973730000001</v>
      </c>
      <c r="C2941" s="8">
        <v>6.888616667</v>
      </c>
      <c r="I2941" s="5">
        <v>17.72658646</v>
      </c>
      <c r="J2941" s="5">
        <v>0</v>
      </c>
      <c r="K2941" s="5">
        <v>0</v>
      </c>
      <c r="L2941" s="5">
        <v>7.1962933339999999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v>0</v>
      </c>
      <c r="AA2941" s="5">
        <v>0</v>
      </c>
      <c r="AB2941" s="5">
        <v>0</v>
      </c>
      <c r="AC2941" s="5">
        <v>0</v>
      </c>
      <c r="AD2941" s="5">
        <v>0</v>
      </c>
      <c r="AE2941" s="5">
        <v>0</v>
      </c>
      <c r="AF2941" s="5">
        <v>0</v>
      </c>
      <c r="AG2941" s="1">
        <v>3.11535997425</v>
      </c>
      <c r="AH2941" s="1">
        <v>0</v>
      </c>
      <c r="AI2941" s="1">
        <v>0</v>
      </c>
      <c r="AN2941" s="3">
        <v>0</v>
      </c>
      <c r="AO2941"/>
      <c r="AS2941"/>
      <c r="AT2941" s="6"/>
      <c r="AU2941" s="6"/>
      <c r="AV2941" s="6"/>
      <c r="AW2941" s="6"/>
      <c r="AX2941" s="6"/>
      <c r="AY2941" s="6"/>
    </row>
    <row r="2942" spans="1:51" ht="15" x14ac:dyDescent="0.25">
      <c r="A2942" s="5" t="s">
        <v>3146</v>
      </c>
      <c r="B2942" s="7">
        <v>385.1156684</v>
      </c>
      <c r="C2942" s="8">
        <v>6.8259999999999996</v>
      </c>
      <c r="I2942" s="5">
        <v>0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5">
        <v>29.64630841</v>
      </c>
      <c r="P2942" s="5">
        <v>0</v>
      </c>
      <c r="Q2942" s="5">
        <v>0</v>
      </c>
      <c r="R2942" s="5">
        <v>38.098822820000002</v>
      </c>
      <c r="S2942" s="5">
        <v>0</v>
      </c>
      <c r="T2942" s="5">
        <v>0</v>
      </c>
      <c r="U2942" s="5">
        <v>30.020169750000001</v>
      </c>
      <c r="V2942" s="5">
        <v>22.732468950000001</v>
      </c>
      <c r="W2942" s="5">
        <v>71.934865450000004</v>
      </c>
      <c r="X2942" s="5">
        <v>58.890427500000001</v>
      </c>
      <c r="Y2942" s="5">
        <v>0</v>
      </c>
      <c r="Z2942" s="5">
        <v>0</v>
      </c>
      <c r="AA2942" s="5">
        <v>0</v>
      </c>
      <c r="AB2942" s="5">
        <v>0</v>
      </c>
      <c r="AC2942" s="5">
        <v>30.398516480000001</v>
      </c>
      <c r="AD2942" s="5">
        <v>21.853680019999999</v>
      </c>
      <c r="AE2942" s="5">
        <v>24.361916010000002</v>
      </c>
      <c r="AF2942" s="5">
        <v>56.037730029999999</v>
      </c>
      <c r="AG2942" s="1">
        <v>3.70578855125</v>
      </c>
      <c r="AH2942" s="1">
        <v>27.709594308749999</v>
      </c>
      <c r="AI2942" s="1">
        <v>16.581480317499999</v>
      </c>
      <c r="AN2942" s="3">
        <v>0</v>
      </c>
      <c r="AO2942"/>
      <c r="AS2942"/>
      <c r="AT2942" s="6"/>
      <c r="AU2942" s="6"/>
      <c r="AV2942" s="6"/>
      <c r="AW2942" s="6"/>
      <c r="AX2942" s="6"/>
      <c r="AY2942" s="6"/>
    </row>
    <row r="2943" spans="1:51" ht="15" x14ac:dyDescent="0.25">
      <c r="A2943" s="5" t="s">
        <v>3160</v>
      </c>
      <c r="B2943" s="7">
        <v>221.0646572</v>
      </c>
      <c r="C2943" s="8">
        <v>6.789383333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  <c r="AB2943" s="5">
        <v>0</v>
      </c>
      <c r="AC2943" s="5">
        <v>0</v>
      </c>
      <c r="AD2943" s="5">
        <v>0</v>
      </c>
      <c r="AE2943" s="5">
        <v>4.6507938180000004</v>
      </c>
      <c r="AF2943" s="5">
        <v>0</v>
      </c>
      <c r="AG2943" s="1">
        <v>0</v>
      </c>
      <c r="AH2943" s="1">
        <v>0</v>
      </c>
      <c r="AI2943" s="1">
        <v>0.58134922725000004</v>
      </c>
      <c r="AN2943" s="3">
        <v>0</v>
      </c>
      <c r="AO2943"/>
      <c r="AS2943"/>
      <c r="AT2943" s="6"/>
      <c r="AU2943" s="6"/>
      <c r="AV2943" s="6"/>
      <c r="AW2943" s="6"/>
      <c r="AX2943" s="6"/>
      <c r="AY2943" s="6"/>
    </row>
    <row r="2944" spans="1:51" ht="15" x14ac:dyDescent="0.25">
      <c r="A2944" s="5" t="s">
        <v>3174</v>
      </c>
      <c r="B2944" s="7">
        <v>529.05955630000005</v>
      </c>
      <c r="C2944" s="8">
        <v>6.7160166669999999</v>
      </c>
      <c r="I2944" s="5">
        <v>0</v>
      </c>
      <c r="J2944" s="5">
        <v>0</v>
      </c>
      <c r="K2944" s="5">
        <v>0</v>
      </c>
      <c r="L2944" s="5">
        <v>475.0127918</v>
      </c>
      <c r="M2944" s="5">
        <v>98.026847099999998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18.007805680000001</v>
      </c>
      <c r="T2944" s="5">
        <v>0</v>
      </c>
      <c r="U2944" s="5">
        <v>0</v>
      </c>
      <c r="V2944" s="5">
        <v>46.941207159999998</v>
      </c>
      <c r="W2944" s="5">
        <v>79.720475780000001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  <c r="AC2944" s="5">
        <v>0</v>
      </c>
      <c r="AD2944" s="5">
        <v>0</v>
      </c>
      <c r="AE2944" s="5">
        <v>0</v>
      </c>
      <c r="AF2944" s="5">
        <v>441.99455929999999</v>
      </c>
      <c r="AG2944" s="1">
        <v>71.6299548625</v>
      </c>
      <c r="AH2944" s="1">
        <v>18.083686077499998</v>
      </c>
      <c r="AI2944" s="1">
        <v>55.249319912499999</v>
      </c>
      <c r="AN2944" s="3">
        <v>0</v>
      </c>
      <c r="AO2944"/>
      <c r="AS2944"/>
      <c r="AT2944" s="6"/>
      <c r="AU2944" s="6"/>
      <c r="AV2944" s="6"/>
      <c r="AW2944" s="6"/>
      <c r="AX2944" s="6"/>
      <c r="AY2944" s="6"/>
    </row>
    <row r="2945" spans="1:51" ht="15" x14ac:dyDescent="0.25">
      <c r="A2945" s="5" t="s">
        <v>3244</v>
      </c>
      <c r="B2945" s="7">
        <v>596.18159509999998</v>
      </c>
      <c r="C2945" s="8">
        <v>6.5287499999999996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19.840784769999999</v>
      </c>
      <c r="Z2945" s="5">
        <v>33.76443347</v>
      </c>
      <c r="AA2945" s="5">
        <v>0</v>
      </c>
      <c r="AB2945" s="5">
        <v>38.084932360000003</v>
      </c>
      <c r="AC2945" s="5">
        <v>0</v>
      </c>
      <c r="AD2945" s="5">
        <v>0</v>
      </c>
      <c r="AE2945" s="5">
        <v>0</v>
      </c>
      <c r="AF2945" s="5">
        <v>0</v>
      </c>
      <c r="AG2945" s="1">
        <v>0</v>
      </c>
      <c r="AH2945" s="1">
        <v>0</v>
      </c>
      <c r="AI2945" s="1">
        <v>11.461268825000001</v>
      </c>
      <c r="AN2945" s="3">
        <v>0</v>
      </c>
      <c r="AO2945"/>
      <c r="AS2945"/>
      <c r="AT2945" s="6"/>
      <c r="AU2945" s="6"/>
      <c r="AV2945" s="6"/>
      <c r="AW2945" s="6"/>
      <c r="AX2945" s="6"/>
      <c r="AY2945" s="6"/>
    </row>
    <row r="2946" spans="1:51" ht="15" x14ac:dyDescent="0.25">
      <c r="A2946" s="5" t="s">
        <v>3254</v>
      </c>
      <c r="B2946" s="7">
        <v>379.08321280000001</v>
      </c>
      <c r="C2946" s="8">
        <v>6.5141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22.4505239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0</v>
      </c>
      <c r="Z2946" s="5">
        <v>0</v>
      </c>
      <c r="AA2946" s="5">
        <v>0</v>
      </c>
      <c r="AB2946" s="5">
        <v>0</v>
      </c>
      <c r="AC2946" s="5">
        <v>0</v>
      </c>
      <c r="AD2946" s="5">
        <v>0</v>
      </c>
      <c r="AE2946" s="5">
        <v>15.29240504</v>
      </c>
      <c r="AF2946" s="5">
        <v>0</v>
      </c>
      <c r="AG2946" s="1">
        <v>0</v>
      </c>
      <c r="AH2946" s="1">
        <v>2.8063154875</v>
      </c>
      <c r="AI2946" s="1">
        <v>1.91155063</v>
      </c>
      <c r="AN2946" s="3">
        <v>0</v>
      </c>
      <c r="AO2946"/>
      <c r="AS2946"/>
      <c r="AT2946" s="6"/>
      <c r="AU2946" s="6"/>
      <c r="AV2946" s="6"/>
      <c r="AW2946" s="6"/>
      <c r="AX2946" s="6"/>
      <c r="AY2946" s="6"/>
    </row>
    <row r="2947" spans="1:51" ht="15" x14ac:dyDescent="0.25">
      <c r="A2947" s="5" t="s">
        <v>3286</v>
      </c>
      <c r="B2947" s="7">
        <v>965.33014349999996</v>
      </c>
      <c r="C2947" s="8">
        <v>6.3927833329999997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28.556591640000001</v>
      </c>
      <c r="R2947" s="5">
        <v>0</v>
      </c>
      <c r="S2947" s="5">
        <v>0</v>
      </c>
      <c r="T2947" s="5">
        <v>0</v>
      </c>
      <c r="U2947" s="5">
        <v>0</v>
      </c>
      <c r="V2947" s="5">
        <v>0</v>
      </c>
      <c r="W2947" s="5">
        <v>0</v>
      </c>
      <c r="X2947" s="5">
        <v>0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>
        <v>0</v>
      </c>
      <c r="AF2947" s="5">
        <v>0</v>
      </c>
      <c r="AG2947" s="1">
        <v>0</v>
      </c>
      <c r="AH2947" s="1">
        <v>3.5695739550000001</v>
      </c>
      <c r="AI2947" s="1">
        <v>0</v>
      </c>
      <c r="AN2947" s="3">
        <v>0</v>
      </c>
      <c r="AO2947"/>
      <c r="AS2947"/>
      <c r="AT2947" s="6"/>
      <c r="AU2947" s="6"/>
      <c r="AV2947" s="6"/>
      <c r="AW2947" s="6"/>
      <c r="AX2947" s="6"/>
      <c r="AY2947" s="6"/>
    </row>
    <row r="2948" spans="1:51" ht="15" x14ac:dyDescent="0.25">
      <c r="A2948" s="5" t="s">
        <v>3302</v>
      </c>
      <c r="B2948" s="7">
        <v>340.14295900000002</v>
      </c>
      <c r="C2948" s="8">
        <v>6.3007999999999997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13.18572488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0</v>
      </c>
      <c r="Z2948" s="5">
        <v>0</v>
      </c>
      <c r="AA2948" s="5">
        <v>0</v>
      </c>
      <c r="AB2948" s="5">
        <v>0</v>
      </c>
      <c r="AC2948" s="5">
        <v>0</v>
      </c>
      <c r="AD2948" s="5">
        <v>0</v>
      </c>
      <c r="AE2948" s="5">
        <v>0</v>
      </c>
      <c r="AF2948" s="5">
        <v>0</v>
      </c>
      <c r="AG2948" s="1">
        <v>0</v>
      </c>
      <c r="AH2948" s="1">
        <v>1.6482156100000001</v>
      </c>
      <c r="AI2948" s="1">
        <v>0</v>
      </c>
      <c r="AN2948" s="3">
        <v>0</v>
      </c>
      <c r="AO2948"/>
      <c r="AS2948"/>
      <c r="AT2948" s="6"/>
      <c r="AU2948" s="6"/>
      <c r="AV2948" s="6"/>
      <c r="AW2948" s="6"/>
      <c r="AX2948" s="6"/>
      <c r="AY2948" s="6"/>
    </row>
    <row r="2949" spans="1:51" ht="15" x14ac:dyDescent="0.25">
      <c r="A2949" s="5" t="s">
        <v>3337</v>
      </c>
      <c r="B2949" s="7">
        <v>508.12940170000002</v>
      </c>
      <c r="C2949" s="8">
        <v>6.2054499999999999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14.50236211</v>
      </c>
      <c r="Y2949" s="5">
        <v>0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>
        <v>0</v>
      </c>
      <c r="AF2949" s="5">
        <v>0</v>
      </c>
      <c r="AG2949" s="1">
        <v>0</v>
      </c>
      <c r="AH2949" s="1">
        <v>1.81279526375</v>
      </c>
      <c r="AI2949" s="1">
        <v>0</v>
      </c>
      <c r="AN2949" s="3">
        <v>0</v>
      </c>
      <c r="AO2949"/>
      <c r="AS2949"/>
      <c r="AT2949" s="6"/>
      <c r="AU2949" s="6"/>
      <c r="AV2949" s="6"/>
      <c r="AW2949" s="6"/>
      <c r="AX2949" s="6"/>
      <c r="AY2949" s="6"/>
    </row>
    <row r="2950" spans="1:51" ht="15" x14ac:dyDescent="0.25">
      <c r="A2950" s="5" t="s">
        <v>3357</v>
      </c>
      <c r="B2950" s="7">
        <v>685.19898439999997</v>
      </c>
      <c r="C2950" s="8">
        <v>6.1355166670000001</v>
      </c>
      <c r="I2950" s="5">
        <v>0</v>
      </c>
      <c r="J2950" s="5">
        <v>0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5">
        <v>20.884915809999999</v>
      </c>
      <c r="U2950" s="5">
        <v>0</v>
      </c>
      <c r="V2950" s="5">
        <v>72.139351739999995</v>
      </c>
      <c r="W2950" s="5">
        <v>0</v>
      </c>
      <c r="X2950" s="5">
        <v>0</v>
      </c>
      <c r="Y2950" s="5">
        <v>0</v>
      </c>
      <c r="Z2950" s="5">
        <v>0</v>
      </c>
      <c r="AA2950" s="5">
        <v>0</v>
      </c>
      <c r="AB2950" s="5">
        <v>0</v>
      </c>
      <c r="AC2950" s="5">
        <v>0</v>
      </c>
      <c r="AD2950" s="5">
        <v>130.28959130000001</v>
      </c>
      <c r="AE2950" s="5">
        <v>189.4736121</v>
      </c>
      <c r="AF2950" s="5">
        <v>0</v>
      </c>
      <c r="AG2950" s="1">
        <v>0</v>
      </c>
      <c r="AH2950" s="1">
        <v>11.628033443749999</v>
      </c>
      <c r="AI2950" s="1">
        <v>39.970400425000001</v>
      </c>
      <c r="AN2950" s="3">
        <v>0</v>
      </c>
      <c r="AO2950"/>
      <c r="AS2950"/>
      <c r="AT2950" s="6"/>
      <c r="AU2950" s="6"/>
      <c r="AV2950" s="6"/>
      <c r="AW2950" s="6"/>
      <c r="AX2950" s="6"/>
      <c r="AY2950" s="6"/>
    </row>
    <row r="2951" spans="1:51" ht="15" x14ac:dyDescent="0.25">
      <c r="A2951" s="5" t="s">
        <v>3358</v>
      </c>
      <c r="B2951" s="7">
        <v>739.23866499999997</v>
      </c>
      <c r="C2951" s="8">
        <v>6.1281166669999996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135.16329959999999</v>
      </c>
      <c r="U2951" s="5">
        <v>0</v>
      </c>
      <c r="V2951" s="5">
        <v>44.66987254</v>
      </c>
      <c r="W2951" s="5">
        <v>0</v>
      </c>
      <c r="X2951" s="5">
        <v>88.041929069999995</v>
      </c>
      <c r="Y2951" s="5">
        <v>0</v>
      </c>
      <c r="Z2951" s="5">
        <v>69.017927</v>
      </c>
      <c r="AA2951" s="5">
        <v>55.581204390000003</v>
      </c>
      <c r="AB2951" s="5">
        <v>0</v>
      </c>
      <c r="AC2951" s="5">
        <v>0</v>
      </c>
      <c r="AD2951" s="5">
        <v>57.023161209999998</v>
      </c>
      <c r="AE2951" s="5">
        <v>0</v>
      </c>
      <c r="AF2951" s="5">
        <v>0</v>
      </c>
      <c r="AG2951" s="1">
        <v>0</v>
      </c>
      <c r="AH2951" s="1">
        <v>33.484387651249996</v>
      </c>
      <c r="AI2951" s="1">
        <v>22.702786574999998</v>
      </c>
      <c r="AN2951" s="3">
        <v>0</v>
      </c>
      <c r="AO2951"/>
      <c r="AS2951"/>
      <c r="AT2951" s="6"/>
      <c r="AU2951" s="6"/>
      <c r="AV2951" s="6"/>
      <c r="AW2951" s="6"/>
      <c r="AX2951" s="6"/>
      <c r="AY2951" s="6"/>
    </row>
    <row r="2952" spans="1:51" ht="15" x14ac:dyDescent="0.25">
      <c r="A2952" s="5" t="s">
        <v>3390</v>
      </c>
      <c r="B2952" s="7">
        <v>339.11357400000003</v>
      </c>
      <c r="C2952" s="8">
        <v>6.0255166669999998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245.06259850000001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49.00819139</v>
      </c>
      <c r="V2952" s="5">
        <v>0</v>
      </c>
      <c r="W2952" s="5">
        <v>52.40899692</v>
      </c>
      <c r="X2952" s="5">
        <v>0</v>
      </c>
      <c r="Y2952" s="5">
        <v>0</v>
      </c>
      <c r="Z2952" s="5">
        <v>0</v>
      </c>
      <c r="AA2952" s="5">
        <v>3.9989736690000002</v>
      </c>
      <c r="AB2952" s="5">
        <v>0</v>
      </c>
      <c r="AC2952" s="5">
        <v>0</v>
      </c>
      <c r="AD2952" s="5">
        <v>0</v>
      </c>
      <c r="AE2952" s="5">
        <v>0</v>
      </c>
      <c r="AF2952" s="5">
        <v>0</v>
      </c>
      <c r="AG2952" s="1">
        <v>30.632824812500001</v>
      </c>
      <c r="AH2952" s="1">
        <v>12.67714853875</v>
      </c>
      <c r="AI2952" s="1">
        <v>0.49987170862500002</v>
      </c>
      <c r="AN2952" s="3">
        <v>0</v>
      </c>
      <c r="AO2952"/>
      <c r="AS2952"/>
      <c r="AT2952" s="6"/>
      <c r="AU2952" s="6"/>
      <c r="AV2952" s="6"/>
      <c r="AW2952" s="6"/>
      <c r="AX2952" s="6"/>
      <c r="AY2952" s="6"/>
    </row>
    <row r="2953" spans="1:51" ht="15" x14ac:dyDescent="0.25">
      <c r="A2953" s="5" t="s">
        <v>3425</v>
      </c>
      <c r="B2953" s="7">
        <v>842.26750189999996</v>
      </c>
      <c r="C2953" s="8">
        <v>5.9481999999999999</v>
      </c>
      <c r="I2953" s="5">
        <v>9.6651904480000006</v>
      </c>
      <c r="J2953" s="5">
        <v>0</v>
      </c>
      <c r="K2953" s="5">
        <v>11.43644967</v>
      </c>
      <c r="L2953" s="5">
        <v>138.78540079999999</v>
      </c>
      <c r="M2953" s="5">
        <v>12.18152164</v>
      </c>
      <c r="N2953" s="5">
        <v>83.605391400000002</v>
      </c>
      <c r="O2953" s="5">
        <v>0</v>
      </c>
      <c r="P2953" s="5">
        <v>100.4846507</v>
      </c>
      <c r="Q2953" s="5">
        <v>0</v>
      </c>
      <c r="R2953" s="5">
        <v>0</v>
      </c>
      <c r="S2953" s="5">
        <v>144.69169779999999</v>
      </c>
      <c r="T2953" s="5">
        <v>120.6502472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75.721582229999996</v>
      </c>
      <c r="AC2953" s="5">
        <v>0</v>
      </c>
      <c r="AD2953" s="5">
        <v>0</v>
      </c>
      <c r="AE2953" s="5">
        <v>0</v>
      </c>
      <c r="AF2953" s="5">
        <v>0</v>
      </c>
      <c r="AG2953" s="1">
        <v>44.51982558225</v>
      </c>
      <c r="AH2953" s="1">
        <v>33.167743125000001</v>
      </c>
      <c r="AI2953" s="1">
        <v>9.4651977787499995</v>
      </c>
      <c r="AN2953" s="3">
        <v>0</v>
      </c>
      <c r="AO2953"/>
      <c r="AS2953"/>
      <c r="AT2953" s="6"/>
      <c r="AU2953" s="6"/>
      <c r="AV2953" s="6"/>
      <c r="AW2953" s="6"/>
      <c r="AX2953" s="6"/>
      <c r="AY2953" s="6"/>
    </row>
    <row r="2954" spans="1:51" ht="15" x14ac:dyDescent="0.25">
      <c r="A2954" s="5" t="s">
        <v>3493</v>
      </c>
      <c r="B2954" s="7">
        <v>875.17808860000002</v>
      </c>
      <c r="C2954" s="8">
        <v>5.7682000000000002</v>
      </c>
      <c r="I2954" s="5">
        <v>0</v>
      </c>
      <c r="J2954" s="5">
        <v>54.621581339999999</v>
      </c>
      <c r="K2954" s="5">
        <v>0</v>
      </c>
      <c r="L2954" s="5">
        <v>0</v>
      </c>
      <c r="M2954" s="5">
        <v>151.84492220000001</v>
      </c>
      <c r="N2954" s="5">
        <v>0</v>
      </c>
      <c r="O2954" s="5">
        <v>0</v>
      </c>
      <c r="P2954" s="5">
        <v>0</v>
      </c>
      <c r="Q2954" s="5">
        <v>100.7001532</v>
      </c>
      <c r="R2954" s="5">
        <v>13.651390259999999</v>
      </c>
      <c r="S2954" s="5">
        <v>140.59970559999999</v>
      </c>
      <c r="T2954" s="5">
        <v>106.3085066</v>
      </c>
      <c r="U2954" s="5">
        <v>0</v>
      </c>
      <c r="V2954" s="5">
        <v>0</v>
      </c>
      <c r="W2954" s="5">
        <v>0</v>
      </c>
      <c r="X2954" s="5">
        <v>0</v>
      </c>
      <c r="Y2954" s="5">
        <v>58.321794179999998</v>
      </c>
      <c r="Z2954" s="5">
        <v>0</v>
      </c>
      <c r="AA2954" s="5">
        <v>340.59326929999997</v>
      </c>
      <c r="AB2954" s="5">
        <v>0</v>
      </c>
      <c r="AC2954" s="5">
        <v>0</v>
      </c>
      <c r="AD2954" s="5">
        <v>0</v>
      </c>
      <c r="AE2954" s="5">
        <v>0</v>
      </c>
      <c r="AF2954" s="5">
        <v>0</v>
      </c>
      <c r="AG2954" s="1">
        <v>25.808312942500002</v>
      </c>
      <c r="AH2954" s="1">
        <v>45.1574694575</v>
      </c>
      <c r="AI2954" s="1">
        <v>49.864382934999995</v>
      </c>
      <c r="AN2954" s="3">
        <v>0</v>
      </c>
      <c r="AO2954"/>
      <c r="AS2954"/>
      <c r="AT2954" s="6"/>
      <c r="AU2954" s="6"/>
      <c r="AV2954" s="6"/>
      <c r="AW2954" s="6"/>
      <c r="AX2954" s="6"/>
      <c r="AY2954" s="6"/>
    </row>
    <row r="2955" spans="1:51" ht="15" x14ac:dyDescent="0.25">
      <c r="A2955" s="5" t="s">
        <v>3503</v>
      </c>
      <c r="B2955" s="7">
        <v>1091.2501360000001</v>
      </c>
      <c r="C2955" s="8">
        <v>5.7316000000000003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136.7414157</v>
      </c>
      <c r="U2955" s="5">
        <v>0</v>
      </c>
      <c r="V2955" s="5">
        <v>0</v>
      </c>
      <c r="W2955" s="5">
        <v>0</v>
      </c>
      <c r="X2955" s="5">
        <v>186.0777981</v>
      </c>
      <c r="Y2955" s="5">
        <v>0</v>
      </c>
      <c r="Z2955" s="5">
        <v>71.42027478</v>
      </c>
      <c r="AA2955" s="5">
        <v>112.4828804</v>
      </c>
      <c r="AB2955" s="5">
        <v>0</v>
      </c>
      <c r="AC2955" s="5">
        <v>0</v>
      </c>
      <c r="AD2955" s="5">
        <v>0</v>
      </c>
      <c r="AE2955" s="5">
        <v>0</v>
      </c>
      <c r="AF2955" s="5">
        <v>0</v>
      </c>
      <c r="AG2955" s="1">
        <v>0</v>
      </c>
      <c r="AH2955" s="1">
        <v>40.352401725</v>
      </c>
      <c r="AI2955" s="1">
        <v>22.9878943975</v>
      </c>
      <c r="AN2955" s="3">
        <v>0</v>
      </c>
      <c r="AO2955"/>
      <c r="AS2955"/>
      <c r="AT2955" s="6"/>
      <c r="AU2955" s="6"/>
      <c r="AV2955" s="6"/>
      <c r="AW2955" s="6"/>
      <c r="AX2955" s="6"/>
      <c r="AY2955" s="6"/>
    </row>
    <row r="2956" spans="1:51" ht="15" x14ac:dyDescent="0.25">
      <c r="A2956" s="5" t="s">
        <v>3515</v>
      </c>
      <c r="B2956" s="7">
        <v>1051.297456</v>
      </c>
      <c r="C2956" s="8">
        <v>5.6656000000000004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90.707661520000002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  <c r="AB2956" s="5">
        <v>0</v>
      </c>
      <c r="AC2956" s="5">
        <v>109.66827240000001</v>
      </c>
      <c r="AD2956" s="5">
        <v>0</v>
      </c>
      <c r="AE2956" s="5">
        <v>68.923996070000001</v>
      </c>
      <c r="AF2956" s="5">
        <v>0</v>
      </c>
      <c r="AG2956" s="1">
        <v>0</v>
      </c>
      <c r="AH2956" s="1">
        <v>11.33845769</v>
      </c>
      <c r="AI2956" s="1">
        <v>22.324033558750003</v>
      </c>
      <c r="AN2956" s="3">
        <v>0</v>
      </c>
      <c r="AO2956"/>
      <c r="AS2956"/>
      <c r="AT2956" s="6"/>
      <c r="AU2956" s="6"/>
      <c r="AV2956" s="6"/>
      <c r="AW2956" s="6"/>
      <c r="AX2956" s="6"/>
      <c r="AY2956" s="6"/>
    </row>
    <row r="2957" spans="1:51" ht="15" x14ac:dyDescent="0.25">
      <c r="A2957" s="5" t="s">
        <v>3606</v>
      </c>
      <c r="B2957" s="7">
        <v>770.15397440000004</v>
      </c>
      <c r="C2957" s="8">
        <v>5.4782833330000003</v>
      </c>
      <c r="I2957" s="5">
        <v>0</v>
      </c>
      <c r="J2957" s="5">
        <v>22.286875890000001</v>
      </c>
      <c r="K2957" s="5">
        <v>0</v>
      </c>
      <c r="L2957" s="5">
        <v>0</v>
      </c>
      <c r="M2957" s="5">
        <v>40.052066910000001</v>
      </c>
      <c r="N2957" s="5">
        <v>55.435514380000001</v>
      </c>
      <c r="O2957" s="5">
        <v>16.153818449999999</v>
      </c>
      <c r="P2957" s="5">
        <v>0</v>
      </c>
      <c r="Q2957" s="5">
        <v>0</v>
      </c>
      <c r="R2957" s="5">
        <v>117.7395235</v>
      </c>
      <c r="S2957" s="5">
        <v>0</v>
      </c>
      <c r="T2957" s="5">
        <v>56.803820909999999</v>
      </c>
      <c r="U2957" s="5">
        <v>0</v>
      </c>
      <c r="V2957" s="5">
        <v>0</v>
      </c>
      <c r="W2957" s="5">
        <v>0</v>
      </c>
      <c r="X2957" s="5">
        <v>67.893694300000007</v>
      </c>
      <c r="Y2957" s="5">
        <v>0</v>
      </c>
      <c r="Z2957" s="5">
        <v>0</v>
      </c>
      <c r="AA2957" s="5">
        <v>142.85765789999999</v>
      </c>
      <c r="AB2957" s="5">
        <v>0</v>
      </c>
      <c r="AC2957" s="5">
        <v>0</v>
      </c>
      <c r="AD2957" s="5">
        <v>0</v>
      </c>
      <c r="AE2957" s="5">
        <v>0</v>
      </c>
      <c r="AF2957" s="5">
        <v>0</v>
      </c>
      <c r="AG2957" s="1">
        <v>16.74103445375</v>
      </c>
      <c r="AH2957" s="1">
        <v>30.304629838750003</v>
      </c>
      <c r="AI2957" s="1">
        <v>17.857207237499999</v>
      </c>
      <c r="AN2957" s="3">
        <v>0</v>
      </c>
      <c r="AO2957"/>
      <c r="AS2957"/>
      <c r="AT2957" s="6"/>
      <c r="AU2957" s="6"/>
      <c r="AV2957" s="6"/>
      <c r="AW2957" s="6"/>
      <c r="AX2957" s="6"/>
      <c r="AY2957" s="6"/>
    </row>
    <row r="2958" spans="1:51" ht="15" x14ac:dyDescent="0.25">
      <c r="A2958" s="5" t="s">
        <v>3609</v>
      </c>
      <c r="B2958" s="7">
        <v>606.14257640000005</v>
      </c>
      <c r="C2958" s="8">
        <v>5.4635499999999997</v>
      </c>
      <c r="I2958" s="5">
        <v>0</v>
      </c>
      <c r="J2958" s="5">
        <v>0</v>
      </c>
      <c r="K2958" s="5">
        <v>0</v>
      </c>
      <c r="L2958" s="5">
        <v>51.510215389999999</v>
      </c>
      <c r="M2958" s="5">
        <v>61.735554120000003</v>
      </c>
      <c r="N2958" s="5">
        <v>90.370535590000003</v>
      </c>
      <c r="O2958" s="5">
        <v>0</v>
      </c>
      <c r="P2958" s="5">
        <v>16.270463920000001</v>
      </c>
      <c r="Q2958" s="5">
        <v>0</v>
      </c>
      <c r="R2958" s="5">
        <v>0</v>
      </c>
      <c r="S2958" s="5">
        <v>0</v>
      </c>
      <c r="T2958" s="5">
        <v>0</v>
      </c>
      <c r="U2958" s="5">
        <v>79.191881640000005</v>
      </c>
      <c r="V2958" s="5">
        <v>0</v>
      </c>
      <c r="W2958" s="5">
        <v>57.127274710000002</v>
      </c>
      <c r="X2958" s="5">
        <v>0</v>
      </c>
      <c r="Y2958" s="5">
        <v>0</v>
      </c>
      <c r="Z2958" s="5">
        <v>0</v>
      </c>
      <c r="AA2958" s="5">
        <v>0</v>
      </c>
      <c r="AB2958" s="5">
        <v>0</v>
      </c>
      <c r="AC2958" s="5">
        <v>178.4861549</v>
      </c>
      <c r="AD2958" s="5">
        <v>0</v>
      </c>
      <c r="AE2958" s="5">
        <v>17.451026580000001</v>
      </c>
      <c r="AF2958" s="5">
        <v>322.07954740000002</v>
      </c>
      <c r="AG2958" s="1">
        <v>27.4858461275</v>
      </c>
      <c r="AH2958" s="1">
        <v>17.039894543750002</v>
      </c>
      <c r="AI2958" s="1">
        <v>64.752091110000009</v>
      </c>
      <c r="AN2958" s="3">
        <v>0</v>
      </c>
      <c r="AO2958"/>
      <c r="AS2958"/>
      <c r="AT2958" s="6"/>
      <c r="AU2958" s="6"/>
      <c r="AV2958" s="6"/>
      <c r="AW2958" s="6"/>
      <c r="AX2958" s="6"/>
      <c r="AY2958" s="6"/>
    </row>
    <row r="2959" spans="1:51" ht="15" x14ac:dyDescent="0.25">
      <c r="A2959" s="5" t="s">
        <v>3614</v>
      </c>
      <c r="B2959" s="7">
        <v>425.14409219999999</v>
      </c>
      <c r="C2959" s="8">
        <v>5.4489000000000001</v>
      </c>
      <c r="I2959" s="5">
        <v>0</v>
      </c>
      <c r="J2959" s="5">
        <v>99.339816339999999</v>
      </c>
      <c r="K2959" s="5">
        <v>0</v>
      </c>
      <c r="L2959" s="5">
        <v>28.44949738</v>
      </c>
      <c r="M2959" s="5">
        <v>47.277430109999997</v>
      </c>
      <c r="N2959" s="5">
        <v>8.5616261829999996</v>
      </c>
      <c r="O2959" s="5">
        <v>98.711244350000001</v>
      </c>
      <c r="P2959" s="5">
        <v>0</v>
      </c>
      <c r="Q2959" s="5">
        <v>50.77732606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101.6349563</v>
      </c>
      <c r="Z2959" s="5">
        <v>0</v>
      </c>
      <c r="AA2959" s="5">
        <v>123.9065403</v>
      </c>
      <c r="AB2959" s="5">
        <v>0</v>
      </c>
      <c r="AC2959" s="5">
        <v>72.230664340000004</v>
      </c>
      <c r="AD2959" s="5">
        <v>47.041874190000001</v>
      </c>
      <c r="AE2959" s="5">
        <v>0</v>
      </c>
      <c r="AF2959" s="5">
        <v>0</v>
      </c>
      <c r="AG2959" s="1">
        <v>35.292451795375001</v>
      </c>
      <c r="AH2959" s="1">
        <v>6.3471657575</v>
      </c>
      <c r="AI2959" s="1">
        <v>43.101754391250005</v>
      </c>
      <c r="AN2959" s="3">
        <v>0</v>
      </c>
      <c r="AO2959"/>
      <c r="AS2959"/>
      <c r="AT2959" s="6"/>
      <c r="AU2959" s="6"/>
      <c r="AV2959" s="6"/>
      <c r="AW2959" s="6"/>
      <c r="AX2959" s="6"/>
      <c r="AY2959" s="6"/>
    </row>
    <row r="2960" spans="1:51" ht="15" x14ac:dyDescent="0.25">
      <c r="A2960" s="5" t="s">
        <v>3623</v>
      </c>
      <c r="B2960" s="7">
        <v>401.14374420000001</v>
      </c>
      <c r="C2960" s="8">
        <v>5.4156500000000003</v>
      </c>
      <c r="I2960" s="5">
        <v>0</v>
      </c>
      <c r="J2960" s="5">
        <v>6.1953588829999999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  <c r="AB2960" s="5">
        <v>0</v>
      </c>
      <c r="AC2960" s="5">
        <v>0</v>
      </c>
      <c r="AD2960" s="5">
        <v>0</v>
      </c>
      <c r="AE2960" s="5">
        <v>3.0500196869999998</v>
      </c>
      <c r="AF2960" s="5">
        <v>0</v>
      </c>
      <c r="AG2960" s="1">
        <v>0.77441986037499999</v>
      </c>
      <c r="AH2960" s="1">
        <v>0</v>
      </c>
      <c r="AI2960" s="1">
        <v>0.38125246087499998</v>
      </c>
      <c r="AN2960" s="3">
        <v>0</v>
      </c>
      <c r="AO2960"/>
      <c r="AS2960"/>
      <c r="AT2960" s="6"/>
      <c r="AU2960" s="6"/>
      <c r="AV2960" s="6"/>
      <c r="AW2960" s="6"/>
      <c r="AX2960" s="6"/>
      <c r="AY2960" s="6"/>
    </row>
    <row r="2961" spans="1:51" ht="15" x14ac:dyDescent="0.25">
      <c r="A2961" s="5" t="s">
        <v>3636</v>
      </c>
      <c r="B2961" s="7">
        <v>671.18306099999995</v>
      </c>
      <c r="C2961" s="8">
        <v>5.3862666670000001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25.529702409999999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  <c r="AB2961" s="5">
        <v>0</v>
      </c>
      <c r="AC2961" s="5">
        <v>0</v>
      </c>
      <c r="AD2961" s="5">
        <v>0</v>
      </c>
      <c r="AE2961" s="5">
        <v>0</v>
      </c>
      <c r="AF2961" s="5">
        <v>0</v>
      </c>
      <c r="AG2961" s="1">
        <v>3.1912128012499998</v>
      </c>
      <c r="AH2961" s="1">
        <v>0</v>
      </c>
      <c r="AI2961" s="1">
        <v>0</v>
      </c>
      <c r="AN2961" s="3">
        <v>0</v>
      </c>
      <c r="AO2961"/>
      <c r="AS2961"/>
      <c r="AT2961" s="6"/>
      <c r="AU2961" s="6"/>
      <c r="AV2961" s="6"/>
      <c r="AW2961" s="6"/>
      <c r="AX2961" s="6"/>
      <c r="AY2961" s="6"/>
    </row>
    <row r="2962" spans="1:51" ht="15" x14ac:dyDescent="0.25">
      <c r="A2962" s="5" t="s">
        <v>3679</v>
      </c>
      <c r="B2962" s="7">
        <v>545.05779580000001</v>
      </c>
      <c r="C2962" s="8">
        <v>5.298266667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37.6801593</v>
      </c>
      <c r="O2962" s="5">
        <v>0</v>
      </c>
      <c r="P2962" s="5">
        <v>0</v>
      </c>
      <c r="Q2962" s="5">
        <v>0</v>
      </c>
      <c r="R2962" s="5">
        <v>16.275074289999999</v>
      </c>
      <c r="S2962" s="5">
        <v>0</v>
      </c>
      <c r="T2962" s="5">
        <v>0</v>
      </c>
      <c r="U2962" s="5">
        <v>0</v>
      </c>
      <c r="V2962" s="5">
        <v>0</v>
      </c>
      <c r="W2962" s="5">
        <v>45.211533520000003</v>
      </c>
      <c r="X2962" s="5">
        <v>0</v>
      </c>
      <c r="Y2962" s="5">
        <v>0</v>
      </c>
      <c r="Z2962" s="5">
        <v>0</v>
      </c>
      <c r="AA2962" s="5">
        <v>0</v>
      </c>
      <c r="AB2962" s="5">
        <v>79.300732229999994</v>
      </c>
      <c r="AC2962" s="5">
        <v>26.563143740000001</v>
      </c>
      <c r="AD2962" s="5">
        <v>0</v>
      </c>
      <c r="AE2962" s="5">
        <v>0</v>
      </c>
      <c r="AF2962" s="5">
        <v>159.20145350000001</v>
      </c>
      <c r="AG2962" s="1">
        <v>4.7100199125</v>
      </c>
      <c r="AH2962" s="1">
        <v>7.6858259762500003</v>
      </c>
      <c r="AI2962" s="1">
        <v>33.133166183749999</v>
      </c>
      <c r="AN2962" s="3">
        <v>0</v>
      </c>
      <c r="AO2962"/>
      <c r="AS2962"/>
      <c r="AT2962" s="6"/>
      <c r="AU2962" s="6"/>
      <c r="AV2962" s="6"/>
      <c r="AW2962" s="6"/>
      <c r="AX2962" s="6"/>
      <c r="AY2962" s="6"/>
    </row>
    <row r="2963" spans="1:51" ht="15" x14ac:dyDescent="0.25">
      <c r="A2963" s="5" t="s">
        <v>3701</v>
      </c>
      <c r="B2963" s="7">
        <v>226.00432420000001</v>
      </c>
      <c r="C2963" s="8">
        <v>5.2210000000000001</v>
      </c>
      <c r="I2963" s="5">
        <v>0</v>
      </c>
      <c r="J2963" s="5">
        <v>0</v>
      </c>
      <c r="K2963" s="5">
        <v>12.88300347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79.682223399999998</v>
      </c>
      <c r="T2963" s="5">
        <v>11.76938058</v>
      </c>
      <c r="U2963" s="5">
        <v>0</v>
      </c>
      <c r="V2963" s="5">
        <v>0</v>
      </c>
      <c r="W2963" s="5">
        <v>0</v>
      </c>
      <c r="X2963" s="5">
        <v>0</v>
      </c>
      <c r="Y2963" s="5">
        <v>22.083682450000001</v>
      </c>
      <c r="Z2963" s="5">
        <v>0</v>
      </c>
      <c r="AA2963" s="5">
        <v>16.829052489999999</v>
      </c>
      <c r="AB2963" s="5">
        <v>0</v>
      </c>
      <c r="AC2963" s="5">
        <v>169.31863799999999</v>
      </c>
      <c r="AD2963" s="5">
        <v>16.237427350000001</v>
      </c>
      <c r="AE2963" s="5">
        <v>0</v>
      </c>
      <c r="AF2963" s="5">
        <v>0</v>
      </c>
      <c r="AG2963" s="1">
        <v>1.61037543375</v>
      </c>
      <c r="AH2963" s="1">
        <v>11.4314504975</v>
      </c>
      <c r="AI2963" s="1">
        <v>28.058600036249999</v>
      </c>
      <c r="AN2963" s="3">
        <v>0</v>
      </c>
      <c r="AO2963"/>
      <c r="AS2963"/>
      <c r="AT2963" s="6"/>
      <c r="AU2963" s="6"/>
      <c r="AV2963" s="6"/>
      <c r="AW2963" s="6"/>
      <c r="AX2963" s="6"/>
      <c r="AY2963" s="6"/>
    </row>
    <row r="2964" spans="1:51" ht="15" x14ac:dyDescent="0.25">
      <c r="A2964" s="5" t="s">
        <v>3720</v>
      </c>
      <c r="B2964" s="7">
        <v>803.26250549999997</v>
      </c>
      <c r="C2964" s="8">
        <v>5.1549500000000004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57.898741489999999</v>
      </c>
      <c r="U2964" s="5">
        <v>0</v>
      </c>
      <c r="V2964" s="5">
        <v>0</v>
      </c>
      <c r="W2964" s="5">
        <v>429.93704129999998</v>
      </c>
      <c r="X2964" s="5">
        <v>0</v>
      </c>
      <c r="Y2964" s="5">
        <v>0</v>
      </c>
      <c r="Z2964" s="5">
        <v>69.707368599999995</v>
      </c>
      <c r="AA2964" s="5">
        <v>185.54059319999999</v>
      </c>
      <c r="AB2964" s="5">
        <v>0</v>
      </c>
      <c r="AC2964" s="5">
        <v>0</v>
      </c>
      <c r="AD2964" s="5">
        <v>0</v>
      </c>
      <c r="AE2964" s="5">
        <v>0</v>
      </c>
      <c r="AF2964" s="5">
        <v>0</v>
      </c>
      <c r="AG2964" s="1">
        <v>0</v>
      </c>
      <c r="AH2964" s="1">
        <v>60.97947284875</v>
      </c>
      <c r="AI2964" s="1">
        <v>31.905995224999998</v>
      </c>
      <c r="AN2964" s="3">
        <v>0</v>
      </c>
      <c r="AO2964"/>
      <c r="AS2964"/>
      <c r="AT2964" s="6"/>
      <c r="AU2964" s="6"/>
      <c r="AV2964" s="6"/>
      <c r="AW2964" s="6"/>
      <c r="AX2964" s="6"/>
      <c r="AY2964" s="6"/>
    </row>
    <row r="2965" spans="1:51" ht="15" x14ac:dyDescent="0.25">
      <c r="A2965" s="5" t="s">
        <v>3761</v>
      </c>
      <c r="B2965" s="7">
        <v>803.26210430000003</v>
      </c>
      <c r="C2965" s="8">
        <v>4.9970499999999998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64.865934390000007</v>
      </c>
      <c r="X2965" s="5">
        <v>0</v>
      </c>
      <c r="Y2965" s="5">
        <v>117.084788</v>
      </c>
      <c r="Z2965" s="5">
        <v>0</v>
      </c>
      <c r="AA2965" s="5">
        <v>139.78507880000001</v>
      </c>
      <c r="AB2965" s="5">
        <v>0</v>
      </c>
      <c r="AC2965" s="5">
        <v>0</v>
      </c>
      <c r="AD2965" s="5">
        <v>0</v>
      </c>
      <c r="AE2965" s="5">
        <v>68.644022090000007</v>
      </c>
      <c r="AF2965" s="5">
        <v>0</v>
      </c>
      <c r="AG2965" s="1">
        <v>0</v>
      </c>
      <c r="AH2965" s="1">
        <v>8.1082417987500008</v>
      </c>
      <c r="AI2965" s="1">
        <v>40.689236111250004</v>
      </c>
      <c r="AN2965" s="3">
        <v>0</v>
      </c>
      <c r="AO2965"/>
      <c r="AS2965"/>
      <c r="AT2965" s="6"/>
      <c r="AU2965" s="6"/>
      <c r="AV2965" s="6"/>
      <c r="AW2965" s="6"/>
      <c r="AX2965" s="6"/>
      <c r="AY2965" s="6"/>
    </row>
    <row r="2966" spans="1:51" ht="15" x14ac:dyDescent="0.25">
      <c r="A2966" s="5" t="s">
        <v>3879</v>
      </c>
      <c r="B2966" s="7">
        <v>306.07763660000001</v>
      </c>
      <c r="C2966" s="8">
        <v>4.6517333330000001</v>
      </c>
      <c r="I2966" s="5">
        <v>0</v>
      </c>
      <c r="J2966" s="5">
        <v>0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6.8026519079999996</v>
      </c>
      <c r="S2966" s="5">
        <v>29.85371833</v>
      </c>
      <c r="T2966" s="5">
        <v>0</v>
      </c>
      <c r="U2966" s="5">
        <v>0</v>
      </c>
      <c r="V2966" s="5">
        <v>0</v>
      </c>
      <c r="W2966" s="5">
        <v>0</v>
      </c>
      <c r="X2966" s="5">
        <v>0</v>
      </c>
      <c r="Y2966" s="5">
        <v>0</v>
      </c>
      <c r="Z2966" s="5">
        <v>0</v>
      </c>
      <c r="AA2966" s="5">
        <v>0</v>
      </c>
      <c r="AB2966" s="5">
        <v>0</v>
      </c>
      <c r="AC2966" s="5">
        <v>0</v>
      </c>
      <c r="AD2966" s="5">
        <v>37.68412902</v>
      </c>
      <c r="AE2966" s="5">
        <v>0</v>
      </c>
      <c r="AF2966" s="5">
        <v>0</v>
      </c>
      <c r="AG2966" s="1">
        <v>0</v>
      </c>
      <c r="AH2966" s="1">
        <v>4.5820462797500001</v>
      </c>
      <c r="AI2966" s="1">
        <v>4.7105161275</v>
      </c>
      <c r="AN2966" s="3">
        <v>0</v>
      </c>
      <c r="AO2966"/>
      <c r="AS2966"/>
      <c r="AT2966" s="6"/>
      <c r="AU2966" s="6"/>
      <c r="AV2966" s="6"/>
      <c r="AW2966" s="6"/>
      <c r="AX2966" s="6"/>
      <c r="AY2966" s="6"/>
    </row>
    <row r="2967" spans="1:51" ht="15" x14ac:dyDescent="0.25">
      <c r="A2967" s="5" t="s">
        <v>3887</v>
      </c>
      <c r="B2967" s="7">
        <v>176.01116999999999</v>
      </c>
      <c r="C2967" s="8">
        <v>4.5930666670000004</v>
      </c>
      <c r="I2967" s="5">
        <v>0</v>
      </c>
      <c r="J2967" s="5">
        <v>35.792706279999997</v>
      </c>
      <c r="K2967" s="5">
        <v>0</v>
      </c>
      <c r="L2967" s="5">
        <v>0</v>
      </c>
      <c r="M2967" s="5">
        <v>5.5744152380000003</v>
      </c>
      <c r="N2967" s="5">
        <v>16.363741470000001</v>
      </c>
      <c r="O2967" s="5">
        <v>0</v>
      </c>
      <c r="P2967" s="5">
        <v>0</v>
      </c>
      <c r="Q2967" s="5">
        <v>58.264811340000001</v>
      </c>
      <c r="R2967" s="5">
        <v>0</v>
      </c>
      <c r="S2967" s="5">
        <v>2.04014826</v>
      </c>
      <c r="T2967" s="5">
        <v>18.476753810000002</v>
      </c>
      <c r="U2967" s="5">
        <v>5.732100559</v>
      </c>
      <c r="V2967" s="5">
        <v>1.3931270490000001</v>
      </c>
      <c r="W2967" s="5">
        <v>0</v>
      </c>
      <c r="X2967" s="5">
        <v>0</v>
      </c>
      <c r="Y2967" s="5">
        <v>7.6498068000000002E-2</v>
      </c>
      <c r="Z2967" s="5">
        <v>8.0642075860000002</v>
      </c>
      <c r="AA2967" s="5">
        <v>65.818294929999993</v>
      </c>
      <c r="AB2967" s="5">
        <v>0</v>
      </c>
      <c r="AC2967" s="5">
        <v>0</v>
      </c>
      <c r="AD2967" s="5">
        <v>0</v>
      </c>
      <c r="AE2967" s="5">
        <v>7.816326718</v>
      </c>
      <c r="AF2967" s="5">
        <v>16.858439090000001</v>
      </c>
      <c r="AG2967" s="1">
        <v>7.2163578734999998</v>
      </c>
      <c r="AH2967" s="1">
        <v>10.738367627250001</v>
      </c>
      <c r="AI2967" s="1">
        <v>12.329220799</v>
      </c>
      <c r="AN2967" s="3">
        <v>0</v>
      </c>
      <c r="AO2967"/>
      <c r="AS2967"/>
      <c r="AT2967" s="6"/>
      <c r="AU2967" s="6"/>
      <c r="AV2967" s="6"/>
      <c r="AW2967" s="6"/>
      <c r="AX2967" s="6"/>
      <c r="AY2967" s="6"/>
    </row>
    <row r="2968" spans="1:51" ht="15" x14ac:dyDescent="0.25">
      <c r="A2968" s="5" t="s">
        <v>3889</v>
      </c>
      <c r="B2968" s="7">
        <v>258.99404659999999</v>
      </c>
      <c r="C2968" s="8">
        <v>4.5784500000000001</v>
      </c>
      <c r="I2968" s="5">
        <v>0</v>
      </c>
      <c r="J2968" s="5">
        <v>0</v>
      </c>
      <c r="K2968" s="5">
        <v>63.353786980000002</v>
      </c>
      <c r="L2968" s="5">
        <v>29.858093350000001</v>
      </c>
      <c r="M2968" s="5">
        <v>25.344636470000001</v>
      </c>
      <c r="N2968" s="5">
        <v>0</v>
      </c>
      <c r="O2968" s="5">
        <v>0</v>
      </c>
      <c r="P2968" s="5">
        <v>0</v>
      </c>
      <c r="Q2968" s="5">
        <v>9.7181568469999995</v>
      </c>
      <c r="R2968" s="5">
        <v>0</v>
      </c>
      <c r="S2968" s="5">
        <v>0</v>
      </c>
      <c r="T2968" s="5">
        <v>0</v>
      </c>
      <c r="U2968" s="5">
        <v>0</v>
      </c>
      <c r="V2968" s="5">
        <v>21.333633840000001</v>
      </c>
      <c r="W2968" s="5">
        <v>0</v>
      </c>
      <c r="X2968" s="5">
        <v>0</v>
      </c>
      <c r="Y2968" s="5">
        <v>12.107263290000001</v>
      </c>
      <c r="Z2968" s="5">
        <v>32.88060359</v>
      </c>
      <c r="AA2968" s="5">
        <v>0</v>
      </c>
      <c r="AB2968" s="5">
        <v>0</v>
      </c>
      <c r="AC2968" s="5">
        <v>0</v>
      </c>
      <c r="AD2968" s="5">
        <v>7.8083455219999998</v>
      </c>
      <c r="AE2968" s="5">
        <v>0</v>
      </c>
      <c r="AF2968" s="5">
        <v>0</v>
      </c>
      <c r="AG2968" s="1">
        <v>14.8195646</v>
      </c>
      <c r="AH2968" s="1">
        <v>3.8814738358750001</v>
      </c>
      <c r="AI2968" s="1">
        <v>6.5995265502499993</v>
      </c>
      <c r="AN2968" s="3">
        <v>0</v>
      </c>
      <c r="AO2968"/>
      <c r="AS2968"/>
      <c r="AT2968" s="6"/>
      <c r="AU2968" s="6"/>
      <c r="AV2968" s="6"/>
      <c r="AW2968" s="6"/>
      <c r="AX2968" s="6"/>
      <c r="AY2968" s="6"/>
    </row>
    <row r="2969" spans="1:51" ht="15" x14ac:dyDescent="0.25">
      <c r="A2969" s="5" t="s">
        <v>3907</v>
      </c>
      <c r="B2969" s="7">
        <v>592.03170580000005</v>
      </c>
      <c r="C2969" s="8">
        <v>4.4571333329999998</v>
      </c>
      <c r="I2969" s="5">
        <v>52.736330840000001</v>
      </c>
      <c r="J2969" s="5">
        <v>0</v>
      </c>
      <c r="K2969" s="5">
        <v>0</v>
      </c>
      <c r="L2969" s="5">
        <v>76.451892689999994</v>
      </c>
      <c r="M2969" s="5">
        <v>33.500376209999999</v>
      </c>
      <c r="N2969" s="5">
        <v>0</v>
      </c>
      <c r="O2969" s="5">
        <v>27.349030689999999</v>
      </c>
      <c r="P2969" s="5">
        <v>108.8061527</v>
      </c>
      <c r="Q2969" s="5">
        <v>249.646593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29.444985519999999</v>
      </c>
      <c r="Z2969" s="5">
        <v>0</v>
      </c>
      <c r="AA2969" s="5">
        <v>0</v>
      </c>
      <c r="AB2969" s="5">
        <v>0</v>
      </c>
      <c r="AC2969" s="5">
        <v>0</v>
      </c>
      <c r="AD2969" s="5">
        <v>0</v>
      </c>
      <c r="AE2969" s="5">
        <v>0</v>
      </c>
      <c r="AF2969" s="5">
        <v>0</v>
      </c>
      <c r="AG2969" s="1">
        <v>37.355472891249995</v>
      </c>
      <c r="AH2969" s="1">
        <v>31.205824124999999</v>
      </c>
      <c r="AI2969" s="1">
        <v>3.6806231899999999</v>
      </c>
      <c r="AN2969" s="3">
        <v>0</v>
      </c>
      <c r="AO2969"/>
      <c r="AS2969"/>
      <c r="AT2969" s="6"/>
      <c r="AU2969" s="6"/>
      <c r="AV2969" s="6"/>
      <c r="AW2969" s="6"/>
      <c r="AX2969" s="6"/>
      <c r="AY2969" s="6"/>
    </row>
    <row r="2970" spans="1:51" ht="15" x14ac:dyDescent="0.25">
      <c r="A2970" s="5" t="s">
        <v>3953</v>
      </c>
      <c r="B2970" s="7">
        <v>277.1237271</v>
      </c>
      <c r="C2970" s="8">
        <v>4.2551333329999999</v>
      </c>
      <c r="I2970" s="5">
        <v>12.97494741</v>
      </c>
      <c r="J2970" s="5">
        <v>0</v>
      </c>
      <c r="K2970" s="5">
        <v>0.183800297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9.2268843789999995</v>
      </c>
      <c r="R2970" s="5">
        <v>0</v>
      </c>
      <c r="S2970" s="5">
        <v>4.1035784709999996</v>
      </c>
      <c r="T2970" s="5">
        <v>0</v>
      </c>
      <c r="U2970" s="5">
        <v>0</v>
      </c>
      <c r="V2970" s="5">
        <v>0</v>
      </c>
      <c r="W2970" s="5">
        <v>0</v>
      </c>
      <c r="X2970" s="5">
        <v>0</v>
      </c>
      <c r="Y2970" s="5">
        <v>0</v>
      </c>
      <c r="Z2970" s="5">
        <v>6.4007889349999996</v>
      </c>
      <c r="AA2970" s="5">
        <v>0</v>
      </c>
      <c r="AB2970" s="5">
        <v>5.4267728030000004</v>
      </c>
      <c r="AC2970" s="5">
        <v>0</v>
      </c>
      <c r="AD2970" s="5">
        <v>0</v>
      </c>
      <c r="AE2970" s="5">
        <v>0</v>
      </c>
      <c r="AF2970" s="5">
        <v>0</v>
      </c>
      <c r="AG2970" s="1">
        <v>1.644843463375</v>
      </c>
      <c r="AH2970" s="1">
        <v>1.66630785625</v>
      </c>
      <c r="AI2970" s="1">
        <v>1.47844521725</v>
      </c>
      <c r="AN2970" s="3">
        <v>0</v>
      </c>
      <c r="AO2970"/>
      <c r="AS2970"/>
      <c r="AT2970" s="6"/>
      <c r="AU2970" s="6"/>
      <c r="AV2970" s="6"/>
      <c r="AW2970" s="6"/>
      <c r="AX2970" s="6"/>
      <c r="AY2970" s="6"/>
    </row>
    <row r="2971" spans="1:51" ht="15" x14ac:dyDescent="0.25">
      <c r="A2971" s="5" t="s">
        <v>3961</v>
      </c>
      <c r="B2971" s="7">
        <v>496.29516619999998</v>
      </c>
      <c r="C2971" s="8">
        <v>4.2257833329999999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643.97875409999995</v>
      </c>
      <c r="O2971" s="5">
        <v>0</v>
      </c>
      <c r="P2971" s="5">
        <v>0</v>
      </c>
      <c r="Q2971" s="5">
        <v>0</v>
      </c>
      <c r="R2971" s="5">
        <v>10.86776899</v>
      </c>
      <c r="S2971" s="5">
        <v>18.401954490000001</v>
      </c>
      <c r="T2971" s="5">
        <v>558.15585439999995</v>
      </c>
      <c r="U2971" s="5">
        <v>0</v>
      </c>
      <c r="V2971" s="5">
        <v>0</v>
      </c>
      <c r="W2971" s="5">
        <v>1.642687724</v>
      </c>
      <c r="X2971" s="5">
        <v>16.114523630000001</v>
      </c>
      <c r="Y2971" s="5">
        <v>0</v>
      </c>
      <c r="Z2971" s="5">
        <v>5.2850678750000002</v>
      </c>
      <c r="AA2971" s="5">
        <v>8.1258767459999994</v>
      </c>
      <c r="AB2971" s="5">
        <v>0</v>
      </c>
      <c r="AC2971" s="5">
        <v>0</v>
      </c>
      <c r="AD2971" s="5">
        <v>0</v>
      </c>
      <c r="AE2971" s="5">
        <v>7.5418924629999999</v>
      </c>
      <c r="AF2971" s="5">
        <v>0</v>
      </c>
      <c r="AG2971" s="1">
        <v>80.497344262499993</v>
      </c>
      <c r="AH2971" s="1">
        <v>75.647848654249998</v>
      </c>
      <c r="AI2971" s="1">
        <v>2.6191046354999998</v>
      </c>
      <c r="AN2971" s="3">
        <v>0</v>
      </c>
      <c r="AO2971"/>
      <c r="AS2971"/>
      <c r="AT2971" s="6"/>
      <c r="AU2971" s="6"/>
      <c r="AV2971" s="6"/>
      <c r="AW2971" s="6"/>
      <c r="AX2971" s="6"/>
      <c r="AY2971" s="6"/>
    </row>
    <row r="2972" spans="1:51" ht="15" x14ac:dyDescent="0.25">
      <c r="A2972" s="5" t="s">
        <v>3966</v>
      </c>
      <c r="B2972" s="7">
        <v>894.25638809999998</v>
      </c>
      <c r="C2972" s="8">
        <v>4.2111166669999998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363.6758997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  <c r="AB2972" s="5">
        <v>0</v>
      </c>
      <c r="AC2972" s="5">
        <v>0</v>
      </c>
      <c r="AD2972" s="5">
        <v>0</v>
      </c>
      <c r="AE2972" s="5">
        <v>0</v>
      </c>
      <c r="AF2972" s="5">
        <v>0</v>
      </c>
      <c r="AG2972" s="1">
        <v>0</v>
      </c>
      <c r="AH2972" s="1">
        <v>45.4594874625</v>
      </c>
      <c r="AI2972" s="1">
        <v>0</v>
      </c>
      <c r="AN2972" s="3">
        <v>0</v>
      </c>
      <c r="AO2972"/>
      <c r="AS2972"/>
      <c r="AT2972" s="6"/>
      <c r="AU2972" s="6"/>
      <c r="AV2972" s="6"/>
      <c r="AW2972" s="6"/>
      <c r="AX2972" s="6"/>
      <c r="AY2972" s="6"/>
    </row>
    <row r="2973" spans="1:51" ht="15" x14ac:dyDescent="0.25">
      <c r="A2973" s="5" t="s">
        <v>3967</v>
      </c>
      <c r="B2973" s="7">
        <v>494.44880790000002</v>
      </c>
      <c r="C2973" s="8">
        <v>4.2111166669999998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131.37643130000001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55.675250820000002</v>
      </c>
      <c r="U2973" s="5">
        <v>0</v>
      </c>
      <c r="V2973" s="5">
        <v>0</v>
      </c>
      <c r="W2973" s="5">
        <v>0</v>
      </c>
      <c r="X2973" s="5">
        <v>0</v>
      </c>
      <c r="Y2973" s="5">
        <v>0</v>
      </c>
      <c r="Z2973" s="5">
        <v>0</v>
      </c>
      <c r="AA2973" s="5">
        <v>0</v>
      </c>
      <c r="AB2973" s="5">
        <v>0</v>
      </c>
      <c r="AC2973" s="5">
        <v>0</v>
      </c>
      <c r="AD2973" s="5">
        <v>0</v>
      </c>
      <c r="AE2973" s="5">
        <v>0</v>
      </c>
      <c r="AF2973" s="5">
        <v>0</v>
      </c>
      <c r="AG2973" s="1">
        <v>16.422053912500001</v>
      </c>
      <c r="AH2973" s="1">
        <v>6.9594063525000003</v>
      </c>
      <c r="AI2973" s="1">
        <v>0</v>
      </c>
      <c r="AN2973" s="3">
        <v>0</v>
      </c>
      <c r="AO2973"/>
      <c r="AS2973"/>
      <c r="AT2973" s="6"/>
      <c r="AU2973" s="6"/>
      <c r="AV2973" s="6"/>
      <c r="AW2973" s="6"/>
      <c r="AX2973" s="6"/>
      <c r="AY2973" s="6"/>
    </row>
    <row r="2974" spans="1:51" ht="15" x14ac:dyDescent="0.25">
      <c r="A2974" s="5" t="s">
        <v>3972</v>
      </c>
      <c r="B2974" s="7">
        <v>492.35046540000002</v>
      </c>
      <c r="C2974" s="8">
        <v>4.1891166670000004</v>
      </c>
      <c r="I2974" s="5">
        <v>0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81.379936850000007</v>
      </c>
      <c r="U2974" s="5">
        <v>0</v>
      </c>
      <c r="V2974" s="5">
        <v>0</v>
      </c>
      <c r="W2974" s="5">
        <v>0</v>
      </c>
      <c r="X2974" s="5">
        <v>0</v>
      </c>
      <c r="Y2974" s="5">
        <v>0</v>
      </c>
      <c r="Z2974" s="5">
        <v>0</v>
      </c>
      <c r="AA2974" s="5">
        <v>0</v>
      </c>
      <c r="AB2974" s="5">
        <v>0</v>
      </c>
      <c r="AC2974" s="5">
        <v>0</v>
      </c>
      <c r="AD2974" s="5">
        <v>0</v>
      </c>
      <c r="AE2974" s="5">
        <v>0</v>
      </c>
      <c r="AF2974" s="5">
        <v>0</v>
      </c>
      <c r="AG2974" s="1">
        <v>0</v>
      </c>
      <c r="AH2974" s="1">
        <v>10.172492106250001</v>
      </c>
      <c r="AI2974" s="1">
        <v>0</v>
      </c>
      <c r="AN2974" s="3">
        <v>0</v>
      </c>
      <c r="AO2974"/>
      <c r="AS2974"/>
      <c r="AT2974" s="6"/>
      <c r="AU2974" s="6"/>
      <c r="AV2974" s="6"/>
      <c r="AW2974" s="6"/>
      <c r="AX2974" s="6"/>
      <c r="AY2974" s="6"/>
    </row>
    <row r="2975" spans="1:51" ht="15" x14ac:dyDescent="0.25">
      <c r="A2975" s="5" t="s">
        <v>3987</v>
      </c>
      <c r="B2975" s="7">
        <v>495.29668900000001</v>
      </c>
      <c r="C2975" s="8">
        <v>4.1558166669999999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4.9600667000000001E-2</v>
      </c>
      <c r="S2975" s="5">
        <v>1.270292615</v>
      </c>
      <c r="T2975" s="5">
        <v>2.912349823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0.147265216</v>
      </c>
      <c r="AB2975" s="5">
        <v>0.20283589299999999</v>
      </c>
      <c r="AC2975" s="5">
        <v>0.17370782100000001</v>
      </c>
      <c r="AD2975" s="5">
        <v>0</v>
      </c>
      <c r="AE2975" s="5">
        <v>0.12151226599999999</v>
      </c>
      <c r="AF2975" s="5">
        <v>0</v>
      </c>
      <c r="AG2975" s="1">
        <v>0</v>
      </c>
      <c r="AH2975" s="1">
        <v>0.52903038812500003</v>
      </c>
      <c r="AI2975" s="1">
        <v>8.0665149500000005E-2</v>
      </c>
      <c r="AN2975" s="3">
        <v>0</v>
      </c>
      <c r="AO2975"/>
      <c r="AS2975"/>
      <c r="AT2975" s="6"/>
      <c r="AU2975" s="6"/>
      <c r="AV2975" s="6"/>
      <c r="AW2975" s="6"/>
      <c r="AX2975" s="6"/>
      <c r="AY2975" s="6"/>
    </row>
    <row r="2976" spans="1:51" ht="15" x14ac:dyDescent="0.25">
      <c r="A2976" s="5" t="s">
        <v>3989</v>
      </c>
      <c r="B2976" s="7">
        <v>324.10854549999999</v>
      </c>
      <c r="C2976" s="8">
        <v>4.1558166669999999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56.200847979999999</v>
      </c>
      <c r="R2976" s="5">
        <v>48.163430959999999</v>
      </c>
      <c r="S2976" s="5">
        <v>35.929019369999999</v>
      </c>
      <c r="T2976" s="5">
        <v>10.60109857</v>
      </c>
      <c r="U2976" s="5">
        <v>0</v>
      </c>
      <c r="V2976" s="5">
        <v>58.952597699999998</v>
      </c>
      <c r="W2976" s="5">
        <v>119.8747876</v>
      </c>
      <c r="X2976" s="5">
        <v>61.610269219999999</v>
      </c>
      <c r="Y2976" s="5">
        <v>0</v>
      </c>
      <c r="Z2976" s="5">
        <v>85.509313250000005</v>
      </c>
      <c r="AA2976" s="5">
        <v>35.518295039999998</v>
      </c>
      <c r="AB2976" s="5">
        <v>58.353587900000001</v>
      </c>
      <c r="AC2976" s="5">
        <v>0</v>
      </c>
      <c r="AD2976" s="5">
        <v>36.786364259999999</v>
      </c>
      <c r="AE2976" s="5">
        <v>0</v>
      </c>
      <c r="AF2976" s="5">
        <v>190.99333559999999</v>
      </c>
      <c r="AG2976" s="1">
        <v>0</v>
      </c>
      <c r="AH2976" s="1">
        <v>48.916506425000001</v>
      </c>
      <c r="AI2976" s="1">
        <v>50.895112006250002</v>
      </c>
      <c r="AN2976" s="3">
        <v>0</v>
      </c>
      <c r="AO2976"/>
      <c r="AS2976"/>
      <c r="AT2976" s="6"/>
      <c r="AU2976" s="6"/>
      <c r="AV2976" s="6"/>
      <c r="AW2976" s="6"/>
      <c r="AX2976" s="6"/>
      <c r="AY2976" s="6"/>
    </row>
    <row r="2977" spans="1:51" ht="15" x14ac:dyDescent="0.25">
      <c r="A2977" s="5" t="s">
        <v>4010</v>
      </c>
      <c r="B2977" s="7">
        <v>172.03994309999999</v>
      </c>
      <c r="C2977" s="8">
        <v>4.1192166669999999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8.0849225069999999</v>
      </c>
      <c r="U2977" s="5">
        <v>0</v>
      </c>
      <c r="V2977" s="5">
        <v>8.6267588590000006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  <c r="AB2977" s="5">
        <v>0</v>
      </c>
      <c r="AC2977" s="5">
        <v>31.436017889999999</v>
      </c>
      <c r="AD2977" s="5">
        <v>0</v>
      </c>
      <c r="AE2977" s="5">
        <v>0</v>
      </c>
      <c r="AF2977" s="5">
        <v>0</v>
      </c>
      <c r="AG2977" s="1">
        <v>0</v>
      </c>
      <c r="AH2977" s="1">
        <v>2.0889601707500001</v>
      </c>
      <c r="AI2977" s="1">
        <v>3.9295022362499998</v>
      </c>
      <c r="AN2977" s="3">
        <v>0</v>
      </c>
      <c r="AO2977"/>
      <c r="AS2977"/>
      <c r="AT2977" s="6"/>
      <c r="AU2977" s="6"/>
      <c r="AV2977" s="6"/>
      <c r="AW2977" s="6"/>
      <c r="AX2977" s="6"/>
      <c r="AY2977" s="6"/>
    </row>
    <row r="2978" spans="1:51" ht="15" x14ac:dyDescent="0.25">
      <c r="A2978" s="5" t="s">
        <v>4011</v>
      </c>
      <c r="B2978" s="7">
        <v>485.08704599999999</v>
      </c>
      <c r="C2978" s="8">
        <v>4.1118666670000001</v>
      </c>
      <c r="I2978" s="5">
        <v>123.41612360000001</v>
      </c>
      <c r="J2978" s="5">
        <v>0</v>
      </c>
      <c r="K2978" s="5">
        <v>0</v>
      </c>
      <c r="L2978" s="5">
        <v>0</v>
      </c>
      <c r="M2978" s="5">
        <v>0</v>
      </c>
      <c r="N2978" s="5">
        <v>12.103444</v>
      </c>
      <c r="O2978" s="5">
        <v>0</v>
      </c>
      <c r="P2978" s="5">
        <v>22.09945403</v>
      </c>
      <c r="Q2978" s="5">
        <v>0</v>
      </c>
      <c r="R2978" s="5">
        <v>0</v>
      </c>
      <c r="S2978" s="5">
        <v>0</v>
      </c>
      <c r="T2978" s="5">
        <v>0</v>
      </c>
      <c r="U2978" s="5">
        <v>70.853973620000005</v>
      </c>
      <c r="V2978" s="5">
        <v>0</v>
      </c>
      <c r="W2978" s="5">
        <v>84.620456419999996</v>
      </c>
      <c r="X2978" s="5">
        <v>15.482593980000001</v>
      </c>
      <c r="Y2978" s="5">
        <v>0</v>
      </c>
      <c r="Z2978" s="5">
        <v>24.334112470000001</v>
      </c>
      <c r="AA2978" s="5">
        <v>0</v>
      </c>
      <c r="AB2978" s="5">
        <v>0</v>
      </c>
      <c r="AC2978" s="5">
        <v>0</v>
      </c>
      <c r="AD2978" s="5">
        <v>0</v>
      </c>
      <c r="AE2978" s="5">
        <v>0</v>
      </c>
      <c r="AF2978" s="5">
        <v>0</v>
      </c>
      <c r="AG2978" s="1">
        <v>19.702377703750003</v>
      </c>
      <c r="AH2978" s="1">
        <v>21.369628002500001</v>
      </c>
      <c r="AI2978" s="1">
        <v>3.0417640587500001</v>
      </c>
      <c r="AN2978" s="3">
        <v>0</v>
      </c>
      <c r="AO2978"/>
      <c r="AS2978"/>
      <c r="AT2978" s="6"/>
      <c r="AU2978" s="6"/>
      <c r="AV2978" s="6"/>
      <c r="AW2978" s="6"/>
      <c r="AX2978" s="6"/>
      <c r="AY2978" s="6"/>
    </row>
    <row r="2979" spans="1:51" ht="15" x14ac:dyDescent="0.25">
      <c r="A2979" s="5" t="s">
        <v>4014</v>
      </c>
      <c r="B2979" s="7">
        <v>276.08897860000002</v>
      </c>
      <c r="C2979" s="8">
        <v>4.1118666670000001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109.0662596</v>
      </c>
      <c r="S2979" s="5">
        <v>23.95242296</v>
      </c>
      <c r="T2979" s="5">
        <v>124.48617539999999</v>
      </c>
      <c r="U2979" s="5">
        <v>0</v>
      </c>
      <c r="V2979" s="5">
        <v>31.34060302</v>
      </c>
      <c r="W2979" s="5">
        <v>23.526137439999999</v>
      </c>
      <c r="X2979" s="5">
        <v>30.690544320000001</v>
      </c>
      <c r="Y2979" s="5">
        <v>13.29043542</v>
      </c>
      <c r="Z2979" s="5">
        <v>14.432109690000001</v>
      </c>
      <c r="AA2979" s="5">
        <v>71.5295153</v>
      </c>
      <c r="AB2979" s="5">
        <v>0</v>
      </c>
      <c r="AC2979" s="5">
        <v>162.01778730000001</v>
      </c>
      <c r="AD2979" s="5">
        <v>35.291349779999997</v>
      </c>
      <c r="AE2979" s="5">
        <v>10.56403532</v>
      </c>
      <c r="AF2979" s="5">
        <v>7.6605282209999999</v>
      </c>
      <c r="AG2979" s="1">
        <v>0</v>
      </c>
      <c r="AH2979" s="1">
        <v>42.882767842500002</v>
      </c>
      <c r="AI2979" s="1">
        <v>39.348220128875006</v>
      </c>
      <c r="AN2979" s="3">
        <v>0</v>
      </c>
      <c r="AO2979"/>
      <c r="AS2979"/>
      <c r="AT2979" s="6"/>
      <c r="AU2979" s="6"/>
      <c r="AV2979" s="6"/>
      <c r="AW2979" s="6"/>
      <c r="AX2979" s="6"/>
      <c r="AY2979" s="6"/>
    </row>
    <row r="2980" spans="1:51" ht="15" x14ac:dyDescent="0.25">
      <c r="A2980" s="5" t="s">
        <v>4018</v>
      </c>
      <c r="B2980" s="7">
        <v>620.16146830000002</v>
      </c>
      <c r="C2980" s="8">
        <v>4.0971500000000001</v>
      </c>
      <c r="I2980" s="5">
        <v>0</v>
      </c>
      <c r="J2980" s="5">
        <v>15.13920019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83.247345580000001</v>
      </c>
      <c r="S2980" s="5">
        <v>70.573478390000005</v>
      </c>
      <c r="T2980" s="5">
        <v>129.42824590000001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463.16240900000003</v>
      </c>
      <c r="AB2980" s="5">
        <v>0</v>
      </c>
      <c r="AC2980" s="5">
        <v>125.6284187</v>
      </c>
      <c r="AD2980" s="5">
        <v>0</v>
      </c>
      <c r="AE2980" s="5">
        <v>0</v>
      </c>
      <c r="AF2980" s="5">
        <v>0</v>
      </c>
      <c r="AG2980" s="1">
        <v>1.89240002375</v>
      </c>
      <c r="AH2980" s="1">
        <v>35.406133733749996</v>
      </c>
      <c r="AI2980" s="1">
        <v>73.598853462500003</v>
      </c>
      <c r="AN2980" s="3">
        <v>0</v>
      </c>
      <c r="AO2980"/>
      <c r="AS2980"/>
      <c r="AT2980" s="6"/>
      <c r="AU2980" s="6"/>
      <c r="AV2980" s="6"/>
      <c r="AW2980" s="6"/>
      <c r="AX2980" s="6"/>
      <c r="AY2980" s="6"/>
    </row>
    <row r="2981" spans="1:51" ht="15" x14ac:dyDescent="0.25">
      <c r="A2981" s="5" t="s">
        <v>4037</v>
      </c>
      <c r="B2981" s="7">
        <v>789.1506736</v>
      </c>
      <c r="C2981" s="8">
        <v>4.0605166669999999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21.976284679999999</v>
      </c>
      <c r="O2981" s="5">
        <v>0</v>
      </c>
      <c r="P2981" s="5">
        <v>0</v>
      </c>
      <c r="Q2981" s="5">
        <v>0</v>
      </c>
      <c r="R2981" s="5">
        <v>0</v>
      </c>
      <c r="S2981" s="5">
        <v>67.883548009999998</v>
      </c>
      <c r="T2981" s="5">
        <v>24.718314599999999</v>
      </c>
      <c r="U2981" s="5">
        <v>73.807574959999997</v>
      </c>
      <c r="V2981" s="5">
        <v>0</v>
      </c>
      <c r="W2981" s="5">
        <v>0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0</v>
      </c>
      <c r="AD2981" s="5">
        <v>0</v>
      </c>
      <c r="AE2981" s="5">
        <v>0</v>
      </c>
      <c r="AF2981" s="5">
        <v>0</v>
      </c>
      <c r="AG2981" s="1">
        <v>2.7470355849999999</v>
      </c>
      <c r="AH2981" s="1">
        <v>20.801179696249999</v>
      </c>
      <c r="AI2981" s="1">
        <v>0</v>
      </c>
      <c r="AN2981" s="3">
        <v>0</v>
      </c>
      <c r="AO2981"/>
      <c r="AS2981"/>
      <c r="AT2981" s="6"/>
      <c r="AU2981" s="6"/>
      <c r="AV2981" s="6"/>
      <c r="AW2981" s="6"/>
      <c r="AX2981" s="6"/>
      <c r="AY2981" s="6"/>
    </row>
    <row r="2982" spans="1:51" ht="15" x14ac:dyDescent="0.25">
      <c r="A2982" s="5" t="s">
        <v>4044</v>
      </c>
      <c r="B2982" s="7">
        <v>151.03873530000001</v>
      </c>
      <c r="C2982" s="8">
        <v>4.0311500000000002</v>
      </c>
      <c r="I2982" s="5">
        <v>101.2412096</v>
      </c>
      <c r="J2982" s="5">
        <v>10.29129124</v>
      </c>
      <c r="K2982" s="5">
        <v>26.95867282</v>
      </c>
      <c r="L2982" s="5">
        <v>215.7630719</v>
      </c>
      <c r="M2982" s="5">
        <v>17.665181140000001</v>
      </c>
      <c r="N2982" s="5">
        <v>57.796363599999999</v>
      </c>
      <c r="O2982" s="5">
        <v>0</v>
      </c>
      <c r="P2982" s="5">
        <v>180.64650180000001</v>
      </c>
      <c r="Q2982" s="5">
        <v>166.0482935</v>
      </c>
      <c r="R2982" s="5">
        <v>22.773421169999999</v>
      </c>
      <c r="S2982" s="5">
        <v>11.38362407</v>
      </c>
      <c r="T2982" s="5">
        <v>80.87298534</v>
      </c>
      <c r="U2982" s="5">
        <v>20.075618460000001</v>
      </c>
      <c r="V2982" s="5">
        <v>13.127466310000001</v>
      </c>
      <c r="W2982" s="5">
        <v>32.177413690000002</v>
      </c>
      <c r="X2982" s="5">
        <v>0</v>
      </c>
      <c r="Y2982" s="5">
        <v>6.3081477460000004</v>
      </c>
      <c r="Z2982" s="5">
        <v>22.364670189999998</v>
      </c>
      <c r="AA2982" s="5">
        <v>109.423714</v>
      </c>
      <c r="AB2982" s="5">
        <v>50.652149039999998</v>
      </c>
      <c r="AC2982" s="5">
        <v>32.674562950000002</v>
      </c>
      <c r="AD2982" s="5">
        <v>16.027024690000001</v>
      </c>
      <c r="AE2982" s="5">
        <v>0</v>
      </c>
      <c r="AF2982" s="5">
        <v>0</v>
      </c>
      <c r="AG2982" s="1">
        <v>76.295286512500013</v>
      </c>
      <c r="AH2982" s="1">
        <v>43.307352817499996</v>
      </c>
      <c r="AI2982" s="1">
        <v>29.681283576999999</v>
      </c>
      <c r="AN2982" s="3">
        <v>0</v>
      </c>
      <c r="AO2982"/>
      <c r="AS2982"/>
      <c r="AT2982" s="6"/>
      <c r="AU2982" s="6"/>
      <c r="AV2982" s="6"/>
      <c r="AW2982" s="6"/>
      <c r="AX2982" s="6"/>
      <c r="AY2982" s="6"/>
    </row>
    <row r="2983" spans="1:51" ht="15" x14ac:dyDescent="0.25">
      <c r="A2983" s="5" t="s">
        <v>4047</v>
      </c>
      <c r="B2983" s="7">
        <v>865.19698570000003</v>
      </c>
      <c r="C2983" s="8">
        <v>4.0238333329999998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61.324540949999999</v>
      </c>
      <c r="Y2983" s="5">
        <v>0</v>
      </c>
      <c r="Z2983" s="5">
        <v>0</v>
      </c>
      <c r="AA2983" s="5">
        <v>0</v>
      </c>
      <c r="AB2983" s="5">
        <v>0</v>
      </c>
      <c r="AC2983" s="5">
        <v>0</v>
      </c>
      <c r="AD2983" s="5">
        <v>0</v>
      </c>
      <c r="AE2983" s="5">
        <v>0</v>
      </c>
      <c r="AF2983" s="5">
        <v>0</v>
      </c>
      <c r="AG2983" s="1">
        <v>0</v>
      </c>
      <c r="AH2983" s="1">
        <v>7.6655676187499999</v>
      </c>
      <c r="AI2983" s="1">
        <v>0</v>
      </c>
      <c r="AN2983" s="3">
        <v>0</v>
      </c>
      <c r="AO2983"/>
      <c r="AS2983"/>
      <c r="AT2983" s="6"/>
      <c r="AU2983" s="6"/>
      <c r="AV2983" s="6"/>
      <c r="AW2983" s="6"/>
      <c r="AX2983" s="6"/>
      <c r="AY2983" s="6"/>
    </row>
    <row r="2984" spans="1:51" ht="15" x14ac:dyDescent="0.25">
      <c r="A2984" s="5" t="s">
        <v>4062</v>
      </c>
      <c r="B2984" s="7">
        <v>507.13677639999997</v>
      </c>
      <c r="C2984" s="8">
        <v>3.9538833329999998</v>
      </c>
      <c r="I2984" s="5">
        <v>0</v>
      </c>
      <c r="J2984" s="5">
        <v>34.137106289999998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37.840483429999999</v>
      </c>
      <c r="Q2984" s="5">
        <v>0</v>
      </c>
      <c r="R2984" s="5">
        <v>0</v>
      </c>
      <c r="S2984" s="5">
        <v>0</v>
      </c>
      <c r="T2984" s="5">
        <v>0</v>
      </c>
      <c r="U2984" s="5">
        <v>47.17142862</v>
      </c>
      <c r="V2984" s="5">
        <v>0</v>
      </c>
      <c r="W2984" s="5">
        <v>121.3768709</v>
      </c>
      <c r="X2984" s="5">
        <v>47.00676395</v>
      </c>
      <c r="Y2984" s="5">
        <v>0</v>
      </c>
      <c r="Z2984" s="5">
        <v>0</v>
      </c>
      <c r="AA2984" s="5">
        <v>0</v>
      </c>
      <c r="AB2984" s="5">
        <v>31.724601119999999</v>
      </c>
      <c r="AC2984" s="5">
        <v>0</v>
      </c>
      <c r="AD2984" s="5">
        <v>0</v>
      </c>
      <c r="AE2984" s="5">
        <v>108.53005039999999</v>
      </c>
      <c r="AF2984" s="5">
        <v>170.38281409999999</v>
      </c>
      <c r="AG2984" s="1">
        <v>8.9971987149999997</v>
      </c>
      <c r="AH2984" s="1">
        <v>26.944382933749999</v>
      </c>
      <c r="AI2984" s="1">
        <v>38.829683202499993</v>
      </c>
      <c r="AN2984" s="3">
        <v>0</v>
      </c>
      <c r="AO2984"/>
      <c r="AS2984"/>
      <c r="AT2984" s="6"/>
      <c r="AU2984" s="6"/>
      <c r="AV2984" s="6"/>
      <c r="AW2984" s="6"/>
      <c r="AX2984" s="6"/>
      <c r="AY2984" s="6"/>
    </row>
    <row r="2985" spans="1:51" ht="15" x14ac:dyDescent="0.25">
      <c r="A2985" s="5" t="s">
        <v>4087</v>
      </c>
      <c r="B2985" s="7">
        <v>1024.175559</v>
      </c>
      <c r="C2985" s="8">
        <v>3.8438500000000002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69.514939389999995</v>
      </c>
      <c r="X2985" s="5">
        <v>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>
        <v>0</v>
      </c>
      <c r="AF2985" s="5">
        <v>0</v>
      </c>
      <c r="AG2985" s="1">
        <v>0</v>
      </c>
      <c r="AH2985" s="1">
        <v>8.6893674237499994</v>
      </c>
      <c r="AI2985" s="1">
        <v>0</v>
      </c>
      <c r="AN2985" s="3">
        <v>0</v>
      </c>
      <c r="AO2985"/>
      <c r="AS2985"/>
      <c r="AT2985" s="6"/>
      <c r="AU2985" s="6"/>
      <c r="AV2985" s="6"/>
      <c r="AW2985" s="6"/>
      <c r="AX2985" s="6"/>
      <c r="AY2985" s="6"/>
    </row>
    <row r="2986" spans="1:51" ht="15" x14ac:dyDescent="0.25">
      <c r="A2986" s="5" t="s">
        <v>4094</v>
      </c>
      <c r="B2986" s="7">
        <v>435.06213159999999</v>
      </c>
      <c r="C2986" s="8">
        <v>3.8218833330000002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3.362210573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0</v>
      </c>
      <c r="Z2986" s="5">
        <v>0</v>
      </c>
      <c r="AA2986" s="5">
        <v>0</v>
      </c>
      <c r="AB2986" s="5">
        <v>0</v>
      </c>
      <c r="AC2986" s="5">
        <v>0</v>
      </c>
      <c r="AD2986" s="5">
        <v>0</v>
      </c>
      <c r="AE2986" s="5">
        <v>0</v>
      </c>
      <c r="AF2986" s="5">
        <v>0</v>
      </c>
      <c r="AG2986" s="1">
        <v>0</v>
      </c>
      <c r="AH2986" s="1">
        <v>0.420276321625</v>
      </c>
      <c r="AI2986" s="1">
        <v>0</v>
      </c>
      <c r="AN2986" s="3">
        <v>0</v>
      </c>
      <c r="AO2986"/>
      <c r="AS2986"/>
      <c r="AT2986" s="6"/>
      <c r="AU2986" s="6"/>
      <c r="AV2986" s="6"/>
      <c r="AW2986" s="6"/>
      <c r="AX2986" s="6"/>
      <c r="AY2986" s="6"/>
    </row>
    <row r="2987" spans="1:51" ht="15" x14ac:dyDescent="0.25">
      <c r="A2987" s="5" t="s">
        <v>4106</v>
      </c>
      <c r="B2987" s="7">
        <v>450.71440680000001</v>
      </c>
      <c r="C2987" s="8">
        <v>3.7738999999999998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18.119155129999999</v>
      </c>
      <c r="X2987" s="5">
        <v>0</v>
      </c>
      <c r="Y2987" s="5">
        <v>0</v>
      </c>
      <c r="Z2987" s="5">
        <v>0</v>
      </c>
      <c r="AA2987" s="5">
        <v>0</v>
      </c>
      <c r="AB2987" s="5">
        <v>0</v>
      </c>
      <c r="AC2987" s="5">
        <v>7.4335226000000004E-2</v>
      </c>
      <c r="AD2987" s="5">
        <v>0</v>
      </c>
      <c r="AE2987" s="5">
        <v>0</v>
      </c>
      <c r="AF2987" s="5">
        <v>2.1593742599999999</v>
      </c>
      <c r="AG2987" s="1">
        <v>0</v>
      </c>
      <c r="AH2987" s="1">
        <v>2.2648943912499999</v>
      </c>
      <c r="AI2987" s="1">
        <v>0.27921368575</v>
      </c>
      <c r="AN2987" s="3">
        <v>0</v>
      </c>
      <c r="AO2987"/>
      <c r="AS2987"/>
      <c r="AT2987" s="6"/>
      <c r="AU2987" s="6"/>
      <c r="AV2987" s="6"/>
      <c r="AW2987" s="6"/>
      <c r="AX2987" s="6"/>
      <c r="AY2987" s="6"/>
    </row>
    <row r="2988" spans="1:51" ht="15" x14ac:dyDescent="0.25">
      <c r="A2988" s="5" t="s">
        <v>4113</v>
      </c>
      <c r="B2988" s="7">
        <v>134.03696819999999</v>
      </c>
      <c r="C2988" s="8">
        <v>3.7519499999999999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13.664617059999999</v>
      </c>
      <c r="Z2988" s="5">
        <v>8.3479170820000004</v>
      </c>
      <c r="AA2988" s="5">
        <v>0</v>
      </c>
      <c r="AB2988" s="5">
        <v>0</v>
      </c>
      <c r="AC2988" s="5">
        <v>0</v>
      </c>
      <c r="AD2988" s="5">
        <v>0</v>
      </c>
      <c r="AE2988" s="5">
        <v>0</v>
      </c>
      <c r="AF2988" s="5">
        <v>0</v>
      </c>
      <c r="AG2988" s="1">
        <v>0</v>
      </c>
      <c r="AH2988" s="1">
        <v>0</v>
      </c>
      <c r="AI2988" s="1">
        <v>2.75156676775</v>
      </c>
      <c r="AN2988" s="3">
        <v>0</v>
      </c>
      <c r="AO2988"/>
      <c r="AS2988"/>
      <c r="AT2988" s="6"/>
      <c r="AU2988" s="6"/>
      <c r="AV2988" s="6"/>
      <c r="AW2988" s="6"/>
      <c r="AX2988" s="6"/>
      <c r="AY2988" s="6"/>
    </row>
    <row r="2989" spans="1:51" ht="15" x14ac:dyDescent="0.25">
      <c r="A2989" s="5" t="s">
        <v>4135</v>
      </c>
      <c r="B2989" s="7">
        <v>563.06671129999995</v>
      </c>
      <c r="C2989" s="8">
        <v>3.6565500000000002</v>
      </c>
      <c r="I2989" s="5">
        <v>26.9626451</v>
      </c>
      <c r="J2989" s="5">
        <v>0</v>
      </c>
      <c r="K2989" s="5">
        <v>0</v>
      </c>
      <c r="L2989" s="5">
        <v>56.893794900000003</v>
      </c>
      <c r="M2989" s="5">
        <v>0</v>
      </c>
      <c r="N2989" s="5">
        <v>27.550581810000001</v>
      </c>
      <c r="O2989" s="5">
        <v>0</v>
      </c>
      <c r="P2989" s="5">
        <v>27.945886980000001</v>
      </c>
      <c r="Q2989" s="5">
        <v>0</v>
      </c>
      <c r="R2989" s="5">
        <v>0</v>
      </c>
      <c r="S2989" s="5">
        <v>0</v>
      </c>
      <c r="T2989" s="5">
        <v>45.109103179999998</v>
      </c>
      <c r="U2989" s="5">
        <v>0</v>
      </c>
      <c r="V2989" s="5">
        <v>0</v>
      </c>
      <c r="W2989" s="5">
        <v>0</v>
      </c>
      <c r="X2989" s="5">
        <v>0</v>
      </c>
      <c r="Y2989" s="5">
        <v>0</v>
      </c>
      <c r="Z2989" s="5">
        <v>0</v>
      </c>
      <c r="AA2989" s="5">
        <v>0</v>
      </c>
      <c r="AB2989" s="5">
        <v>0</v>
      </c>
      <c r="AC2989" s="5">
        <v>0</v>
      </c>
      <c r="AD2989" s="5">
        <v>0</v>
      </c>
      <c r="AE2989" s="5">
        <v>0</v>
      </c>
      <c r="AF2989" s="5">
        <v>0</v>
      </c>
      <c r="AG2989" s="1">
        <v>17.419113598750002</v>
      </c>
      <c r="AH2989" s="1">
        <v>5.6386378974999998</v>
      </c>
      <c r="AI2989" s="1">
        <v>0</v>
      </c>
      <c r="AN2989" s="3">
        <v>0</v>
      </c>
      <c r="AO2989"/>
      <c r="AS2989"/>
      <c r="AT2989" s="6"/>
      <c r="AU2989" s="6"/>
      <c r="AV2989" s="6"/>
      <c r="AW2989" s="6"/>
      <c r="AX2989" s="6"/>
      <c r="AY2989" s="6"/>
    </row>
    <row r="2990" spans="1:51" ht="15" x14ac:dyDescent="0.25">
      <c r="A2990" s="5" t="s">
        <v>4164</v>
      </c>
      <c r="B2990" s="7">
        <v>547.07099779999999</v>
      </c>
      <c r="C2990" s="8">
        <v>3.5645666669999998</v>
      </c>
      <c r="I2990" s="5">
        <v>0</v>
      </c>
      <c r="J2990" s="5">
        <v>0</v>
      </c>
      <c r="K2990" s="5">
        <v>0</v>
      </c>
      <c r="L2990" s="5">
        <v>426.6709793</v>
      </c>
      <c r="M2990" s="5">
        <v>0</v>
      </c>
      <c r="N2990" s="5">
        <v>0</v>
      </c>
      <c r="O2990" s="5">
        <v>0</v>
      </c>
      <c r="P2990" s="5">
        <v>0</v>
      </c>
      <c r="Q2990" s="5">
        <v>52.265469619999998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35.243815699999999</v>
      </c>
      <c r="X2990" s="5">
        <v>0</v>
      </c>
      <c r="Y2990" s="5">
        <v>0</v>
      </c>
      <c r="Z2990" s="5">
        <v>0</v>
      </c>
      <c r="AA2990" s="5">
        <v>0</v>
      </c>
      <c r="AB2990" s="5">
        <v>0</v>
      </c>
      <c r="AC2990" s="5">
        <v>124.9232621</v>
      </c>
      <c r="AD2990" s="5">
        <v>0</v>
      </c>
      <c r="AE2990" s="5">
        <v>0</v>
      </c>
      <c r="AF2990" s="5">
        <v>0</v>
      </c>
      <c r="AG2990" s="1">
        <v>53.3338724125</v>
      </c>
      <c r="AH2990" s="1">
        <v>10.938660665</v>
      </c>
      <c r="AI2990" s="1">
        <v>15.6154077625</v>
      </c>
      <c r="AN2990" s="3">
        <v>0</v>
      </c>
      <c r="AO2990"/>
      <c r="AS2990"/>
      <c r="AT2990" s="6"/>
      <c r="AU2990" s="6"/>
      <c r="AV2990" s="6"/>
      <c r="AW2990" s="6"/>
      <c r="AX2990" s="6"/>
      <c r="AY2990" s="6"/>
    </row>
    <row r="2991" spans="1:51" ht="15" x14ac:dyDescent="0.25">
      <c r="A2991" s="5" t="s">
        <v>4191</v>
      </c>
      <c r="B2991" s="7">
        <v>432.10311410000003</v>
      </c>
      <c r="C2991" s="8">
        <v>3.47655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63.68119454</v>
      </c>
      <c r="U2991" s="5">
        <v>0</v>
      </c>
      <c r="V2991" s="5">
        <v>0</v>
      </c>
      <c r="W2991" s="5">
        <v>0</v>
      </c>
      <c r="X2991" s="5">
        <v>45.75468644</v>
      </c>
      <c r="Y2991" s="5">
        <v>0</v>
      </c>
      <c r="Z2991" s="5">
        <v>0</v>
      </c>
      <c r="AA2991" s="5">
        <v>94.725271399999997</v>
      </c>
      <c r="AB2991" s="5">
        <v>0</v>
      </c>
      <c r="AC2991" s="5">
        <v>0</v>
      </c>
      <c r="AD2991" s="5">
        <v>0</v>
      </c>
      <c r="AE2991" s="5">
        <v>0</v>
      </c>
      <c r="AF2991" s="5">
        <v>0</v>
      </c>
      <c r="AG2991" s="1">
        <v>0</v>
      </c>
      <c r="AH2991" s="1">
        <v>13.679485122500001</v>
      </c>
      <c r="AI2991" s="1">
        <v>11.840658925</v>
      </c>
      <c r="AN2991" s="3">
        <v>0</v>
      </c>
      <c r="AO2991"/>
      <c r="AS2991"/>
      <c r="AT2991" s="6"/>
      <c r="AU2991" s="6"/>
      <c r="AV2991" s="6"/>
      <c r="AW2991" s="6"/>
      <c r="AX2991" s="6"/>
      <c r="AY2991" s="6"/>
    </row>
    <row r="2992" spans="1:51" ht="15" x14ac:dyDescent="0.25">
      <c r="A2992" s="5" t="s">
        <v>4216</v>
      </c>
      <c r="B2992" s="7">
        <v>272.089406</v>
      </c>
      <c r="C2992" s="8">
        <v>3.40665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5">
        <v>23.96012653</v>
      </c>
      <c r="T2992" s="5">
        <v>27.519075619999999</v>
      </c>
      <c r="U2992" s="5">
        <v>0</v>
      </c>
      <c r="V2992" s="5">
        <v>0</v>
      </c>
      <c r="W2992" s="5">
        <v>12.059530779999999</v>
      </c>
      <c r="X2992" s="5">
        <v>21.77170516</v>
      </c>
      <c r="Y2992" s="5">
        <v>80.986515170000004</v>
      </c>
      <c r="Z2992" s="5">
        <v>0</v>
      </c>
      <c r="AA2992" s="5">
        <v>0</v>
      </c>
      <c r="AB2992" s="5">
        <v>0</v>
      </c>
      <c r="AC2992" s="5">
        <v>66.342521559999994</v>
      </c>
      <c r="AD2992" s="5">
        <v>21.38472213</v>
      </c>
      <c r="AE2992" s="5">
        <v>0</v>
      </c>
      <c r="AF2992" s="5">
        <v>0</v>
      </c>
      <c r="AG2992" s="1">
        <v>0</v>
      </c>
      <c r="AH2992" s="1">
        <v>10.663804761249999</v>
      </c>
      <c r="AI2992" s="1">
        <v>21.089219857499998</v>
      </c>
      <c r="AN2992" s="3">
        <v>0</v>
      </c>
      <c r="AO2992"/>
      <c r="AS2992"/>
      <c r="AT2992" s="6"/>
      <c r="AU2992" s="6"/>
      <c r="AV2992" s="6"/>
      <c r="AW2992" s="6"/>
      <c r="AX2992" s="6"/>
      <c r="AY2992" s="6"/>
    </row>
    <row r="2993" spans="1:51" ht="15" x14ac:dyDescent="0.25">
      <c r="A2993" s="5" t="s">
        <v>4230</v>
      </c>
      <c r="B2993" s="7">
        <v>693.1508996</v>
      </c>
      <c r="C2993" s="8">
        <v>3.369983333</v>
      </c>
      <c r="I2993" s="5">
        <v>121.9604403</v>
      </c>
      <c r="J2993" s="5">
        <v>0</v>
      </c>
      <c r="K2993" s="5">
        <v>0</v>
      </c>
      <c r="L2993" s="5">
        <v>0</v>
      </c>
      <c r="M2993" s="5">
        <v>0</v>
      </c>
      <c r="N2993" s="5">
        <v>207.27211159999999</v>
      </c>
      <c r="O2993" s="5">
        <v>0</v>
      </c>
      <c r="P2993" s="5">
        <v>104.960076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396.12952430000001</v>
      </c>
      <c r="X2993" s="5">
        <v>0</v>
      </c>
      <c r="Y2993" s="5">
        <v>0</v>
      </c>
      <c r="Z2993" s="5">
        <v>0</v>
      </c>
      <c r="AA2993" s="5">
        <v>0</v>
      </c>
      <c r="AB2993" s="5">
        <v>0</v>
      </c>
      <c r="AC2993" s="5">
        <v>0</v>
      </c>
      <c r="AD2993" s="5">
        <v>0</v>
      </c>
      <c r="AE2993" s="5">
        <v>0</v>
      </c>
      <c r="AF2993" s="5">
        <v>566.0696087</v>
      </c>
      <c r="AG2993" s="1">
        <v>54.274078487499999</v>
      </c>
      <c r="AH2993" s="1">
        <v>49.516190537500002</v>
      </c>
      <c r="AI2993" s="1">
        <v>70.7587010875</v>
      </c>
      <c r="AN2993" s="3">
        <v>0</v>
      </c>
      <c r="AO2993"/>
      <c r="AS2993"/>
      <c r="AT2993" s="6"/>
      <c r="AU2993" s="6"/>
      <c r="AV2993" s="6"/>
      <c r="AW2993" s="6"/>
      <c r="AX2993" s="6"/>
      <c r="AY2993" s="6"/>
    </row>
    <row r="2994" spans="1:51" ht="15" x14ac:dyDescent="0.25">
      <c r="A2994" s="5" t="s">
        <v>4256</v>
      </c>
      <c r="B2994" s="7">
        <v>904.15759149999997</v>
      </c>
      <c r="C2994" s="8">
        <v>3.2965833330000001</v>
      </c>
      <c r="I2994" s="5">
        <v>0</v>
      </c>
      <c r="J2994" s="5">
        <v>0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5">
        <v>82.508105630000003</v>
      </c>
      <c r="T2994" s="5">
        <v>0</v>
      </c>
      <c r="U2994" s="5">
        <v>0</v>
      </c>
      <c r="V2994" s="5">
        <v>0</v>
      </c>
      <c r="W2994" s="5">
        <v>60.990669490000002</v>
      </c>
      <c r="X2994" s="5">
        <v>0</v>
      </c>
      <c r="Y2994" s="5">
        <v>0</v>
      </c>
      <c r="Z2994" s="5">
        <v>0</v>
      </c>
      <c r="AA2994" s="5">
        <v>0</v>
      </c>
      <c r="AB2994" s="5">
        <v>0</v>
      </c>
      <c r="AC2994" s="5">
        <v>90.710141719999996</v>
      </c>
      <c r="AD2994" s="5">
        <v>0</v>
      </c>
      <c r="AE2994" s="5">
        <v>0</v>
      </c>
      <c r="AF2994" s="5">
        <v>0</v>
      </c>
      <c r="AG2994" s="1">
        <v>0</v>
      </c>
      <c r="AH2994" s="1">
        <v>17.937346890000001</v>
      </c>
      <c r="AI2994" s="1">
        <v>11.338767714999999</v>
      </c>
      <c r="AN2994" s="3">
        <v>0</v>
      </c>
      <c r="AO2994"/>
      <c r="AS2994"/>
      <c r="AT2994" s="6"/>
      <c r="AU2994" s="6"/>
      <c r="AV2994" s="6"/>
      <c r="AW2994" s="6"/>
      <c r="AX2994" s="6"/>
      <c r="AY2994" s="6"/>
    </row>
    <row r="2995" spans="1:51" ht="15" x14ac:dyDescent="0.25">
      <c r="A2995" s="5" t="s">
        <v>4269</v>
      </c>
      <c r="B2995" s="7">
        <v>658.13071330000002</v>
      </c>
      <c r="C2995" s="8">
        <v>3.2746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53.790426680000003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61.857192830000002</v>
      </c>
      <c r="Y2995" s="5">
        <v>0</v>
      </c>
      <c r="Z2995" s="5">
        <v>0</v>
      </c>
      <c r="AA2995" s="5">
        <v>0</v>
      </c>
      <c r="AB2995" s="5">
        <v>0</v>
      </c>
      <c r="AC2995" s="5">
        <v>257.3187681</v>
      </c>
      <c r="AD2995" s="5">
        <v>0</v>
      </c>
      <c r="AE2995" s="5">
        <v>0</v>
      </c>
      <c r="AF2995" s="5">
        <v>0</v>
      </c>
      <c r="AG2995" s="1">
        <v>0</v>
      </c>
      <c r="AH2995" s="1">
        <v>14.45595243875</v>
      </c>
      <c r="AI2995" s="1">
        <v>32.1648460125</v>
      </c>
      <c r="AN2995" s="3">
        <v>0</v>
      </c>
      <c r="AO2995"/>
      <c r="AS2995"/>
      <c r="AT2995" s="6"/>
      <c r="AU2995" s="6"/>
      <c r="AV2995" s="6"/>
      <c r="AW2995" s="6"/>
      <c r="AX2995" s="6"/>
      <c r="AY2995" s="6"/>
    </row>
    <row r="2996" spans="1:51" ht="15" x14ac:dyDescent="0.25">
      <c r="A2996" s="5" t="s">
        <v>4274</v>
      </c>
      <c r="B2996" s="7">
        <v>272.08896140000002</v>
      </c>
      <c r="C2996" s="8">
        <v>3.2486833329999998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14.970623270000001</v>
      </c>
      <c r="W2996" s="5">
        <v>0</v>
      </c>
      <c r="X2996" s="5">
        <v>0</v>
      </c>
      <c r="Y2996" s="5">
        <v>56.259967469999999</v>
      </c>
      <c r="Z2996" s="5">
        <v>0</v>
      </c>
      <c r="AA2996" s="5">
        <v>0</v>
      </c>
      <c r="AB2996" s="5">
        <v>0</v>
      </c>
      <c r="AC2996" s="5">
        <v>40.068761500000001</v>
      </c>
      <c r="AD2996" s="5">
        <v>0</v>
      </c>
      <c r="AE2996" s="5">
        <v>0</v>
      </c>
      <c r="AF2996" s="5">
        <v>0</v>
      </c>
      <c r="AG2996" s="1">
        <v>0</v>
      </c>
      <c r="AH2996" s="1">
        <v>1.8713279087500001</v>
      </c>
      <c r="AI2996" s="1">
        <v>12.04109112125</v>
      </c>
      <c r="AN2996" s="3">
        <v>0</v>
      </c>
      <c r="AO2996"/>
      <c r="AS2996"/>
      <c r="AT2996" s="6"/>
      <c r="AU2996" s="6"/>
      <c r="AV2996" s="6"/>
      <c r="AW2996" s="6"/>
      <c r="AX2996" s="6"/>
      <c r="AY2996" s="6"/>
    </row>
    <row r="2997" spans="1:51" ht="15" x14ac:dyDescent="0.25">
      <c r="A2997" s="5" t="s">
        <v>4304</v>
      </c>
      <c r="B2997" s="7">
        <v>215.0200988</v>
      </c>
      <c r="C2997" s="8">
        <v>3.1533666669999998</v>
      </c>
      <c r="I2997" s="5">
        <v>124.80011380000001</v>
      </c>
      <c r="J2997" s="5">
        <v>73.802623359999998</v>
      </c>
      <c r="K2997" s="5">
        <v>0</v>
      </c>
      <c r="L2997" s="5">
        <v>0</v>
      </c>
      <c r="M2997" s="5">
        <v>0</v>
      </c>
      <c r="N2997" s="5">
        <v>103.1218689</v>
      </c>
      <c r="O2997" s="5">
        <v>9.5816723780000004</v>
      </c>
      <c r="P2997" s="5">
        <v>34.443555570000001</v>
      </c>
      <c r="Q2997" s="5">
        <v>0</v>
      </c>
      <c r="R2997" s="5">
        <v>0</v>
      </c>
      <c r="S2997" s="5">
        <v>0</v>
      </c>
      <c r="T2997" s="5">
        <v>8.2300172059999994</v>
      </c>
      <c r="U2997" s="5">
        <v>60.218505350000001</v>
      </c>
      <c r="V2997" s="5">
        <v>0</v>
      </c>
      <c r="W2997" s="5">
        <v>72.303635249999999</v>
      </c>
      <c r="X2997" s="5">
        <v>36.97923565</v>
      </c>
      <c r="Y2997" s="5">
        <v>19.160741210000001</v>
      </c>
      <c r="Z2997" s="5">
        <v>0</v>
      </c>
      <c r="AA2997" s="5">
        <v>15.670892439999999</v>
      </c>
      <c r="AB2997" s="5">
        <v>16.996393640000001</v>
      </c>
      <c r="AC2997" s="5">
        <v>44.692086250000003</v>
      </c>
      <c r="AD2997" s="5">
        <v>0</v>
      </c>
      <c r="AE2997" s="5">
        <v>0</v>
      </c>
      <c r="AF2997" s="5">
        <v>24.242736690000001</v>
      </c>
      <c r="AG2997" s="1">
        <v>43.218729250999999</v>
      </c>
      <c r="AH2997" s="1">
        <v>22.216424182000001</v>
      </c>
      <c r="AI2997" s="1">
        <v>15.095356278750002</v>
      </c>
      <c r="AN2997" s="3">
        <v>0</v>
      </c>
      <c r="AO2997"/>
      <c r="AS2997"/>
      <c r="AT2997" s="6"/>
      <c r="AU2997" s="6"/>
      <c r="AV2997" s="6"/>
      <c r="AW2997" s="6"/>
      <c r="AX2997" s="6"/>
      <c r="AY2997" s="6"/>
    </row>
    <row r="2998" spans="1:51" ht="15" x14ac:dyDescent="0.25">
      <c r="A2998" s="5" t="s">
        <v>4305</v>
      </c>
      <c r="B2998" s="7">
        <v>549.16078789999995</v>
      </c>
      <c r="C2998" s="8">
        <v>3.1312833329999998</v>
      </c>
      <c r="I2998" s="5">
        <v>73.831088609999995</v>
      </c>
      <c r="J2998" s="5">
        <v>0</v>
      </c>
      <c r="K2998" s="5">
        <v>0</v>
      </c>
      <c r="L2998" s="5">
        <v>0</v>
      </c>
      <c r="M2998" s="5">
        <v>0</v>
      </c>
      <c r="N2998" s="5">
        <v>76.237455609999998</v>
      </c>
      <c r="O2998" s="5">
        <v>0</v>
      </c>
      <c r="P2998" s="5">
        <v>0</v>
      </c>
      <c r="Q2998" s="5">
        <v>0</v>
      </c>
      <c r="R2998" s="5">
        <v>9.1065391929999997</v>
      </c>
      <c r="S2998" s="5">
        <v>23.947747329999999</v>
      </c>
      <c r="T2998" s="5">
        <v>0</v>
      </c>
      <c r="U2998" s="5">
        <v>0</v>
      </c>
      <c r="V2998" s="5">
        <v>0</v>
      </c>
      <c r="W2998" s="5">
        <v>17.554094750000001</v>
      </c>
      <c r="X2998" s="5">
        <v>21.486430160000001</v>
      </c>
      <c r="Y2998" s="5">
        <v>0</v>
      </c>
      <c r="Z2998" s="5">
        <v>0</v>
      </c>
      <c r="AA2998" s="5">
        <v>0</v>
      </c>
      <c r="AB2998" s="5">
        <v>30.157787899999999</v>
      </c>
      <c r="AC2998" s="5">
        <v>0</v>
      </c>
      <c r="AD2998" s="5">
        <v>0</v>
      </c>
      <c r="AE2998" s="5">
        <v>0</v>
      </c>
      <c r="AF2998" s="5">
        <v>134.81005970000001</v>
      </c>
      <c r="AG2998" s="1">
        <v>18.758568027499997</v>
      </c>
      <c r="AH2998" s="1">
        <v>9.0118514291250005</v>
      </c>
      <c r="AI2998" s="1">
        <v>20.62098095</v>
      </c>
      <c r="AN2998" s="3">
        <v>0</v>
      </c>
      <c r="AO2998"/>
      <c r="AS2998"/>
      <c r="AT2998" s="6"/>
      <c r="AU2998" s="6"/>
      <c r="AV2998" s="6"/>
      <c r="AW2998" s="6"/>
      <c r="AX2998" s="6"/>
      <c r="AY2998" s="6"/>
    </row>
    <row r="2999" spans="1:51" ht="15" x14ac:dyDescent="0.25">
      <c r="A2999" s="5" t="s">
        <v>4346</v>
      </c>
      <c r="B2999" s="7">
        <v>341.09041029999997</v>
      </c>
      <c r="C2999" s="8">
        <v>2.9733166670000002</v>
      </c>
      <c r="I2999" s="5">
        <v>0</v>
      </c>
      <c r="J2999" s="5">
        <v>0</v>
      </c>
      <c r="K2999" s="5">
        <v>23.589647889999998</v>
      </c>
      <c r="L2999" s="5">
        <v>0</v>
      </c>
      <c r="M2999" s="5">
        <v>0</v>
      </c>
      <c r="N2999" s="5">
        <v>0</v>
      </c>
      <c r="O2999" s="5">
        <v>11.343316120000001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23.151809719999999</v>
      </c>
      <c r="V2999" s="5">
        <v>0</v>
      </c>
      <c r="W2999" s="5">
        <v>0</v>
      </c>
      <c r="X2999" s="5">
        <v>0</v>
      </c>
      <c r="Y2999" s="5">
        <v>0</v>
      </c>
      <c r="Z2999" s="5">
        <v>37.098504980000001</v>
      </c>
      <c r="AA2999" s="5">
        <v>0</v>
      </c>
      <c r="AB2999" s="5">
        <v>9.5996516169999992</v>
      </c>
      <c r="AC2999" s="5">
        <v>0</v>
      </c>
      <c r="AD2999" s="5">
        <v>0</v>
      </c>
      <c r="AE2999" s="5">
        <v>0</v>
      </c>
      <c r="AF2999" s="5">
        <v>16.93944557</v>
      </c>
      <c r="AG2999" s="1">
        <v>4.3666205012499999</v>
      </c>
      <c r="AH2999" s="1">
        <v>2.8939762149999999</v>
      </c>
      <c r="AI2999" s="1">
        <v>7.9547002708749996</v>
      </c>
      <c r="AN2999" s="3">
        <v>0</v>
      </c>
      <c r="AO2999"/>
      <c r="AS2999"/>
      <c r="AT2999" s="6"/>
      <c r="AU2999" s="6"/>
      <c r="AV2999" s="6"/>
      <c r="AW2999" s="6"/>
      <c r="AX2999" s="6"/>
      <c r="AY2999" s="6"/>
    </row>
    <row r="3000" spans="1:51" ht="15" x14ac:dyDescent="0.25">
      <c r="A3000" s="5" t="s">
        <v>4431</v>
      </c>
      <c r="B3000" s="7">
        <v>111.0085512</v>
      </c>
      <c r="C3000" s="8">
        <v>2.6427166670000002</v>
      </c>
      <c r="I3000" s="5">
        <v>55.295806859999999</v>
      </c>
      <c r="J3000" s="5">
        <v>7.4366190029999997</v>
      </c>
      <c r="K3000" s="5">
        <v>0</v>
      </c>
      <c r="L3000" s="5">
        <v>0</v>
      </c>
      <c r="M3000" s="5">
        <v>8.5284734869999994</v>
      </c>
      <c r="N3000" s="5">
        <v>134.52136089999999</v>
      </c>
      <c r="O3000" s="5">
        <v>0</v>
      </c>
      <c r="P3000" s="5">
        <v>8.5672073819999994</v>
      </c>
      <c r="Q3000" s="5">
        <v>0</v>
      </c>
      <c r="R3000" s="5">
        <v>0</v>
      </c>
      <c r="S3000" s="5">
        <v>0</v>
      </c>
      <c r="T3000" s="5">
        <v>0</v>
      </c>
      <c r="U3000" s="5">
        <v>43.728295660000001</v>
      </c>
      <c r="V3000" s="5">
        <v>25.31270035</v>
      </c>
      <c r="W3000" s="5">
        <v>145.4329778</v>
      </c>
      <c r="X3000" s="5">
        <v>0</v>
      </c>
      <c r="Y3000" s="5">
        <v>0</v>
      </c>
      <c r="Z3000" s="5">
        <v>10.473193439999999</v>
      </c>
      <c r="AA3000" s="5">
        <v>0</v>
      </c>
      <c r="AB3000" s="5">
        <v>18.130640840000002</v>
      </c>
      <c r="AC3000" s="5">
        <v>0</v>
      </c>
      <c r="AD3000" s="5">
        <v>0</v>
      </c>
      <c r="AE3000" s="5">
        <v>4.8094620560000001</v>
      </c>
      <c r="AF3000" s="5">
        <v>205.79507699999999</v>
      </c>
      <c r="AG3000" s="1">
        <v>26.793683453999996</v>
      </c>
      <c r="AH3000" s="1">
        <v>26.809246726250002</v>
      </c>
      <c r="AI3000" s="1">
        <v>29.901046666999999</v>
      </c>
      <c r="AN3000" s="3">
        <v>0</v>
      </c>
      <c r="AO3000"/>
      <c r="AS3000"/>
      <c r="AT3000" s="6"/>
      <c r="AU3000" s="6"/>
      <c r="AV3000" s="6"/>
      <c r="AW3000" s="6"/>
      <c r="AX3000" s="6"/>
      <c r="AY3000" s="6"/>
    </row>
    <row r="3001" spans="1:51" ht="15" x14ac:dyDescent="0.25">
      <c r="A3001" s="5" t="s">
        <v>4450</v>
      </c>
      <c r="B3001" s="7">
        <v>125.02392589999999</v>
      </c>
      <c r="C3001" s="8">
        <v>2.5547333330000002</v>
      </c>
      <c r="I3001" s="5">
        <v>159.06054359999999</v>
      </c>
      <c r="J3001" s="5">
        <v>0</v>
      </c>
      <c r="K3001" s="5">
        <v>0</v>
      </c>
      <c r="L3001" s="5">
        <v>0</v>
      </c>
      <c r="M3001" s="5">
        <v>0</v>
      </c>
      <c r="N3001" s="5">
        <v>21.874031160000001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33.47776357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  <c r="AB3001" s="5">
        <v>0</v>
      </c>
      <c r="AC3001" s="5">
        <v>0</v>
      </c>
      <c r="AD3001" s="5">
        <v>0</v>
      </c>
      <c r="AE3001" s="5">
        <v>0</v>
      </c>
      <c r="AF3001" s="5">
        <v>45.418343</v>
      </c>
      <c r="AG3001" s="1">
        <v>22.616821844999997</v>
      </c>
      <c r="AH3001" s="1">
        <v>4.1847204462500001</v>
      </c>
      <c r="AI3001" s="1">
        <v>5.677292875</v>
      </c>
      <c r="AN3001" s="3">
        <v>0</v>
      </c>
      <c r="AO3001"/>
      <c r="AS3001"/>
      <c r="AT3001" s="6"/>
      <c r="AU3001" s="6"/>
      <c r="AV3001" s="6"/>
      <c r="AW3001" s="6"/>
      <c r="AX3001" s="6"/>
      <c r="AY3001" s="6"/>
    </row>
    <row r="3002" spans="1:51" ht="15" x14ac:dyDescent="0.25">
      <c r="A3002" s="5" t="s">
        <v>4479</v>
      </c>
      <c r="B3002" s="7">
        <v>323.09467569999998</v>
      </c>
      <c r="C3002" s="8">
        <v>2.4481166669999999</v>
      </c>
      <c r="I3002" s="5">
        <v>0</v>
      </c>
      <c r="J3002" s="5">
        <v>25.611670740000001</v>
      </c>
      <c r="K3002" s="5">
        <v>0</v>
      </c>
      <c r="L3002" s="5">
        <v>0</v>
      </c>
      <c r="M3002" s="5">
        <v>24.355541840000001</v>
      </c>
      <c r="N3002" s="5">
        <v>0</v>
      </c>
      <c r="O3002" s="5">
        <v>0</v>
      </c>
      <c r="P3002" s="5">
        <v>0</v>
      </c>
      <c r="Q3002" s="5">
        <v>0</v>
      </c>
      <c r="R3002" s="5">
        <v>28.38743659</v>
      </c>
      <c r="S3002" s="5">
        <v>523.23194450000005</v>
      </c>
      <c r="T3002" s="5">
        <v>82.768290179999994</v>
      </c>
      <c r="U3002" s="5">
        <v>0</v>
      </c>
      <c r="V3002" s="5">
        <v>0</v>
      </c>
      <c r="W3002" s="5">
        <v>15.376005790000001</v>
      </c>
      <c r="X3002" s="5">
        <v>0</v>
      </c>
      <c r="Y3002" s="5">
        <v>0</v>
      </c>
      <c r="Z3002" s="5">
        <v>14.063399179999999</v>
      </c>
      <c r="AA3002" s="5">
        <v>119.5026506</v>
      </c>
      <c r="AB3002" s="5">
        <v>0</v>
      </c>
      <c r="AC3002" s="5">
        <v>155.26652440000001</v>
      </c>
      <c r="AD3002" s="5">
        <v>26.1281079</v>
      </c>
      <c r="AE3002" s="5">
        <v>0</v>
      </c>
      <c r="AF3002" s="5">
        <v>22.76828931</v>
      </c>
      <c r="AG3002" s="1">
        <v>6.2459015725000002</v>
      </c>
      <c r="AH3002" s="1">
        <v>81.22045963250001</v>
      </c>
      <c r="AI3002" s="1">
        <v>42.216121423749996</v>
      </c>
      <c r="AN3002" s="3">
        <v>0</v>
      </c>
      <c r="AO3002"/>
      <c r="AS3002"/>
      <c r="AT3002" s="6"/>
      <c r="AU3002" s="6"/>
      <c r="AV3002" s="6"/>
      <c r="AW3002" s="6"/>
      <c r="AX3002" s="6"/>
      <c r="AY3002" s="6"/>
    </row>
    <row r="3003" spans="1:51" ht="15" x14ac:dyDescent="0.25">
      <c r="A3003" s="5" t="s">
        <v>4576</v>
      </c>
      <c r="B3003" s="7">
        <v>462.86427429999998</v>
      </c>
      <c r="C3003" s="8">
        <v>2.1615166669999999</v>
      </c>
      <c r="I3003" s="5">
        <v>5.3107040000000003E-3</v>
      </c>
      <c r="J3003" s="5">
        <v>0</v>
      </c>
      <c r="K3003" s="5">
        <v>2.4427440250000001</v>
      </c>
      <c r="L3003" s="5">
        <v>0</v>
      </c>
      <c r="M3003" s="5">
        <v>3.31057E-4</v>
      </c>
      <c r="N3003" s="5">
        <v>200.0269146</v>
      </c>
      <c r="O3003" s="5">
        <v>0</v>
      </c>
      <c r="P3003" s="5">
        <v>30.004971300000001</v>
      </c>
      <c r="Q3003" s="5">
        <v>0.87244617099999999</v>
      </c>
      <c r="R3003" s="5">
        <v>8.1431381280000004</v>
      </c>
      <c r="S3003" s="5">
        <v>0</v>
      </c>
      <c r="T3003" s="5">
        <v>0</v>
      </c>
      <c r="U3003" s="5">
        <v>0.162535555</v>
      </c>
      <c r="V3003" s="5">
        <v>150.14667940000001</v>
      </c>
      <c r="W3003" s="5">
        <v>2.4830285760000002</v>
      </c>
      <c r="X3003" s="5">
        <v>8.5654586219999995</v>
      </c>
      <c r="Y3003" s="5">
        <v>8.3758365710000007</v>
      </c>
      <c r="Z3003" s="5">
        <v>19.029637210000001</v>
      </c>
      <c r="AA3003" s="5">
        <v>33.488735570000003</v>
      </c>
      <c r="AB3003" s="5">
        <v>0</v>
      </c>
      <c r="AC3003" s="5">
        <v>0</v>
      </c>
      <c r="AD3003" s="5">
        <v>1.8950425200000001</v>
      </c>
      <c r="AE3003" s="5">
        <v>0</v>
      </c>
      <c r="AF3003" s="5">
        <v>3.8990746679999999</v>
      </c>
      <c r="AG3003" s="1">
        <v>29.060033960749998</v>
      </c>
      <c r="AH3003" s="1">
        <v>21.2966608065</v>
      </c>
      <c r="AI3003" s="1">
        <v>8.3360408173750002</v>
      </c>
      <c r="AN3003" s="3">
        <v>0</v>
      </c>
      <c r="AO3003"/>
      <c r="AS3003"/>
      <c r="AT3003" s="6"/>
      <c r="AU3003" s="6"/>
      <c r="AV3003" s="6"/>
      <c r="AW3003" s="6"/>
      <c r="AX3003" s="6"/>
      <c r="AY3003" s="6"/>
    </row>
    <row r="3004" spans="1:51" ht="15" x14ac:dyDescent="0.25">
      <c r="A3004" s="5" t="s">
        <v>4588</v>
      </c>
      <c r="B3004" s="7">
        <v>1086.1565639999999</v>
      </c>
      <c r="C3004" s="8">
        <v>2.1321500000000002</v>
      </c>
      <c r="I3004" s="5">
        <v>0</v>
      </c>
      <c r="J3004" s="5">
        <v>0</v>
      </c>
      <c r="K3004" s="5">
        <v>0</v>
      </c>
      <c r="L3004" s="5">
        <v>124.4110288</v>
      </c>
      <c r="M3004" s="5">
        <v>0</v>
      </c>
      <c r="N3004" s="5">
        <v>0</v>
      </c>
      <c r="O3004" s="5">
        <v>0</v>
      </c>
      <c r="P3004" s="5">
        <v>117.4719551</v>
      </c>
      <c r="Q3004" s="5">
        <v>0</v>
      </c>
      <c r="R3004" s="5">
        <v>0</v>
      </c>
      <c r="S3004" s="5">
        <v>0</v>
      </c>
      <c r="T3004" s="5">
        <v>0</v>
      </c>
      <c r="U3004" s="5">
        <v>183.75358900000001</v>
      </c>
      <c r="V3004" s="5">
        <v>0</v>
      </c>
      <c r="W3004" s="5">
        <v>0</v>
      </c>
      <c r="X3004" s="5">
        <v>0</v>
      </c>
      <c r="Y3004" s="5">
        <v>0</v>
      </c>
      <c r="Z3004" s="5">
        <v>0</v>
      </c>
      <c r="AA3004" s="5">
        <v>0</v>
      </c>
      <c r="AB3004" s="5">
        <v>0</v>
      </c>
      <c r="AC3004" s="5">
        <v>0</v>
      </c>
      <c r="AD3004" s="5">
        <v>0</v>
      </c>
      <c r="AE3004" s="5">
        <v>0</v>
      </c>
      <c r="AF3004" s="5">
        <v>0</v>
      </c>
      <c r="AG3004" s="1">
        <v>30.2353729875</v>
      </c>
      <c r="AH3004" s="1">
        <v>22.969198625000001</v>
      </c>
      <c r="AI3004" s="1">
        <v>0</v>
      </c>
      <c r="AN3004" s="3">
        <v>0</v>
      </c>
      <c r="AO3004"/>
      <c r="AS3004"/>
      <c r="AT3004" s="6"/>
      <c r="AU3004" s="6"/>
      <c r="AV3004" s="6"/>
      <c r="AW3004" s="6"/>
      <c r="AX3004" s="6"/>
      <c r="AY3004" s="6"/>
    </row>
    <row r="3005" spans="1:51" ht="15" x14ac:dyDescent="0.25">
      <c r="A3005" s="5" t="s">
        <v>4589</v>
      </c>
      <c r="B3005" s="7">
        <v>999.18610609999996</v>
      </c>
      <c r="C3005" s="8">
        <v>2.1321500000000002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465.2710902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164.94055549999999</v>
      </c>
      <c r="X3005" s="5">
        <v>0</v>
      </c>
      <c r="Y3005" s="5">
        <v>0</v>
      </c>
      <c r="Z3005" s="5">
        <v>0</v>
      </c>
      <c r="AA3005" s="5">
        <v>0</v>
      </c>
      <c r="AB3005" s="5">
        <v>0</v>
      </c>
      <c r="AC3005" s="5">
        <v>0</v>
      </c>
      <c r="AD3005" s="5">
        <v>0</v>
      </c>
      <c r="AE3005" s="5">
        <v>0</v>
      </c>
      <c r="AF3005" s="5">
        <v>197.3542544</v>
      </c>
      <c r="AG3005" s="1">
        <v>58.158886275</v>
      </c>
      <c r="AH3005" s="1">
        <v>20.617569437499998</v>
      </c>
      <c r="AI3005" s="1">
        <v>24.6692818</v>
      </c>
      <c r="AN3005" s="3">
        <v>0</v>
      </c>
      <c r="AO3005"/>
      <c r="AS3005"/>
      <c r="AT3005" s="6"/>
      <c r="AU3005" s="6"/>
      <c r="AV3005" s="6"/>
      <c r="AW3005" s="6"/>
      <c r="AX3005" s="6"/>
      <c r="AY3005" s="6"/>
    </row>
    <row r="3006" spans="1:51" ht="15" x14ac:dyDescent="0.25">
      <c r="A3006" s="5" t="s">
        <v>4591</v>
      </c>
      <c r="B3006" s="7">
        <v>795.09009170000002</v>
      </c>
      <c r="C3006" s="8">
        <v>2.1321500000000002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23.984094689999999</v>
      </c>
      <c r="U3006" s="5">
        <v>0</v>
      </c>
      <c r="V3006" s="5">
        <v>0</v>
      </c>
      <c r="W3006" s="5">
        <v>0</v>
      </c>
      <c r="X3006" s="5">
        <v>0</v>
      </c>
      <c r="Y3006" s="5">
        <v>0</v>
      </c>
      <c r="Z3006" s="5">
        <v>0</v>
      </c>
      <c r="AA3006" s="5">
        <v>0</v>
      </c>
      <c r="AB3006" s="5">
        <v>27.883598599999999</v>
      </c>
      <c r="AC3006" s="5">
        <v>0</v>
      </c>
      <c r="AD3006" s="5">
        <v>0</v>
      </c>
      <c r="AE3006" s="5">
        <v>0</v>
      </c>
      <c r="AF3006" s="5">
        <v>30.694566259999998</v>
      </c>
      <c r="AG3006" s="1">
        <v>0</v>
      </c>
      <c r="AH3006" s="1">
        <v>2.9980118362499999</v>
      </c>
      <c r="AI3006" s="1">
        <v>7.3222706075000001</v>
      </c>
      <c r="AN3006" s="3">
        <v>0</v>
      </c>
      <c r="AO3006"/>
      <c r="AS3006"/>
      <c r="AT3006" s="6"/>
      <c r="AU3006" s="6"/>
      <c r="AV3006" s="6"/>
      <c r="AW3006" s="6"/>
      <c r="AX3006" s="6"/>
      <c r="AY3006" s="6"/>
    </row>
    <row r="3007" spans="1:51" ht="15" x14ac:dyDescent="0.25">
      <c r="A3007" s="5" t="s">
        <v>4594</v>
      </c>
      <c r="B3007" s="7">
        <v>365.06346930000001</v>
      </c>
      <c r="C3007" s="8">
        <v>2.1321500000000002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v>0</v>
      </c>
      <c r="AA3007" s="5">
        <v>10.2601412</v>
      </c>
      <c r="AB3007" s="5">
        <v>0</v>
      </c>
      <c r="AC3007" s="5">
        <v>0</v>
      </c>
      <c r="AD3007" s="5">
        <v>0</v>
      </c>
      <c r="AE3007" s="5">
        <v>0</v>
      </c>
      <c r="AF3007" s="5">
        <v>0</v>
      </c>
      <c r="AG3007" s="1">
        <v>0</v>
      </c>
      <c r="AH3007" s="1">
        <v>0</v>
      </c>
      <c r="AI3007" s="1">
        <v>1.28251765</v>
      </c>
      <c r="AN3007" s="3">
        <v>0</v>
      </c>
      <c r="AO3007"/>
      <c r="AS3007"/>
      <c r="AT3007" s="6"/>
      <c r="AU3007" s="6"/>
      <c r="AV3007" s="6"/>
      <c r="AW3007" s="6"/>
      <c r="AX3007" s="6"/>
      <c r="AY3007" s="6"/>
    </row>
    <row r="3008" spans="1:51" ht="15" x14ac:dyDescent="0.25">
      <c r="A3008" s="5" t="s">
        <v>4597</v>
      </c>
      <c r="B3008" s="7">
        <v>525.12424659999999</v>
      </c>
      <c r="C3008" s="8">
        <v>2.1248166670000002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49.809940269999998</v>
      </c>
      <c r="U3008" s="5">
        <v>0</v>
      </c>
      <c r="V3008" s="5">
        <v>0</v>
      </c>
      <c r="W3008" s="5">
        <v>0</v>
      </c>
      <c r="X3008" s="5">
        <v>0</v>
      </c>
      <c r="Y3008" s="5">
        <v>56.937917329999998</v>
      </c>
      <c r="Z3008" s="5">
        <v>0</v>
      </c>
      <c r="AA3008" s="5">
        <v>54.550322000000001</v>
      </c>
      <c r="AB3008" s="5">
        <v>0</v>
      </c>
      <c r="AC3008" s="5">
        <v>0</v>
      </c>
      <c r="AD3008" s="5">
        <v>0</v>
      </c>
      <c r="AE3008" s="5">
        <v>0</v>
      </c>
      <c r="AF3008" s="5">
        <v>0</v>
      </c>
      <c r="AG3008" s="1">
        <v>0</v>
      </c>
      <c r="AH3008" s="1">
        <v>6.2262425337499998</v>
      </c>
      <c r="AI3008" s="1">
        <v>13.93602991625</v>
      </c>
      <c r="AN3008" s="3">
        <v>0</v>
      </c>
      <c r="AO3008"/>
      <c r="AS3008"/>
      <c r="AT3008" s="6"/>
      <c r="AU3008" s="6"/>
      <c r="AV3008" s="6"/>
      <c r="AW3008" s="6"/>
      <c r="AX3008" s="6"/>
      <c r="AY3008" s="6"/>
    </row>
    <row r="3009" spans="1:51" ht="15" x14ac:dyDescent="0.25">
      <c r="A3009" s="5" t="s">
        <v>4608</v>
      </c>
      <c r="B3009" s="7">
        <v>590.11207839999997</v>
      </c>
      <c r="C3009" s="8">
        <v>2.0955166670000001</v>
      </c>
      <c r="I3009" s="5">
        <v>0</v>
      </c>
      <c r="J3009" s="5">
        <v>0</v>
      </c>
      <c r="K3009" s="5">
        <v>0</v>
      </c>
      <c r="L3009" s="5">
        <v>15.502894660000001</v>
      </c>
      <c r="M3009" s="5">
        <v>0</v>
      </c>
      <c r="N3009" s="5">
        <v>0</v>
      </c>
      <c r="O3009" s="5">
        <v>8.2984919099999992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  <c r="AB3009" s="5">
        <v>0</v>
      </c>
      <c r="AC3009" s="5">
        <v>0</v>
      </c>
      <c r="AD3009" s="5">
        <v>0</v>
      </c>
      <c r="AE3009" s="5">
        <v>0</v>
      </c>
      <c r="AF3009" s="5">
        <v>0</v>
      </c>
      <c r="AG3009" s="1">
        <v>2.9751733212499998</v>
      </c>
      <c r="AH3009" s="1">
        <v>0</v>
      </c>
      <c r="AI3009" s="1">
        <v>0</v>
      </c>
      <c r="AN3009" s="3">
        <v>0</v>
      </c>
      <c r="AO3009"/>
      <c r="AS3009"/>
      <c r="AT3009" s="6"/>
      <c r="AU3009" s="6"/>
      <c r="AV3009" s="6"/>
      <c r="AW3009" s="6"/>
      <c r="AX3009" s="6"/>
      <c r="AY3009" s="6"/>
    </row>
    <row r="3010" spans="1:51" ht="15" x14ac:dyDescent="0.25">
      <c r="A3010" s="5" t="s">
        <v>4632</v>
      </c>
      <c r="B3010" s="7">
        <v>238.03632500000001</v>
      </c>
      <c r="C3010" s="8">
        <v>2.0808833330000001</v>
      </c>
      <c r="I3010" s="5">
        <v>50.788024290000003</v>
      </c>
      <c r="J3010" s="5">
        <v>0</v>
      </c>
      <c r="K3010" s="5">
        <v>0</v>
      </c>
      <c r="L3010" s="5">
        <v>36.340818349999999</v>
      </c>
      <c r="M3010" s="5">
        <v>0</v>
      </c>
      <c r="N3010" s="5">
        <v>0</v>
      </c>
      <c r="O3010" s="5">
        <v>0</v>
      </c>
      <c r="P3010" s="5">
        <v>51.817713349999998</v>
      </c>
      <c r="Q3010" s="5">
        <v>0</v>
      </c>
      <c r="R3010" s="5">
        <v>0</v>
      </c>
      <c r="S3010" s="5">
        <v>0</v>
      </c>
      <c r="T3010" s="5">
        <v>26.4610956</v>
      </c>
      <c r="U3010" s="5">
        <v>0</v>
      </c>
      <c r="V3010" s="5">
        <v>0</v>
      </c>
      <c r="W3010" s="5">
        <v>0</v>
      </c>
      <c r="X3010" s="5">
        <v>0</v>
      </c>
      <c r="Y3010" s="5">
        <v>0</v>
      </c>
      <c r="Z3010" s="5">
        <v>7.1999484850000002</v>
      </c>
      <c r="AA3010" s="5">
        <v>10.16058024</v>
      </c>
      <c r="AB3010" s="5">
        <v>0</v>
      </c>
      <c r="AC3010" s="5">
        <v>0</v>
      </c>
      <c r="AD3010" s="5">
        <v>0</v>
      </c>
      <c r="AE3010" s="5">
        <v>0</v>
      </c>
      <c r="AF3010" s="5">
        <v>30.71135507</v>
      </c>
      <c r="AG3010" s="1">
        <v>17.368319498750001</v>
      </c>
      <c r="AH3010" s="1">
        <v>3.30763695</v>
      </c>
      <c r="AI3010" s="1">
        <v>6.0089854743750006</v>
      </c>
      <c r="AN3010" s="3">
        <v>0</v>
      </c>
      <c r="AO3010"/>
      <c r="AS3010"/>
      <c r="AT3010" s="6"/>
      <c r="AU3010" s="6"/>
      <c r="AV3010" s="6"/>
      <c r="AW3010" s="6"/>
      <c r="AX3010" s="6"/>
      <c r="AY3010" s="6"/>
    </row>
    <row r="3011" spans="1:51" ht="15" x14ac:dyDescent="0.25">
      <c r="A3011" s="5" t="s">
        <v>4661</v>
      </c>
      <c r="B3011" s="7">
        <v>711.15878290000001</v>
      </c>
      <c r="C3011" s="8">
        <v>2.0222166669999999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65.451494100000005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>
        <v>0</v>
      </c>
      <c r="AF3011" s="5">
        <v>0</v>
      </c>
      <c r="AG3011" s="1">
        <v>8.1814367625000006</v>
      </c>
      <c r="AH3011" s="1">
        <v>0</v>
      </c>
      <c r="AI3011" s="1">
        <v>0</v>
      </c>
      <c r="AN3011" s="3">
        <v>0</v>
      </c>
      <c r="AO3011"/>
      <c r="AS3011"/>
      <c r="AT3011" s="6"/>
      <c r="AU3011" s="6"/>
      <c r="AV3011" s="6"/>
      <c r="AW3011" s="6"/>
      <c r="AX3011" s="6"/>
      <c r="AY3011" s="6"/>
    </row>
    <row r="3012" spans="1:51" ht="15" x14ac:dyDescent="0.25">
      <c r="A3012" s="5" t="s">
        <v>4680</v>
      </c>
      <c r="B3012" s="7">
        <v>551.16111000000001</v>
      </c>
      <c r="C3012" s="8">
        <v>1.966916667</v>
      </c>
      <c r="I3012" s="5">
        <v>104.60999390000001</v>
      </c>
      <c r="J3012" s="5">
        <v>0</v>
      </c>
      <c r="K3012" s="5">
        <v>0</v>
      </c>
      <c r="L3012" s="5">
        <v>0</v>
      </c>
      <c r="M3012" s="5">
        <v>0</v>
      </c>
      <c r="N3012" s="5">
        <v>40.10904094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171.83994390000001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  <c r="AB3012" s="5">
        <v>0</v>
      </c>
      <c r="AC3012" s="5">
        <v>0</v>
      </c>
      <c r="AD3012" s="5">
        <v>0</v>
      </c>
      <c r="AE3012" s="5">
        <v>0</v>
      </c>
      <c r="AF3012" s="5">
        <v>36.340320339999998</v>
      </c>
      <c r="AG3012" s="1">
        <v>18.089879355000001</v>
      </c>
      <c r="AH3012" s="1">
        <v>21.479992987500001</v>
      </c>
      <c r="AI3012" s="1">
        <v>4.5425400424999998</v>
      </c>
      <c r="AN3012" s="3">
        <v>0</v>
      </c>
      <c r="AO3012"/>
      <c r="AS3012"/>
      <c r="AT3012" s="6"/>
      <c r="AU3012" s="6"/>
      <c r="AV3012" s="6"/>
      <c r="AW3012" s="6"/>
      <c r="AX3012" s="6"/>
      <c r="AY3012" s="6"/>
    </row>
    <row r="3013" spans="1:51" ht="15" x14ac:dyDescent="0.25">
      <c r="A3013" s="5" t="s">
        <v>4695</v>
      </c>
      <c r="B3013" s="7">
        <v>345.084045</v>
      </c>
      <c r="C3013" s="8">
        <v>1.9375500000000001</v>
      </c>
      <c r="I3013" s="5">
        <v>0</v>
      </c>
      <c r="J3013" s="5">
        <v>14.843085049999999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42.653071009999998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23.220705330000001</v>
      </c>
      <c r="Z3013" s="5">
        <v>0</v>
      </c>
      <c r="AA3013" s="5">
        <v>0</v>
      </c>
      <c r="AB3013" s="5">
        <v>0</v>
      </c>
      <c r="AC3013" s="5">
        <v>0</v>
      </c>
      <c r="AD3013" s="5">
        <v>0</v>
      </c>
      <c r="AE3013" s="5">
        <v>0</v>
      </c>
      <c r="AF3013" s="5">
        <v>0</v>
      </c>
      <c r="AG3013" s="1">
        <v>1.8553856312499999</v>
      </c>
      <c r="AH3013" s="1">
        <v>5.3316338762499997</v>
      </c>
      <c r="AI3013" s="1">
        <v>2.9025881662500002</v>
      </c>
      <c r="AN3013" s="3">
        <v>0</v>
      </c>
      <c r="AO3013"/>
      <c r="AS3013"/>
      <c r="AT3013" s="6"/>
      <c r="AU3013" s="6"/>
      <c r="AV3013" s="6"/>
      <c r="AW3013" s="6"/>
      <c r="AX3013" s="6"/>
      <c r="AY3013" s="6"/>
    </row>
    <row r="3014" spans="1:51" ht="15" x14ac:dyDescent="0.25">
      <c r="A3014" s="5" t="s">
        <v>4751</v>
      </c>
      <c r="B3014" s="7">
        <v>554.13630769999997</v>
      </c>
      <c r="C3014" s="8">
        <v>1.7869333329999999</v>
      </c>
      <c r="I3014" s="5">
        <v>0</v>
      </c>
      <c r="J3014" s="5">
        <v>0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83.318670490000002</v>
      </c>
      <c r="R3014" s="5">
        <v>0</v>
      </c>
      <c r="S3014" s="5">
        <v>0</v>
      </c>
      <c r="T3014" s="5">
        <v>0</v>
      </c>
      <c r="U3014" s="5">
        <v>52.459000109999998</v>
      </c>
      <c r="V3014" s="5">
        <v>388.3536613</v>
      </c>
      <c r="W3014" s="5">
        <v>0</v>
      </c>
      <c r="X3014" s="5">
        <v>0</v>
      </c>
      <c r="Y3014" s="5">
        <v>19.733969689999999</v>
      </c>
      <c r="Z3014" s="5">
        <v>0</v>
      </c>
      <c r="AA3014" s="5">
        <v>92.781257519999997</v>
      </c>
      <c r="AB3014" s="5">
        <v>0</v>
      </c>
      <c r="AC3014" s="5">
        <v>134.59142890000001</v>
      </c>
      <c r="AD3014" s="5">
        <v>0</v>
      </c>
      <c r="AE3014" s="5">
        <v>32.047049319999999</v>
      </c>
      <c r="AF3014" s="5">
        <v>0</v>
      </c>
      <c r="AG3014" s="1">
        <v>0</v>
      </c>
      <c r="AH3014" s="1">
        <v>65.516416487499995</v>
      </c>
      <c r="AI3014" s="1">
        <v>34.89421317875</v>
      </c>
      <c r="AN3014" s="3">
        <v>0</v>
      </c>
      <c r="AO3014"/>
      <c r="AS3014"/>
      <c r="AT3014" s="6"/>
      <c r="AU3014" s="6"/>
      <c r="AV3014" s="6"/>
      <c r="AW3014" s="6"/>
      <c r="AX3014" s="6"/>
      <c r="AY3014" s="6"/>
    </row>
    <row r="3015" spans="1:51" ht="15" x14ac:dyDescent="0.25">
      <c r="A3015" s="5" t="s">
        <v>4768</v>
      </c>
      <c r="B3015" s="7">
        <v>551.16159000000005</v>
      </c>
      <c r="C3015" s="8">
        <v>1.7649666669999999</v>
      </c>
      <c r="I3015" s="5">
        <v>552.46321360000002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77.627819720000005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0</v>
      </c>
      <c r="AD3015" s="5">
        <v>0</v>
      </c>
      <c r="AE3015" s="5">
        <v>0</v>
      </c>
      <c r="AF3015" s="5">
        <v>70.610563290000002</v>
      </c>
      <c r="AG3015" s="1">
        <v>69.057901700000002</v>
      </c>
      <c r="AH3015" s="1">
        <v>9.7034774650000006</v>
      </c>
      <c r="AI3015" s="1">
        <v>8.8263204112500002</v>
      </c>
      <c r="AN3015" s="3">
        <v>0</v>
      </c>
      <c r="AO3015"/>
      <c r="AS3015"/>
      <c r="AT3015" s="6"/>
      <c r="AU3015" s="6"/>
      <c r="AV3015" s="6"/>
      <c r="AW3015" s="6"/>
      <c r="AX3015" s="6"/>
      <c r="AY3015" s="6"/>
    </row>
    <row r="3016" spans="1:51" ht="15" x14ac:dyDescent="0.25">
      <c r="A3016" s="5" t="s">
        <v>4782</v>
      </c>
      <c r="B3016" s="7">
        <v>321.04738079999998</v>
      </c>
      <c r="C3016" s="8">
        <v>1.7502333329999999</v>
      </c>
      <c r="I3016" s="5">
        <v>177.91239340000001</v>
      </c>
      <c r="J3016" s="5">
        <v>0</v>
      </c>
      <c r="K3016" s="5">
        <v>0</v>
      </c>
      <c r="L3016" s="5">
        <v>0</v>
      </c>
      <c r="M3016" s="5">
        <v>0</v>
      </c>
      <c r="N3016" s="5">
        <v>35.070292690000002</v>
      </c>
      <c r="O3016" s="5">
        <v>0</v>
      </c>
      <c r="P3016" s="5">
        <v>0</v>
      </c>
      <c r="Q3016" s="5">
        <v>0</v>
      </c>
      <c r="R3016" s="5">
        <v>0</v>
      </c>
      <c r="S3016" s="5">
        <v>9.5590663259999999</v>
      </c>
      <c r="T3016" s="5">
        <v>0</v>
      </c>
      <c r="U3016" s="5">
        <v>0</v>
      </c>
      <c r="V3016" s="5">
        <v>0</v>
      </c>
      <c r="W3016" s="5">
        <v>13.52895324</v>
      </c>
      <c r="X3016" s="5">
        <v>0</v>
      </c>
      <c r="Y3016" s="5">
        <v>0</v>
      </c>
      <c r="Z3016" s="5">
        <v>0</v>
      </c>
      <c r="AA3016" s="5">
        <v>0</v>
      </c>
      <c r="AB3016" s="5">
        <v>0</v>
      </c>
      <c r="AC3016" s="5">
        <v>0</v>
      </c>
      <c r="AD3016" s="5">
        <v>0</v>
      </c>
      <c r="AE3016" s="5">
        <v>0</v>
      </c>
      <c r="AF3016" s="5">
        <v>36.796438309999999</v>
      </c>
      <c r="AG3016" s="1">
        <v>26.622835761250002</v>
      </c>
      <c r="AH3016" s="1">
        <v>2.88600244575</v>
      </c>
      <c r="AI3016" s="1">
        <v>4.5995547887499999</v>
      </c>
      <c r="AN3016" s="3">
        <v>0</v>
      </c>
      <c r="AO3016"/>
      <c r="AS3016"/>
      <c r="AT3016" s="6"/>
      <c r="AU3016" s="6"/>
      <c r="AV3016" s="6"/>
      <c r="AW3016" s="6"/>
      <c r="AX3016" s="6"/>
      <c r="AY3016" s="6"/>
    </row>
    <row r="3017" spans="1:51" ht="15" x14ac:dyDescent="0.25">
      <c r="A3017" s="5" t="s">
        <v>4784</v>
      </c>
      <c r="B3017" s="7">
        <v>221.0309336</v>
      </c>
      <c r="C3017" s="8">
        <v>1.7502333329999999</v>
      </c>
      <c r="I3017" s="5">
        <v>0</v>
      </c>
      <c r="J3017" s="5">
        <v>0</v>
      </c>
      <c r="K3017" s="5">
        <v>9.3317448439999993</v>
      </c>
      <c r="L3017" s="5">
        <v>43.95210573</v>
      </c>
      <c r="M3017" s="5">
        <v>13.44149017</v>
      </c>
      <c r="N3017" s="5">
        <v>19.767948010000001</v>
      </c>
      <c r="O3017" s="5">
        <v>0</v>
      </c>
      <c r="P3017" s="5">
        <v>0</v>
      </c>
      <c r="Q3017" s="5">
        <v>8.2971753340000003</v>
      </c>
      <c r="R3017" s="5">
        <v>12.783239869999999</v>
      </c>
      <c r="S3017" s="5">
        <v>8.7317061000000002</v>
      </c>
      <c r="T3017" s="5">
        <v>0</v>
      </c>
      <c r="U3017" s="5">
        <v>8.8342410640000004</v>
      </c>
      <c r="V3017" s="5">
        <v>36.80181614</v>
      </c>
      <c r="W3017" s="5">
        <v>0</v>
      </c>
      <c r="X3017" s="5">
        <v>0</v>
      </c>
      <c r="Y3017" s="5">
        <v>15.03160546</v>
      </c>
      <c r="Z3017" s="5">
        <v>18.907060950000002</v>
      </c>
      <c r="AA3017" s="5">
        <v>22.176162949999998</v>
      </c>
      <c r="AB3017" s="5">
        <v>1.3407880190000001</v>
      </c>
      <c r="AC3017" s="5">
        <v>29.43924466</v>
      </c>
      <c r="AD3017" s="5">
        <v>2.7414370680000002</v>
      </c>
      <c r="AE3017" s="5">
        <v>11.51268056</v>
      </c>
      <c r="AF3017" s="5">
        <v>0</v>
      </c>
      <c r="AG3017" s="1">
        <v>10.811661094249999</v>
      </c>
      <c r="AH3017" s="1">
        <v>9.4310223134999998</v>
      </c>
      <c r="AI3017" s="1">
        <v>12.643622458374999</v>
      </c>
      <c r="AN3017" s="3">
        <v>0</v>
      </c>
      <c r="AO3017"/>
      <c r="AS3017"/>
      <c r="AT3017" s="6"/>
      <c r="AU3017" s="6"/>
      <c r="AV3017" s="6"/>
      <c r="AW3017" s="6"/>
      <c r="AX3017" s="6"/>
      <c r="AY3017" s="6"/>
    </row>
    <row r="3018" spans="1:51" ht="15" x14ac:dyDescent="0.25">
      <c r="A3018" s="5" t="s">
        <v>4808</v>
      </c>
      <c r="B3018" s="7">
        <v>725.17580429999998</v>
      </c>
      <c r="C3018" s="8">
        <v>1.70625</v>
      </c>
      <c r="I3018" s="5">
        <v>249.99189440000001</v>
      </c>
      <c r="J3018" s="5">
        <v>0</v>
      </c>
      <c r="K3018" s="5">
        <v>0</v>
      </c>
      <c r="L3018" s="5">
        <v>0</v>
      </c>
      <c r="M3018" s="5">
        <v>0</v>
      </c>
      <c r="N3018" s="5">
        <v>144.79643630000001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94.025106059999999</v>
      </c>
      <c r="V3018" s="5">
        <v>0</v>
      </c>
      <c r="W3018" s="5">
        <v>0</v>
      </c>
      <c r="X3018" s="5">
        <v>0</v>
      </c>
      <c r="Y3018" s="5">
        <v>0</v>
      </c>
      <c r="Z3018" s="5">
        <v>0</v>
      </c>
      <c r="AA3018" s="5">
        <v>0</v>
      </c>
      <c r="AB3018" s="5">
        <v>0</v>
      </c>
      <c r="AC3018" s="5">
        <v>0</v>
      </c>
      <c r="AD3018" s="5">
        <v>0</v>
      </c>
      <c r="AE3018" s="5">
        <v>0</v>
      </c>
      <c r="AF3018" s="5">
        <v>0</v>
      </c>
      <c r="AG3018" s="1">
        <v>49.348541337500002</v>
      </c>
      <c r="AH3018" s="1">
        <v>11.7531382575</v>
      </c>
      <c r="AI3018" s="1">
        <v>0</v>
      </c>
      <c r="AN3018" s="3">
        <v>0</v>
      </c>
      <c r="AO3018"/>
      <c r="AS3018"/>
      <c r="AT3018" s="6"/>
      <c r="AU3018" s="6"/>
      <c r="AV3018" s="6"/>
      <c r="AW3018" s="6"/>
      <c r="AX3018" s="6"/>
      <c r="AY3018" s="6"/>
    </row>
    <row r="3019" spans="1:51" ht="15" x14ac:dyDescent="0.25">
      <c r="A3019" s="5" t="s">
        <v>4809</v>
      </c>
      <c r="B3019" s="7">
        <v>643.14155000000005</v>
      </c>
      <c r="C3019" s="8">
        <v>1.70625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26.679459869999999</v>
      </c>
      <c r="Q3019" s="5">
        <v>0</v>
      </c>
      <c r="R3019" s="5">
        <v>0</v>
      </c>
      <c r="S3019" s="5">
        <v>71.976697349999995</v>
      </c>
      <c r="T3019" s="5">
        <v>112.4333168</v>
      </c>
      <c r="U3019" s="5">
        <v>0</v>
      </c>
      <c r="V3019" s="5">
        <v>24.559465289999999</v>
      </c>
      <c r="W3019" s="5">
        <v>0</v>
      </c>
      <c r="X3019" s="5">
        <v>0</v>
      </c>
      <c r="Y3019" s="5">
        <v>0</v>
      </c>
      <c r="Z3019" s="5">
        <v>0</v>
      </c>
      <c r="AA3019" s="5">
        <v>0</v>
      </c>
      <c r="AB3019" s="5">
        <v>0</v>
      </c>
      <c r="AC3019" s="5">
        <v>0</v>
      </c>
      <c r="AD3019" s="5">
        <v>0</v>
      </c>
      <c r="AE3019" s="5">
        <v>0</v>
      </c>
      <c r="AF3019" s="5">
        <v>0</v>
      </c>
      <c r="AG3019" s="1">
        <v>3.3349324837499998</v>
      </c>
      <c r="AH3019" s="1">
        <v>26.121184929999998</v>
      </c>
      <c r="AI3019" s="1">
        <v>0</v>
      </c>
      <c r="AN3019" s="3">
        <v>0</v>
      </c>
      <c r="AO3019"/>
      <c r="AS3019"/>
      <c r="AT3019" s="6"/>
      <c r="AU3019" s="6"/>
      <c r="AV3019" s="6"/>
      <c r="AW3019" s="6"/>
      <c r="AX3019" s="6"/>
      <c r="AY3019" s="6"/>
    </row>
    <row r="3020" spans="1:51" ht="15" x14ac:dyDescent="0.25">
      <c r="A3020" s="5" t="s">
        <v>4822</v>
      </c>
      <c r="B3020" s="7">
        <v>466.07109850000001</v>
      </c>
      <c r="C3020" s="8">
        <v>1.676933333</v>
      </c>
      <c r="I3020" s="5">
        <v>0</v>
      </c>
      <c r="J3020" s="5">
        <v>15.804867509999999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15.22710549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  <c r="AB3020" s="5">
        <v>0</v>
      </c>
      <c r="AC3020" s="5">
        <v>0</v>
      </c>
      <c r="AD3020" s="5">
        <v>0</v>
      </c>
      <c r="AE3020" s="5">
        <v>0</v>
      </c>
      <c r="AF3020" s="5">
        <v>0</v>
      </c>
      <c r="AG3020" s="1">
        <v>1.9756084387499999</v>
      </c>
      <c r="AH3020" s="1">
        <v>1.9033881862499999</v>
      </c>
      <c r="AI3020" s="1">
        <v>0</v>
      </c>
      <c r="AN3020" s="3">
        <v>0</v>
      </c>
      <c r="AO3020"/>
      <c r="AS3020"/>
      <c r="AT3020" s="6"/>
      <c r="AU3020" s="6"/>
      <c r="AV3020" s="6"/>
      <c r="AW3020" s="6"/>
      <c r="AX3020" s="6"/>
      <c r="AY3020" s="6"/>
    </row>
    <row r="3021" spans="1:51" ht="15" x14ac:dyDescent="0.25">
      <c r="A3021" s="5" t="s">
        <v>4858</v>
      </c>
      <c r="B3021" s="7">
        <v>162.94022190000001</v>
      </c>
      <c r="C3021" s="8">
        <v>1.62165</v>
      </c>
      <c r="I3021" s="5">
        <v>29.869784500000002</v>
      </c>
      <c r="J3021" s="5">
        <v>0</v>
      </c>
      <c r="K3021" s="5">
        <v>0</v>
      </c>
      <c r="L3021" s="5">
        <v>184.574915</v>
      </c>
      <c r="M3021" s="5">
        <v>9.7119182879999997</v>
      </c>
      <c r="N3021" s="5">
        <v>0</v>
      </c>
      <c r="O3021" s="5">
        <v>4.7357976590000002</v>
      </c>
      <c r="P3021" s="5">
        <v>332.37139830000001</v>
      </c>
      <c r="Q3021" s="5">
        <v>375.84757630000001</v>
      </c>
      <c r="R3021" s="5">
        <v>0</v>
      </c>
      <c r="S3021" s="5">
        <v>0</v>
      </c>
      <c r="T3021" s="5">
        <v>9.6964399999999997E-4</v>
      </c>
      <c r="U3021" s="5">
        <v>0</v>
      </c>
      <c r="V3021" s="5">
        <v>102.13768899999999</v>
      </c>
      <c r="W3021" s="5">
        <v>0</v>
      </c>
      <c r="X3021" s="5">
        <v>0</v>
      </c>
      <c r="Y3021" s="5">
        <v>5.5036919419999997</v>
      </c>
      <c r="Z3021" s="5">
        <v>0</v>
      </c>
      <c r="AA3021" s="5">
        <v>0</v>
      </c>
      <c r="AB3021" s="5">
        <v>0</v>
      </c>
      <c r="AC3021" s="5">
        <v>62.46263021</v>
      </c>
      <c r="AD3021" s="5">
        <v>76.216662020000001</v>
      </c>
      <c r="AE3021" s="5">
        <v>4.7604439840000001</v>
      </c>
      <c r="AF3021" s="5">
        <v>0</v>
      </c>
      <c r="AG3021" s="1">
        <v>70.157976718375011</v>
      </c>
      <c r="AH3021" s="1">
        <v>59.748279367999999</v>
      </c>
      <c r="AI3021" s="1">
        <v>18.617928519500001</v>
      </c>
      <c r="AN3021" s="3">
        <v>0</v>
      </c>
      <c r="AO3021"/>
      <c r="AS3021"/>
      <c r="AT3021" s="6"/>
      <c r="AU3021" s="6"/>
      <c r="AV3021" s="6"/>
      <c r="AW3021" s="6"/>
      <c r="AX3021" s="6"/>
      <c r="AY3021" s="6"/>
    </row>
    <row r="3022" spans="1:51" ht="15" x14ac:dyDescent="0.25">
      <c r="A3022" s="5" t="s">
        <v>4890</v>
      </c>
      <c r="B3022" s="7">
        <v>590.00860269999998</v>
      </c>
      <c r="C3022" s="8">
        <v>1.5262833330000001</v>
      </c>
      <c r="I3022" s="5">
        <v>15.81845365</v>
      </c>
      <c r="J3022" s="5">
        <v>51.12170579</v>
      </c>
      <c r="K3022" s="5">
        <v>72.657301899999993</v>
      </c>
      <c r="L3022" s="5">
        <v>125.74284950000001</v>
      </c>
      <c r="M3022" s="5">
        <v>0</v>
      </c>
      <c r="N3022" s="5">
        <v>0</v>
      </c>
      <c r="O3022" s="5">
        <v>0</v>
      </c>
      <c r="P3022" s="5">
        <v>111.1721387</v>
      </c>
      <c r="Q3022" s="5">
        <v>234.86165800000001</v>
      </c>
      <c r="R3022" s="5">
        <v>0</v>
      </c>
      <c r="S3022" s="5">
        <v>0</v>
      </c>
      <c r="T3022" s="5">
        <v>8.8262707819999999</v>
      </c>
      <c r="U3022" s="5">
        <v>13.56930419</v>
      </c>
      <c r="V3022" s="5">
        <v>0</v>
      </c>
      <c r="W3022" s="5">
        <v>0</v>
      </c>
      <c r="X3022" s="5">
        <v>44.525112849999999</v>
      </c>
      <c r="Y3022" s="5">
        <v>0</v>
      </c>
      <c r="Z3022" s="5">
        <v>0</v>
      </c>
      <c r="AA3022" s="5">
        <v>0</v>
      </c>
      <c r="AB3022" s="5">
        <v>0</v>
      </c>
      <c r="AC3022" s="5">
        <v>55.888561359999997</v>
      </c>
      <c r="AD3022" s="5">
        <v>56.295000289999997</v>
      </c>
      <c r="AE3022" s="5">
        <v>72.61151246</v>
      </c>
      <c r="AF3022" s="5">
        <v>90.434158789999998</v>
      </c>
      <c r="AG3022" s="1">
        <v>47.064056192500004</v>
      </c>
      <c r="AH3022" s="1">
        <v>37.722793227750003</v>
      </c>
      <c r="AI3022" s="1">
        <v>34.4036541125</v>
      </c>
      <c r="AN3022" s="3">
        <v>0</v>
      </c>
      <c r="AO3022"/>
      <c r="AS3022"/>
      <c r="AT3022" s="6"/>
      <c r="AU3022" s="6"/>
      <c r="AV3022" s="6"/>
      <c r="AW3022" s="6"/>
      <c r="AX3022" s="6"/>
      <c r="AY3022" s="6"/>
    </row>
    <row r="3023" spans="1:51" ht="15" x14ac:dyDescent="0.25">
      <c r="A3023" s="5" t="s">
        <v>4955</v>
      </c>
      <c r="B3023" s="7">
        <v>598.09835069999997</v>
      </c>
      <c r="C3023" s="8">
        <v>1.3976500000000001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65.311285699999999</v>
      </c>
      <c r="U3023" s="5">
        <v>0</v>
      </c>
      <c r="V3023" s="5">
        <v>0</v>
      </c>
      <c r="W3023" s="5">
        <v>0</v>
      </c>
      <c r="X3023" s="5">
        <v>0</v>
      </c>
      <c r="Y3023" s="5">
        <v>158.64826009999999</v>
      </c>
      <c r="Z3023" s="5">
        <v>0</v>
      </c>
      <c r="AA3023" s="5">
        <v>186.47980469999999</v>
      </c>
      <c r="AB3023" s="5">
        <v>0</v>
      </c>
      <c r="AC3023" s="5">
        <v>0</v>
      </c>
      <c r="AD3023" s="5">
        <v>0</v>
      </c>
      <c r="AE3023" s="5">
        <v>0</v>
      </c>
      <c r="AF3023" s="5">
        <v>0</v>
      </c>
      <c r="AG3023" s="1">
        <v>0</v>
      </c>
      <c r="AH3023" s="1">
        <v>8.1639107124999999</v>
      </c>
      <c r="AI3023" s="1">
        <v>43.141008099999993</v>
      </c>
      <c r="AN3023" s="3">
        <v>0</v>
      </c>
      <c r="AO3023"/>
      <c r="AS3023"/>
      <c r="AT3023" s="6"/>
      <c r="AU3023" s="6"/>
      <c r="AV3023" s="6"/>
      <c r="AW3023" s="6"/>
      <c r="AX3023" s="6"/>
      <c r="AY3023" s="6"/>
    </row>
    <row r="3024" spans="1:51" ht="15" x14ac:dyDescent="0.25">
      <c r="A3024" s="5" t="s">
        <v>4973</v>
      </c>
      <c r="B3024" s="7">
        <v>778.1544586</v>
      </c>
      <c r="C3024" s="8">
        <v>1.375666667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67.143998310000001</v>
      </c>
      <c r="T3024" s="5">
        <v>38.466974270000001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  <c r="AB3024" s="5">
        <v>0</v>
      </c>
      <c r="AC3024" s="5">
        <v>0</v>
      </c>
      <c r="AD3024" s="5">
        <v>0</v>
      </c>
      <c r="AE3024" s="5">
        <v>0</v>
      </c>
      <c r="AF3024" s="5">
        <v>0</v>
      </c>
      <c r="AG3024" s="1">
        <v>0</v>
      </c>
      <c r="AH3024" s="1">
        <v>13.201371572500001</v>
      </c>
      <c r="AI3024" s="1">
        <v>0</v>
      </c>
      <c r="AN3024" s="3">
        <v>0</v>
      </c>
      <c r="AO3024"/>
      <c r="AS3024"/>
      <c r="AT3024" s="6"/>
      <c r="AU3024" s="6"/>
      <c r="AV3024" s="6"/>
      <c r="AW3024" s="6"/>
      <c r="AX3024" s="6"/>
      <c r="AY3024" s="6"/>
    </row>
    <row r="3025" spans="1:51" ht="15" x14ac:dyDescent="0.25">
      <c r="A3025" s="5" t="s">
        <v>4979</v>
      </c>
      <c r="B3025" s="7">
        <v>229.8628018</v>
      </c>
      <c r="C3025" s="8">
        <v>1.3610166669999999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85.445498860000001</v>
      </c>
      <c r="S3025" s="5">
        <v>250.24924799999999</v>
      </c>
      <c r="T3025" s="5">
        <v>100.189813</v>
      </c>
      <c r="U3025" s="5">
        <v>0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146.28441309999999</v>
      </c>
      <c r="AB3025" s="5">
        <v>0</v>
      </c>
      <c r="AC3025" s="5">
        <v>0</v>
      </c>
      <c r="AD3025" s="5">
        <v>0</v>
      </c>
      <c r="AE3025" s="5">
        <v>0</v>
      </c>
      <c r="AF3025" s="5">
        <v>0</v>
      </c>
      <c r="AG3025" s="1">
        <v>0</v>
      </c>
      <c r="AH3025" s="1">
        <v>54.485569982500003</v>
      </c>
      <c r="AI3025" s="1">
        <v>18.285551637499999</v>
      </c>
      <c r="AN3025" s="3">
        <v>0</v>
      </c>
      <c r="AO3025"/>
      <c r="AS3025"/>
      <c r="AT3025" s="6"/>
      <c r="AU3025" s="6"/>
      <c r="AV3025" s="6"/>
      <c r="AW3025" s="6"/>
      <c r="AX3025" s="6"/>
      <c r="AY3025" s="6"/>
    </row>
    <row r="3026" spans="1:51" ht="15" x14ac:dyDescent="0.25">
      <c r="A3026" s="5" t="s">
        <v>5019</v>
      </c>
      <c r="B3026" s="7">
        <v>940.20849280000004</v>
      </c>
      <c r="C3026" s="8">
        <v>1.2543333329999999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54.36252614</v>
      </c>
      <c r="U3026" s="5">
        <v>0</v>
      </c>
      <c r="V3026" s="5">
        <v>0</v>
      </c>
      <c r="W3026" s="5">
        <v>0</v>
      </c>
      <c r="X3026" s="5">
        <v>0</v>
      </c>
      <c r="Y3026" s="5">
        <v>0</v>
      </c>
      <c r="Z3026" s="5">
        <v>0</v>
      </c>
      <c r="AA3026" s="5">
        <v>0</v>
      </c>
      <c r="AB3026" s="5">
        <v>0</v>
      </c>
      <c r="AC3026" s="5">
        <v>0</v>
      </c>
      <c r="AD3026" s="5">
        <v>0</v>
      </c>
      <c r="AE3026" s="5">
        <v>0</v>
      </c>
      <c r="AF3026" s="5">
        <v>0</v>
      </c>
      <c r="AG3026" s="1">
        <v>0</v>
      </c>
      <c r="AH3026" s="1">
        <v>6.7953157675</v>
      </c>
      <c r="AI3026" s="1">
        <v>0</v>
      </c>
      <c r="AN3026" s="3">
        <v>0</v>
      </c>
      <c r="AO3026"/>
      <c r="AS3026"/>
      <c r="AT3026" s="6"/>
      <c r="AU3026" s="6"/>
      <c r="AV3026" s="6"/>
      <c r="AW3026" s="6"/>
      <c r="AX3026" s="6"/>
      <c r="AY3026" s="6"/>
    </row>
    <row r="3027" spans="1:51" ht="15" x14ac:dyDescent="0.25">
      <c r="A3027" s="5" t="s">
        <v>5040</v>
      </c>
      <c r="B3027" s="7">
        <v>768.64870719999999</v>
      </c>
      <c r="C3027" s="8">
        <v>1.2030000000000001</v>
      </c>
      <c r="I3027" s="5">
        <v>96.625818170000002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  <c r="AB3027" s="5">
        <v>0</v>
      </c>
      <c r="AC3027" s="5">
        <v>0</v>
      </c>
      <c r="AD3027" s="5">
        <v>0</v>
      </c>
      <c r="AE3027" s="5">
        <v>0</v>
      </c>
      <c r="AF3027" s="5">
        <v>0</v>
      </c>
      <c r="AG3027" s="1">
        <v>12.07822727125</v>
      </c>
      <c r="AH3027" s="1">
        <v>0</v>
      </c>
      <c r="AI3027" s="1">
        <v>0</v>
      </c>
      <c r="AN3027" s="3">
        <v>0</v>
      </c>
      <c r="AO3027"/>
      <c r="AS3027"/>
      <c r="AT3027" s="6"/>
      <c r="AU3027" s="6"/>
      <c r="AV3027" s="6"/>
      <c r="AW3027" s="6"/>
      <c r="AX3027" s="6"/>
      <c r="AY3027" s="6"/>
    </row>
    <row r="3028" spans="1:51" ht="15" x14ac:dyDescent="0.25">
      <c r="A3028" s="5" t="s">
        <v>5041</v>
      </c>
      <c r="B3028" s="7">
        <v>667.69706069999995</v>
      </c>
      <c r="C3028" s="8">
        <v>1.195666667</v>
      </c>
      <c r="I3028" s="5">
        <v>0</v>
      </c>
      <c r="J3028" s="5">
        <v>0</v>
      </c>
      <c r="K3028" s="5">
        <v>0</v>
      </c>
      <c r="L3028" s="5">
        <v>64.388778979999998</v>
      </c>
      <c r="M3028" s="5">
        <v>0</v>
      </c>
      <c r="N3028" s="5">
        <v>0</v>
      </c>
      <c r="O3028" s="5">
        <v>0</v>
      </c>
      <c r="P3028" s="5">
        <v>107.9662022</v>
      </c>
      <c r="Q3028" s="5">
        <v>100.043778</v>
      </c>
      <c r="R3028" s="5">
        <v>0</v>
      </c>
      <c r="S3028" s="5">
        <v>0</v>
      </c>
      <c r="T3028" s="5">
        <v>0</v>
      </c>
      <c r="U3028" s="5">
        <v>0</v>
      </c>
      <c r="V3028" s="5">
        <v>88.453207719999995</v>
      </c>
      <c r="W3028" s="5">
        <v>0</v>
      </c>
      <c r="X3028" s="5">
        <v>0</v>
      </c>
      <c r="Y3028" s="5">
        <v>0</v>
      </c>
      <c r="Z3028" s="5">
        <v>0</v>
      </c>
      <c r="AA3028" s="5">
        <v>0</v>
      </c>
      <c r="AB3028" s="5">
        <v>0</v>
      </c>
      <c r="AC3028" s="5">
        <v>0</v>
      </c>
      <c r="AD3028" s="5">
        <v>0</v>
      </c>
      <c r="AE3028" s="5">
        <v>0</v>
      </c>
      <c r="AF3028" s="5">
        <v>0</v>
      </c>
      <c r="AG3028" s="1">
        <v>21.544372647499998</v>
      </c>
      <c r="AH3028" s="1">
        <v>23.562123215</v>
      </c>
      <c r="AI3028" s="1">
        <v>0</v>
      </c>
      <c r="AN3028" s="3">
        <v>0</v>
      </c>
      <c r="AO3028"/>
      <c r="AS3028"/>
      <c r="AT3028" s="6"/>
      <c r="AU3028" s="6"/>
      <c r="AV3028" s="6"/>
      <c r="AW3028" s="6"/>
      <c r="AX3028" s="6"/>
      <c r="AY3028" s="6"/>
    </row>
    <row r="3029" spans="1:51" ht="15" x14ac:dyDescent="0.25">
      <c r="A3029" s="5" t="s">
        <v>5043</v>
      </c>
      <c r="B3029" s="7">
        <v>457.12224930000002</v>
      </c>
      <c r="C3029" s="8">
        <v>1.2030000000000001</v>
      </c>
      <c r="I3029" s="5">
        <v>0</v>
      </c>
      <c r="J3029" s="5">
        <v>80.938683420000004</v>
      </c>
      <c r="K3029" s="5">
        <v>0</v>
      </c>
      <c r="L3029" s="5">
        <v>0</v>
      </c>
      <c r="M3029" s="5">
        <v>0</v>
      </c>
      <c r="N3029" s="5">
        <v>126.9892474</v>
      </c>
      <c r="O3029" s="5">
        <v>16.406407340000001</v>
      </c>
      <c r="P3029" s="5">
        <v>0</v>
      </c>
      <c r="Q3029" s="5">
        <v>0</v>
      </c>
      <c r="R3029" s="5">
        <v>0</v>
      </c>
      <c r="S3029" s="5">
        <v>24.467813</v>
      </c>
      <c r="T3029" s="5">
        <v>499.68872540000001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0</v>
      </c>
      <c r="AB3029" s="5">
        <v>10.84423705</v>
      </c>
      <c r="AC3029" s="5">
        <v>0</v>
      </c>
      <c r="AD3029" s="5">
        <v>0</v>
      </c>
      <c r="AE3029" s="5">
        <v>0</v>
      </c>
      <c r="AF3029" s="5">
        <v>0</v>
      </c>
      <c r="AG3029" s="1">
        <v>28.041792270000002</v>
      </c>
      <c r="AH3029" s="1">
        <v>65.519567300000006</v>
      </c>
      <c r="AI3029" s="1">
        <v>1.35552963125</v>
      </c>
      <c r="AN3029" s="3">
        <v>0</v>
      </c>
      <c r="AO3029"/>
      <c r="AS3029"/>
      <c r="AT3029" s="6"/>
      <c r="AU3029" s="6"/>
      <c r="AV3029" s="6"/>
      <c r="AW3029" s="6"/>
      <c r="AX3029" s="6"/>
      <c r="AY3029" s="6"/>
    </row>
    <row r="3030" spans="1:51" ht="15" x14ac:dyDescent="0.25">
      <c r="A3030" s="5" t="s">
        <v>5059</v>
      </c>
      <c r="B3030" s="7">
        <v>263.89199730000001</v>
      </c>
      <c r="C3030" s="8">
        <v>1.1736833330000001</v>
      </c>
      <c r="I3030" s="5">
        <v>102.81765129999999</v>
      </c>
      <c r="J3030" s="5">
        <v>0</v>
      </c>
      <c r="K3030" s="5">
        <v>0</v>
      </c>
      <c r="L3030" s="5">
        <v>54.05849946</v>
      </c>
      <c r="M3030" s="5">
        <v>0</v>
      </c>
      <c r="N3030" s="5">
        <v>0</v>
      </c>
      <c r="O3030" s="5">
        <v>0</v>
      </c>
      <c r="P3030" s="5">
        <v>51.403010360000003</v>
      </c>
      <c r="Q3030" s="5">
        <v>37.539787490000002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5">
        <v>0</v>
      </c>
      <c r="X3030" s="5">
        <v>0</v>
      </c>
      <c r="Y3030" s="5">
        <v>0</v>
      </c>
      <c r="Z3030" s="5">
        <v>0</v>
      </c>
      <c r="AA3030" s="5">
        <v>0</v>
      </c>
      <c r="AB3030" s="5">
        <v>0</v>
      </c>
      <c r="AC3030" s="5">
        <v>56.354087800000002</v>
      </c>
      <c r="AD3030" s="5">
        <v>0</v>
      </c>
      <c r="AE3030" s="5">
        <v>0</v>
      </c>
      <c r="AF3030" s="5">
        <v>0</v>
      </c>
      <c r="AG3030" s="1">
        <v>26.03489514</v>
      </c>
      <c r="AH3030" s="1">
        <v>4.6924734362500002</v>
      </c>
      <c r="AI3030" s="1">
        <v>7.0442609750000003</v>
      </c>
      <c r="AN3030" s="3">
        <v>0</v>
      </c>
      <c r="AO3030"/>
      <c r="AS3030"/>
      <c r="AT3030" s="6"/>
      <c r="AU3030" s="6"/>
      <c r="AV3030" s="6"/>
      <c r="AW3030" s="6"/>
      <c r="AX3030" s="6"/>
      <c r="AY3030" s="6"/>
    </row>
    <row r="3031" spans="1:51" ht="15" x14ac:dyDescent="0.25">
      <c r="A3031" s="5" t="s">
        <v>5061</v>
      </c>
      <c r="B3031" s="7">
        <v>225.9263047</v>
      </c>
      <c r="C3031" s="8">
        <v>1.1663333330000001</v>
      </c>
      <c r="I3031" s="5">
        <v>82.882264410000005</v>
      </c>
      <c r="J3031" s="5">
        <v>0</v>
      </c>
      <c r="K3031" s="5">
        <v>0</v>
      </c>
      <c r="L3031" s="5">
        <v>12.79981085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  <c r="AB3031" s="5">
        <v>0</v>
      </c>
      <c r="AC3031" s="5">
        <v>0</v>
      </c>
      <c r="AD3031" s="5">
        <v>0</v>
      </c>
      <c r="AE3031" s="5">
        <v>0</v>
      </c>
      <c r="AF3031" s="5">
        <v>0</v>
      </c>
      <c r="AG3031" s="1">
        <v>11.960259407500001</v>
      </c>
      <c r="AH3031" s="1">
        <v>0</v>
      </c>
      <c r="AI3031" s="1">
        <v>0</v>
      </c>
      <c r="AN3031" s="3">
        <v>0</v>
      </c>
      <c r="AO3031"/>
      <c r="AS3031"/>
      <c r="AT3031" s="6"/>
      <c r="AU3031" s="6"/>
      <c r="AV3031" s="6"/>
      <c r="AW3031" s="6"/>
      <c r="AX3031" s="6"/>
      <c r="AY3031" s="6"/>
    </row>
    <row r="3032" spans="1:51" ht="15" x14ac:dyDescent="0.25">
      <c r="A3032" s="5" t="s">
        <v>5073</v>
      </c>
      <c r="B3032" s="7">
        <v>268.97252509999998</v>
      </c>
      <c r="C3032" s="8">
        <v>1.1589833329999999</v>
      </c>
      <c r="I3032" s="5">
        <v>0</v>
      </c>
      <c r="J3032" s="5">
        <v>0</v>
      </c>
      <c r="K3032" s="5">
        <v>16.281834570000001</v>
      </c>
      <c r="L3032" s="5">
        <v>0</v>
      </c>
      <c r="M3032" s="5">
        <v>0</v>
      </c>
      <c r="N3032" s="5">
        <v>445.54286769999999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550.44174350000003</v>
      </c>
      <c r="U3032" s="5">
        <v>0</v>
      </c>
      <c r="V3032" s="5">
        <v>0</v>
      </c>
      <c r="W3032" s="5">
        <v>0</v>
      </c>
      <c r="X3032" s="5">
        <v>0</v>
      </c>
      <c r="Y3032" s="5">
        <v>77.553140630000001</v>
      </c>
      <c r="Z3032" s="5">
        <v>0</v>
      </c>
      <c r="AA3032" s="5">
        <v>0</v>
      </c>
      <c r="AB3032" s="5">
        <v>0</v>
      </c>
      <c r="AC3032" s="5">
        <v>0</v>
      </c>
      <c r="AD3032" s="5">
        <v>0</v>
      </c>
      <c r="AE3032" s="5">
        <v>0</v>
      </c>
      <c r="AF3032" s="5">
        <v>0</v>
      </c>
      <c r="AG3032" s="1">
        <v>57.728087783749999</v>
      </c>
      <c r="AH3032" s="1">
        <v>68.805217937500004</v>
      </c>
      <c r="AI3032" s="1">
        <v>9.6941425787500002</v>
      </c>
      <c r="AN3032" s="3">
        <v>0</v>
      </c>
      <c r="AO3032"/>
      <c r="AS3032"/>
      <c r="AT3032" s="6"/>
      <c r="AU3032" s="6"/>
      <c r="AV3032" s="6"/>
      <c r="AW3032" s="6"/>
      <c r="AX3032" s="6"/>
      <c r="AY3032" s="6"/>
    </row>
    <row r="3033" spans="1:51" ht="15" x14ac:dyDescent="0.25">
      <c r="A3033" s="5" t="s">
        <v>5087</v>
      </c>
      <c r="B3033" s="7">
        <v>539.1403947</v>
      </c>
      <c r="C3033" s="8">
        <v>1.0744</v>
      </c>
      <c r="I3033" s="5">
        <v>0</v>
      </c>
      <c r="J3033" s="5">
        <v>33.8148464</v>
      </c>
      <c r="K3033" s="5">
        <v>54.834809970000002</v>
      </c>
      <c r="L3033" s="5">
        <v>0</v>
      </c>
      <c r="M3033" s="5">
        <v>320.39471179999998</v>
      </c>
      <c r="N3033" s="5">
        <v>235.12228709999999</v>
      </c>
      <c r="O3033" s="5">
        <v>31.59289643</v>
      </c>
      <c r="P3033" s="5">
        <v>0</v>
      </c>
      <c r="Q3033" s="5">
        <v>0</v>
      </c>
      <c r="R3033" s="5">
        <v>8.8646938239999997</v>
      </c>
      <c r="S3033" s="5">
        <v>0</v>
      </c>
      <c r="T3033" s="5">
        <v>184.4584175</v>
      </c>
      <c r="U3033" s="5">
        <v>0</v>
      </c>
      <c r="V3033" s="5">
        <v>0</v>
      </c>
      <c r="W3033" s="5">
        <v>0</v>
      </c>
      <c r="X3033" s="5">
        <v>44.514552690000002</v>
      </c>
      <c r="Y3033" s="5">
        <v>104.2008979</v>
      </c>
      <c r="Z3033" s="5">
        <v>0</v>
      </c>
      <c r="AA3033" s="5">
        <v>16.432014070000001</v>
      </c>
      <c r="AB3033" s="5">
        <v>0</v>
      </c>
      <c r="AC3033" s="5">
        <v>0</v>
      </c>
      <c r="AD3033" s="5">
        <v>0</v>
      </c>
      <c r="AE3033" s="5">
        <v>104.8712484</v>
      </c>
      <c r="AF3033" s="5">
        <v>0</v>
      </c>
      <c r="AG3033" s="1">
        <v>84.469943962499997</v>
      </c>
      <c r="AH3033" s="1">
        <v>29.729708001749998</v>
      </c>
      <c r="AI3033" s="1">
        <v>28.188020046250003</v>
      </c>
      <c r="AN3033" s="3">
        <v>0</v>
      </c>
      <c r="AO3033"/>
      <c r="AS3033"/>
      <c r="AT3033" s="6"/>
      <c r="AU3033" s="6"/>
      <c r="AV3033" s="6"/>
      <c r="AW3033" s="6"/>
      <c r="AX3033" s="6"/>
      <c r="AY3033" s="6"/>
    </row>
    <row r="3034" spans="1:51" ht="15" x14ac:dyDescent="0.25">
      <c r="A3034" s="5" t="s">
        <v>5102</v>
      </c>
      <c r="B3034" s="7">
        <v>337.82542189999998</v>
      </c>
      <c r="C3034" s="8">
        <v>1.0450666669999999</v>
      </c>
      <c r="I3034" s="5">
        <v>175.13529969999999</v>
      </c>
      <c r="J3034" s="5">
        <v>0</v>
      </c>
      <c r="K3034" s="5">
        <v>0</v>
      </c>
      <c r="L3034" s="5">
        <v>134.38944530000001</v>
      </c>
      <c r="M3034" s="5">
        <v>0</v>
      </c>
      <c r="N3034" s="5">
        <v>0</v>
      </c>
      <c r="O3034" s="5">
        <v>0</v>
      </c>
      <c r="P3034" s="5">
        <v>294.66377879999999</v>
      </c>
      <c r="Q3034" s="5">
        <v>248.63752299999999</v>
      </c>
      <c r="R3034" s="5">
        <v>0</v>
      </c>
      <c r="S3034" s="5">
        <v>5.2069991130000002</v>
      </c>
      <c r="T3034" s="5">
        <v>0</v>
      </c>
      <c r="U3034" s="5">
        <v>0</v>
      </c>
      <c r="V3034" s="5">
        <v>176.05926239999999</v>
      </c>
      <c r="W3034" s="5">
        <v>0</v>
      </c>
      <c r="X3034" s="5">
        <v>94.019131939999994</v>
      </c>
      <c r="Y3034" s="5">
        <v>0</v>
      </c>
      <c r="Z3034" s="5">
        <v>0</v>
      </c>
      <c r="AA3034" s="5">
        <v>0</v>
      </c>
      <c r="AB3034" s="5">
        <v>17.67565879</v>
      </c>
      <c r="AC3034" s="5">
        <v>200.79177379999999</v>
      </c>
      <c r="AD3034" s="5">
        <v>63.426767890000001</v>
      </c>
      <c r="AE3034" s="5">
        <v>0</v>
      </c>
      <c r="AF3034" s="5">
        <v>0</v>
      </c>
      <c r="AG3034" s="1">
        <v>75.523565474999998</v>
      </c>
      <c r="AH3034" s="1">
        <v>65.490364556624996</v>
      </c>
      <c r="AI3034" s="1">
        <v>35.236775059999999</v>
      </c>
      <c r="AN3034" s="3">
        <v>0</v>
      </c>
      <c r="AO3034"/>
      <c r="AS3034"/>
      <c r="AT3034" s="6"/>
      <c r="AU3034" s="6"/>
      <c r="AV3034" s="6"/>
      <c r="AW3034" s="6"/>
      <c r="AX3034" s="6"/>
      <c r="AY3034" s="6"/>
    </row>
    <row r="3035" spans="1:51" ht="15" x14ac:dyDescent="0.25">
      <c r="A3035" s="5" t="s">
        <v>5106</v>
      </c>
      <c r="B3035" s="7">
        <v>217.0309987</v>
      </c>
      <c r="C3035" s="8">
        <v>1.0450666669999999</v>
      </c>
      <c r="I3035" s="5">
        <v>0</v>
      </c>
      <c r="J3035" s="5">
        <v>0</v>
      </c>
      <c r="K3035" s="5">
        <v>0</v>
      </c>
      <c r="L3035" s="5">
        <v>0</v>
      </c>
      <c r="M3035" s="5">
        <v>15.40744464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8.8767690249999998</v>
      </c>
      <c r="Z3035" s="5">
        <v>0</v>
      </c>
      <c r="AA3035" s="5">
        <v>9.3521556130000008</v>
      </c>
      <c r="AB3035" s="5">
        <v>0</v>
      </c>
      <c r="AC3035" s="5">
        <v>0</v>
      </c>
      <c r="AD3035" s="5">
        <v>0</v>
      </c>
      <c r="AE3035" s="5">
        <v>0</v>
      </c>
      <c r="AF3035" s="5">
        <v>2.424709977</v>
      </c>
      <c r="AG3035" s="1">
        <v>1.9259305799999999</v>
      </c>
      <c r="AH3035" s="1">
        <v>0</v>
      </c>
      <c r="AI3035" s="1">
        <v>2.5817043268750002</v>
      </c>
      <c r="AN3035" s="3">
        <v>0</v>
      </c>
      <c r="AO3035"/>
      <c r="AS3035"/>
      <c r="AT3035" s="6"/>
      <c r="AU3035" s="6"/>
      <c r="AV3035" s="6"/>
      <c r="AW3035" s="6"/>
      <c r="AX3035" s="6"/>
      <c r="AY3035" s="6"/>
    </row>
    <row r="3036" spans="1:51" ht="15" x14ac:dyDescent="0.25">
      <c r="A3036" s="5" t="s">
        <v>5186</v>
      </c>
      <c r="B3036" s="7">
        <v>565.04807310000001</v>
      </c>
      <c r="C3036" s="8">
        <v>0.96438333300000001</v>
      </c>
      <c r="I3036" s="5">
        <v>0</v>
      </c>
      <c r="J3036" s="5">
        <v>140.1601435</v>
      </c>
      <c r="K3036" s="5">
        <v>25.74048166</v>
      </c>
      <c r="L3036" s="5">
        <v>0</v>
      </c>
      <c r="M3036" s="5">
        <v>82.254731660000004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277.70445130000002</v>
      </c>
      <c r="T3036" s="5">
        <v>49.986580340000003</v>
      </c>
      <c r="U3036" s="5">
        <v>0.64415612300000002</v>
      </c>
      <c r="V3036" s="5">
        <v>193.9834429</v>
      </c>
      <c r="W3036" s="5">
        <v>0</v>
      </c>
      <c r="X3036" s="5">
        <v>0</v>
      </c>
      <c r="Y3036" s="5">
        <v>0</v>
      </c>
      <c r="Z3036" s="5">
        <v>77.628927730000001</v>
      </c>
      <c r="AA3036" s="5">
        <v>225.51387560000001</v>
      </c>
      <c r="AB3036" s="5">
        <v>0</v>
      </c>
      <c r="AC3036" s="5">
        <v>54.224509329999997</v>
      </c>
      <c r="AD3036" s="5">
        <v>0</v>
      </c>
      <c r="AE3036" s="5">
        <v>56.1949921</v>
      </c>
      <c r="AF3036" s="5">
        <v>96.777764410000003</v>
      </c>
      <c r="AG3036" s="1">
        <v>31.019419602500001</v>
      </c>
      <c r="AH3036" s="1">
        <v>65.289828832875003</v>
      </c>
      <c r="AI3036" s="1">
        <v>63.792508646249999</v>
      </c>
      <c r="AN3036" s="3">
        <v>0</v>
      </c>
      <c r="AO3036"/>
      <c r="AS3036"/>
      <c r="AT3036" s="6"/>
      <c r="AU3036" s="6"/>
      <c r="AV3036" s="6"/>
      <c r="AW3036" s="6"/>
      <c r="AX3036" s="6"/>
      <c r="AY3036" s="6"/>
    </row>
    <row r="3037" spans="1:51" ht="15" x14ac:dyDescent="0.25">
      <c r="A3037" s="5" t="s">
        <v>5211</v>
      </c>
      <c r="B3037" s="7">
        <v>342.88282650000002</v>
      </c>
      <c r="C3037" s="8">
        <v>0.94971666700000001</v>
      </c>
      <c r="I3037" s="5">
        <v>185.69861159999999</v>
      </c>
      <c r="J3037" s="5">
        <v>0</v>
      </c>
      <c r="K3037" s="5">
        <v>0</v>
      </c>
      <c r="L3037" s="5">
        <v>35.11101257</v>
      </c>
      <c r="M3037" s="5">
        <v>0</v>
      </c>
      <c r="N3037" s="5">
        <v>27.134946469999999</v>
      </c>
      <c r="O3037" s="5">
        <v>0</v>
      </c>
      <c r="P3037" s="5">
        <v>0</v>
      </c>
      <c r="Q3037" s="5">
        <v>39.655665249999998</v>
      </c>
      <c r="R3037" s="5">
        <v>0</v>
      </c>
      <c r="S3037" s="5">
        <v>0</v>
      </c>
      <c r="T3037" s="5">
        <v>19.30675497</v>
      </c>
      <c r="U3037" s="5">
        <v>27.128130590000001</v>
      </c>
      <c r="V3037" s="5">
        <v>167.5323243</v>
      </c>
      <c r="W3037" s="5">
        <v>0</v>
      </c>
      <c r="X3037" s="5">
        <v>0</v>
      </c>
      <c r="Y3037" s="5">
        <v>0</v>
      </c>
      <c r="Z3037" s="5">
        <v>33.53377338</v>
      </c>
      <c r="AA3037" s="5">
        <v>0</v>
      </c>
      <c r="AB3037" s="5">
        <v>0</v>
      </c>
      <c r="AC3037" s="5">
        <v>31.21381547</v>
      </c>
      <c r="AD3037" s="5">
        <v>0.38893921799999998</v>
      </c>
      <c r="AE3037" s="5">
        <v>0</v>
      </c>
      <c r="AF3037" s="5">
        <v>0</v>
      </c>
      <c r="AG3037" s="1">
        <v>30.993071329999999</v>
      </c>
      <c r="AH3037" s="1">
        <v>31.702859388749999</v>
      </c>
      <c r="AI3037" s="1">
        <v>8.1420660085000005</v>
      </c>
      <c r="AN3037" s="3">
        <v>0</v>
      </c>
      <c r="AO3037"/>
      <c r="AS3037"/>
      <c r="AT3037" s="6"/>
      <c r="AU3037" s="6"/>
      <c r="AV3037" s="6"/>
      <c r="AW3037" s="6"/>
      <c r="AX3037" s="6"/>
      <c r="AY3037" s="6"/>
    </row>
    <row r="3038" spans="1:51" ht="15" x14ac:dyDescent="0.25">
      <c r="A3038" s="5" t="s">
        <v>5226</v>
      </c>
      <c r="B3038" s="7">
        <v>310.9298718</v>
      </c>
      <c r="C3038" s="8">
        <v>0.94240000000000002</v>
      </c>
      <c r="I3038" s="5">
        <v>0</v>
      </c>
      <c r="J3038" s="5">
        <v>0</v>
      </c>
      <c r="K3038" s="5">
        <v>0</v>
      </c>
      <c r="L3038" s="5">
        <v>46.320469760000002</v>
      </c>
      <c r="M3038" s="5">
        <v>48.712202580000003</v>
      </c>
      <c r="N3038" s="5">
        <v>0</v>
      </c>
      <c r="O3038" s="5">
        <v>0</v>
      </c>
      <c r="P3038" s="5">
        <v>101.0312493</v>
      </c>
      <c r="Q3038" s="5">
        <v>0</v>
      </c>
      <c r="R3038" s="5">
        <v>0</v>
      </c>
      <c r="S3038" s="5">
        <v>48.453833160000002</v>
      </c>
      <c r="T3038" s="5">
        <v>0</v>
      </c>
      <c r="U3038" s="5">
        <v>28.083941320000001</v>
      </c>
      <c r="V3038" s="5">
        <v>0</v>
      </c>
      <c r="W3038" s="5">
        <v>0</v>
      </c>
      <c r="X3038" s="5">
        <v>54.635083469999998</v>
      </c>
      <c r="Y3038" s="5">
        <v>0</v>
      </c>
      <c r="Z3038" s="5">
        <v>0</v>
      </c>
      <c r="AA3038" s="5">
        <v>0</v>
      </c>
      <c r="AB3038" s="5">
        <v>0</v>
      </c>
      <c r="AC3038" s="5">
        <v>0</v>
      </c>
      <c r="AD3038" s="5">
        <v>34.046134420000001</v>
      </c>
      <c r="AE3038" s="5">
        <v>21.316472310000002</v>
      </c>
      <c r="AF3038" s="5">
        <v>0</v>
      </c>
      <c r="AG3038" s="1">
        <v>24.507990204999999</v>
      </c>
      <c r="AH3038" s="1">
        <v>16.396607243749997</v>
      </c>
      <c r="AI3038" s="1">
        <v>6.9203258412500004</v>
      </c>
      <c r="AN3038" s="3">
        <v>0</v>
      </c>
      <c r="AO3038"/>
      <c r="AS3038"/>
      <c r="AT3038" s="6"/>
      <c r="AU3038" s="6"/>
      <c r="AV3038" s="6"/>
      <c r="AW3038" s="6"/>
      <c r="AX3038" s="6"/>
      <c r="AY3038" s="6"/>
    </row>
    <row r="3039" spans="1:51" ht="15" x14ac:dyDescent="0.25">
      <c r="A3039" s="5" t="s">
        <v>5245</v>
      </c>
      <c r="B3039" s="7">
        <v>532.8759215</v>
      </c>
      <c r="C3039" s="8">
        <v>0.90178333300000002</v>
      </c>
      <c r="I3039" s="5">
        <v>471.36210929999999</v>
      </c>
      <c r="J3039" s="5">
        <v>0</v>
      </c>
      <c r="K3039" s="5">
        <v>0</v>
      </c>
      <c r="L3039" s="5">
        <v>110.66712649999999</v>
      </c>
      <c r="M3039" s="5">
        <v>0</v>
      </c>
      <c r="N3039" s="5">
        <v>0</v>
      </c>
      <c r="O3039" s="5">
        <v>0</v>
      </c>
      <c r="P3039" s="5">
        <v>0</v>
      </c>
      <c r="Q3039" s="5">
        <v>27.356621759999999</v>
      </c>
      <c r="R3039" s="5">
        <v>0</v>
      </c>
      <c r="S3039" s="5">
        <v>0</v>
      </c>
      <c r="T3039" s="5">
        <v>0</v>
      </c>
      <c r="U3039" s="5">
        <v>0</v>
      </c>
      <c r="V3039" s="5">
        <v>304.34902929999998</v>
      </c>
      <c r="W3039" s="5">
        <v>0</v>
      </c>
      <c r="X3039" s="5">
        <v>0</v>
      </c>
      <c r="Y3039" s="5">
        <v>0</v>
      </c>
      <c r="Z3039" s="5">
        <v>11.34059016</v>
      </c>
      <c r="AA3039" s="5">
        <v>0</v>
      </c>
      <c r="AB3039" s="5">
        <v>0</v>
      </c>
      <c r="AC3039" s="5">
        <v>0</v>
      </c>
      <c r="AD3039" s="5">
        <v>43.62993324</v>
      </c>
      <c r="AE3039" s="5">
        <v>0</v>
      </c>
      <c r="AF3039" s="5">
        <v>0</v>
      </c>
      <c r="AG3039" s="1">
        <v>72.75365447499999</v>
      </c>
      <c r="AH3039" s="1">
        <v>41.463206382499997</v>
      </c>
      <c r="AI3039" s="1">
        <v>6.8713154249999997</v>
      </c>
      <c r="AN3039" s="3">
        <v>0</v>
      </c>
      <c r="AO3039"/>
      <c r="AS3039"/>
      <c r="AT3039" s="6"/>
      <c r="AU3039" s="6"/>
      <c r="AV3039" s="6"/>
      <c r="AW3039" s="6"/>
      <c r="AX3039" s="6"/>
      <c r="AY3039" s="6"/>
    </row>
    <row r="3040" spans="1:51" ht="15" x14ac:dyDescent="0.25">
      <c r="A3040" s="5" t="s">
        <v>5251</v>
      </c>
      <c r="B3040" s="7">
        <v>746.85408610000002</v>
      </c>
      <c r="C3040" s="8">
        <v>0.88705000000000001</v>
      </c>
      <c r="I3040" s="5">
        <v>0</v>
      </c>
      <c r="J3040" s="5">
        <v>0</v>
      </c>
      <c r="K3040" s="5">
        <v>0</v>
      </c>
      <c r="L3040" s="5">
        <v>66.65005395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21.318901799999999</v>
      </c>
      <c r="S3040" s="5">
        <v>0</v>
      </c>
      <c r="T3040" s="5">
        <v>0</v>
      </c>
      <c r="U3040" s="5">
        <v>0</v>
      </c>
      <c r="V3040" s="5">
        <v>49.461152050000003</v>
      </c>
      <c r="W3040" s="5">
        <v>0</v>
      </c>
      <c r="X3040" s="5">
        <v>0</v>
      </c>
      <c r="Y3040" s="5">
        <v>5.5894755490000003</v>
      </c>
      <c r="Z3040" s="5">
        <v>0</v>
      </c>
      <c r="AA3040" s="5">
        <v>0</v>
      </c>
      <c r="AB3040" s="5">
        <v>0</v>
      </c>
      <c r="AC3040" s="5">
        <v>49.614412209999998</v>
      </c>
      <c r="AD3040" s="5">
        <v>163.65329149999999</v>
      </c>
      <c r="AE3040" s="5">
        <v>0</v>
      </c>
      <c r="AF3040" s="5">
        <v>0</v>
      </c>
      <c r="AG3040" s="1">
        <v>8.33125674375</v>
      </c>
      <c r="AH3040" s="1">
        <v>8.8475067312500002</v>
      </c>
      <c r="AI3040" s="1">
        <v>27.357147407374999</v>
      </c>
      <c r="AN3040" s="3">
        <v>0</v>
      </c>
      <c r="AO3040"/>
      <c r="AS3040"/>
      <c r="AT3040" s="6"/>
      <c r="AU3040" s="6"/>
      <c r="AV3040" s="6"/>
      <c r="AW3040" s="6"/>
      <c r="AX3040" s="6"/>
      <c r="AY3040" s="6"/>
    </row>
    <row r="3041" spans="1:51" ht="15" x14ac:dyDescent="0.25">
      <c r="A3041" s="5" t="s">
        <v>5254</v>
      </c>
      <c r="B3041" s="7">
        <v>630.87719449999997</v>
      </c>
      <c r="C3041" s="8">
        <v>0.89446666699999999</v>
      </c>
      <c r="I3041" s="5">
        <v>418.00745189999998</v>
      </c>
      <c r="J3041" s="5">
        <v>0</v>
      </c>
      <c r="K3041" s="5">
        <v>0</v>
      </c>
      <c r="L3041" s="5">
        <v>174.96834659999999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225.1734965</v>
      </c>
      <c r="W3041" s="5">
        <v>0</v>
      </c>
      <c r="X3041" s="5">
        <v>0</v>
      </c>
      <c r="Y3041" s="5">
        <v>0</v>
      </c>
      <c r="Z3041" s="5">
        <v>0</v>
      </c>
      <c r="AA3041" s="5">
        <v>14.10136228</v>
      </c>
      <c r="AB3041" s="5">
        <v>0</v>
      </c>
      <c r="AC3041" s="5">
        <v>66.884798110000006</v>
      </c>
      <c r="AD3041" s="5">
        <v>382.40324700000002</v>
      </c>
      <c r="AE3041" s="5">
        <v>0</v>
      </c>
      <c r="AF3041" s="5">
        <v>0</v>
      </c>
      <c r="AG3041" s="1">
        <v>74.1219748125</v>
      </c>
      <c r="AH3041" s="1">
        <v>28.1466870625</v>
      </c>
      <c r="AI3041" s="1">
        <v>57.923675923750004</v>
      </c>
      <c r="AN3041" s="3">
        <v>0</v>
      </c>
      <c r="AO3041"/>
      <c r="AS3041"/>
      <c r="AT3041" s="6"/>
      <c r="AU3041" s="6"/>
      <c r="AV3041" s="6"/>
      <c r="AW3041" s="6"/>
      <c r="AX3041" s="6"/>
      <c r="AY3041" s="6"/>
    </row>
    <row r="3042" spans="1:51" ht="15" x14ac:dyDescent="0.25">
      <c r="A3042" s="5" t="s">
        <v>1</v>
      </c>
      <c r="B3042" s="7">
        <v>187.9390104</v>
      </c>
      <c r="C3042" s="8">
        <v>29.990533330000002</v>
      </c>
      <c r="I3042" s="5">
        <v>0</v>
      </c>
      <c r="J3042" s="5">
        <v>0</v>
      </c>
      <c r="K3042" s="5">
        <v>0</v>
      </c>
      <c r="L3042" s="5">
        <v>0</v>
      </c>
      <c r="M3042" s="5">
        <v>0</v>
      </c>
      <c r="N3042" s="5">
        <v>0</v>
      </c>
      <c r="O3042" s="5">
        <v>39.509242100000002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45.146980059999997</v>
      </c>
      <c r="V3042" s="5">
        <v>0</v>
      </c>
      <c r="W3042" s="5">
        <v>0</v>
      </c>
      <c r="X3042" s="5">
        <v>93.784411739999996</v>
      </c>
      <c r="Y3042" s="5">
        <v>0</v>
      </c>
      <c r="Z3042" s="5">
        <v>0</v>
      </c>
      <c r="AA3042" s="5">
        <v>0</v>
      </c>
      <c r="AB3042" s="5">
        <v>0</v>
      </c>
      <c r="AC3042" s="5">
        <v>0</v>
      </c>
      <c r="AD3042" s="5">
        <v>0</v>
      </c>
      <c r="AE3042" s="5">
        <v>0</v>
      </c>
      <c r="AF3042" s="5">
        <v>0</v>
      </c>
      <c r="AG3042" s="1">
        <v>4.9386552625000002</v>
      </c>
      <c r="AH3042" s="1">
        <v>17.366423975</v>
      </c>
      <c r="AI3042" s="1">
        <v>0</v>
      </c>
      <c r="AN3042" s="3">
        <v>0</v>
      </c>
      <c r="AO3042"/>
      <c r="AS3042"/>
      <c r="AT3042" s="6"/>
      <c r="AU3042" s="6"/>
      <c r="AV3042" s="6"/>
      <c r="AW3042" s="6"/>
      <c r="AX3042" s="6"/>
      <c r="AY3042" s="6"/>
    </row>
    <row r="3043" spans="1:51" ht="15" x14ac:dyDescent="0.25">
      <c r="A3043" s="5" t="s">
        <v>3</v>
      </c>
      <c r="B3043" s="7">
        <v>303.86318670000003</v>
      </c>
      <c r="C3043" s="8">
        <v>29.93191667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v>0</v>
      </c>
      <c r="AA3043" s="5">
        <v>0</v>
      </c>
      <c r="AB3043" s="5">
        <v>0</v>
      </c>
      <c r="AC3043" s="5">
        <v>0</v>
      </c>
      <c r="AD3043" s="5">
        <v>78.608868920000006</v>
      </c>
      <c r="AE3043" s="5">
        <v>0</v>
      </c>
      <c r="AF3043" s="5">
        <v>0</v>
      </c>
      <c r="AG3043" s="1">
        <v>0</v>
      </c>
      <c r="AH3043" s="1">
        <v>0</v>
      </c>
      <c r="AI3043" s="1">
        <v>9.8261086150000008</v>
      </c>
      <c r="AN3043" s="3">
        <v>0</v>
      </c>
      <c r="AO3043"/>
      <c r="AS3043"/>
      <c r="AT3043" s="6"/>
      <c r="AU3043" s="6"/>
      <c r="AV3043" s="6"/>
      <c r="AW3043" s="6"/>
      <c r="AX3043" s="6"/>
      <c r="AY3043" s="6"/>
    </row>
    <row r="3044" spans="1:51" ht="15" x14ac:dyDescent="0.25">
      <c r="A3044" s="5" t="s">
        <v>4</v>
      </c>
      <c r="B3044" s="7">
        <v>334.8574524</v>
      </c>
      <c r="C3044" s="8">
        <v>29.8766</v>
      </c>
      <c r="I3044" s="5">
        <v>0</v>
      </c>
      <c r="J3044" s="5">
        <v>0</v>
      </c>
      <c r="K3044" s="5">
        <v>0</v>
      </c>
      <c r="L3044" s="5">
        <v>0</v>
      </c>
      <c r="M3044" s="5">
        <v>6.7590517480000001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48.003049769999997</v>
      </c>
      <c r="T3044" s="5">
        <v>0</v>
      </c>
      <c r="U3044" s="5">
        <v>0</v>
      </c>
      <c r="V3044" s="5">
        <v>0</v>
      </c>
      <c r="W3044" s="5">
        <v>7.0354472990000003</v>
      </c>
      <c r="X3044" s="5">
        <v>0</v>
      </c>
      <c r="Y3044" s="5">
        <v>0</v>
      </c>
      <c r="Z3044" s="5">
        <v>9.1406521279999993</v>
      </c>
      <c r="AA3044" s="5">
        <v>0</v>
      </c>
      <c r="AB3044" s="5">
        <v>0</v>
      </c>
      <c r="AC3044" s="5">
        <v>49.66755423</v>
      </c>
      <c r="AD3044" s="5">
        <v>0</v>
      </c>
      <c r="AE3044" s="5">
        <v>0</v>
      </c>
      <c r="AF3044" s="5">
        <v>0</v>
      </c>
      <c r="AG3044" s="1">
        <v>0.84488146850000001</v>
      </c>
      <c r="AH3044" s="1">
        <v>6.8798121336249993</v>
      </c>
      <c r="AI3044" s="1">
        <v>7.35102579475</v>
      </c>
      <c r="AN3044" s="3">
        <v>0</v>
      </c>
      <c r="AO3044"/>
      <c r="AS3044"/>
      <c r="AT3044" s="6"/>
      <c r="AU3044" s="6"/>
      <c r="AV3044" s="6"/>
      <c r="AW3044" s="6"/>
      <c r="AX3044" s="6"/>
      <c r="AY3044" s="6"/>
    </row>
    <row r="3045" spans="1:51" ht="15" x14ac:dyDescent="0.25">
      <c r="A3045" s="5" t="s">
        <v>5</v>
      </c>
      <c r="B3045" s="7">
        <v>292.86846919999999</v>
      </c>
      <c r="C3045" s="8">
        <v>29.8766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5">
        <v>0</v>
      </c>
      <c r="AA3045" s="5">
        <v>0</v>
      </c>
      <c r="AB3045" s="5">
        <v>0</v>
      </c>
      <c r="AC3045" s="5">
        <v>32.825171019999999</v>
      </c>
      <c r="AD3045" s="5">
        <v>0</v>
      </c>
      <c r="AE3045" s="5">
        <v>0</v>
      </c>
      <c r="AF3045" s="5">
        <v>0</v>
      </c>
      <c r="AG3045" s="1">
        <v>0</v>
      </c>
      <c r="AH3045" s="1">
        <v>0</v>
      </c>
      <c r="AI3045" s="1">
        <v>4.1031463774999999</v>
      </c>
      <c r="AN3045" s="3">
        <v>0</v>
      </c>
      <c r="AO3045"/>
      <c r="AS3045"/>
      <c r="AT3045" s="6"/>
      <c r="AU3045" s="6"/>
      <c r="AV3045" s="6"/>
      <c r="AW3045" s="6"/>
      <c r="AX3045" s="6"/>
      <c r="AY3045" s="6"/>
    </row>
    <row r="3046" spans="1:51" ht="15" x14ac:dyDescent="0.25">
      <c r="A3046" s="5" t="s">
        <v>7</v>
      </c>
      <c r="B3046" s="7">
        <v>188.93166160000001</v>
      </c>
      <c r="C3046" s="8">
        <v>29.8766</v>
      </c>
      <c r="I3046" s="5">
        <v>0</v>
      </c>
      <c r="J3046" s="5">
        <v>0</v>
      </c>
      <c r="K3046" s="5">
        <v>6.7096586909999996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0</v>
      </c>
      <c r="V3046" s="5">
        <v>0</v>
      </c>
      <c r="W3046" s="5">
        <v>0.594909197</v>
      </c>
      <c r="X3046" s="5">
        <v>0</v>
      </c>
      <c r="Y3046" s="5">
        <v>42.060180440000003</v>
      </c>
      <c r="Z3046" s="5">
        <v>0</v>
      </c>
      <c r="AA3046" s="5">
        <v>0</v>
      </c>
      <c r="AB3046" s="5">
        <v>0</v>
      </c>
      <c r="AC3046" s="5">
        <v>0</v>
      </c>
      <c r="AD3046" s="5">
        <v>0</v>
      </c>
      <c r="AE3046" s="5">
        <v>0</v>
      </c>
      <c r="AF3046" s="5">
        <v>4.3161953219999996</v>
      </c>
      <c r="AG3046" s="1">
        <v>0.83870733637499995</v>
      </c>
      <c r="AH3046" s="1">
        <v>7.4363649625E-2</v>
      </c>
      <c r="AI3046" s="1">
        <v>5.7970469702500003</v>
      </c>
      <c r="AN3046" s="3">
        <v>0</v>
      </c>
      <c r="AO3046"/>
      <c r="AS3046"/>
      <c r="AT3046" s="6"/>
      <c r="AU3046" s="6"/>
      <c r="AV3046" s="6"/>
      <c r="AW3046" s="6"/>
      <c r="AX3046" s="6"/>
      <c r="AY3046" s="6"/>
    </row>
    <row r="3047" spans="1:51" ht="15" x14ac:dyDescent="0.25">
      <c r="A3047" s="5" t="s">
        <v>9</v>
      </c>
      <c r="B3047" s="7">
        <v>191.93188230000001</v>
      </c>
      <c r="C3047" s="8">
        <v>29.839966669999999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0</v>
      </c>
      <c r="AA3047" s="5">
        <v>0</v>
      </c>
      <c r="AB3047" s="5">
        <v>0</v>
      </c>
      <c r="AC3047" s="5">
        <v>0</v>
      </c>
      <c r="AD3047" s="5">
        <v>8.5544749769999999</v>
      </c>
      <c r="AE3047" s="5">
        <v>0</v>
      </c>
      <c r="AF3047" s="5">
        <v>0</v>
      </c>
      <c r="AG3047" s="1">
        <v>0</v>
      </c>
      <c r="AH3047" s="1">
        <v>0</v>
      </c>
      <c r="AI3047" s="1">
        <v>1.069309372125</v>
      </c>
      <c r="AN3047" s="3">
        <v>0</v>
      </c>
      <c r="AO3047"/>
      <c r="AS3047"/>
      <c r="AT3047" s="6"/>
      <c r="AU3047" s="6"/>
      <c r="AV3047" s="6"/>
      <c r="AW3047" s="6"/>
      <c r="AX3047" s="6"/>
      <c r="AY3047" s="6"/>
    </row>
    <row r="3048" spans="1:51" ht="15" x14ac:dyDescent="0.25">
      <c r="A3048" s="5" t="s">
        <v>10</v>
      </c>
      <c r="B3048" s="7">
        <v>102.94891130000001</v>
      </c>
      <c r="C3048" s="8">
        <v>29.788550000000001</v>
      </c>
      <c r="I3048" s="5">
        <v>0</v>
      </c>
      <c r="J3048" s="5">
        <v>0</v>
      </c>
      <c r="K3048" s="5">
        <v>0</v>
      </c>
      <c r="L3048" s="5">
        <v>0</v>
      </c>
      <c r="M3048" s="5">
        <v>62.112941659999997</v>
      </c>
      <c r="N3048" s="5">
        <v>0</v>
      </c>
      <c r="O3048" s="5">
        <v>35.235170340000003</v>
      </c>
      <c r="P3048" s="5">
        <v>22.265551909999999</v>
      </c>
      <c r="Q3048" s="5">
        <v>0</v>
      </c>
      <c r="R3048" s="5">
        <v>18.673551060000001</v>
      </c>
      <c r="S3048" s="5">
        <v>52.058205800000003</v>
      </c>
      <c r="T3048" s="5">
        <v>0</v>
      </c>
      <c r="U3048" s="5">
        <v>0</v>
      </c>
      <c r="V3048" s="5">
        <v>0</v>
      </c>
      <c r="W3048" s="5">
        <v>56.39993261</v>
      </c>
      <c r="X3048" s="5">
        <v>0</v>
      </c>
      <c r="Y3048" s="5">
        <v>21.023718479999999</v>
      </c>
      <c r="Z3048" s="5">
        <v>0</v>
      </c>
      <c r="AA3048" s="5">
        <v>22.7692336</v>
      </c>
      <c r="AB3048" s="5">
        <v>27.755947710000001</v>
      </c>
      <c r="AC3048" s="5">
        <v>0</v>
      </c>
      <c r="AD3048" s="5">
        <v>81.627766600000001</v>
      </c>
      <c r="AE3048" s="5">
        <v>0</v>
      </c>
      <c r="AF3048" s="5">
        <v>0</v>
      </c>
      <c r="AG3048" s="1">
        <v>14.95170798875</v>
      </c>
      <c r="AH3048" s="1">
        <v>15.89146118375</v>
      </c>
      <c r="AI3048" s="1">
        <v>19.147083298750001</v>
      </c>
      <c r="AN3048" s="3">
        <v>0</v>
      </c>
      <c r="AO3048"/>
      <c r="AS3048"/>
      <c r="AT3048" s="6"/>
      <c r="AU3048" s="6"/>
      <c r="AV3048" s="6"/>
      <c r="AW3048" s="6"/>
      <c r="AX3048" s="6"/>
      <c r="AY3048" s="6"/>
    </row>
    <row r="3049" spans="1:51" ht="15" x14ac:dyDescent="0.25">
      <c r="A3049" s="5" t="s">
        <v>12</v>
      </c>
      <c r="B3049" s="7">
        <v>190.9292624</v>
      </c>
      <c r="C3049" s="8">
        <v>29.681999999999999</v>
      </c>
      <c r="I3049" s="5">
        <v>33.384891140000001</v>
      </c>
      <c r="J3049" s="5">
        <v>0</v>
      </c>
      <c r="K3049" s="5">
        <v>0</v>
      </c>
      <c r="L3049" s="5">
        <v>0</v>
      </c>
      <c r="M3049" s="5">
        <v>0</v>
      </c>
      <c r="N3049" s="5">
        <v>50.57377022</v>
      </c>
      <c r="O3049" s="5">
        <v>0</v>
      </c>
      <c r="P3049" s="5">
        <v>0</v>
      </c>
      <c r="Q3049" s="5">
        <v>40.899000600000001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44.270814569999999</v>
      </c>
      <c r="Y3049" s="5">
        <v>66.188316189999995</v>
      </c>
      <c r="Z3049" s="5">
        <v>70.821417159999996</v>
      </c>
      <c r="AA3049" s="5">
        <v>17.293569439999999</v>
      </c>
      <c r="AB3049" s="5">
        <v>0</v>
      </c>
      <c r="AC3049" s="5">
        <v>0</v>
      </c>
      <c r="AD3049" s="5">
        <v>0</v>
      </c>
      <c r="AE3049" s="5">
        <v>0</v>
      </c>
      <c r="AF3049" s="5">
        <v>36.775949390000001</v>
      </c>
      <c r="AG3049" s="1">
        <v>10.494832670000001</v>
      </c>
      <c r="AH3049" s="1">
        <v>10.646226896249999</v>
      </c>
      <c r="AI3049" s="1">
        <v>23.884906522499996</v>
      </c>
      <c r="AN3049" s="3">
        <v>0</v>
      </c>
      <c r="AO3049"/>
      <c r="AS3049"/>
      <c r="AT3049" s="6"/>
      <c r="AU3049" s="6"/>
      <c r="AV3049" s="6"/>
      <c r="AW3049" s="6"/>
      <c r="AX3049" s="6"/>
      <c r="AY3049" s="6"/>
    </row>
    <row r="3050" spans="1:51" ht="15" x14ac:dyDescent="0.25">
      <c r="A3050" s="5" t="s">
        <v>13</v>
      </c>
      <c r="B3050" s="7">
        <v>195.8116689</v>
      </c>
      <c r="C3050" s="8">
        <v>29.645283330000002</v>
      </c>
      <c r="I3050" s="5">
        <v>92.276192069999993</v>
      </c>
      <c r="J3050" s="5">
        <v>21.378447049999998</v>
      </c>
      <c r="K3050" s="5">
        <v>75.966025990000006</v>
      </c>
      <c r="L3050" s="5">
        <v>31.580286059999999</v>
      </c>
      <c r="M3050" s="5">
        <v>56.039918319999998</v>
      </c>
      <c r="N3050" s="5">
        <v>0</v>
      </c>
      <c r="O3050" s="5">
        <v>0</v>
      </c>
      <c r="P3050" s="5">
        <v>170.41761009999999</v>
      </c>
      <c r="Q3050" s="5">
        <v>88.863129810000004</v>
      </c>
      <c r="R3050" s="5">
        <v>54.221362689999999</v>
      </c>
      <c r="S3050" s="5">
        <v>28.038274250000001</v>
      </c>
      <c r="T3050" s="5">
        <v>20.594927340000002</v>
      </c>
      <c r="U3050" s="5">
        <v>80.097040739999997</v>
      </c>
      <c r="V3050" s="5">
        <v>33.904576409999997</v>
      </c>
      <c r="W3050" s="5">
        <v>0</v>
      </c>
      <c r="X3050" s="5">
        <v>51.336328870000003</v>
      </c>
      <c r="Y3050" s="5">
        <v>19.97863675</v>
      </c>
      <c r="Z3050" s="5">
        <v>44.071992020000003</v>
      </c>
      <c r="AA3050" s="5">
        <v>42.79208062</v>
      </c>
      <c r="AB3050" s="5">
        <v>81.883016620000006</v>
      </c>
      <c r="AC3050" s="5">
        <v>91.456691370000001</v>
      </c>
      <c r="AD3050" s="5">
        <v>27.083392740000001</v>
      </c>
      <c r="AE3050" s="5">
        <v>0</v>
      </c>
      <c r="AF3050" s="5">
        <v>73.702155239999996</v>
      </c>
      <c r="AG3050" s="1">
        <v>55.957309948750002</v>
      </c>
      <c r="AH3050" s="1">
        <v>44.631955013750002</v>
      </c>
      <c r="AI3050" s="1">
        <v>47.620995669999999</v>
      </c>
      <c r="AN3050" s="3">
        <v>0</v>
      </c>
      <c r="AO3050"/>
      <c r="AS3050"/>
      <c r="AT3050" s="6"/>
      <c r="AU3050" s="6"/>
      <c r="AV3050" s="6"/>
      <c r="AW3050" s="6"/>
      <c r="AX3050" s="6"/>
      <c r="AY3050" s="6"/>
    </row>
    <row r="3051" spans="1:51" ht="15" x14ac:dyDescent="0.25">
      <c r="A3051" s="5" t="s">
        <v>14</v>
      </c>
      <c r="B3051" s="7">
        <v>134.8953898</v>
      </c>
      <c r="C3051" s="8">
        <v>29.645283330000002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10.682808959999999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8.1723759709999992</v>
      </c>
      <c r="Z3051" s="5">
        <v>0</v>
      </c>
      <c r="AA3051" s="5">
        <v>0</v>
      </c>
      <c r="AB3051" s="5">
        <v>0</v>
      </c>
      <c r="AC3051" s="5">
        <v>0</v>
      </c>
      <c r="AD3051" s="5">
        <v>0</v>
      </c>
      <c r="AE3051" s="5">
        <v>0</v>
      </c>
      <c r="AF3051" s="5">
        <v>10.748663669999999</v>
      </c>
      <c r="AG3051" s="1">
        <v>1.3353511199999999</v>
      </c>
      <c r="AH3051" s="1">
        <v>0</v>
      </c>
      <c r="AI3051" s="1">
        <v>2.365129955125</v>
      </c>
      <c r="AN3051" s="3">
        <v>0</v>
      </c>
      <c r="AO3051"/>
      <c r="AS3051"/>
      <c r="AT3051" s="6"/>
      <c r="AU3051" s="6"/>
      <c r="AV3051" s="6"/>
      <c r="AW3051" s="6"/>
      <c r="AX3051" s="6"/>
      <c r="AY3051" s="6"/>
    </row>
    <row r="3052" spans="1:51" ht="15" x14ac:dyDescent="0.25">
      <c r="A3052" s="5" t="s">
        <v>15</v>
      </c>
      <c r="B3052" s="7">
        <v>118.92427429999999</v>
      </c>
      <c r="C3052" s="8">
        <v>29.630649999999999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1.146501027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5">
        <v>5.2618584730000002</v>
      </c>
      <c r="AA3052" s="5">
        <v>0</v>
      </c>
      <c r="AB3052" s="5">
        <v>0</v>
      </c>
      <c r="AC3052" s="5">
        <v>0</v>
      </c>
      <c r="AD3052" s="5">
        <v>0</v>
      </c>
      <c r="AE3052" s="5">
        <v>0</v>
      </c>
      <c r="AF3052" s="5">
        <v>0</v>
      </c>
      <c r="AG3052" s="1">
        <v>0.143312628375</v>
      </c>
      <c r="AH3052" s="1">
        <v>0</v>
      </c>
      <c r="AI3052" s="1">
        <v>0.65773230912500003</v>
      </c>
      <c r="AN3052" s="3">
        <v>0</v>
      </c>
      <c r="AO3052"/>
      <c r="AS3052"/>
      <c r="AT3052" s="6"/>
      <c r="AU3052" s="6"/>
      <c r="AV3052" s="6"/>
      <c r="AW3052" s="6"/>
      <c r="AX3052" s="6"/>
      <c r="AY3052" s="6"/>
    </row>
    <row r="3053" spans="1:51" ht="15" x14ac:dyDescent="0.25">
      <c r="A3053" s="5" t="s">
        <v>16</v>
      </c>
      <c r="B3053" s="7">
        <v>160.84241030000001</v>
      </c>
      <c r="C3053" s="8">
        <v>29.586633330000002</v>
      </c>
      <c r="I3053" s="5">
        <v>0</v>
      </c>
      <c r="J3053" s="5">
        <v>24.510812380000001</v>
      </c>
      <c r="K3053" s="5">
        <v>8.8995017149999995</v>
      </c>
      <c r="L3053" s="5">
        <v>14.799399319999999</v>
      </c>
      <c r="M3053" s="5">
        <v>18.268987460000002</v>
      </c>
      <c r="N3053" s="5">
        <v>0</v>
      </c>
      <c r="O3053" s="5">
        <v>0</v>
      </c>
      <c r="P3053" s="5">
        <v>0</v>
      </c>
      <c r="Q3053" s="5">
        <v>0</v>
      </c>
      <c r="R3053" s="5">
        <v>14.164838700000001</v>
      </c>
      <c r="S3053" s="5">
        <v>8.2430790799999993</v>
      </c>
      <c r="T3053" s="5">
        <v>0</v>
      </c>
      <c r="U3053" s="5">
        <v>0</v>
      </c>
      <c r="V3053" s="5">
        <v>25.009988100000001</v>
      </c>
      <c r="W3053" s="5">
        <v>0</v>
      </c>
      <c r="X3053" s="5">
        <v>0</v>
      </c>
      <c r="Y3053" s="5">
        <v>15.14154587</v>
      </c>
      <c r="Z3053" s="5">
        <v>0</v>
      </c>
      <c r="AA3053" s="5">
        <v>0</v>
      </c>
      <c r="AB3053" s="5">
        <v>14.53923432</v>
      </c>
      <c r="AC3053" s="5">
        <v>0</v>
      </c>
      <c r="AD3053" s="5">
        <v>0</v>
      </c>
      <c r="AE3053" s="5">
        <v>0</v>
      </c>
      <c r="AF3053" s="5">
        <v>0</v>
      </c>
      <c r="AG3053" s="1">
        <v>8.3098376093750002</v>
      </c>
      <c r="AH3053" s="1">
        <v>5.9272382349999999</v>
      </c>
      <c r="AI3053" s="1">
        <v>3.71009752375</v>
      </c>
      <c r="AN3053" s="3">
        <v>0</v>
      </c>
      <c r="AO3053"/>
      <c r="AS3053"/>
      <c r="AT3053" s="6"/>
      <c r="AU3053" s="6"/>
      <c r="AV3053" s="6"/>
      <c r="AW3053" s="6"/>
      <c r="AX3053" s="6"/>
      <c r="AY3053" s="6"/>
    </row>
    <row r="3054" spans="1:51" ht="15" x14ac:dyDescent="0.25">
      <c r="A3054" s="5" t="s">
        <v>24</v>
      </c>
      <c r="B3054" s="7">
        <v>253.0935657</v>
      </c>
      <c r="C3054" s="8">
        <v>29.494616669999999</v>
      </c>
      <c r="I3054" s="5">
        <v>0</v>
      </c>
      <c r="J3054" s="5">
        <v>0</v>
      </c>
      <c r="K3054" s="5">
        <v>15.783798060000001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24.385298760000001</v>
      </c>
      <c r="S3054" s="5">
        <v>0</v>
      </c>
      <c r="T3054" s="5">
        <v>0</v>
      </c>
      <c r="U3054" s="5">
        <v>0</v>
      </c>
      <c r="V3054" s="5">
        <v>12.416392500000001</v>
      </c>
      <c r="W3054" s="5">
        <v>0</v>
      </c>
      <c r="X3054" s="5">
        <v>0</v>
      </c>
      <c r="Y3054" s="5">
        <v>31.891353840000001</v>
      </c>
      <c r="Z3054" s="5">
        <v>0</v>
      </c>
      <c r="AA3054" s="5">
        <v>16.417945629999998</v>
      </c>
      <c r="AB3054" s="5">
        <v>0</v>
      </c>
      <c r="AC3054" s="5">
        <v>0</v>
      </c>
      <c r="AD3054" s="5">
        <v>30.64353096</v>
      </c>
      <c r="AE3054" s="5">
        <v>0</v>
      </c>
      <c r="AF3054" s="5">
        <v>0</v>
      </c>
      <c r="AG3054" s="1">
        <v>1.9729747575000001</v>
      </c>
      <c r="AH3054" s="1">
        <v>4.6002114074999998</v>
      </c>
      <c r="AI3054" s="1">
        <v>9.8691038037500007</v>
      </c>
      <c r="AN3054" s="3">
        <v>0</v>
      </c>
      <c r="AO3054"/>
      <c r="AS3054"/>
      <c r="AT3054" s="6"/>
      <c r="AU3054" s="6"/>
      <c r="AV3054" s="6"/>
      <c r="AW3054" s="6"/>
      <c r="AX3054" s="6"/>
      <c r="AY3054" s="6"/>
    </row>
    <row r="3055" spans="1:51" ht="15" x14ac:dyDescent="0.25">
      <c r="A3055" s="5" t="s">
        <v>26</v>
      </c>
      <c r="B3055" s="7">
        <v>145.93465800000001</v>
      </c>
      <c r="C3055" s="8">
        <v>29.494616669999999</v>
      </c>
      <c r="I3055" s="5">
        <v>0</v>
      </c>
      <c r="J3055" s="5">
        <v>0</v>
      </c>
      <c r="K3055" s="5">
        <v>46.456869599999997</v>
      </c>
      <c r="L3055" s="5">
        <v>36.187120739999997</v>
      </c>
      <c r="M3055" s="5">
        <v>31.918420699999999</v>
      </c>
      <c r="N3055" s="5">
        <v>16.60668467</v>
      </c>
      <c r="O3055" s="5">
        <v>12.984736460000001</v>
      </c>
      <c r="P3055" s="5">
        <v>0</v>
      </c>
      <c r="Q3055" s="5">
        <v>19.746719809999998</v>
      </c>
      <c r="R3055" s="5">
        <v>0</v>
      </c>
      <c r="S3055" s="5">
        <v>5.2038472550000003</v>
      </c>
      <c r="T3055" s="5">
        <v>14.712341240000001</v>
      </c>
      <c r="U3055" s="5">
        <v>10.740569280000001</v>
      </c>
      <c r="V3055" s="5">
        <v>0</v>
      </c>
      <c r="W3055" s="5">
        <v>0</v>
      </c>
      <c r="X3055" s="5">
        <v>0</v>
      </c>
      <c r="Y3055" s="5">
        <v>14.722270959999999</v>
      </c>
      <c r="Z3055" s="5">
        <v>0</v>
      </c>
      <c r="AA3055" s="5">
        <v>0</v>
      </c>
      <c r="AB3055" s="5">
        <v>18.512253650000002</v>
      </c>
      <c r="AC3055" s="5">
        <v>0</v>
      </c>
      <c r="AD3055" s="5">
        <v>0</v>
      </c>
      <c r="AE3055" s="5">
        <v>5.1615507779999996</v>
      </c>
      <c r="AF3055" s="5">
        <v>0</v>
      </c>
      <c r="AG3055" s="1">
        <v>18.019229021249998</v>
      </c>
      <c r="AH3055" s="1">
        <v>6.3004346981250006</v>
      </c>
      <c r="AI3055" s="1">
        <v>4.7995094235</v>
      </c>
      <c r="AN3055" s="3">
        <v>0</v>
      </c>
      <c r="AO3055"/>
      <c r="AS3055"/>
      <c r="AT3055" s="6"/>
      <c r="AU3055" s="6"/>
      <c r="AV3055" s="6"/>
      <c r="AW3055" s="6"/>
      <c r="AX3055" s="6"/>
      <c r="AY3055" s="6"/>
    </row>
    <row r="3056" spans="1:51" ht="15" x14ac:dyDescent="0.25">
      <c r="A3056" s="5" t="s">
        <v>28</v>
      </c>
      <c r="B3056" s="7">
        <v>160.84520599999999</v>
      </c>
      <c r="C3056" s="8">
        <v>29.472666669999999</v>
      </c>
      <c r="I3056" s="5">
        <v>0</v>
      </c>
      <c r="J3056" s="5">
        <v>9.5872654910000001</v>
      </c>
      <c r="K3056" s="5">
        <v>53.11748721</v>
      </c>
      <c r="L3056" s="5">
        <v>33.822325939999999</v>
      </c>
      <c r="M3056" s="5">
        <v>54.150499859999996</v>
      </c>
      <c r="N3056" s="5">
        <v>28.510425250000001</v>
      </c>
      <c r="O3056" s="5">
        <v>0</v>
      </c>
      <c r="P3056" s="5">
        <v>0</v>
      </c>
      <c r="Q3056" s="5">
        <v>58.973186689999999</v>
      </c>
      <c r="R3056" s="5">
        <v>25.68772263</v>
      </c>
      <c r="S3056" s="5">
        <v>0</v>
      </c>
      <c r="T3056" s="5">
        <v>11.580619280000001</v>
      </c>
      <c r="U3056" s="5">
        <v>0</v>
      </c>
      <c r="V3056" s="5">
        <v>20.792398930000001</v>
      </c>
      <c r="W3056" s="5">
        <v>37.230092589999998</v>
      </c>
      <c r="X3056" s="5">
        <v>0</v>
      </c>
      <c r="Y3056" s="5">
        <v>1.051760544</v>
      </c>
      <c r="Z3056" s="5">
        <v>27.924487899999999</v>
      </c>
      <c r="AA3056" s="5">
        <v>8.1500707519999995</v>
      </c>
      <c r="AB3056" s="5">
        <v>68.07070736</v>
      </c>
      <c r="AC3056" s="5">
        <v>22.320477709999999</v>
      </c>
      <c r="AD3056" s="5">
        <v>0</v>
      </c>
      <c r="AE3056" s="5">
        <v>24.060057560000001</v>
      </c>
      <c r="AF3056" s="5">
        <v>13.881325909999999</v>
      </c>
      <c r="AG3056" s="1">
        <v>22.398500468875</v>
      </c>
      <c r="AH3056" s="1">
        <v>19.283002515</v>
      </c>
      <c r="AI3056" s="1">
        <v>20.682360966999997</v>
      </c>
      <c r="AN3056" s="3">
        <v>0</v>
      </c>
      <c r="AO3056"/>
      <c r="AS3056"/>
      <c r="AT3056" s="6"/>
      <c r="AU3056" s="6"/>
      <c r="AV3056" s="6"/>
      <c r="AW3056" s="6"/>
      <c r="AX3056" s="6"/>
      <c r="AY3056" s="6"/>
    </row>
    <row r="3057" spans="1:51" ht="15" x14ac:dyDescent="0.25">
      <c r="A3057" s="5" t="s">
        <v>30</v>
      </c>
      <c r="B3057" s="7">
        <v>145.93083799999999</v>
      </c>
      <c r="C3057" s="8">
        <v>29.428666669999998</v>
      </c>
      <c r="I3057" s="5">
        <v>0</v>
      </c>
      <c r="J3057" s="5">
        <v>0</v>
      </c>
      <c r="K3057" s="5">
        <v>0</v>
      </c>
      <c r="L3057" s="5">
        <v>40.038310850000002</v>
      </c>
      <c r="M3057" s="5">
        <v>10.967319290000001</v>
      </c>
      <c r="N3057" s="5">
        <v>12.46962209</v>
      </c>
      <c r="O3057" s="5">
        <v>35.535909009999997</v>
      </c>
      <c r="P3057" s="5">
        <v>11.67842647</v>
      </c>
      <c r="Q3057" s="5">
        <v>37.168021920000001</v>
      </c>
      <c r="R3057" s="5">
        <v>0</v>
      </c>
      <c r="S3057" s="5">
        <v>5.6142400610000003</v>
      </c>
      <c r="T3057" s="5">
        <v>0</v>
      </c>
      <c r="U3057" s="5">
        <v>9.9313684599999998</v>
      </c>
      <c r="V3057" s="5">
        <v>0</v>
      </c>
      <c r="W3057" s="5">
        <v>35.865231430000001</v>
      </c>
      <c r="X3057" s="5">
        <v>30.600550720000001</v>
      </c>
      <c r="Y3057" s="5">
        <v>0</v>
      </c>
      <c r="Z3057" s="5">
        <v>17.54161706</v>
      </c>
      <c r="AA3057" s="5">
        <v>29.308120259999999</v>
      </c>
      <c r="AB3057" s="5">
        <v>49.186699480000001</v>
      </c>
      <c r="AC3057" s="5">
        <v>0</v>
      </c>
      <c r="AD3057" s="5">
        <v>0</v>
      </c>
      <c r="AE3057" s="5">
        <v>21.017889879999998</v>
      </c>
      <c r="AF3057" s="5">
        <v>18.428848630000001</v>
      </c>
      <c r="AG3057" s="1">
        <v>13.836198463750002</v>
      </c>
      <c r="AH3057" s="1">
        <v>14.897426573875002</v>
      </c>
      <c r="AI3057" s="1">
        <v>16.935396913750001</v>
      </c>
      <c r="AN3057" s="3">
        <v>0</v>
      </c>
      <c r="AO3057"/>
      <c r="AS3057"/>
      <c r="AT3057" s="6"/>
      <c r="AU3057" s="6"/>
      <c r="AV3057" s="6"/>
      <c r="AW3057" s="6"/>
      <c r="AX3057" s="6"/>
      <c r="AY3057" s="6"/>
    </row>
    <row r="3058" spans="1:51" ht="15" x14ac:dyDescent="0.25">
      <c r="A3058" s="5" t="s">
        <v>32</v>
      </c>
      <c r="B3058" s="7">
        <v>145.93014600000001</v>
      </c>
      <c r="C3058" s="8">
        <v>29.391983329999999</v>
      </c>
      <c r="I3058" s="5">
        <v>10.547915140000001</v>
      </c>
      <c r="J3058" s="5">
        <v>0</v>
      </c>
      <c r="K3058" s="5">
        <v>26.982783680000001</v>
      </c>
      <c r="L3058" s="5">
        <v>31.281300730000002</v>
      </c>
      <c r="M3058" s="5">
        <v>0</v>
      </c>
      <c r="N3058" s="5">
        <v>0</v>
      </c>
      <c r="O3058" s="5">
        <v>36.300172889999999</v>
      </c>
      <c r="P3058" s="5">
        <v>0</v>
      </c>
      <c r="Q3058" s="5">
        <v>0</v>
      </c>
      <c r="R3058" s="5">
        <v>10.472217970000001</v>
      </c>
      <c r="S3058" s="5">
        <v>0</v>
      </c>
      <c r="T3058" s="5">
        <v>0</v>
      </c>
      <c r="U3058" s="5">
        <v>0</v>
      </c>
      <c r="V3058" s="5">
        <v>0</v>
      </c>
      <c r="W3058" s="5">
        <v>21.890946240000002</v>
      </c>
      <c r="X3058" s="5">
        <v>50.756637140000002</v>
      </c>
      <c r="Y3058" s="5">
        <v>0</v>
      </c>
      <c r="Z3058" s="5">
        <v>21.050974459999999</v>
      </c>
      <c r="AA3058" s="5">
        <v>19.695215229999999</v>
      </c>
      <c r="AB3058" s="5">
        <v>22.568025909999999</v>
      </c>
      <c r="AC3058" s="5">
        <v>8.5814993479999995</v>
      </c>
      <c r="AD3058" s="5">
        <v>0</v>
      </c>
      <c r="AE3058" s="5">
        <v>21.03053684</v>
      </c>
      <c r="AF3058" s="5">
        <v>0</v>
      </c>
      <c r="AG3058" s="1">
        <v>13.139021554999999</v>
      </c>
      <c r="AH3058" s="1">
        <v>10.38997516875</v>
      </c>
      <c r="AI3058" s="1">
        <v>11.615781473499998</v>
      </c>
      <c r="AN3058" s="3">
        <v>0</v>
      </c>
      <c r="AO3058"/>
      <c r="AS3058"/>
      <c r="AT3058" s="6"/>
      <c r="AU3058" s="6"/>
      <c r="AV3058" s="6"/>
      <c r="AW3058" s="6"/>
      <c r="AX3058" s="6"/>
      <c r="AY3058" s="6"/>
    </row>
    <row r="3059" spans="1:51" ht="15" x14ac:dyDescent="0.25">
      <c r="A3059" s="5" t="s">
        <v>33</v>
      </c>
      <c r="B3059" s="7">
        <v>118.929725</v>
      </c>
      <c r="C3059" s="8">
        <v>29.329333330000001</v>
      </c>
      <c r="I3059" s="5">
        <v>0</v>
      </c>
      <c r="J3059" s="5">
        <v>0</v>
      </c>
      <c r="K3059" s="5">
        <v>0</v>
      </c>
      <c r="L3059" s="5">
        <v>0</v>
      </c>
      <c r="M3059" s="5">
        <v>3.654343608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0</v>
      </c>
      <c r="Z3059" s="5">
        <v>0</v>
      </c>
      <c r="AA3059" s="5">
        <v>0</v>
      </c>
      <c r="AB3059" s="5">
        <v>0</v>
      </c>
      <c r="AC3059" s="5">
        <v>0</v>
      </c>
      <c r="AD3059" s="5">
        <v>0</v>
      </c>
      <c r="AE3059" s="5">
        <v>0</v>
      </c>
      <c r="AF3059" s="5">
        <v>0</v>
      </c>
      <c r="AG3059" s="1">
        <v>0.456792951</v>
      </c>
      <c r="AH3059" s="1">
        <v>0</v>
      </c>
      <c r="AI3059" s="1">
        <v>0</v>
      </c>
      <c r="AN3059" s="3">
        <v>0</v>
      </c>
      <c r="AO3059"/>
      <c r="AS3059"/>
      <c r="AT3059" s="6"/>
      <c r="AU3059" s="6"/>
      <c r="AV3059" s="6"/>
      <c r="AW3059" s="6"/>
      <c r="AX3059" s="6"/>
      <c r="AY3059" s="6"/>
    </row>
    <row r="3060" spans="1:51" ht="15" x14ac:dyDescent="0.25">
      <c r="A3060" s="5" t="s">
        <v>36</v>
      </c>
      <c r="B3060" s="7">
        <v>145.9307196</v>
      </c>
      <c r="C3060" s="8">
        <v>29.24133333</v>
      </c>
      <c r="I3060" s="5">
        <v>0</v>
      </c>
      <c r="J3060" s="5">
        <v>0</v>
      </c>
      <c r="K3060" s="5">
        <v>0</v>
      </c>
      <c r="L3060" s="5">
        <v>42.865126519999997</v>
      </c>
      <c r="M3060" s="5">
        <v>18.276051240000001</v>
      </c>
      <c r="N3060" s="5">
        <v>34.715888139999997</v>
      </c>
      <c r="O3060" s="5">
        <v>21.876576249999999</v>
      </c>
      <c r="P3060" s="5">
        <v>11.01713754</v>
      </c>
      <c r="Q3060" s="5">
        <v>53.136034299999999</v>
      </c>
      <c r="R3060" s="5">
        <v>0</v>
      </c>
      <c r="S3060" s="5">
        <v>23.374592799999999</v>
      </c>
      <c r="T3060" s="5">
        <v>15.451398940000001</v>
      </c>
      <c r="U3060" s="5">
        <v>0</v>
      </c>
      <c r="V3060" s="5">
        <v>0</v>
      </c>
      <c r="W3060" s="5">
        <v>0</v>
      </c>
      <c r="X3060" s="5">
        <v>10.52578594</v>
      </c>
      <c r="Y3060" s="5">
        <v>0</v>
      </c>
      <c r="Z3060" s="5">
        <v>0</v>
      </c>
      <c r="AA3060" s="5">
        <v>7.2892411279999996</v>
      </c>
      <c r="AB3060" s="5">
        <v>0</v>
      </c>
      <c r="AC3060" s="5">
        <v>0</v>
      </c>
      <c r="AD3060" s="5">
        <v>24.151063099999998</v>
      </c>
      <c r="AE3060" s="5">
        <v>5.491319893</v>
      </c>
      <c r="AF3060" s="5">
        <v>8.4456697129999991</v>
      </c>
      <c r="AG3060" s="1">
        <v>16.09384746125</v>
      </c>
      <c r="AH3060" s="1">
        <v>12.8109764975</v>
      </c>
      <c r="AI3060" s="1">
        <v>5.67216172925</v>
      </c>
      <c r="AN3060" s="3">
        <v>0</v>
      </c>
      <c r="AO3060"/>
      <c r="AS3060"/>
      <c r="AT3060" s="6"/>
      <c r="AU3060" s="6"/>
      <c r="AV3060" s="6"/>
      <c r="AW3060" s="6"/>
      <c r="AX3060" s="6"/>
      <c r="AY3060" s="6"/>
    </row>
    <row r="3061" spans="1:51" ht="15" x14ac:dyDescent="0.25">
      <c r="A3061" s="5" t="s">
        <v>37</v>
      </c>
      <c r="B3061" s="7">
        <v>195.81067680000001</v>
      </c>
      <c r="C3061" s="8">
        <v>29.197383330000001</v>
      </c>
      <c r="I3061" s="5">
        <v>0</v>
      </c>
      <c r="J3061" s="5">
        <v>0</v>
      </c>
      <c r="K3061" s="5">
        <v>75.044082410000001</v>
      </c>
      <c r="L3061" s="5">
        <v>34.306937640000001</v>
      </c>
      <c r="M3061" s="5">
        <v>21.929171090000001</v>
      </c>
      <c r="N3061" s="5">
        <v>35.213049589999997</v>
      </c>
      <c r="O3061" s="5">
        <v>27.953815630000001</v>
      </c>
      <c r="P3061" s="5">
        <v>54.954643969999999</v>
      </c>
      <c r="Q3061" s="5">
        <v>48.397637979999999</v>
      </c>
      <c r="R3061" s="5">
        <v>39.18618025</v>
      </c>
      <c r="S3061" s="5">
        <v>52.670872119999999</v>
      </c>
      <c r="T3061" s="5">
        <v>0</v>
      </c>
      <c r="U3061" s="5">
        <v>42.96909342</v>
      </c>
      <c r="V3061" s="5">
        <v>0</v>
      </c>
      <c r="W3061" s="5">
        <v>0</v>
      </c>
      <c r="X3061" s="5">
        <v>25.982383710000001</v>
      </c>
      <c r="Y3061" s="5">
        <v>0</v>
      </c>
      <c r="Z3061" s="5">
        <v>25.653426270000001</v>
      </c>
      <c r="AA3061" s="5">
        <v>21.409597210000001</v>
      </c>
      <c r="AB3061" s="5">
        <v>75.597881079999993</v>
      </c>
      <c r="AC3061" s="5">
        <v>97.825687700000003</v>
      </c>
      <c r="AD3061" s="5">
        <v>69.173393050000001</v>
      </c>
      <c r="AE3061" s="5">
        <v>0</v>
      </c>
      <c r="AF3061" s="5">
        <v>0</v>
      </c>
      <c r="AG3061" s="1">
        <v>31.175212541250001</v>
      </c>
      <c r="AH3061" s="1">
        <v>26.150770934999997</v>
      </c>
      <c r="AI3061" s="1">
        <v>36.207498163750003</v>
      </c>
      <c r="AN3061" s="3">
        <v>0</v>
      </c>
      <c r="AO3061"/>
      <c r="AS3061"/>
      <c r="AT3061" s="6"/>
      <c r="AU3061" s="6"/>
      <c r="AV3061" s="6"/>
      <c r="AW3061" s="6"/>
      <c r="AX3061" s="6"/>
      <c r="AY3061" s="6"/>
    </row>
    <row r="3062" spans="1:51" ht="15" x14ac:dyDescent="0.25">
      <c r="A3062" s="5" t="s">
        <v>40</v>
      </c>
      <c r="B3062" s="7">
        <v>118.9251685</v>
      </c>
      <c r="C3062" s="8">
        <v>29.149349999999998</v>
      </c>
      <c r="I3062" s="5">
        <v>0</v>
      </c>
      <c r="J3062" s="5">
        <v>0</v>
      </c>
      <c r="K3062" s="5">
        <v>0</v>
      </c>
      <c r="L3062" s="5">
        <v>0</v>
      </c>
      <c r="M3062" s="5">
        <v>0</v>
      </c>
      <c r="N3062" s="5">
        <v>0</v>
      </c>
      <c r="O3062" s="5">
        <v>0</v>
      </c>
      <c r="P3062" s="5">
        <v>0</v>
      </c>
      <c r="Q3062" s="5">
        <v>0</v>
      </c>
      <c r="R3062" s="5">
        <v>0</v>
      </c>
      <c r="S3062" s="5">
        <v>3.1242166309999999</v>
      </c>
      <c r="T3062" s="5">
        <v>0</v>
      </c>
      <c r="U3062" s="5">
        <v>0</v>
      </c>
      <c r="V3062" s="5">
        <v>7.3639649240000002</v>
      </c>
      <c r="W3062" s="5">
        <v>7.0516703630000004</v>
      </c>
      <c r="X3062" s="5">
        <v>0</v>
      </c>
      <c r="Y3062" s="5">
        <v>0</v>
      </c>
      <c r="Z3062" s="5">
        <v>0</v>
      </c>
      <c r="AA3062" s="5">
        <v>0</v>
      </c>
      <c r="AB3062" s="5">
        <v>0</v>
      </c>
      <c r="AC3062" s="5">
        <v>0</v>
      </c>
      <c r="AD3062" s="5">
        <v>0</v>
      </c>
      <c r="AE3062" s="5">
        <v>0</v>
      </c>
      <c r="AF3062" s="5">
        <v>0</v>
      </c>
      <c r="AG3062" s="1">
        <v>0</v>
      </c>
      <c r="AH3062" s="1">
        <v>2.19248148975</v>
      </c>
      <c r="AI3062" s="1">
        <v>0</v>
      </c>
      <c r="AN3062" s="3">
        <v>0</v>
      </c>
      <c r="AO3062"/>
      <c r="AS3062"/>
      <c r="AT3062" s="6"/>
      <c r="AU3062" s="6"/>
      <c r="AV3062" s="6"/>
      <c r="AW3062" s="6"/>
      <c r="AX3062" s="6"/>
      <c r="AY3062" s="6"/>
    </row>
    <row r="3063" spans="1:51" ht="15" x14ac:dyDescent="0.25">
      <c r="A3063" s="5" t="s">
        <v>42</v>
      </c>
      <c r="B3063" s="7">
        <v>136.01071239999999</v>
      </c>
      <c r="C3063" s="8">
        <v>29.134683330000001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7.2336562689999999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8.7584982500000006</v>
      </c>
      <c r="W3063" s="5">
        <v>0</v>
      </c>
      <c r="X3063" s="5">
        <v>3.7813948609999999</v>
      </c>
      <c r="Y3063" s="5">
        <v>0</v>
      </c>
      <c r="Z3063" s="5">
        <v>0</v>
      </c>
      <c r="AA3063" s="5">
        <v>0</v>
      </c>
      <c r="AB3063" s="5">
        <v>0</v>
      </c>
      <c r="AC3063" s="5">
        <v>0</v>
      </c>
      <c r="AD3063" s="5">
        <v>0</v>
      </c>
      <c r="AE3063" s="5">
        <v>0</v>
      </c>
      <c r="AF3063" s="5">
        <v>0</v>
      </c>
      <c r="AG3063" s="1">
        <v>0.90420703362499999</v>
      </c>
      <c r="AH3063" s="1">
        <v>1.5674866388750002</v>
      </c>
      <c r="AI3063" s="1">
        <v>0</v>
      </c>
      <c r="AN3063" s="3">
        <v>0</v>
      </c>
      <c r="AO3063"/>
      <c r="AS3063"/>
      <c r="AT3063" s="6"/>
      <c r="AU3063" s="6"/>
      <c r="AV3063" s="6"/>
      <c r="AW3063" s="6"/>
      <c r="AX3063" s="6"/>
      <c r="AY3063" s="6"/>
    </row>
    <row r="3064" spans="1:51" ht="15" x14ac:dyDescent="0.25">
      <c r="A3064" s="5" t="s">
        <v>44</v>
      </c>
      <c r="B3064" s="7">
        <v>160.84221890000001</v>
      </c>
      <c r="C3064" s="8">
        <v>29.054066670000001</v>
      </c>
      <c r="I3064" s="5">
        <v>35.142931470000001</v>
      </c>
      <c r="J3064" s="5">
        <v>23.272204110000001</v>
      </c>
      <c r="K3064" s="5">
        <v>43.619991079999998</v>
      </c>
      <c r="L3064" s="5">
        <v>39.80084506</v>
      </c>
      <c r="M3064" s="5">
        <v>38.262938349999999</v>
      </c>
      <c r="N3064" s="5">
        <v>4.6819607039999998</v>
      </c>
      <c r="O3064" s="5">
        <v>40.703518420000002</v>
      </c>
      <c r="P3064" s="5">
        <v>0</v>
      </c>
      <c r="Q3064" s="5">
        <v>26.281855759999999</v>
      </c>
      <c r="R3064" s="5">
        <v>0</v>
      </c>
      <c r="S3064" s="5">
        <v>13.537334899999999</v>
      </c>
      <c r="T3064" s="5">
        <v>0</v>
      </c>
      <c r="U3064" s="5">
        <v>0</v>
      </c>
      <c r="V3064" s="5">
        <v>0</v>
      </c>
      <c r="W3064" s="5">
        <v>18.74500235</v>
      </c>
      <c r="X3064" s="5">
        <v>0</v>
      </c>
      <c r="Y3064" s="5">
        <v>0</v>
      </c>
      <c r="Z3064" s="5">
        <v>0</v>
      </c>
      <c r="AA3064" s="5">
        <v>21.470553249999998</v>
      </c>
      <c r="AB3064" s="5">
        <v>32.003111029999999</v>
      </c>
      <c r="AC3064" s="5">
        <v>15.182631730000001</v>
      </c>
      <c r="AD3064" s="5">
        <v>0</v>
      </c>
      <c r="AE3064" s="5">
        <v>8.1398861290000006</v>
      </c>
      <c r="AF3064" s="5">
        <v>0</v>
      </c>
      <c r="AG3064" s="1">
        <v>28.185548649249998</v>
      </c>
      <c r="AH3064" s="1">
        <v>7.3205241262499996</v>
      </c>
      <c r="AI3064" s="1">
        <v>9.5995227673749994</v>
      </c>
      <c r="AN3064" s="3">
        <v>0</v>
      </c>
      <c r="AO3064"/>
      <c r="AS3064"/>
      <c r="AT3064" s="6"/>
      <c r="AU3064" s="6"/>
      <c r="AV3064" s="6"/>
      <c r="AW3064" s="6"/>
      <c r="AX3064" s="6"/>
      <c r="AY3064" s="6"/>
    </row>
    <row r="3065" spans="1:51" ht="15" x14ac:dyDescent="0.25">
      <c r="A3065" s="5" t="s">
        <v>45</v>
      </c>
      <c r="B3065" s="7">
        <v>145.9300436</v>
      </c>
      <c r="C3065" s="8">
        <v>29.010100000000001</v>
      </c>
      <c r="I3065" s="5">
        <v>21.68437905</v>
      </c>
      <c r="J3065" s="5">
        <v>36.425918119999999</v>
      </c>
      <c r="K3065" s="5">
        <v>0</v>
      </c>
      <c r="L3065" s="5">
        <v>0</v>
      </c>
      <c r="M3065" s="5">
        <v>0</v>
      </c>
      <c r="N3065" s="5">
        <v>31.36105023</v>
      </c>
      <c r="O3065" s="5">
        <v>12.66864513</v>
      </c>
      <c r="P3065" s="5">
        <v>14.51469807</v>
      </c>
      <c r="Q3065" s="5">
        <v>12.573132620000001</v>
      </c>
      <c r="R3065" s="5">
        <v>0</v>
      </c>
      <c r="S3065" s="5">
        <v>7.6827563290000001</v>
      </c>
      <c r="T3065" s="5">
        <v>0</v>
      </c>
      <c r="U3065" s="5">
        <v>0</v>
      </c>
      <c r="V3065" s="5">
        <v>65.561936770000003</v>
      </c>
      <c r="W3065" s="5">
        <v>34.981840089999999</v>
      </c>
      <c r="X3065" s="5">
        <v>18.559829109999999</v>
      </c>
      <c r="Y3065" s="5">
        <v>50.497629359999998</v>
      </c>
      <c r="Z3065" s="5">
        <v>0</v>
      </c>
      <c r="AA3065" s="5">
        <v>14.577930629999999</v>
      </c>
      <c r="AB3065" s="5">
        <v>0</v>
      </c>
      <c r="AC3065" s="5">
        <v>43.981556390000001</v>
      </c>
      <c r="AD3065" s="5">
        <v>35.438577770000002</v>
      </c>
      <c r="AE3065" s="5">
        <v>59.106468290000002</v>
      </c>
      <c r="AF3065" s="5">
        <v>0</v>
      </c>
      <c r="AG3065" s="1">
        <v>14.581836324999999</v>
      </c>
      <c r="AH3065" s="1">
        <v>17.419936864875002</v>
      </c>
      <c r="AI3065" s="1">
        <v>25.450270305</v>
      </c>
      <c r="AN3065" s="3">
        <v>0</v>
      </c>
      <c r="AO3065"/>
      <c r="AS3065"/>
      <c r="AT3065" s="6"/>
      <c r="AU3065" s="6"/>
      <c r="AV3065" s="6"/>
      <c r="AW3065" s="6"/>
      <c r="AX3065" s="6"/>
      <c r="AY3065" s="6"/>
    </row>
    <row r="3066" spans="1:51" ht="15" x14ac:dyDescent="0.25">
      <c r="A3066" s="5" t="s">
        <v>46</v>
      </c>
      <c r="B3066" s="7">
        <v>160.84157999999999</v>
      </c>
      <c r="C3066" s="8">
        <v>28.984133329999999</v>
      </c>
      <c r="I3066" s="5">
        <v>28.11492282</v>
      </c>
      <c r="J3066" s="5">
        <v>24.779085210000002</v>
      </c>
      <c r="K3066" s="5">
        <v>5.9335356020000001</v>
      </c>
      <c r="L3066" s="5">
        <v>27.923792370000001</v>
      </c>
      <c r="M3066" s="5">
        <v>3.6558435519999999</v>
      </c>
      <c r="N3066" s="5">
        <v>15.23934762</v>
      </c>
      <c r="O3066" s="5">
        <v>0</v>
      </c>
      <c r="P3066" s="5">
        <v>39.393611870000001</v>
      </c>
      <c r="Q3066" s="5">
        <v>0</v>
      </c>
      <c r="R3066" s="5">
        <v>13.607226410000001</v>
      </c>
      <c r="S3066" s="5">
        <v>0</v>
      </c>
      <c r="T3066" s="5">
        <v>0</v>
      </c>
      <c r="U3066" s="5">
        <v>49.741040660000003</v>
      </c>
      <c r="V3066" s="5">
        <v>0</v>
      </c>
      <c r="W3066" s="5">
        <v>7.8176467369999996</v>
      </c>
      <c r="X3066" s="5">
        <v>0</v>
      </c>
      <c r="Y3066" s="5">
        <v>10.51197707</v>
      </c>
      <c r="Z3066" s="5">
        <v>22.358318730000001</v>
      </c>
      <c r="AA3066" s="5">
        <v>0</v>
      </c>
      <c r="AB3066" s="5">
        <v>0</v>
      </c>
      <c r="AC3066" s="5">
        <v>59.086244010000001</v>
      </c>
      <c r="AD3066" s="5">
        <v>0</v>
      </c>
      <c r="AE3066" s="5">
        <v>0</v>
      </c>
      <c r="AF3066" s="5">
        <v>36.798630330000002</v>
      </c>
      <c r="AG3066" s="1">
        <v>18.1300173805</v>
      </c>
      <c r="AH3066" s="1">
        <v>8.8957392258750012</v>
      </c>
      <c r="AI3066" s="1">
        <v>16.094396267500002</v>
      </c>
      <c r="AN3066" s="3">
        <v>0</v>
      </c>
      <c r="AO3066"/>
      <c r="AS3066"/>
      <c r="AT3066" s="6"/>
      <c r="AU3066" s="6"/>
      <c r="AV3066" s="6"/>
      <c r="AW3066" s="6"/>
      <c r="AX3066" s="6"/>
      <c r="AY3066" s="6"/>
    </row>
    <row r="3067" spans="1:51" ht="15" x14ac:dyDescent="0.25">
      <c r="A3067" s="5" t="s">
        <v>48</v>
      </c>
      <c r="B3067" s="7">
        <v>160.84250449999999</v>
      </c>
      <c r="C3067" s="8">
        <v>28.896133330000001</v>
      </c>
      <c r="I3067" s="5">
        <v>0</v>
      </c>
      <c r="J3067" s="5">
        <v>0</v>
      </c>
      <c r="K3067" s="5">
        <v>14.4469239</v>
      </c>
      <c r="L3067" s="5">
        <v>0</v>
      </c>
      <c r="M3067" s="5">
        <v>0</v>
      </c>
      <c r="N3067" s="5">
        <v>23.04852481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12.7456227</v>
      </c>
      <c r="U3067" s="5">
        <v>4.5151395299999999</v>
      </c>
      <c r="V3067" s="5">
        <v>0</v>
      </c>
      <c r="W3067" s="5">
        <v>0</v>
      </c>
      <c r="X3067" s="5">
        <v>16.82547069</v>
      </c>
      <c r="Y3067" s="5">
        <v>14.704419189999999</v>
      </c>
      <c r="Z3067" s="5">
        <v>0</v>
      </c>
      <c r="AA3067" s="5">
        <v>0</v>
      </c>
      <c r="AB3067" s="5">
        <v>0</v>
      </c>
      <c r="AC3067" s="5">
        <v>31.098272040000001</v>
      </c>
      <c r="AD3067" s="5">
        <v>13.682458970000001</v>
      </c>
      <c r="AE3067" s="5">
        <v>25.614245189999998</v>
      </c>
      <c r="AF3067" s="5">
        <v>0</v>
      </c>
      <c r="AG3067" s="1">
        <v>4.6869310887499998</v>
      </c>
      <c r="AH3067" s="1">
        <v>4.2607791150000001</v>
      </c>
      <c r="AI3067" s="1">
        <v>10.63742442375</v>
      </c>
      <c r="AN3067" s="3">
        <v>0</v>
      </c>
      <c r="AO3067"/>
      <c r="AS3067"/>
      <c r="AT3067" s="6"/>
      <c r="AU3067" s="6"/>
      <c r="AV3067" s="6"/>
      <c r="AW3067" s="6"/>
      <c r="AX3067" s="6"/>
      <c r="AY3067" s="6"/>
    </row>
    <row r="3068" spans="1:51" ht="15" x14ac:dyDescent="0.25">
      <c r="A3068" s="5" t="s">
        <v>50</v>
      </c>
      <c r="B3068" s="7">
        <v>145.92943260000001</v>
      </c>
      <c r="C3068" s="8">
        <v>28.888733330000001</v>
      </c>
      <c r="I3068" s="5">
        <v>20.21048957</v>
      </c>
      <c r="J3068" s="5">
        <v>23.548210739999998</v>
      </c>
      <c r="K3068" s="5">
        <v>43.710879669999997</v>
      </c>
      <c r="L3068" s="5">
        <v>19.762628970000002</v>
      </c>
      <c r="M3068" s="5">
        <v>0</v>
      </c>
      <c r="N3068" s="5">
        <v>15.405995190000001</v>
      </c>
      <c r="O3068" s="5">
        <v>0</v>
      </c>
      <c r="P3068" s="5">
        <v>21.52859612</v>
      </c>
      <c r="Q3068" s="5">
        <v>91.137848140000003</v>
      </c>
      <c r="R3068" s="5">
        <v>0</v>
      </c>
      <c r="S3068" s="5">
        <v>0</v>
      </c>
      <c r="T3068" s="5">
        <v>21.69506732</v>
      </c>
      <c r="U3068" s="5">
        <v>31.646926400000002</v>
      </c>
      <c r="V3068" s="5">
        <v>23.58392315</v>
      </c>
      <c r="W3068" s="5">
        <v>14.23405047</v>
      </c>
      <c r="X3068" s="5">
        <v>0</v>
      </c>
      <c r="Y3068" s="5">
        <v>19.665385570000002</v>
      </c>
      <c r="Z3068" s="5">
        <v>32.739193649999997</v>
      </c>
      <c r="AA3068" s="5">
        <v>17.28103814</v>
      </c>
      <c r="AB3068" s="5">
        <v>0</v>
      </c>
      <c r="AC3068" s="5">
        <v>1.53947642</v>
      </c>
      <c r="AD3068" s="5">
        <v>0</v>
      </c>
      <c r="AE3068" s="5">
        <v>10.191290179999999</v>
      </c>
      <c r="AF3068" s="5">
        <v>6.2135396639999998</v>
      </c>
      <c r="AG3068" s="1">
        <v>18.0208500325</v>
      </c>
      <c r="AH3068" s="1">
        <v>22.787226935000003</v>
      </c>
      <c r="AI3068" s="1">
        <v>10.953740453</v>
      </c>
      <c r="AN3068" s="3">
        <v>0</v>
      </c>
      <c r="AO3068"/>
      <c r="AS3068"/>
      <c r="AT3068" s="6"/>
      <c r="AU3068" s="6"/>
      <c r="AV3068" s="6"/>
      <c r="AW3068" s="6"/>
      <c r="AX3068" s="6"/>
      <c r="AY3068" s="6"/>
    </row>
    <row r="3069" spans="1:51" ht="15" x14ac:dyDescent="0.25">
      <c r="A3069" s="5" t="s">
        <v>53</v>
      </c>
      <c r="B3069" s="7">
        <v>145.93179499999999</v>
      </c>
      <c r="C3069" s="8">
        <v>28.830133329999999</v>
      </c>
      <c r="I3069" s="5">
        <v>0</v>
      </c>
      <c r="J3069" s="5">
        <v>37.514658779999998</v>
      </c>
      <c r="K3069" s="5">
        <v>9.0415087500000002</v>
      </c>
      <c r="L3069" s="5">
        <v>0</v>
      </c>
      <c r="M3069" s="5">
        <v>0</v>
      </c>
      <c r="N3069" s="5">
        <v>25.394860009999999</v>
      </c>
      <c r="O3069" s="5">
        <v>39.259284409999999</v>
      </c>
      <c r="P3069" s="5">
        <v>21.528706150000001</v>
      </c>
      <c r="Q3069" s="5">
        <v>34.86068144</v>
      </c>
      <c r="R3069" s="5">
        <v>0</v>
      </c>
      <c r="S3069" s="5">
        <v>34.897277080000002</v>
      </c>
      <c r="T3069" s="5">
        <v>14.118927599999999</v>
      </c>
      <c r="U3069" s="5">
        <v>42.221702970000003</v>
      </c>
      <c r="V3069" s="5">
        <v>0</v>
      </c>
      <c r="W3069" s="5">
        <v>59.005256529999997</v>
      </c>
      <c r="X3069" s="5">
        <v>0</v>
      </c>
      <c r="Y3069" s="5">
        <v>13.66804849</v>
      </c>
      <c r="Z3069" s="5">
        <v>32.877052220000003</v>
      </c>
      <c r="AA3069" s="5">
        <v>0</v>
      </c>
      <c r="AB3069" s="5">
        <v>0</v>
      </c>
      <c r="AC3069" s="5">
        <v>25.311299340000001</v>
      </c>
      <c r="AD3069" s="5">
        <v>36.34603285</v>
      </c>
      <c r="AE3069" s="5">
        <v>0</v>
      </c>
      <c r="AF3069" s="5">
        <v>18.015501239999999</v>
      </c>
      <c r="AG3069" s="1">
        <v>16.592377262500001</v>
      </c>
      <c r="AH3069" s="1">
        <v>23.137980702499998</v>
      </c>
      <c r="AI3069" s="1">
        <v>15.777241767500001</v>
      </c>
      <c r="AN3069" s="3">
        <v>0</v>
      </c>
      <c r="AO3069"/>
      <c r="AS3069"/>
      <c r="AT3069" s="6"/>
      <c r="AU3069" s="6"/>
      <c r="AV3069" s="6"/>
      <c r="AW3069" s="6"/>
      <c r="AX3069" s="6"/>
      <c r="AY3069" s="6"/>
    </row>
    <row r="3070" spans="1:51" ht="15" x14ac:dyDescent="0.25">
      <c r="A3070" s="5" t="s">
        <v>54</v>
      </c>
      <c r="B3070" s="7">
        <v>134.89281639999999</v>
      </c>
      <c r="C3070" s="8">
        <v>28.830133329999999</v>
      </c>
      <c r="I3070" s="5">
        <v>0</v>
      </c>
      <c r="J3070" s="5">
        <v>0</v>
      </c>
      <c r="K3070" s="5">
        <v>7.7364158879999998</v>
      </c>
      <c r="L3070" s="5">
        <v>0</v>
      </c>
      <c r="M3070" s="5">
        <v>0</v>
      </c>
      <c r="N3070" s="5">
        <v>0</v>
      </c>
      <c r="O3070" s="5">
        <v>0</v>
      </c>
      <c r="P3070" s="5">
        <v>0</v>
      </c>
      <c r="Q3070" s="5">
        <v>0</v>
      </c>
      <c r="R3070" s="5">
        <v>5.8486551670000004</v>
      </c>
      <c r="S3070" s="5">
        <v>0</v>
      </c>
      <c r="T3070" s="5">
        <v>0</v>
      </c>
      <c r="U3070" s="5">
        <v>0</v>
      </c>
      <c r="V3070" s="5">
        <v>0</v>
      </c>
      <c r="W3070" s="5">
        <v>0</v>
      </c>
      <c r="X3070" s="5">
        <v>7.0896817900000002</v>
      </c>
      <c r="Y3070" s="5">
        <v>0</v>
      </c>
      <c r="Z3070" s="5">
        <v>0</v>
      </c>
      <c r="AA3070" s="5">
        <v>0</v>
      </c>
      <c r="AB3070" s="5">
        <v>0</v>
      </c>
      <c r="AC3070" s="5">
        <v>11.817232969999999</v>
      </c>
      <c r="AD3070" s="5">
        <v>0</v>
      </c>
      <c r="AE3070" s="5">
        <v>4.9146296869999997</v>
      </c>
      <c r="AF3070" s="5">
        <v>0</v>
      </c>
      <c r="AG3070" s="1">
        <v>0.96705198599999997</v>
      </c>
      <c r="AH3070" s="1">
        <v>1.6172921196250001</v>
      </c>
      <c r="AI3070" s="1">
        <v>2.0914828321250001</v>
      </c>
      <c r="AN3070" s="3">
        <v>0</v>
      </c>
      <c r="AO3070"/>
      <c r="AS3070"/>
      <c r="AT3070" s="6"/>
      <c r="AU3070" s="6"/>
      <c r="AV3070" s="6"/>
      <c r="AW3070" s="6"/>
      <c r="AX3070" s="6"/>
      <c r="AY3070" s="6"/>
    </row>
    <row r="3071" spans="1:51" ht="15" x14ac:dyDescent="0.25">
      <c r="A3071" s="5" t="s">
        <v>57</v>
      </c>
      <c r="B3071" s="7">
        <v>134.89761859999999</v>
      </c>
      <c r="C3071" s="8">
        <v>28.76016667</v>
      </c>
      <c r="I3071" s="5">
        <v>0</v>
      </c>
      <c r="J3071" s="5">
        <v>0</v>
      </c>
      <c r="K3071" s="5">
        <v>10.20917002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3.703624091</v>
      </c>
      <c r="W3071" s="5">
        <v>0</v>
      </c>
      <c r="X3071" s="5">
        <v>0</v>
      </c>
      <c r="Y3071" s="5">
        <v>0</v>
      </c>
      <c r="Z3071" s="5">
        <v>0</v>
      </c>
      <c r="AA3071" s="5">
        <v>0</v>
      </c>
      <c r="AB3071" s="5">
        <v>0</v>
      </c>
      <c r="AC3071" s="5">
        <v>0</v>
      </c>
      <c r="AD3071" s="5">
        <v>0</v>
      </c>
      <c r="AE3071" s="5">
        <v>0</v>
      </c>
      <c r="AF3071" s="5">
        <v>0</v>
      </c>
      <c r="AG3071" s="1">
        <v>1.2761462525</v>
      </c>
      <c r="AH3071" s="1">
        <v>0.462953011375</v>
      </c>
      <c r="AI3071" s="1">
        <v>0</v>
      </c>
      <c r="AN3071" s="3">
        <v>0</v>
      </c>
      <c r="AO3071"/>
      <c r="AS3071"/>
      <c r="AT3071" s="6"/>
      <c r="AU3071" s="6"/>
      <c r="AV3071" s="6"/>
      <c r="AW3071" s="6"/>
      <c r="AX3071" s="6"/>
      <c r="AY3071" s="6"/>
    </row>
    <row r="3072" spans="1:51" ht="15" x14ac:dyDescent="0.25">
      <c r="A3072" s="5" t="s">
        <v>59</v>
      </c>
      <c r="B3072" s="7">
        <v>145.92861740000001</v>
      </c>
      <c r="C3072" s="8">
        <v>28.738099999999999</v>
      </c>
      <c r="I3072" s="5">
        <v>17.580974390000002</v>
      </c>
      <c r="J3072" s="5">
        <v>7.7738295559999999</v>
      </c>
      <c r="K3072" s="5">
        <v>0</v>
      </c>
      <c r="L3072" s="5">
        <v>11.867983049999999</v>
      </c>
      <c r="M3072" s="5">
        <v>0</v>
      </c>
      <c r="N3072" s="5">
        <v>0</v>
      </c>
      <c r="O3072" s="5">
        <v>12.298161260000001</v>
      </c>
      <c r="P3072" s="5">
        <v>36.86794699</v>
      </c>
      <c r="Q3072" s="5">
        <v>9.8183824190000006</v>
      </c>
      <c r="R3072" s="5">
        <v>12.696592369999999</v>
      </c>
      <c r="S3072" s="5">
        <v>5.2022522819999999</v>
      </c>
      <c r="T3072" s="5">
        <v>6.375496644</v>
      </c>
      <c r="U3072" s="5">
        <v>0</v>
      </c>
      <c r="V3072" s="5">
        <v>24.519310829999998</v>
      </c>
      <c r="W3072" s="5">
        <v>0</v>
      </c>
      <c r="X3072" s="5">
        <v>17.325543379999999</v>
      </c>
      <c r="Y3072" s="5">
        <v>0</v>
      </c>
      <c r="Z3072" s="5">
        <v>0</v>
      </c>
      <c r="AA3072" s="5">
        <v>0</v>
      </c>
      <c r="AB3072" s="5">
        <v>0.98286885199999996</v>
      </c>
      <c r="AC3072" s="5">
        <v>6.5686258369999999</v>
      </c>
      <c r="AD3072" s="5">
        <v>17.374687040000001</v>
      </c>
      <c r="AE3072" s="5">
        <v>21.726736689999999</v>
      </c>
      <c r="AF3072" s="5">
        <v>12.28858776</v>
      </c>
      <c r="AG3072" s="1">
        <v>10.798611905750001</v>
      </c>
      <c r="AH3072" s="1">
        <v>9.4921972406249999</v>
      </c>
      <c r="AI3072" s="1">
        <v>7.3676882723750001</v>
      </c>
      <c r="AN3072" s="3">
        <v>0</v>
      </c>
      <c r="AO3072"/>
      <c r="AS3072"/>
      <c r="AT3072" s="6"/>
      <c r="AU3072" s="6"/>
      <c r="AV3072" s="6"/>
      <c r="AW3072" s="6"/>
      <c r="AX3072" s="6"/>
      <c r="AY3072" s="6"/>
    </row>
    <row r="3073" spans="1:51" ht="15" x14ac:dyDescent="0.25">
      <c r="A3073" s="5" t="s">
        <v>61</v>
      </c>
      <c r="B3073" s="7">
        <v>145.93207330000001</v>
      </c>
      <c r="C3073" s="8">
        <v>28.68675</v>
      </c>
      <c r="I3073" s="5">
        <v>0</v>
      </c>
      <c r="J3073" s="5">
        <v>31.969804880000002</v>
      </c>
      <c r="K3073" s="5">
        <v>0</v>
      </c>
      <c r="L3073" s="5">
        <v>48.301673549999997</v>
      </c>
      <c r="M3073" s="5">
        <v>25.069367700000001</v>
      </c>
      <c r="N3073" s="5">
        <v>0</v>
      </c>
      <c r="O3073" s="5">
        <v>58.115948199999998</v>
      </c>
      <c r="P3073" s="5">
        <v>0</v>
      </c>
      <c r="Q3073" s="5">
        <v>51.974619910000001</v>
      </c>
      <c r="R3073" s="5">
        <v>26.30038429</v>
      </c>
      <c r="S3073" s="5">
        <v>0</v>
      </c>
      <c r="T3073" s="5">
        <v>25.041248809999999</v>
      </c>
      <c r="U3073" s="5">
        <v>0</v>
      </c>
      <c r="V3073" s="5">
        <v>41.079863269999997</v>
      </c>
      <c r="W3073" s="5">
        <v>13.316350959999999</v>
      </c>
      <c r="X3073" s="5">
        <v>26.966790339999999</v>
      </c>
      <c r="Y3073" s="5">
        <v>64.866646349999996</v>
      </c>
      <c r="Z3073" s="5">
        <v>36.932605459999998</v>
      </c>
      <c r="AA3073" s="5">
        <v>8.0096666439999993</v>
      </c>
      <c r="AB3073" s="5">
        <v>0</v>
      </c>
      <c r="AC3073" s="5">
        <v>12.484682940000001</v>
      </c>
      <c r="AD3073" s="5">
        <v>39.91444371</v>
      </c>
      <c r="AE3073" s="5">
        <v>24.047419359999999</v>
      </c>
      <c r="AF3073" s="5">
        <v>0</v>
      </c>
      <c r="AG3073" s="1">
        <v>20.432099291250001</v>
      </c>
      <c r="AH3073" s="1">
        <v>23.084907197499998</v>
      </c>
      <c r="AI3073" s="1">
        <v>23.281933057999996</v>
      </c>
      <c r="AN3073" s="3">
        <v>0</v>
      </c>
      <c r="AO3073"/>
      <c r="AS3073"/>
      <c r="AT3073" s="6"/>
      <c r="AU3073" s="6"/>
      <c r="AV3073" s="6"/>
      <c r="AW3073" s="6"/>
      <c r="AX3073" s="6"/>
      <c r="AY3073" s="6"/>
    </row>
    <row r="3074" spans="1:51" ht="15" x14ac:dyDescent="0.25">
      <c r="A3074" s="5" t="s">
        <v>62</v>
      </c>
      <c r="B3074" s="7">
        <v>266.10422169999998</v>
      </c>
      <c r="C3074" s="8">
        <v>28.657499999999999</v>
      </c>
      <c r="I3074" s="5">
        <v>46.483100190000002</v>
      </c>
      <c r="J3074" s="5">
        <v>0</v>
      </c>
      <c r="K3074" s="5">
        <v>0</v>
      </c>
      <c r="L3074" s="5">
        <v>0</v>
      </c>
      <c r="M3074" s="5">
        <v>0</v>
      </c>
      <c r="N3074" s="5">
        <v>10.05019461</v>
      </c>
      <c r="O3074" s="5">
        <v>15.088738899999999</v>
      </c>
      <c r="P3074" s="5">
        <v>0</v>
      </c>
      <c r="Q3074" s="5">
        <v>0</v>
      </c>
      <c r="R3074" s="5">
        <v>14.746414980000001</v>
      </c>
      <c r="S3074" s="5">
        <v>0</v>
      </c>
      <c r="T3074" s="5">
        <v>0</v>
      </c>
      <c r="U3074" s="5">
        <v>19.31229446</v>
      </c>
      <c r="V3074" s="5">
        <v>0</v>
      </c>
      <c r="W3074" s="5">
        <v>0</v>
      </c>
      <c r="X3074" s="5">
        <v>32.279623739999998</v>
      </c>
      <c r="Y3074" s="5">
        <v>0</v>
      </c>
      <c r="Z3074" s="5">
        <v>0</v>
      </c>
      <c r="AA3074" s="5">
        <v>0</v>
      </c>
      <c r="AB3074" s="5">
        <v>0</v>
      </c>
      <c r="AC3074" s="5">
        <v>0</v>
      </c>
      <c r="AD3074" s="5">
        <v>0</v>
      </c>
      <c r="AE3074" s="5">
        <v>0</v>
      </c>
      <c r="AF3074" s="5">
        <v>0</v>
      </c>
      <c r="AG3074" s="1">
        <v>8.9527542125000004</v>
      </c>
      <c r="AH3074" s="1">
        <v>8.2922916475000008</v>
      </c>
      <c r="AI3074" s="1">
        <v>0</v>
      </c>
      <c r="AN3074" s="3">
        <v>0</v>
      </c>
      <c r="AO3074"/>
      <c r="AS3074"/>
      <c r="AT3074" s="6"/>
      <c r="AU3074" s="6"/>
      <c r="AV3074" s="6"/>
      <c r="AW3074" s="6"/>
      <c r="AX3074" s="6"/>
      <c r="AY3074" s="6"/>
    </row>
    <row r="3075" spans="1:51" ht="15" x14ac:dyDescent="0.25">
      <c r="A3075" s="5" t="s">
        <v>64</v>
      </c>
      <c r="B3075" s="7">
        <v>145.9292117</v>
      </c>
      <c r="C3075" s="8">
        <v>28.609533330000001</v>
      </c>
      <c r="I3075" s="5">
        <v>11.6879594</v>
      </c>
      <c r="J3075" s="5">
        <v>0</v>
      </c>
      <c r="K3075" s="5">
        <v>0</v>
      </c>
      <c r="L3075" s="5">
        <v>8.7469411830000006</v>
      </c>
      <c r="M3075" s="5">
        <v>0</v>
      </c>
      <c r="N3075" s="5">
        <v>0</v>
      </c>
      <c r="O3075" s="5">
        <v>12.339792620000001</v>
      </c>
      <c r="P3075" s="5">
        <v>11.12678399</v>
      </c>
      <c r="Q3075" s="5">
        <v>0</v>
      </c>
      <c r="R3075" s="5">
        <v>0</v>
      </c>
      <c r="S3075" s="5">
        <v>21.35127395</v>
      </c>
      <c r="T3075" s="5">
        <v>5.7388511859999998</v>
      </c>
      <c r="U3075" s="5">
        <v>15.9097381</v>
      </c>
      <c r="V3075" s="5">
        <v>0</v>
      </c>
      <c r="W3075" s="5">
        <v>0</v>
      </c>
      <c r="X3075" s="5">
        <v>11.692953579999999</v>
      </c>
      <c r="Y3075" s="5">
        <v>0</v>
      </c>
      <c r="Z3075" s="5">
        <v>0</v>
      </c>
      <c r="AA3075" s="5">
        <v>0</v>
      </c>
      <c r="AB3075" s="5">
        <v>0</v>
      </c>
      <c r="AC3075" s="5">
        <v>15.872066739999999</v>
      </c>
      <c r="AD3075" s="5">
        <v>30.304028469999999</v>
      </c>
      <c r="AE3075" s="5">
        <v>0</v>
      </c>
      <c r="AF3075" s="5">
        <v>33.503855710000003</v>
      </c>
      <c r="AG3075" s="1">
        <v>5.4876846491249998</v>
      </c>
      <c r="AH3075" s="1">
        <v>6.8366021019999996</v>
      </c>
      <c r="AI3075" s="1">
        <v>9.9599938650000013</v>
      </c>
      <c r="AN3075" s="3">
        <v>0</v>
      </c>
      <c r="AO3075"/>
      <c r="AS3075"/>
      <c r="AT3075" s="6"/>
      <c r="AU3075" s="6"/>
      <c r="AV3075" s="6"/>
      <c r="AW3075" s="6"/>
      <c r="AX3075" s="6"/>
      <c r="AY3075" s="6"/>
    </row>
    <row r="3076" spans="1:51" ht="15" x14ac:dyDescent="0.25">
      <c r="A3076" s="5" t="s">
        <v>66</v>
      </c>
      <c r="B3076" s="7">
        <v>136.00748830000001</v>
      </c>
      <c r="C3076" s="8">
        <v>28.543466670000001</v>
      </c>
      <c r="I3076" s="5">
        <v>28.993050050000001</v>
      </c>
      <c r="J3076" s="5">
        <v>0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0</v>
      </c>
      <c r="S3076" s="5">
        <v>0</v>
      </c>
      <c r="T3076" s="5">
        <v>3.0181175599999999</v>
      </c>
      <c r="U3076" s="5">
        <v>0</v>
      </c>
      <c r="V3076" s="5">
        <v>0</v>
      </c>
      <c r="W3076" s="5">
        <v>0</v>
      </c>
      <c r="X3076" s="5">
        <v>0</v>
      </c>
      <c r="Y3076" s="5">
        <v>0</v>
      </c>
      <c r="Z3076" s="5">
        <v>0</v>
      </c>
      <c r="AA3076" s="5">
        <v>0</v>
      </c>
      <c r="AB3076" s="5">
        <v>0</v>
      </c>
      <c r="AC3076" s="5">
        <v>0</v>
      </c>
      <c r="AD3076" s="5">
        <v>0.36328411599999999</v>
      </c>
      <c r="AE3076" s="5">
        <v>0</v>
      </c>
      <c r="AF3076" s="5">
        <v>0</v>
      </c>
      <c r="AG3076" s="1">
        <v>3.6241312562500001</v>
      </c>
      <c r="AH3076" s="1">
        <v>0.37726469499999998</v>
      </c>
      <c r="AI3076" s="1">
        <v>4.5410514499999999E-2</v>
      </c>
      <c r="AN3076" s="3">
        <v>0</v>
      </c>
      <c r="AO3076"/>
      <c r="AS3076"/>
      <c r="AT3076" s="6"/>
      <c r="AU3076" s="6"/>
      <c r="AV3076" s="6"/>
      <c r="AW3076" s="6"/>
      <c r="AX3076" s="6"/>
      <c r="AY3076" s="6"/>
    </row>
    <row r="3077" spans="1:51" ht="15" x14ac:dyDescent="0.25">
      <c r="A3077" s="5" t="s">
        <v>69</v>
      </c>
      <c r="B3077" s="7">
        <v>135.90470859999999</v>
      </c>
      <c r="C3077" s="8">
        <v>28.429516670000002</v>
      </c>
      <c r="I3077" s="5">
        <v>0</v>
      </c>
      <c r="J3077" s="5">
        <v>0</v>
      </c>
      <c r="K3077" s="5">
        <v>0</v>
      </c>
      <c r="L3077" s="5">
        <v>4.2687105079999998</v>
      </c>
      <c r="M3077" s="5">
        <v>0</v>
      </c>
      <c r="N3077" s="5">
        <v>26.39867662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0</v>
      </c>
      <c r="Y3077" s="5">
        <v>0</v>
      </c>
      <c r="Z3077" s="5">
        <v>0</v>
      </c>
      <c r="AA3077" s="5">
        <v>0</v>
      </c>
      <c r="AB3077" s="5">
        <v>0</v>
      </c>
      <c r="AC3077" s="5">
        <v>0</v>
      </c>
      <c r="AD3077" s="5">
        <v>5.1472937749999996</v>
      </c>
      <c r="AE3077" s="5">
        <v>0</v>
      </c>
      <c r="AF3077" s="5">
        <v>0</v>
      </c>
      <c r="AG3077" s="1">
        <v>3.8334233910000002</v>
      </c>
      <c r="AH3077" s="1">
        <v>0</v>
      </c>
      <c r="AI3077" s="1">
        <v>0.64341172187499995</v>
      </c>
      <c r="AN3077" s="3">
        <v>0</v>
      </c>
      <c r="AO3077"/>
      <c r="AS3077"/>
      <c r="AT3077" s="6"/>
      <c r="AU3077" s="6"/>
      <c r="AV3077" s="6"/>
      <c r="AW3077" s="6"/>
      <c r="AX3077" s="6"/>
      <c r="AY3077" s="6"/>
    </row>
    <row r="3078" spans="1:51" ht="15" x14ac:dyDescent="0.25">
      <c r="A3078" s="5" t="s">
        <v>70</v>
      </c>
      <c r="B3078" s="7">
        <v>102.9494881</v>
      </c>
      <c r="C3078" s="8">
        <v>28.429516670000002</v>
      </c>
      <c r="I3078" s="5">
        <v>0</v>
      </c>
      <c r="J3078" s="5">
        <v>0</v>
      </c>
      <c r="K3078" s="5">
        <v>32.890210019999998</v>
      </c>
      <c r="L3078" s="5">
        <v>0</v>
      </c>
      <c r="M3078" s="5">
        <v>0</v>
      </c>
      <c r="N3078" s="5">
        <v>8.8011111910000004</v>
      </c>
      <c r="O3078" s="5">
        <v>0</v>
      </c>
      <c r="P3078" s="5">
        <v>14.376589320000001</v>
      </c>
      <c r="Q3078" s="5">
        <v>18.229411280000001</v>
      </c>
      <c r="R3078" s="5">
        <v>0</v>
      </c>
      <c r="S3078" s="5">
        <v>20.249438600000001</v>
      </c>
      <c r="T3078" s="5">
        <v>10.78481685</v>
      </c>
      <c r="U3078" s="5">
        <v>0</v>
      </c>
      <c r="V3078" s="5">
        <v>0</v>
      </c>
      <c r="W3078" s="5">
        <v>0</v>
      </c>
      <c r="X3078" s="5">
        <v>11.89106007</v>
      </c>
      <c r="Y3078" s="5">
        <v>0</v>
      </c>
      <c r="Z3078" s="5">
        <v>0</v>
      </c>
      <c r="AA3078" s="5">
        <v>18.466962179999999</v>
      </c>
      <c r="AB3078" s="5">
        <v>0</v>
      </c>
      <c r="AC3078" s="5">
        <v>0</v>
      </c>
      <c r="AD3078" s="5">
        <v>0</v>
      </c>
      <c r="AE3078" s="5">
        <v>5.9257897389999998</v>
      </c>
      <c r="AF3078" s="5">
        <v>0</v>
      </c>
      <c r="AG3078" s="1">
        <v>7.0084888163750003</v>
      </c>
      <c r="AH3078" s="1">
        <v>7.6443408499999999</v>
      </c>
      <c r="AI3078" s="1">
        <v>3.0490939898749998</v>
      </c>
      <c r="AN3078" s="3">
        <v>0</v>
      </c>
      <c r="AO3078"/>
      <c r="AS3078"/>
      <c r="AT3078" s="6"/>
      <c r="AU3078" s="6"/>
      <c r="AV3078" s="6"/>
      <c r="AW3078" s="6"/>
      <c r="AX3078" s="6"/>
      <c r="AY3078" s="6"/>
    </row>
    <row r="3079" spans="1:51" ht="15" x14ac:dyDescent="0.25">
      <c r="A3079" s="5" t="s">
        <v>73</v>
      </c>
      <c r="B3079" s="7">
        <v>118.92905639999999</v>
      </c>
      <c r="C3079" s="8">
        <v>28.356233329999998</v>
      </c>
      <c r="I3079" s="5">
        <v>0</v>
      </c>
      <c r="J3079" s="5">
        <v>1.2391042480000001</v>
      </c>
      <c r="K3079" s="5">
        <v>0</v>
      </c>
      <c r="L3079" s="5">
        <v>0</v>
      </c>
      <c r="M3079" s="5">
        <v>0</v>
      </c>
      <c r="N3079" s="5">
        <v>2.200584391</v>
      </c>
      <c r="O3079" s="5">
        <v>0</v>
      </c>
      <c r="P3079" s="5">
        <v>0</v>
      </c>
      <c r="Q3079" s="5">
        <v>6.3466211000000001</v>
      </c>
      <c r="R3079" s="5">
        <v>0</v>
      </c>
      <c r="S3079" s="5">
        <v>2.4859944469999999</v>
      </c>
      <c r="T3079" s="5">
        <v>0</v>
      </c>
      <c r="U3079" s="5">
        <v>0</v>
      </c>
      <c r="V3079" s="5">
        <v>2.922813638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  <c r="AB3079" s="5">
        <v>0</v>
      </c>
      <c r="AC3079" s="5">
        <v>3.93980467</v>
      </c>
      <c r="AD3079" s="5">
        <v>0</v>
      </c>
      <c r="AE3079" s="5">
        <v>0</v>
      </c>
      <c r="AF3079" s="5">
        <v>0</v>
      </c>
      <c r="AG3079" s="1">
        <v>0.42996107987499999</v>
      </c>
      <c r="AH3079" s="1">
        <v>1.4694286481250001</v>
      </c>
      <c r="AI3079" s="1">
        <v>0.49247558375</v>
      </c>
      <c r="AN3079" s="3">
        <v>0</v>
      </c>
      <c r="AO3079"/>
      <c r="AS3079"/>
      <c r="AT3079" s="6"/>
      <c r="AU3079" s="6"/>
      <c r="AV3079" s="6"/>
      <c r="AW3079" s="6"/>
      <c r="AX3079" s="6"/>
      <c r="AY3079" s="6"/>
    </row>
    <row r="3080" spans="1:51" ht="15" x14ac:dyDescent="0.25">
      <c r="A3080" s="5" t="s">
        <v>74</v>
      </c>
      <c r="B3080" s="7">
        <v>102.94965639999999</v>
      </c>
      <c r="C3080" s="8">
        <v>28.3489</v>
      </c>
      <c r="I3080" s="5">
        <v>0</v>
      </c>
      <c r="J3080" s="5">
        <v>0</v>
      </c>
      <c r="K3080" s="5">
        <v>0</v>
      </c>
      <c r="L3080" s="5">
        <v>16.269148550000001</v>
      </c>
      <c r="M3080" s="5">
        <v>0</v>
      </c>
      <c r="N3080" s="5">
        <v>9.3615012820000008</v>
      </c>
      <c r="O3080" s="5">
        <v>0</v>
      </c>
      <c r="P3080" s="5">
        <v>0</v>
      </c>
      <c r="Q3080" s="5">
        <v>5.7460757820000001</v>
      </c>
      <c r="R3080" s="5">
        <v>0</v>
      </c>
      <c r="S3080" s="5">
        <v>0</v>
      </c>
      <c r="T3080" s="5">
        <v>16.403737589999999</v>
      </c>
      <c r="U3080" s="5">
        <v>20.502224040000002</v>
      </c>
      <c r="V3080" s="5">
        <v>0</v>
      </c>
      <c r="W3080" s="5">
        <v>0</v>
      </c>
      <c r="X3080" s="5">
        <v>10.96114936</v>
      </c>
      <c r="Y3080" s="5">
        <v>0</v>
      </c>
      <c r="Z3080" s="5">
        <v>7.5326063970000003</v>
      </c>
      <c r="AA3080" s="5">
        <v>7.1902391540000004</v>
      </c>
      <c r="AB3080" s="5">
        <v>0</v>
      </c>
      <c r="AC3080" s="5">
        <v>0</v>
      </c>
      <c r="AD3080" s="5">
        <v>0</v>
      </c>
      <c r="AE3080" s="5">
        <v>0</v>
      </c>
      <c r="AF3080" s="5">
        <v>11.03356595</v>
      </c>
      <c r="AG3080" s="1">
        <v>3.2038312290000004</v>
      </c>
      <c r="AH3080" s="1">
        <v>6.7016483464999999</v>
      </c>
      <c r="AI3080" s="1">
        <v>3.2195514376250003</v>
      </c>
      <c r="AN3080" s="3">
        <v>0</v>
      </c>
      <c r="AO3080"/>
      <c r="AS3080"/>
      <c r="AT3080" s="6"/>
      <c r="AU3080" s="6"/>
      <c r="AV3080" s="6"/>
      <c r="AW3080" s="6"/>
      <c r="AX3080" s="6"/>
      <c r="AY3080" s="6"/>
    </row>
    <row r="3081" spans="1:51" ht="15" x14ac:dyDescent="0.25">
      <c r="A3081" s="5" t="s">
        <v>77</v>
      </c>
      <c r="B3081" s="7">
        <v>134.89458719999999</v>
      </c>
      <c r="C3081" s="8">
        <v>28.319533329999999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6.0481805900000003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0</v>
      </c>
      <c r="AA3081" s="5">
        <v>0</v>
      </c>
      <c r="AB3081" s="5">
        <v>0</v>
      </c>
      <c r="AC3081" s="5">
        <v>5.8655767550000002</v>
      </c>
      <c r="AD3081" s="5">
        <v>7.804477179</v>
      </c>
      <c r="AE3081" s="5">
        <v>3.3934074430000001</v>
      </c>
      <c r="AF3081" s="5">
        <v>0</v>
      </c>
      <c r="AG3081" s="1">
        <v>0</v>
      </c>
      <c r="AH3081" s="1">
        <v>0.75602257375000004</v>
      </c>
      <c r="AI3081" s="1">
        <v>2.1329326721249999</v>
      </c>
      <c r="AN3081" s="3">
        <v>0</v>
      </c>
      <c r="AO3081"/>
      <c r="AS3081"/>
      <c r="AT3081" s="6"/>
      <c r="AU3081" s="6"/>
      <c r="AV3081" s="6"/>
      <c r="AW3081" s="6"/>
      <c r="AX3081" s="6"/>
      <c r="AY3081" s="6"/>
    </row>
    <row r="3082" spans="1:51" ht="15" x14ac:dyDescent="0.25">
      <c r="A3082" s="5" t="s">
        <v>78</v>
      </c>
      <c r="B3082" s="7">
        <v>723.24727189999999</v>
      </c>
      <c r="C3082" s="8">
        <v>28.312200000000001</v>
      </c>
      <c r="I3082" s="5">
        <v>0</v>
      </c>
      <c r="J3082" s="5">
        <v>0</v>
      </c>
      <c r="K3082" s="5">
        <v>0</v>
      </c>
      <c r="L3082" s="5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0</v>
      </c>
      <c r="S3082" s="5">
        <v>0</v>
      </c>
      <c r="T3082" s="5">
        <v>77.474934869999998</v>
      </c>
      <c r="U3082" s="5">
        <v>0</v>
      </c>
      <c r="V3082" s="5">
        <v>0</v>
      </c>
      <c r="W3082" s="5">
        <v>0</v>
      </c>
      <c r="X3082" s="5">
        <v>0</v>
      </c>
      <c r="Y3082" s="5">
        <v>156.1022959</v>
      </c>
      <c r="Z3082" s="5">
        <v>0</v>
      </c>
      <c r="AA3082" s="5">
        <v>0</v>
      </c>
      <c r="AB3082" s="5">
        <v>0</v>
      </c>
      <c r="AC3082" s="5">
        <v>0</v>
      </c>
      <c r="AD3082" s="5">
        <v>0</v>
      </c>
      <c r="AE3082" s="5">
        <v>0</v>
      </c>
      <c r="AF3082" s="5">
        <v>0</v>
      </c>
      <c r="AG3082" s="1">
        <v>0</v>
      </c>
      <c r="AH3082" s="1">
        <v>9.6843668587499998</v>
      </c>
      <c r="AI3082" s="1">
        <v>19.5127869875</v>
      </c>
      <c r="AN3082" s="3">
        <v>0</v>
      </c>
      <c r="AO3082"/>
      <c r="AS3082"/>
      <c r="AT3082" s="6"/>
      <c r="AU3082" s="6"/>
      <c r="AV3082" s="6"/>
      <c r="AW3082" s="6"/>
      <c r="AX3082" s="6"/>
      <c r="AY3082" s="6"/>
    </row>
    <row r="3083" spans="1:51" ht="15" x14ac:dyDescent="0.25">
      <c r="A3083" s="5" t="s">
        <v>79</v>
      </c>
      <c r="B3083" s="7">
        <v>195.81091699999999</v>
      </c>
      <c r="C3083" s="8">
        <v>28.29021667</v>
      </c>
      <c r="I3083" s="5">
        <v>0</v>
      </c>
      <c r="J3083" s="5">
        <v>27.26444708</v>
      </c>
      <c r="K3083" s="5">
        <v>34.199772099999997</v>
      </c>
      <c r="L3083" s="5">
        <v>34.139838879999999</v>
      </c>
      <c r="M3083" s="5">
        <v>33.055921480000002</v>
      </c>
      <c r="N3083" s="5">
        <v>43.85170892</v>
      </c>
      <c r="O3083" s="5">
        <v>40.877408070000001</v>
      </c>
      <c r="P3083" s="5">
        <v>0</v>
      </c>
      <c r="Q3083" s="5">
        <v>0</v>
      </c>
      <c r="R3083" s="5">
        <v>39.700379310000002</v>
      </c>
      <c r="S3083" s="5">
        <v>16.655152260000001</v>
      </c>
      <c r="T3083" s="5">
        <v>0</v>
      </c>
      <c r="U3083" s="5">
        <v>0</v>
      </c>
      <c r="V3083" s="5">
        <v>0</v>
      </c>
      <c r="W3083" s="5">
        <v>71.933012410000003</v>
      </c>
      <c r="X3083" s="5">
        <v>0</v>
      </c>
      <c r="Y3083" s="5">
        <v>22.222195209999999</v>
      </c>
      <c r="Z3083" s="5">
        <v>26.311478269999999</v>
      </c>
      <c r="AA3083" s="5">
        <v>5.9220955530000001</v>
      </c>
      <c r="AB3083" s="5">
        <v>22.476466439999999</v>
      </c>
      <c r="AC3083" s="5">
        <v>28.894846479999998</v>
      </c>
      <c r="AD3083" s="5">
        <v>0</v>
      </c>
      <c r="AE3083" s="5">
        <v>0</v>
      </c>
      <c r="AF3083" s="5">
        <v>0</v>
      </c>
      <c r="AG3083" s="1">
        <v>26.673637066249999</v>
      </c>
      <c r="AH3083" s="1">
        <v>16.036067997500002</v>
      </c>
      <c r="AI3083" s="1">
        <v>13.228385244124999</v>
      </c>
      <c r="AN3083" s="3">
        <v>0</v>
      </c>
      <c r="AO3083"/>
      <c r="AS3083"/>
      <c r="AT3083" s="6"/>
      <c r="AU3083" s="6"/>
      <c r="AV3083" s="6"/>
      <c r="AW3083" s="6"/>
      <c r="AX3083" s="6"/>
      <c r="AY3083" s="6"/>
    </row>
    <row r="3084" spans="1:51" ht="15" x14ac:dyDescent="0.25">
      <c r="A3084" s="5" t="s">
        <v>80</v>
      </c>
      <c r="B3084" s="7">
        <v>145.92957530000001</v>
      </c>
      <c r="C3084" s="8">
        <v>28.234866669999999</v>
      </c>
      <c r="I3084" s="5">
        <v>0</v>
      </c>
      <c r="J3084" s="5">
        <v>0</v>
      </c>
      <c r="K3084" s="5">
        <v>22.99234714</v>
      </c>
      <c r="L3084" s="5">
        <v>0</v>
      </c>
      <c r="M3084" s="5">
        <v>0</v>
      </c>
      <c r="N3084" s="5">
        <v>17.909924719999999</v>
      </c>
      <c r="O3084" s="5">
        <v>0</v>
      </c>
      <c r="P3084" s="5">
        <v>0</v>
      </c>
      <c r="Q3084" s="5">
        <v>15.538922660000001</v>
      </c>
      <c r="R3084" s="5">
        <v>20.779348330000001</v>
      </c>
      <c r="S3084" s="5">
        <v>0</v>
      </c>
      <c r="T3084" s="5">
        <v>0</v>
      </c>
      <c r="U3084" s="5">
        <v>0</v>
      </c>
      <c r="V3084" s="5">
        <v>0</v>
      </c>
      <c r="W3084" s="5">
        <v>14.559082480000001</v>
      </c>
      <c r="X3084" s="5">
        <v>7.5579062459999999</v>
      </c>
      <c r="Y3084" s="5">
        <v>0</v>
      </c>
      <c r="Z3084" s="5">
        <v>0</v>
      </c>
      <c r="AA3084" s="5">
        <v>0</v>
      </c>
      <c r="AB3084" s="5">
        <v>0</v>
      </c>
      <c r="AC3084" s="5">
        <v>13.758492929999999</v>
      </c>
      <c r="AD3084" s="5">
        <v>14.79500795</v>
      </c>
      <c r="AE3084" s="5">
        <v>0</v>
      </c>
      <c r="AF3084" s="5">
        <v>0</v>
      </c>
      <c r="AG3084" s="1">
        <v>5.1127839824999999</v>
      </c>
      <c r="AH3084" s="1">
        <v>7.3044074645000006</v>
      </c>
      <c r="AI3084" s="1">
        <v>3.5691876100000002</v>
      </c>
      <c r="AN3084" s="3">
        <v>0</v>
      </c>
      <c r="AO3084"/>
      <c r="AS3084"/>
      <c r="AT3084" s="6"/>
      <c r="AU3084" s="6"/>
      <c r="AV3084" s="6"/>
      <c r="AW3084" s="6"/>
      <c r="AX3084" s="6"/>
      <c r="AY3084" s="6"/>
    </row>
    <row r="3085" spans="1:51" ht="15" x14ac:dyDescent="0.25">
      <c r="A3085" s="5" t="s">
        <v>81</v>
      </c>
      <c r="B3085" s="7">
        <v>160.841679</v>
      </c>
      <c r="C3085" s="8">
        <v>28.220216669999999</v>
      </c>
      <c r="I3085" s="5">
        <v>0.58095897200000002</v>
      </c>
      <c r="J3085" s="5">
        <v>0</v>
      </c>
      <c r="K3085" s="5">
        <v>67.231645950000001</v>
      </c>
      <c r="L3085" s="5">
        <v>0</v>
      </c>
      <c r="M3085" s="5">
        <v>0</v>
      </c>
      <c r="N3085" s="5">
        <v>38.504687500000003</v>
      </c>
      <c r="O3085" s="5">
        <v>0</v>
      </c>
      <c r="P3085" s="5">
        <v>62.057620800000002</v>
      </c>
      <c r="Q3085" s="5">
        <v>0</v>
      </c>
      <c r="R3085" s="5">
        <v>19.543871490000001</v>
      </c>
      <c r="S3085" s="5">
        <v>0</v>
      </c>
      <c r="T3085" s="5">
        <v>13.24392619</v>
      </c>
      <c r="U3085" s="5">
        <v>0</v>
      </c>
      <c r="V3085" s="5">
        <v>2.322344545</v>
      </c>
      <c r="W3085" s="5">
        <v>32.431541090000003</v>
      </c>
      <c r="X3085" s="5">
        <v>0</v>
      </c>
      <c r="Y3085" s="5">
        <v>14.19115474</v>
      </c>
      <c r="Z3085" s="5">
        <v>3.9447280980000001</v>
      </c>
      <c r="AA3085" s="5">
        <v>0</v>
      </c>
      <c r="AB3085" s="5">
        <v>20.611195609999999</v>
      </c>
      <c r="AC3085" s="5">
        <v>47.925092419999999</v>
      </c>
      <c r="AD3085" s="5">
        <v>0</v>
      </c>
      <c r="AE3085" s="5">
        <v>29.173152550000001</v>
      </c>
      <c r="AF3085" s="5">
        <v>27.151950639999999</v>
      </c>
      <c r="AG3085" s="1">
        <v>21.04686415275</v>
      </c>
      <c r="AH3085" s="1">
        <v>8.442710414375</v>
      </c>
      <c r="AI3085" s="1">
        <v>17.874659257249998</v>
      </c>
      <c r="AN3085" s="3">
        <v>0</v>
      </c>
      <c r="AO3085"/>
      <c r="AS3085"/>
      <c r="AT3085" s="6"/>
      <c r="AU3085" s="6"/>
      <c r="AV3085" s="6"/>
      <c r="AW3085" s="6"/>
      <c r="AX3085" s="6"/>
      <c r="AY3085" s="6"/>
    </row>
    <row r="3086" spans="1:51" ht="15" x14ac:dyDescent="0.25">
      <c r="A3086" s="5" t="s">
        <v>82</v>
      </c>
      <c r="B3086" s="7">
        <v>145.92911430000001</v>
      </c>
      <c r="C3086" s="8">
        <v>28.2056</v>
      </c>
      <c r="I3086" s="5">
        <v>0</v>
      </c>
      <c r="J3086" s="5">
        <v>32.477574840000003</v>
      </c>
      <c r="K3086" s="5">
        <v>22.246455879999999</v>
      </c>
      <c r="L3086" s="5">
        <v>0</v>
      </c>
      <c r="M3086" s="5">
        <v>0</v>
      </c>
      <c r="N3086" s="5">
        <v>22.859195320000001</v>
      </c>
      <c r="O3086" s="5">
        <v>22.112295079999999</v>
      </c>
      <c r="P3086" s="5">
        <v>0</v>
      </c>
      <c r="Q3086" s="5">
        <v>48.005854419999999</v>
      </c>
      <c r="R3086" s="5">
        <v>9.07620395</v>
      </c>
      <c r="S3086" s="5">
        <v>14.56557879</v>
      </c>
      <c r="T3086" s="5">
        <v>0</v>
      </c>
      <c r="U3086" s="5">
        <v>0</v>
      </c>
      <c r="V3086" s="5">
        <v>17.69326847</v>
      </c>
      <c r="W3086" s="5">
        <v>9.5869200439999993</v>
      </c>
      <c r="X3086" s="5">
        <v>12.325968039999999</v>
      </c>
      <c r="Y3086" s="5">
        <v>0</v>
      </c>
      <c r="Z3086" s="5">
        <v>0</v>
      </c>
      <c r="AA3086" s="5">
        <v>11.161619119999999</v>
      </c>
      <c r="AB3086" s="5">
        <v>0</v>
      </c>
      <c r="AC3086" s="5">
        <v>0</v>
      </c>
      <c r="AD3086" s="5">
        <v>0</v>
      </c>
      <c r="AE3086" s="5">
        <v>0</v>
      </c>
      <c r="AF3086" s="5">
        <v>0</v>
      </c>
      <c r="AG3086" s="1">
        <v>12.461940139999999</v>
      </c>
      <c r="AH3086" s="1">
        <v>13.906724214250001</v>
      </c>
      <c r="AI3086" s="1">
        <v>1.3952023899999999</v>
      </c>
      <c r="AN3086" s="3">
        <v>0</v>
      </c>
      <c r="AO3086"/>
      <c r="AS3086"/>
      <c r="AT3086" s="6"/>
      <c r="AU3086" s="6"/>
      <c r="AV3086" s="6"/>
      <c r="AW3086" s="6"/>
      <c r="AX3086" s="6"/>
      <c r="AY3086" s="6"/>
    </row>
    <row r="3087" spans="1:51" ht="15" x14ac:dyDescent="0.25">
      <c r="A3087" s="5" t="s">
        <v>83</v>
      </c>
      <c r="B3087" s="7">
        <v>117.92795820000001</v>
      </c>
      <c r="C3087" s="8">
        <v>28.212916669999998</v>
      </c>
      <c r="I3087" s="5">
        <v>20.991032270000002</v>
      </c>
      <c r="J3087" s="5">
        <v>8.043426341</v>
      </c>
      <c r="K3087" s="5">
        <v>5.9332840549999997</v>
      </c>
      <c r="L3087" s="5">
        <v>0</v>
      </c>
      <c r="M3087" s="5">
        <v>0</v>
      </c>
      <c r="N3087" s="5">
        <v>6.7051558260000004</v>
      </c>
      <c r="O3087" s="5">
        <v>0</v>
      </c>
      <c r="P3087" s="5">
        <v>0</v>
      </c>
      <c r="Q3087" s="5">
        <v>17.41952161</v>
      </c>
      <c r="R3087" s="5">
        <v>0</v>
      </c>
      <c r="S3087" s="5">
        <v>0</v>
      </c>
      <c r="T3087" s="5">
        <v>0</v>
      </c>
      <c r="U3087" s="5">
        <v>3.0160031439999999</v>
      </c>
      <c r="V3087" s="5">
        <v>5.1584140009999997</v>
      </c>
      <c r="W3087" s="5">
        <v>8.4607987369999993</v>
      </c>
      <c r="X3087" s="5">
        <v>3.6175907349999998</v>
      </c>
      <c r="Y3087" s="5">
        <v>0</v>
      </c>
      <c r="Z3087" s="5">
        <v>0</v>
      </c>
      <c r="AA3087" s="5">
        <v>0</v>
      </c>
      <c r="AB3087" s="5">
        <v>0</v>
      </c>
      <c r="AC3087" s="5">
        <v>0</v>
      </c>
      <c r="AD3087" s="5">
        <v>8.5492622750000002</v>
      </c>
      <c r="AE3087" s="5">
        <v>1.8510459159999999</v>
      </c>
      <c r="AF3087" s="5">
        <v>0</v>
      </c>
      <c r="AG3087" s="1">
        <v>5.2091123115000002</v>
      </c>
      <c r="AH3087" s="1">
        <v>4.7090410283750002</v>
      </c>
      <c r="AI3087" s="1">
        <v>1.3000385238750001</v>
      </c>
      <c r="AN3087" s="3">
        <v>0</v>
      </c>
      <c r="AO3087"/>
      <c r="AS3087"/>
      <c r="AT3087" s="6"/>
      <c r="AU3087" s="6"/>
      <c r="AV3087" s="6"/>
      <c r="AW3087" s="6"/>
      <c r="AX3087" s="6"/>
      <c r="AY3087" s="6"/>
    </row>
    <row r="3088" spans="1:51" ht="15" x14ac:dyDescent="0.25">
      <c r="A3088" s="5" t="s">
        <v>85</v>
      </c>
      <c r="B3088" s="7">
        <v>162.84003369999999</v>
      </c>
      <c r="C3088" s="8">
        <v>28.14693333</v>
      </c>
      <c r="I3088" s="5">
        <v>0</v>
      </c>
      <c r="J3088" s="5">
        <v>0</v>
      </c>
      <c r="K3088" s="5">
        <v>0</v>
      </c>
      <c r="L3088" s="5">
        <v>27.11396929</v>
      </c>
      <c r="M3088" s="5">
        <v>0</v>
      </c>
      <c r="N3088" s="5">
        <v>14.879202299999999</v>
      </c>
      <c r="O3088" s="5">
        <v>13.35503102</v>
      </c>
      <c r="P3088" s="5">
        <v>29.128333600000001</v>
      </c>
      <c r="Q3088" s="5">
        <v>16.661614190000002</v>
      </c>
      <c r="R3088" s="5">
        <v>0</v>
      </c>
      <c r="S3088" s="5">
        <v>0</v>
      </c>
      <c r="T3088" s="5">
        <v>0</v>
      </c>
      <c r="U3088" s="5">
        <v>51.25046167</v>
      </c>
      <c r="V3088" s="5">
        <v>11.45743594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  <c r="AB3088" s="5">
        <v>0</v>
      </c>
      <c r="AC3088" s="5">
        <v>0</v>
      </c>
      <c r="AD3088" s="5">
        <v>0</v>
      </c>
      <c r="AE3088" s="5">
        <v>0</v>
      </c>
      <c r="AF3088" s="5">
        <v>0</v>
      </c>
      <c r="AG3088" s="1">
        <v>10.559567026250001</v>
      </c>
      <c r="AH3088" s="1">
        <v>9.9211889749999997</v>
      </c>
      <c r="AI3088" s="1">
        <v>0</v>
      </c>
      <c r="AN3088" s="3">
        <v>0</v>
      </c>
      <c r="AO3088"/>
      <c r="AS3088"/>
      <c r="AT3088" s="6"/>
      <c r="AU3088" s="6"/>
      <c r="AV3088" s="6"/>
      <c r="AW3088" s="6"/>
      <c r="AX3088" s="6"/>
      <c r="AY3088" s="6"/>
    </row>
    <row r="3089" spans="1:51" ht="15" x14ac:dyDescent="0.25">
      <c r="A3089" s="5" t="s">
        <v>86</v>
      </c>
      <c r="B3089" s="7">
        <v>134.89497249999999</v>
      </c>
      <c r="C3089" s="8">
        <v>28.139516669999999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0</v>
      </c>
      <c r="AA3089" s="5">
        <v>0</v>
      </c>
      <c r="AB3089" s="5">
        <v>0</v>
      </c>
      <c r="AC3089" s="5">
        <v>1.9697681460000001</v>
      </c>
      <c r="AD3089" s="5">
        <v>0</v>
      </c>
      <c r="AE3089" s="5">
        <v>0</v>
      </c>
      <c r="AF3089" s="5">
        <v>0</v>
      </c>
      <c r="AG3089" s="1">
        <v>0</v>
      </c>
      <c r="AH3089" s="1">
        <v>0</v>
      </c>
      <c r="AI3089" s="1">
        <v>0.24622101825000001</v>
      </c>
      <c r="AN3089" s="3">
        <v>0</v>
      </c>
      <c r="AO3089"/>
      <c r="AS3089"/>
      <c r="AT3089" s="6"/>
      <c r="AU3089" s="6"/>
      <c r="AV3089" s="6"/>
      <c r="AW3089" s="6"/>
      <c r="AX3089" s="6"/>
      <c r="AY3089" s="6"/>
    </row>
    <row r="3090" spans="1:51" ht="15" x14ac:dyDescent="0.25">
      <c r="A3090" s="5" t="s">
        <v>87</v>
      </c>
      <c r="B3090" s="7">
        <v>114.9321467</v>
      </c>
      <c r="C3090" s="8">
        <v>28.139516669999999</v>
      </c>
      <c r="I3090" s="5">
        <v>0</v>
      </c>
      <c r="J3090" s="5">
        <v>6.1964815289999997</v>
      </c>
      <c r="K3090" s="5">
        <v>0</v>
      </c>
      <c r="L3090" s="5">
        <v>0</v>
      </c>
      <c r="M3090" s="5">
        <v>0</v>
      </c>
      <c r="N3090" s="5">
        <v>0</v>
      </c>
      <c r="O3090" s="5">
        <v>0</v>
      </c>
      <c r="P3090" s="5">
        <v>0</v>
      </c>
      <c r="Q3090" s="5">
        <v>0</v>
      </c>
      <c r="R3090" s="5">
        <v>0</v>
      </c>
      <c r="S3090" s="5">
        <v>0</v>
      </c>
      <c r="T3090" s="5">
        <v>0</v>
      </c>
      <c r="U3090" s="5">
        <v>0</v>
      </c>
      <c r="V3090" s="5">
        <v>0</v>
      </c>
      <c r="W3090" s="5">
        <v>0</v>
      </c>
      <c r="X3090" s="5">
        <v>0</v>
      </c>
      <c r="Y3090" s="5">
        <v>0</v>
      </c>
      <c r="Z3090" s="5">
        <v>0</v>
      </c>
      <c r="AA3090" s="5">
        <v>0</v>
      </c>
      <c r="AB3090" s="5">
        <v>0</v>
      </c>
      <c r="AC3090" s="5">
        <v>0</v>
      </c>
      <c r="AD3090" s="5">
        <v>0</v>
      </c>
      <c r="AE3090" s="5">
        <v>0</v>
      </c>
      <c r="AF3090" s="5">
        <v>0</v>
      </c>
      <c r="AG3090" s="1">
        <v>0.77456019112499996</v>
      </c>
      <c r="AH3090" s="1">
        <v>0</v>
      </c>
      <c r="AI3090" s="1">
        <v>0</v>
      </c>
      <c r="AN3090" s="3">
        <v>0</v>
      </c>
      <c r="AO3090"/>
      <c r="AS3090"/>
      <c r="AT3090" s="6"/>
      <c r="AU3090" s="6"/>
      <c r="AV3090" s="6"/>
      <c r="AW3090" s="6"/>
      <c r="AX3090" s="6"/>
      <c r="AY3090" s="6"/>
    </row>
    <row r="3091" spans="1:51" ht="15" x14ac:dyDescent="0.25">
      <c r="A3091" s="5" t="s">
        <v>89</v>
      </c>
      <c r="B3091" s="7">
        <v>145.93031540000001</v>
      </c>
      <c r="C3091" s="8">
        <v>28.047566669999998</v>
      </c>
      <c r="I3091" s="5">
        <v>59.716845929999998</v>
      </c>
      <c r="J3091" s="5">
        <v>0</v>
      </c>
      <c r="K3091" s="5">
        <v>9.1715978220000007</v>
      </c>
      <c r="L3091" s="5">
        <v>0</v>
      </c>
      <c r="M3091" s="5">
        <v>34.438716429999999</v>
      </c>
      <c r="N3091" s="5">
        <v>0</v>
      </c>
      <c r="O3091" s="5">
        <v>12.95760845</v>
      </c>
      <c r="P3091" s="5">
        <v>24.455851750000001</v>
      </c>
      <c r="Q3091" s="5">
        <v>0</v>
      </c>
      <c r="R3091" s="5">
        <v>0</v>
      </c>
      <c r="S3091" s="5">
        <v>47.415137299999998</v>
      </c>
      <c r="T3091" s="5">
        <v>16.010670810000001</v>
      </c>
      <c r="U3091" s="5">
        <v>0</v>
      </c>
      <c r="V3091" s="5">
        <v>12.320197739999999</v>
      </c>
      <c r="W3091" s="5">
        <v>0</v>
      </c>
      <c r="X3091" s="5">
        <v>12.101949790000001</v>
      </c>
      <c r="Y3091" s="5">
        <v>11.996142000000001</v>
      </c>
      <c r="Z3091" s="5">
        <v>32.183855719999997</v>
      </c>
      <c r="AA3091" s="5">
        <v>0</v>
      </c>
      <c r="AB3091" s="5">
        <v>19.91785964</v>
      </c>
      <c r="AC3091" s="5">
        <v>0</v>
      </c>
      <c r="AD3091" s="5">
        <v>41.697601810000002</v>
      </c>
      <c r="AE3091" s="5">
        <v>14.55775253</v>
      </c>
      <c r="AF3091" s="5">
        <v>18.240684770000001</v>
      </c>
      <c r="AG3091" s="1">
        <v>17.59257754775</v>
      </c>
      <c r="AH3091" s="1">
        <v>10.980994455000001</v>
      </c>
      <c r="AI3091" s="1">
        <v>17.324237058750001</v>
      </c>
      <c r="AN3091" s="3">
        <v>0</v>
      </c>
      <c r="AO3091"/>
      <c r="AS3091"/>
      <c r="AT3091" s="6"/>
      <c r="AU3091" s="6"/>
      <c r="AV3091" s="6"/>
      <c r="AW3091" s="6"/>
      <c r="AX3091" s="6"/>
      <c r="AY3091" s="6"/>
    </row>
    <row r="3092" spans="1:51" ht="15" x14ac:dyDescent="0.25">
      <c r="A3092" s="5" t="s">
        <v>91</v>
      </c>
      <c r="B3092" s="7">
        <v>118.9271978</v>
      </c>
      <c r="C3092" s="8">
        <v>28.018249999999998</v>
      </c>
      <c r="I3092" s="5">
        <v>0</v>
      </c>
      <c r="J3092" s="5">
        <v>0</v>
      </c>
      <c r="K3092" s="5">
        <v>0</v>
      </c>
      <c r="L3092" s="5">
        <v>0</v>
      </c>
      <c r="M3092" s="5">
        <v>0</v>
      </c>
      <c r="N3092" s="5">
        <v>5.19237079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0</v>
      </c>
      <c r="W3092" s="5">
        <v>0</v>
      </c>
      <c r="X3092" s="5">
        <v>0</v>
      </c>
      <c r="Y3092" s="5">
        <v>0</v>
      </c>
      <c r="Z3092" s="5">
        <v>0</v>
      </c>
      <c r="AA3092" s="5">
        <v>0</v>
      </c>
      <c r="AB3092" s="5">
        <v>5.2879603639999999</v>
      </c>
      <c r="AC3092" s="5">
        <v>0</v>
      </c>
      <c r="AD3092" s="5">
        <v>0</v>
      </c>
      <c r="AE3092" s="5">
        <v>0</v>
      </c>
      <c r="AF3092" s="5">
        <v>0</v>
      </c>
      <c r="AG3092" s="1">
        <v>0.64904634875</v>
      </c>
      <c r="AH3092" s="1">
        <v>0</v>
      </c>
      <c r="AI3092" s="1">
        <v>0.66099504549999999</v>
      </c>
      <c r="AN3092" s="3">
        <v>0</v>
      </c>
      <c r="AO3092"/>
      <c r="AS3092"/>
      <c r="AT3092" s="6"/>
      <c r="AU3092" s="6"/>
      <c r="AV3092" s="6"/>
      <c r="AW3092" s="6"/>
      <c r="AX3092" s="6"/>
      <c r="AY3092" s="6"/>
    </row>
    <row r="3093" spans="1:51" ht="15" x14ac:dyDescent="0.25">
      <c r="A3093" s="5" t="s">
        <v>92</v>
      </c>
      <c r="B3093" s="7">
        <v>160.84153929999999</v>
      </c>
      <c r="C3093" s="8">
        <v>28.01093333</v>
      </c>
      <c r="I3093" s="5">
        <v>0</v>
      </c>
      <c r="J3093" s="5">
        <v>12.386968019999999</v>
      </c>
      <c r="K3093" s="5">
        <v>0</v>
      </c>
      <c r="L3093" s="5">
        <v>28.44102517</v>
      </c>
      <c r="M3093" s="5">
        <v>0</v>
      </c>
      <c r="N3093" s="5">
        <v>0</v>
      </c>
      <c r="O3093" s="5">
        <v>0</v>
      </c>
      <c r="P3093" s="5">
        <v>0</v>
      </c>
      <c r="Q3093" s="5">
        <v>14.011107539999999</v>
      </c>
      <c r="R3093" s="5">
        <v>0</v>
      </c>
      <c r="S3093" s="5">
        <v>0</v>
      </c>
      <c r="T3093" s="5">
        <v>12.68973269</v>
      </c>
      <c r="U3093" s="5">
        <v>34.67080155</v>
      </c>
      <c r="V3093" s="5">
        <v>0.67134437499999999</v>
      </c>
      <c r="W3093" s="5">
        <v>20.845072380000001</v>
      </c>
      <c r="X3093" s="5">
        <v>0</v>
      </c>
      <c r="Y3093" s="5">
        <v>0</v>
      </c>
      <c r="Z3093" s="5">
        <v>0</v>
      </c>
      <c r="AA3093" s="5">
        <v>0</v>
      </c>
      <c r="AB3093" s="5">
        <v>0</v>
      </c>
      <c r="AC3093" s="5">
        <v>51.864135859999998</v>
      </c>
      <c r="AD3093" s="5">
        <v>0</v>
      </c>
      <c r="AE3093" s="5">
        <v>0</v>
      </c>
      <c r="AF3093" s="5">
        <v>25.33115123</v>
      </c>
      <c r="AG3093" s="1">
        <v>5.1034991487500001</v>
      </c>
      <c r="AH3093" s="1">
        <v>10.361007316875</v>
      </c>
      <c r="AI3093" s="1">
        <v>9.6494108862499992</v>
      </c>
      <c r="AN3093" s="3">
        <v>0</v>
      </c>
      <c r="AO3093"/>
      <c r="AS3093"/>
      <c r="AT3093" s="6"/>
      <c r="AU3093" s="6"/>
      <c r="AV3093" s="6"/>
      <c r="AW3093" s="6"/>
      <c r="AX3093" s="6"/>
      <c r="AY3093" s="6"/>
    </row>
    <row r="3094" spans="1:51" ht="15" x14ac:dyDescent="0.25">
      <c r="A3094" s="5" t="s">
        <v>93</v>
      </c>
      <c r="B3094" s="7">
        <v>134.8941413</v>
      </c>
      <c r="C3094" s="8">
        <v>28.01093333</v>
      </c>
      <c r="I3094" s="5">
        <v>0</v>
      </c>
      <c r="J3094" s="5">
        <v>0</v>
      </c>
      <c r="K3094" s="5">
        <v>0</v>
      </c>
      <c r="L3094" s="5">
        <v>14.69158826</v>
      </c>
      <c r="M3094" s="5">
        <v>0</v>
      </c>
      <c r="N3094" s="5">
        <v>20.96502177</v>
      </c>
      <c r="O3094" s="5">
        <v>0</v>
      </c>
      <c r="P3094" s="5">
        <v>0</v>
      </c>
      <c r="Q3094" s="5">
        <v>11.708149069999999</v>
      </c>
      <c r="R3094" s="5">
        <v>0</v>
      </c>
      <c r="S3094" s="5">
        <v>0</v>
      </c>
      <c r="T3094" s="5">
        <v>0</v>
      </c>
      <c r="U3094" s="5">
        <v>0</v>
      </c>
      <c r="V3094" s="5">
        <v>0</v>
      </c>
      <c r="W3094" s="5">
        <v>0</v>
      </c>
      <c r="X3094" s="5">
        <v>7.3057915959999997</v>
      </c>
      <c r="Y3094" s="5">
        <v>0</v>
      </c>
      <c r="Z3094" s="5">
        <v>0</v>
      </c>
      <c r="AA3094" s="5">
        <v>0</v>
      </c>
      <c r="AB3094" s="5">
        <v>7.4424311970000003</v>
      </c>
      <c r="AC3094" s="5">
        <v>0</v>
      </c>
      <c r="AD3094" s="5">
        <v>25.83832954</v>
      </c>
      <c r="AE3094" s="5">
        <v>0</v>
      </c>
      <c r="AF3094" s="5">
        <v>0</v>
      </c>
      <c r="AG3094" s="1">
        <v>4.4570762537499995</v>
      </c>
      <c r="AH3094" s="1">
        <v>2.37674258325</v>
      </c>
      <c r="AI3094" s="1">
        <v>4.1600950921250002</v>
      </c>
      <c r="AN3094" s="3">
        <v>0</v>
      </c>
      <c r="AO3094"/>
      <c r="AS3094"/>
      <c r="AT3094" s="6"/>
      <c r="AU3094" s="6"/>
      <c r="AV3094" s="6"/>
      <c r="AW3094" s="6"/>
      <c r="AX3094" s="6"/>
      <c r="AY3094" s="6"/>
    </row>
    <row r="3095" spans="1:51" ht="15" x14ac:dyDescent="0.25">
      <c r="A3095" s="5" t="s">
        <v>94</v>
      </c>
      <c r="B3095" s="7">
        <v>160.8438745</v>
      </c>
      <c r="C3095" s="8">
        <v>27.974299999999999</v>
      </c>
      <c r="I3095" s="5">
        <v>0</v>
      </c>
      <c r="J3095" s="5">
        <v>0</v>
      </c>
      <c r="K3095" s="5">
        <v>0</v>
      </c>
      <c r="L3095" s="5">
        <v>25.28617745</v>
      </c>
      <c r="M3095" s="5">
        <v>0</v>
      </c>
      <c r="N3095" s="5">
        <v>17.601577850000002</v>
      </c>
      <c r="O3095" s="5">
        <v>0</v>
      </c>
      <c r="P3095" s="5">
        <v>0</v>
      </c>
      <c r="Q3095" s="5">
        <v>32.810711339999997</v>
      </c>
      <c r="R3095" s="5">
        <v>0</v>
      </c>
      <c r="S3095" s="5">
        <v>0</v>
      </c>
      <c r="T3095" s="5">
        <v>0</v>
      </c>
      <c r="U3095" s="5">
        <v>72.610061470000005</v>
      </c>
      <c r="V3095" s="5">
        <v>0</v>
      </c>
      <c r="W3095" s="5">
        <v>0</v>
      </c>
      <c r="X3095" s="5">
        <v>0</v>
      </c>
      <c r="Y3095" s="5">
        <v>0</v>
      </c>
      <c r="Z3095" s="5">
        <v>0</v>
      </c>
      <c r="AA3095" s="5">
        <v>39.834005820000002</v>
      </c>
      <c r="AB3095" s="5">
        <v>0</v>
      </c>
      <c r="AC3095" s="5">
        <v>31.538478489999999</v>
      </c>
      <c r="AD3095" s="5">
        <v>0</v>
      </c>
      <c r="AE3095" s="5">
        <v>0</v>
      </c>
      <c r="AF3095" s="5">
        <v>0</v>
      </c>
      <c r="AG3095" s="1">
        <v>5.3609694125000003</v>
      </c>
      <c r="AH3095" s="1">
        <v>13.17759660125</v>
      </c>
      <c r="AI3095" s="1">
        <v>8.9215605387500005</v>
      </c>
      <c r="AN3095" s="3">
        <v>0</v>
      </c>
      <c r="AO3095"/>
      <c r="AS3095"/>
      <c r="AT3095" s="6"/>
      <c r="AU3095" s="6"/>
      <c r="AV3095" s="6"/>
      <c r="AW3095" s="6"/>
      <c r="AX3095" s="6"/>
      <c r="AY3095" s="6"/>
    </row>
    <row r="3096" spans="1:51" ht="15" x14ac:dyDescent="0.25">
      <c r="A3096" s="5" t="s">
        <v>95</v>
      </c>
      <c r="B3096" s="7">
        <v>134.89297730000001</v>
      </c>
      <c r="C3096" s="8">
        <v>27.974299999999999</v>
      </c>
      <c r="I3096" s="5">
        <v>0</v>
      </c>
      <c r="J3096" s="5">
        <v>0</v>
      </c>
      <c r="K3096" s="5">
        <v>7.2214878919999999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2.4223292280000002</v>
      </c>
      <c r="R3096" s="5">
        <v>0</v>
      </c>
      <c r="S3096" s="5">
        <v>5.4955108859999999</v>
      </c>
      <c r="T3096" s="5">
        <v>8.3351732970000008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v>5.4116580900000004</v>
      </c>
      <c r="AA3096" s="5">
        <v>0</v>
      </c>
      <c r="AB3096" s="5">
        <v>0</v>
      </c>
      <c r="AC3096" s="5">
        <v>0</v>
      </c>
      <c r="AD3096" s="5">
        <v>0</v>
      </c>
      <c r="AE3096" s="5">
        <v>0</v>
      </c>
      <c r="AF3096" s="5">
        <v>0</v>
      </c>
      <c r="AG3096" s="1">
        <v>0.90268598649999998</v>
      </c>
      <c r="AH3096" s="1">
        <v>2.0316266763750002</v>
      </c>
      <c r="AI3096" s="1">
        <v>0.67645726125000005</v>
      </c>
      <c r="AN3096" s="3">
        <v>0</v>
      </c>
      <c r="AO3096"/>
      <c r="AS3096"/>
      <c r="AT3096" s="6"/>
      <c r="AU3096" s="6"/>
      <c r="AV3096" s="6"/>
      <c r="AW3096" s="6"/>
      <c r="AX3096" s="6"/>
      <c r="AY3096" s="6"/>
    </row>
    <row r="3097" spans="1:51" ht="15" x14ac:dyDescent="0.25">
      <c r="A3097" s="5" t="s">
        <v>96</v>
      </c>
      <c r="B3097" s="7">
        <v>117.92797280000001</v>
      </c>
      <c r="C3097" s="8">
        <v>27.952300000000001</v>
      </c>
      <c r="I3097" s="5">
        <v>15.8591003</v>
      </c>
      <c r="J3097" s="5">
        <v>0</v>
      </c>
      <c r="K3097" s="5">
        <v>0</v>
      </c>
      <c r="L3097" s="5">
        <v>4.2658607650000002</v>
      </c>
      <c r="M3097" s="5">
        <v>2.0368321520000001</v>
      </c>
      <c r="N3097" s="5">
        <v>3.700972857</v>
      </c>
      <c r="O3097" s="5">
        <v>0</v>
      </c>
      <c r="P3097" s="5">
        <v>0</v>
      </c>
      <c r="Q3097" s="5">
        <v>0</v>
      </c>
      <c r="R3097" s="5">
        <v>6.6304825190000001</v>
      </c>
      <c r="S3097" s="5">
        <v>6.208575068</v>
      </c>
      <c r="T3097" s="5">
        <v>0</v>
      </c>
      <c r="U3097" s="5">
        <v>6.7603478969999999</v>
      </c>
      <c r="V3097" s="5">
        <v>0</v>
      </c>
      <c r="W3097" s="5">
        <v>5.6396240339999997</v>
      </c>
      <c r="X3097" s="5">
        <v>0</v>
      </c>
      <c r="Y3097" s="5">
        <v>0</v>
      </c>
      <c r="Z3097" s="5">
        <v>3.8701698310000001</v>
      </c>
      <c r="AA3097" s="5">
        <v>0</v>
      </c>
      <c r="AB3097" s="5">
        <v>7.1689998849999998</v>
      </c>
      <c r="AC3097" s="5">
        <v>0</v>
      </c>
      <c r="AD3097" s="5">
        <v>0</v>
      </c>
      <c r="AE3097" s="5">
        <v>0</v>
      </c>
      <c r="AF3097" s="5">
        <v>4.7175163949999996</v>
      </c>
      <c r="AG3097" s="1">
        <v>3.23284575925</v>
      </c>
      <c r="AH3097" s="1">
        <v>3.1548786897499999</v>
      </c>
      <c r="AI3097" s="1">
        <v>1.9695857638750001</v>
      </c>
      <c r="AN3097" s="3">
        <v>0</v>
      </c>
      <c r="AO3097"/>
      <c r="AS3097"/>
      <c r="AT3097" s="6"/>
      <c r="AU3097" s="6"/>
      <c r="AV3097" s="6"/>
      <c r="AW3097" s="6"/>
      <c r="AX3097" s="6"/>
      <c r="AY3097" s="6"/>
    </row>
    <row r="3098" spans="1:51" ht="15" x14ac:dyDescent="0.25">
      <c r="A3098" s="5" t="s">
        <v>97</v>
      </c>
      <c r="B3098" s="7">
        <v>162.84099069999999</v>
      </c>
      <c r="C3098" s="8">
        <v>27.94488333</v>
      </c>
      <c r="I3098" s="5">
        <v>0</v>
      </c>
      <c r="J3098" s="5">
        <v>0</v>
      </c>
      <c r="K3098" s="5">
        <v>30.271054599999999</v>
      </c>
      <c r="L3098" s="5">
        <v>0</v>
      </c>
      <c r="M3098" s="5">
        <v>28.022618900000001</v>
      </c>
      <c r="N3098" s="5">
        <v>11.56984269</v>
      </c>
      <c r="O3098" s="5">
        <v>0</v>
      </c>
      <c r="P3098" s="5">
        <v>15.42034716</v>
      </c>
      <c r="Q3098" s="5">
        <v>0</v>
      </c>
      <c r="R3098" s="5">
        <v>0</v>
      </c>
      <c r="S3098" s="5">
        <v>0</v>
      </c>
      <c r="T3098" s="5">
        <v>0</v>
      </c>
      <c r="U3098" s="5">
        <v>27.97477628</v>
      </c>
      <c r="V3098" s="5">
        <v>0</v>
      </c>
      <c r="W3098" s="5">
        <v>0</v>
      </c>
      <c r="X3098" s="5">
        <v>0</v>
      </c>
      <c r="Y3098" s="5">
        <v>0</v>
      </c>
      <c r="Z3098" s="5">
        <v>14.880250119999999</v>
      </c>
      <c r="AA3098" s="5">
        <v>0</v>
      </c>
      <c r="AB3098" s="5">
        <v>0</v>
      </c>
      <c r="AC3098" s="5">
        <v>0</v>
      </c>
      <c r="AD3098" s="5">
        <v>0</v>
      </c>
      <c r="AE3098" s="5">
        <v>0</v>
      </c>
      <c r="AF3098" s="5">
        <v>0</v>
      </c>
      <c r="AG3098" s="1">
        <v>10.660482918750001</v>
      </c>
      <c r="AH3098" s="1">
        <v>3.496847035</v>
      </c>
      <c r="AI3098" s="1">
        <v>1.8600312649999999</v>
      </c>
      <c r="AN3098" s="3">
        <v>0</v>
      </c>
      <c r="AO3098"/>
      <c r="AS3098"/>
      <c r="AT3098" s="6"/>
      <c r="AU3098" s="6"/>
      <c r="AV3098" s="6"/>
      <c r="AW3098" s="6"/>
      <c r="AX3098" s="6"/>
      <c r="AY3098" s="6"/>
    </row>
    <row r="3099" spans="1:51" ht="15" x14ac:dyDescent="0.25">
      <c r="A3099" s="5" t="s">
        <v>98</v>
      </c>
      <c r="B3099" s="7">
        <v>145.93045979999999</v>
      </c>
      <c r="C3099" s="8">
        <v>27.94488333</v>
      </c>
      <c r="I3099" s="5">
        <v>64.355212929999993</v>
      </c>
      <c r="J3099" s="5">
        <v>9.5528278409999992</v>
      </c>
      <c r="K3099" s="5">
        <v>64.112335020000003</v>
      </c>
      <c r="L3099" s="5">
        <v>0</v>
      </c>
      <c r="M3099" s="5">
        <v>0</v>
      </c>
      <c r="N3099" s="5">
        <v>16.50816575</v>
      </c>
      <c r="O3099" s="5">
        <v>58.189810510000001</v>
      </c>
      <c r="P3099" s="5">
        <v>26.180655940000001</v>
      </c>
      <c r="Q3099" s="5">
        <v>11.20514869</v>
      </c>
      <c r="R3099" s="5">
        <v>7.9418484920000001</v>
      </c>
      <c r="S3099" s="5">
        <v>35.833589529999998</v>
      </c>
      <c r="T3099" s="5">
        <v>14.944514829999999</v>
      </c>
      <c r="U3099" s="5">
        <v>19.602755080000001</v>
      </c>
      <c r="V3099" s="5">
        <v>0</v>
      </c>
      <c r="W3099" s="5">
        <v>0</v>
      </c>
      <c r="X3099" s="5">
        <v>16.429418129999998</v>
      </c>
      <c r="Y3099" s="5">
        <v>0</v>
      </c>
      <c r="Z3099" s="5">
        <v>18.280344849999999</v>
      </c>
      <c r="AA3099" s="5">
        <v>13.886423199999999</v>
      </c>
      <c r="AB3099" s="5">
        <v>0</v>
      </c>
      <c r="AC3099" s="5">
        <v>17.076222139999999</v>
      </c>
      <c r="AD3099" s="5">
        <v>12.8274296</v>
      </c>
      <c r="AE3099" s="5">
        <v>0</v>
      </c>
      <c r="AF3099" s="5">
        <v>0</v>
      </c>
      <c r="AG3099" s="1">
        <v>29.862375998874999</v>
      </c>
      <c r="AH3099" s="1">
        <v>13.244659344</v>
      </c>
      <c r="AI3099" s="1">
        <v>7.7588024737500003</v>
      </c>
      <c r="AN3099" s="3">
        <v>0</v>
      </c>
      <c r="AO3099"/>
      <c r="AS3099"/>
      <c r="AT3099" s="6"/>
      <c r="AU3099" s="6"/>
      <c r="AV3099" s="6"/>
      <c r="AW3099" s="6"/>
      <c r="AX3099" s="6"/>
      <c r="AY3099" s="6"/>
    </row>
    <row r="3100" spans="1:51" ht="15" x14ac:dyDescent="0.25">
      <c r="A3100" s="5" t="s">
        <v>101</v>
      </c>
      <c r="B3100" s="7">
        <v>118.9260955</v>
      </c>
      <c r="C3100" s="8">
        <v>27.86763333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5.1392161700000001</v>
      </c>
      <c r="Q3100" s="5">
        <v>0</v>
      </c>
      <c r="R3100" s="5">
        <v>10.20756643</v>
      </c>
      <c r="S3100" s="5">
        <v>3.1142867060000001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0</v>
      </c>
      <c r="AA3100" s="5">
        <v>0</v>
      </c>
      <c r="AB3100" s="5">
        <v>0</v>
      </c>
      <c r="AC3100" s="5">
        <v>0</v>
      </c>
      <c r="AD3100" s="5">
        <v>0</v>
      </c>
      <c r="AE3100" s="5">
        <v>0</v>
      </c>
      <c r="AF3100" s="5">
        <v>0</v>
      </c>
      <c r="AG3100" s="1">
        <v>0.64240202125000001</v>
      </c>
      <c r="AH3100" s="1">
        <v>1.665231642</v>
      </c>
      <c r="AI3100" s="1">
        <v>0</v>
      </c>
      <c r="AN3100" s="3">
        <v>0</v>
      </c>
      <c r="AO3100"/>
      <c r="AS3100"/>
      <c r="AT3100" s="6"/>
      <c r="AU3100" s="6"/>
      <c r="AV3100" s="6"/>
      <c r="AW3100" s="6"/>
      <c r="AX3100" s="6"/>
      <c r="AY3100" s="6"/>
    </row>
    <row r="3101" spans="1:51" ht="15" x14ac:dyDescent="0.25">
      <c r="A3101" s="5" t="s">
        <v>103</v>
      </c>
      <c r="B3101" s="7">
        <v>160.84356779999999</v>
      </c>
      <c r="C3101" s="8">
        <v>27.8383</v>
      </c>
      <c r="I3101" s="5">
        <v>0</v>
      </c>
      <c r="J3101" s="5">
        <v>0</v>
      </c>
      <c r="K3101" s="5">
        <v>0</v>
      </c>
      <c r="L3101" s="5">
        <v>0.13189703699999999</v>
      </c>
      <c r="M3101" s="5">
        <v>0</v>
      </c>
      <c r="N3101" s="5">
        <v>24.60072233</v>
      </c>
      <c r="O3101" s="5">
        <v>14.09204849</v>
      </c>
      <c r="P3101" s="5">
        <v>23.621518040000002</v>
      </c>
      <c r="Q3101" s="5">
        <v>2.9493050709999999</v>
      </c>
      <c r="R3101" s="5">
        <v>19.074569969999999</v>
      </c>
      <c r="S3101" s="5">
        <v>0</v>
      </c>
      <c r="T3101" s="5">
        <v>14.023974430000001</v>
      </c>
      <c r="U3101" s="5">
        <v>0</v>
      </c>
      <c r="V3101" s="5">
        <v>0</v>
      </c>
      <c r="W3101" s="5">
        <v>0</v>
      </c>
      <c r="X3101" s="5">
        <v>0</v>
      </c>
      <c r="Y3101" s="5">
        <v>17.59329923</v>
      </c>
      <c r="Z3101" s="5">
        <v>0</v>
      </c>
      <c r="AA3101" s="5">
        <v>0</v>
      </c>
      <c r="AB3101" s="5">
        <v>0</v>
      </c>
      <c r="AC3101" s="5">
        <v>3.3271702460000001</v>
      </c>
      <c r="AD3101" s="5">
        <v>0</v>
      </c>
      <c r="AE3101" s="5">
        <v>0</v>
      </c>
      <c r="AF3101" s="5">
        <v>0</v>
      </c>
      <c r="AG3101" s="1">
        <v>7.8057732371250008</v>
      </c>
      <c r="AH3101" s="1">
        <v>4.5059811838749999</v>
      </c>
      <c r="AI3101" s="1">
        <v>2.6150586845000001</v>
      </c>
      <c r="AN3101" s="3">
        <v>0</v>
      </c>
      <c r="AO3101"/>
      <c r="AS3101"/>
      <c r="AT3101" s="6"/>
      <c r="AU3101" s="6"/>
      <c r="AV3101" s="6"/>
      <c r="AW3101" s="6"/>
      <c r="AX3101" s="6"/>
      <c r="AY3101" s="6"/>
    </row>
    <row r="3102" spans="1:51" ht="15" x14ac:dyDescent="0.25">
      <c r="A3102" s="5" t="s">
        <v>105</v>
      </c>
      <c r="B3102" s="7">
        <v>447.23532920000002</v>
      </c>
      <c r="C3102" s="8">
        <v>27.801666669999999</v>
      </c>
      <c r="I3102" s="5">
        <v>0</v>
      </c>
      <c r="J3102" s="5">
        <v>0</v>
      </c>
      <c r="K3102" s="5">
        <v>0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</v>
      </c>
      <c r="V3102" s="5">
        <v>0</v>
      </c>
      <c r="W3102" s="5">
        <v>0</v>
      </c>
      <c r="X3102" s="5">
        <v>0</v>
      </c>
      <c r="Y3102" s="5">
        <v>0</v>
      </c>
      <c r="Z3102" s="5">
        <v>0</v>
      </c>
      <c r="AA3102" s="5">
        <v>3.6429382260000001</v>
      </c>
      <c r="AB3102" s="5">
        <v>0</v>
      </c>
      <c r="AC3102" s="5">
        <v>0</v>
      </c>
      <c r="AD3102" s="5">
        <v>0</v>
      </c>
      <c r="AE3102" s="5">
        <v>0</v>
      </c>
      <c r="AF3102" s="5">
        <v>0</v>
      </c>
      <c r="AG3102" s="1">
        <v>0</v>
      </c>
      <c r="AH3102" s="1">
        <v>0</v>
      </c>
      <c r="AI3102" s="1">
        <v>0.45536727825000001</v>
      </c>
      <c r="AN3102" s="3">
        <v>0</v>
      </c>
      <c r="AO3102"/>
      <c r="AS3102"/>
      <c r="AT3102" s="6"/>
      <c r="AU3102" s="6"/>
      <c r="AV3102" s="6"/>
      <c r="AW3102" s="6"/>
      <c r="AX3102" s="6"/>
      <c r="AY3102" s="6"/>
    </row>
    <row r="3103" spans="1:51" ht="15" x14ac:dyDescent="0.25">
      <c r="A3103" s="5" t="s">
        <v>106</v>
      </c>
      <c r="B3103" s="7">
        <v>160.8442024</v>
      </c>
      <c r="C3103" s="8">
        <v>27.801666669999999</v>
      </c>
      <c r="I3103" s="5">
        <v>0</v>
      </c>
      <c r="J3103" s="5">
        <v>0</v>
      </c>
      <c r="K3103" s="5">
        <v>4.7950668519999997</v>
      </c>
      <c r="L3103" s="5">
        <v>0</v>
      </c>
      <c r="M3103" s="5">
        <v>18.725775500000001</v>
      </c>
      <c r="N3103" s="5">
        <v>0</v>
      </c>
      <c r="O3103" s="5">
        <v>0</v>
      </c>
      <c r="P3103" s="5">
        <v>0</v>
      </c>
      <c r="Q3103" s="5">
        <v>81.278213350000001</v>
      </c>
      <c r="R3103" s="5">
        <v>8.5875188409999996</v>
      </c>
      <c r="S3103" s="5">
        <v>0</v>
      </c>
      <c r="T3103" s="5">
        <v>16.667106050000001</v>
      </c>
      <c r="U3103" s="5">
        <v>25.622923830000001</v>
      </c>
      <c r="V3103" s="5">
        <v>0</v>
      </c>
      <c r="W3103" s="5">
        <v>0</v>
      </c>
      <c r="X3103" s="5">
        <v>29.673173819999999</v>
      </c>
      <c r="Y3103" s="5">
        <v>0</v>
      </c>
      <c r="Z3103" s="5">
        <v>0</v>
      </c>
      <c r="AA3103" s="5">
        <v>10.729410919999999</v>
      </c>
      <c r="AB3103" s="5">
        <v>35.3616022</v>
      </c>
      <c r="AC3103" s="5">
        <v>14.443123</v>
      </c>
      <c r="AD3103" s="5">
        <v>17.314284180000001</v>
      </c>
      <c r="AE3103" s="5">
        <v>0</v>
      </c>
      <c r="AF3103" s="5">
        <v>23.02773286</v>
      </c>
      <c r="AG3103" s="1">
        <v>2.9401052940000003</v>
      </c>
      <c r="AH3103" s="1">
        <v>20.228616986374998</v>
      </c>
      <c r="AI3103" s="1">
        <v>12.609519145</v>
      </c>
      <c r="AN3103" s="3">
        <v>0</v>
      </c>
      <c r="AO3103"/>
      <c r="AS3103"/>
      <c r="AT3103" s="6"/>
      <c r="AU3103" s="6"/>
      <c r="AV3103" s="6"/>
      <c r="AW3103" s="6"/>
      <c r="AX3103" s="6"/>
      <c r="AY3103" s="6"/>
    </row>
    <row r="3104" spans="1:51" ht="15" x14ac:dyDescent="0.25">
      <c r="A3104" s="5" t="s">
        <v>108</v>
      </c>
      <c r="B3104" s="7">
        <v>115.92053869999999</v>
      </c>
      <c r="C3104" s="8">
        <v>27.764933330000002</v>
      </c>
      <c r="I3104" s="5">
        <v>10.529190890000001</v>
      </c>
      <c r="J3104" s="5">
        <v>6.1951534920000002</v>
      </c>
      <c r="K3104" s="5">
        <v>0</v>
      </c>
      <c r="L3104" s="5">
        <v>11.531660430000001</v>
      </c>
      <c r="M3104" s="5">
        <v>8.4702363349999992</v>
      </c>
      <c r="N3104" s="5">
        <v>1.7661766080000001</v>
      </c>
      <c r="O3104" s="5">
        <v>3.6002849810000002</v>
      </c>
      <c r="P3104" s="5">
        <v>15.41619412</v>
      </c>
      <c r="Q3104" s="5">
        <v>5.6090480029999998</v>
      </c>
      <c r="R3104" s="5">
        <v>3.216524449</v>
      </c>
      <c r="S3104" s="5">
        <v>10.9602956</v>
      </c>
      <c r="T3104" s="5">
        <v>6.86330697</v>
      </c>
      <c r="U3104" s="5">
        <v>9.0441313700000006</v>
      </c>
      <c r="V3104" s="5">
        <v>2.6460592360000001</v>
      </c>
      <c r="W3104" s="5">
        <v>5.6405225300000001</v>
      </c>
      <c r="X3104" s="5">
        <v>0</v>
      </c>
      <c r="Y3104" s="5">
        <v>0</v>
      </c>
      <c r="Z3104" s="5">
        <v>11.8378537</v>
      </c>
      <c r="AA3104" s="5">
        <v>2.6883261410000001</v>
      </c>
      <c r="AB3104" s="5">
        <v>0</v>
      </c>
      <c r="AC3104" s="5">
        <v>0</v>
      </c>
      <c r="AD3104" s="5">
        <v>0</v>
      </c>
      <c r="AE3104" s="5">
        <v>0</v>
      </c>
      <c r="AF3104" s="5">
        <v>22.728974489999999</v>
      </c>
      <c r="AG3104" s="1">
        <v>7.188612107</v>
      </c>
      <c r="AH3104" s="1">
        <v>5.4974860197499993</v>
      </c>
      <c r="AI3104" s="1">
        <v>4.656894291375</v>
      </c>
      <c r="AN3104" s="3">
        <v>0</v>
      </c>
      <c r="AO3104"/>
      <c r="AS3104"/>
      <c r="AT3104" s="6"/>
      <c r="AU3104" s="6"/>
      <c r="AV3104" s="6"/>
      <c r="AW3104" s="6"/>
      <c r="AX3104" s="6"/>
      <c r="AY3104" s="6"/>
    </row>
    <row r="3105" spans="1:51" ht="15" x14ac:dyDescent="0.25">
      <c r="A3105" s="5" t="s">
        <v>109</v>
      </c>
      <c r="B3105" s="7">
        <v>160.8439103</v>
      </c>
      <c r="C3105" s="8">
        <v>27.716999999999999</v>
      </c>
      <c r="I3105" s="5">
        <v>0</v>
      </c>
      <c r="J3105" s="5">
        <v>0</v>
      </c>
      <c r="K3105" s="5">
        <v>0</v>
      </c>
      <c r="L3105" s="5">
        <v>28.06491668</v>
      </c>
      <c r="M3105" s="5">
        <v>25.575980850000001</v>
      </c>
      <c r="N3105" s="5">
        <v>54.486713299999998</v>
      </c>
      <c r="O3105" s="5">
        <v>17.010715009999998</v>
      </c>
      <c r="P3105" s="5">
        <v>22.47769096</v>
      </c>
      <c r="Q3105" s="5">
        <v>0</v>
      </c>
      <c r="R3105" s="5">
        <v>0</v>
      </c>
      <c r="S3105" s="5">
        <v>0</v>
      </c>
      <c r="T3105" s="5">
        <v>13.465825410000001</v>
      </c>
      <c r="U3105" s="5">
        <v>15.21508534</v>
      </c>
      <c r="V3105" s="5">
        <v>15.312692869999999</v>
      </c>
      <c r="W3105" s="5">
        <v>0</v>
      </c>
      <c r="X3105" s="5">
        <v>14.57193197</v>
      </c>
      <c r="Y3105" s="5">
        <v>0</v>
      </c>
      <c r="Z3105" s="5">
        <v>21.042883679999999</v>
      </c>
      <c r="AA3105" s="5">
        <v>0</v>
      </c>
      <c r="AB3105" s="5">
        <v>15.51915896</v>
      </c>
      <c r="AC3105" s="5">
        <v>15.7567705</v>
      </c>
      <c r="AD3105" s="5">
        <v>23.135216580000002</v>
      </c>
      <c r="AE3105" s="5">
        <v>0</v>
      </c>
      <c r="AF3105" s="5">
        <v>0</v>
      </c>
      <c r="AG3105" s="1">
        <v>18.452002100000001</v>
      </c>
      <c r="AH3105" s="1">
        <v>7.3206919487500004</v>
      </c>
      <c r="AI3105" s="1">
        <v>9.431753715000001</v>
      </c>
      <c r="AN3105" s="3">
        <v>0</v>
      </c>
      <c r="AO3105"/>
      <c r="AS3105"/>
      <c r="AT3105" s="6"/>
      <c r="AU3105" s="6"/>
      <c r="AV3105" s="6"/>
      <c r="AW3105" s="6"/>
      <c r="AX3105" s="6"/>
      <c r="AY3105" s="6"/>
    </row>
    <row r="3106" spans="1:51" ht="15" x14ac:dyDescent="0.25">
      <c r="A3106" s="5" t="s">
        <v>110</v>
      </c>
      <c r="B3106" s="7">
        <v>145.92883850000001</v>
      </c>
      <c r="C3106" s="8">
        <v>27.716999999999999</v>
      </c>
      <c r="I3106" s="5">
        <v>36.331461699999998</v>
      </c>
      <c r="J3106" s="5">
        <v>21.524188989999999</v>
      </c>
      <c r="K3106" s="5">
        <v>48.697528050000003</v>
      </c>
      <c r="L3106" s="5">
        <v>0</v>
      </c>
      <c r="M3106" s="5">
        <v>0</v>
      </c>
      <c r="N3106" s="5">
        <v>5.4039515509999996</v>
      </c>
      <c r="O3106" s="5">
        <v>0</v>
      </c>
      <c r="P3106" s="5">
        <v>0</v>
      </c>
      <c r="Q3106" s="5">
        <v>0</v>
      </c>
      <c r="R3106" s="5">
        <v>40.844958949999999</v>
      </c>
      <c r="S3106" s="5">
        <v>0</v>
      </c>
      <c r="T3106" s="5">
        <v>0</v>
      </c>
      <c r="U3106" s="5">
        <v>7.9599895180000004</v>
      </c>
      <c r="V3106" s="5">
        <v>21.189637309999998</v>
      </c>
      <c r="W3106" s="5">
        <v>0</v>
      </c>
      <c r="X3106" s="5">
        <v>0</v>
      </c>
      <c r="Y3106" s="5">
        <v>0</v>
      </c>
      <c r="Z3106" s="5">
        <v>14.65973543</v>
      </c>
      <c r="AA3106" s="5">
        <v>0</v>
      </c>
      <c r="AB3106" s="5">
        <v>7.441480951</v>
      </c>
      <c r="AC3106" s="5">
        <v>38.685141299999998</v>
      </c>
      <c r="AD3106" s="5">
        <v>35.161310290000003</v>
      </c>
      <c r="AE3106" s="5">
        <v>21.03849851</v>
      </c>
      <c r="AF3106" s="5">
        <v>0</v>
      </c>
      <c r="AG3106" s="1">
        <v>13.994641286375</v>
      </c>
      <c r="AH3106" s="1">
        <v>8.7493232222500001</v>
      </c>
      <c r="AI3106" s="1">
        <v>14.623270810125</v>
      </c>
      <c r="AN3106" s="3">
        <v>0</v>
      </c>
      <c r="AO3106"/>
      <c r="AS3106"/>
      <c r="AT3106" s="6"/>
      <c r="AU3106" s="6"/>
      <c r="AV3106" s="6"/>
      <c r="AW3106" s="6"/>
      <c r="AX3106" s="6"/>
      <c r="AY3106" s="6"/>
    </row>
    <row r="3107" spans="1:51" ht="15" x14ac:dyDescent="0.25">
      <c r="A3107" s="5" t="s">
        <v>111</v>
      </c>
      <c r="B3107" s="7">
        <v>393.22837909999998</v>
      </c>
      <c r="C3107" s="8">
        <v>27.709683330000001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97.325071199999996</v>
      </c>
      <c r="Z3107" s="5">
        <v>0</v>
      </c>
      <c r="AA3107" s="5">
        <v>0</v>
      </c>
      <c r="AB3107" s="5">
        <v>0</v>
      </c>
      <c r="AC3107" s="5">
        <v>0</v>
      </c>
      <c r="AD3107" s="5">
        <v>0</v>
      </c>
      <c r="AE3107" s="5">
        <v>0</v>
      </c>
      <c r="AF3107" s="5">
        <v>0</v>
      </c>
      <c r="AG3107" s="1">
        <v>0</v>
      </c>
      <c r="AH3107" s="1">
        <v>0</v>
      </c>
      <c r="AI3107" s="1">
        <v>12.1656339</v>
      </c>
      <c r="AN3107" s="3">
        <v>0</v>
      </c>
      <c r="AO3107"/>
      <c r="AS3107"/>
      <c r="AT3107" s="6"/>
      <c r="AU3107" s="6"/>
      <c r="AV3107" s="6"/>
      <c r="AW3107" s="6"/>
      <c r="AX3107" s="6"/>
      <c r="AY3107" s="6"/>
    </row>
    <row r="3108" spans="1:51" ht="15" x14ac:dyDescent="0.25">
      <c r="A3108" s="5" t="s">
        <v>112</v>
      </c>
      <c r="B3108" s="7">
        <v>547.19891959999995</v>
      </c>
      <c r="C3108" s="8">
        <v>27.658300000000001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50.003651179999999</v>
      </c>
      <c r="U3108" s="5">
        <v>0</v>
      </c>
      <c r="V3108" s="5">
        <v>100.21680449999999</v>
      </c>
      <c r="W3108" s="5">
        <v>172.7254571</v>
      </c>
      <c r="X3108" s="5">
        <v>0</v>
      </c>
      <c r="Y3108" s="5">
        <v>249.87281039999999</v>
      </c>
      <c r="Z3108" s="5">
        <v>0</v>
      </c>
      <c r="AA3108" s="5">
        <v>89.722946039999997</v>
      </c>
      <c r="AB3108" s="5">
        <v>0</v>
      </c>
      <c r="AC3108" s="5">
        <v>46.927291320000002</v>
      </c>
      <c r="AD3108" s="5">
        <v>71.581611069999994</v>
      </c>
      <c r="AE3108" s="5">
        <v>112.0321701</v>
      </c>
      <c r="AF3108" s="5">
        <v>67.78597508</v>
      </c>
      <c r="AG3108" s="1">
        <v>0</v>
      </c>
      <c r="AH3108" s="1">
        <v>40.368239097499995</v>
      </c>
      <c r="AI3108" s="1">
        <v>79.740350501249992</v>
      </c>
      <c r="AN3108" s="3">
        <v>0</v>
      </c>
      <c r="AO3108"/>
      <c r="AS3108"/>
      <c r="AT3108" s="6"/>
      <c r="AU3108" s="6"/>
      <c r="AV3108" s="6"/>
      <c r="AW3108" s="6"/>
      <c r="AX3108" s="6"/>
      <c r="AY3108" s="6"/>
    </row>
    <row r="3109" spans="1:51" ht="15" x14ac:dyDescent="0.25">
      <c r="A3109" s="5" t="s">
        <v>113</v>
      </c>
      <c r="B3109" s="7">
        <v>311.1711932</v>
      </c>
      <c r="C3109" s="8">
        <v>27.658300000000001</v>
      </c>
      <c r="I3109" s="5">
        <v>0</v>
      </c>
      <c r="J3109" s="5">
        <v>68.08040871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14.15794129</v>
      </c>
      <c r="V3109" s="5">
        <v>0</v>
      </c>
      <c r="W3109" s="5">
        <v>0</v>
      </c>
      <c r="X3109" s="5">
        <v>0</v>
      </c>
      <c r="Y3109" s="5">
        <v>0</v>
      </c>
      <c r="Z3109" s="5">
        <v>0</v>
      </c>
      <c r="AA3109" s="5">
        <v>14.42093386</v>
      </c>
      <c r="AB3109" s="5">
        <v>0</v>
      </c>
      <c r="AC3109" s="5">
        <v>0</v>
      </c>
      <c r="AD3109" s="5">
        <v>15.47744949</v>
      </c>
      <c r="AE3109" s="5">
        <v>0</v>
      </c>
      <c r="AF3109" s="5">
        <v>0</v>
      </c>
      <c r="AG3109" s="1">
        <v>8.51005108875</v>
      </c>
      <c r="AH3109" s="1">
        <v>1.76974266125</v>
      </c>
      <c r="AI3109" s="1">
        <v>3.7372979187499999</v>
      </c>
      <c r="AN3109" s="3">
        <v>0</v>
      </c>
      <c r="AO3109"/>
      <c r="AS3109"/>
      <c r="AT3109" s="6"/>
      <c r="AU3109" s="6"/>
      <c r="AV3109" s="6"/>
      <c r="AW3109" s="6"/>
      <c r="AX3109" s="6"/>
      <c r="AY3109" s="6"/>
    </row>
    <row r="3110" spans="1:51" ht="15" x14ac:dyDescent="0.25">
      <c r="A3110" s="5" t="s">
        <v>115</v>
      </c>
      <c r="B3110" s="7">
        <v>145.93143309999999</v>
      </c>
      <c r="C3110" s="8">
        <v>27.63625</v>
      </c>
      <c r="I3110" s="5">
        <v>31.448678430000001</v>
      </c>
      <c r="J3110" s="5">
        <v>5.4621189169999997</v>
      </c>
      <c r="K3110" s="5">
        <v>23.592760869999999</v>
      </c>
      <c r="L3110" s="5">
        <v>15.29073221</v>
      </c>
      <c r="M3110" s="5">
        <v>15.83166975</v>
      </c>
      <c r="N3110" s="5">
        <v>7.7050271769999998</v>
      </c>
      <c r="O3110" s="5">
        <v>0</v>
      </c>
      <c r="P3110" s="5">
        <v>0</v>
      </c>
      <c r="Q3110" s="5">
        <v>21.72587193</v>
      </c>
      <c r="R3110" s="5">
        <v>20.838606129999999</v>
      </c>
      <c r="S3110" s="5">
        <v>0</v>
      </c>
      <c r="T3110" s="5">
        <v>0</v>
      </c>
      <c r="U3110" s="5">
        <v>13.598731219999999</v>
      </c>
      <c r="V3110" s="5">
        <v>0</v>
      </c>
      <c r="W3110" s="5">
        <v>5.643129697</v>
      </c>
      <c r="X3110" s="5">
        <v>0</v>
      </c>
      <c r="Y3110" s="5">
        <v>1.1554504750000001</v>
      </c>
      <c r="Z3110" s="5">
        <v>0</v>
      </c>
      <c r="AA3110" s="5">
        <v>0</v>
      </c>
      <c r="AB3110" s="5">
        <v>10.599311520000001</v>
      </c>
      <c r="AC3110" s="5">
        <v>0</v>
      </c>
      <c r="AD3110" s="5">
        <v>0</v>
      </c>
      <c r="AE3110" s="5">
        <v>0</v>
      </c>
      <c r="AF3110" s="5">
        <v>22.61028984</v>
      </c>
      <c r="AG3110" s="1">
        <v>12.41637341925</v>
      </c>
      <c r="AH3110" s="1">
        <v>7.7257923721249995</v>
      </c>
      <c r="AI3110" s="1">
        <v>4.2956314793750003</v>
      </c>
      <c r="AN3110" s="3">
        <v>0</v>
      </c>
      <c r="AO3110"/>
      <c r="AS3110"/>
      <c r="AT3110" s="6"/>
      <c r="AU3110" s="6"/>
      <c r="AV3110" s="6"/>
      <c r="AW3110" s="6"/>
      <c r="AX3110" s="6"/>
      <c r="AY3110" s="6"/>
    </row>
    <row r="3111" spans="1:51" ht="15" x14ac:dyDescent="0.25">
      <c r="A3111" s="5" t="s">
        <v>116</v>
      </c>
      <c r="B3111" s="7">
        <v>118.9286839</v>
      </c>
      <c r="C3111" s="8">
        <v>27.64363333</v>
      </c>
      <c r="I3111" s="5">
        <v>0</v>
      </c>
      <c r="J3111" s="5">
        <v>0</v>
      </c>
      <c r="K3111" s="5">
        <v>0</v>
      </c>
      <c r="L3111" s="5">
        <v>0</v>
      </c>
      <c r="M3111" s="5">
        <v>3.6499869949999999</v>
      </c>
      <c r="N3111" s="5">
        <v>4.8300526560000003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4.9031006709999998</v>
      </c>
      <c r="U3111" s="5">
        <v>0</v>
      </c>
      <c r="V3111" s="5">
        <v>0</v>
      </c>
      <c r="W3111" s="5">
        <v>5.6413386809999997</v>
      </c>
      <c r="X3111" s="5">
        <v>0</v>
      </c>
      <c r="Y3111" s="5">
        <v>0</v>
      </c>
      <c r="Z3111" s="5">
        <v>0</v>
      </c>
      <c r="AA3111" s="5">
        <v>0</v>
      </c>
      <c r="AB3111" s="5">
        <v>0</v>
      </c>
      <c r="AC3111" s="5">
        <v>0.978775748</v>
      </c>
      <c r="AD3111" s="5">
        <v>0</v>
      </c>
      <c r="AE3111" s="5">
        <v>0</v>
      </c>
      <c r="AF3111" s="5">
        <v>0</v>
      </c>
      <c r="AG3111" s="1">
        <v>1.060004956375</v>
      </c>
      <c r="AH3111" s="1">
        <v>1.3180549189999999</v>
      </c>
      <c r="AI3111" s="1">
        <v>0.1223469685</v>
      </c>
      <c r="AN3111" s="3">
        <v>0</v>
      </c>
      <c r="AO3111"/>
      <c r="AS3111"/>
      <c r="AT3111" s="6"/>
      <c r="AU3111" s="6"/>
      <c r="AV3111" s="6"/>
      <c r="AW3111" s="6"/>
      <c r="AX3111" s="6"/>
      <c r="AY3111" s="6"/>
    </row>
    <row r="3112" spans="1:51" ht="15" x14ac:dyDescent="0.25">
      <c r="A3112" s="5" t="s">
        <v>119</v>
      </c>
      <c r="B3112" s="7">
        <v>311.17144889999997</v>
      </c>
      <c r="C3112" s="8">
        <v>27.58498333</v>
      </c>
      <c r="I3112" s="5">
        <v>0</v>
      </c>
      <c r="J3112" s="5">
        <v>0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5">
        <v>0</v>
      </c>
      <c r="T3112" s="5">
        <v>0</v>
      </c>
      <c r="U3112" s="5">
        <v>0</v>
      </c>
      <c r="V3112" s="5">
        <v>25.057990650000001</v>
      </c>
      <c r="W3112" s="5">
        <v>0</v>
      </c>
      <c r="X3112" s="5">
        <v>0</v>
      </c>
      <c r="Y3112" s="5">
        <v>0</v>
      </c>
      <c r="Z3112" s="5">
        <v>0</v>
      </c>
      <c r="AA3112" s="5">
        <v>15.9572331</v>
      </c>
      <c r="AB3112" s="5">
        <v>0</v>
      </c>
      <c r="AC3112" s="5">
        <v>0</v>
      </c>
      <c r="AD3112" s="5">
        <v>0</v>
      </c>
      <c r="AE3112" s="5">
        <v>0</v>
      </c>
      <c r="AF3112" s="5">
        <v>0</v>
      </c>
      <c r="AG3112" s="1">
        <v>0</v>
      </c>
      <c r="AH3112" s="1">
        <v>3.1322488312500001</v>
      </c>
      <c r="AI3112" s="1">
        <v>1.9946541375</v>
      </c>
      <c r="AN3112" s="3">
        <v>0</v>
      </c>
      <c r="AO3112"/>
      <c r="AS3112"/>
      <c r="AT3112" s="6"/>
      <c r="AU3112" s="6"/>
      <c r="AV3112" s="6"/>
      <c r="AW3112" s="6"/>
      <c r="AX3112" s="6"/>
      <c r="AY3112" s="6"/>
    </row>
    <row r="3113" spans="1:51" ht="15" x14ac:dyDescent="0.25">
      <c r="A3113" s="5" t="s">
        <v>122</v>
      </c>
      <c r="B3113" s="7">
        <v>194.0823777</v>
      </c>
      <c r="C3113" s="8">
        <v>27.52236667</v>
      </c>
      <c r="I3113" s="5">
        <v>0</v>
      </c>
      <c r="J3113" s="5">
        <v>0</v>
      </c>
      <c r="K3113" s="5">
        <v>0</v>
      </c>
      <c r="L3113" s="5">
        <v>17.821872389999999</v>
      </c>
      <c r="M3113" s="5">
        <v>3.5868322670000001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5">
        <v>8.8507434469999993</v>
      </c>
      <c r="T3113" s="5">
        <v>0</v>
      </c>
      <c r="U3113" s="5">
        <v>0</v>
      </c>
      <c r="V3113" s="5">
        <v>0</v>
      </c>
      <c r="W3113" s="5">
        <v>4.232200014</v>
      </c>
      <c r="X3113" s="5">
        <v>0</v>
      </c>
      <c r="Y3113" s="5">
        <v>0</v>
      </c>
      <c r="Z3113" s="5">
        <v>0</v>
      </c>
      <c r="AA3113" s="5">
        <v>0</v>
      </c>
      <c r="AB3113" s="5">
        <v>14.374848910000001</v>
      </c>
      <c r="AC3113" s="5">
        <v>19.150023239999999</v>
      </c>
      <c r="AD3113" s="5">
        <v>0</v>
      </c>
      <c r="AE3113" s="5">
        <v>19.380714139999998</v>
      </c>
      <c r="AF3113" s="5">
        <v>0</v>
      </c>
      <c r="AG3113" s="1">
        <v>2.6760880821250002</v>
      </c>
      <c r="AH3113" s="1">
        <v>1.6353679326249999</v>
      </c>
      <c r="AI3113" s="1">
        <v>6.6131982862500003</v>
      </c>
      <c r="AN3113" s="3">
        <v>0</v>
      </c>
      <c r="AO3113"/>
      <c r="AS3113"/>
      <c r="AT3113" s="6"/>
      <c r="AU3113" s="6"/>
      <c r="AV3113" s="6"/>
      <c r="AW3113" s="6"/>
      <c r="AX3113" s="6"/>
      <c r="AY3113" s="6"/>
    </row>
    <row r="3114" spans="1:51" ht="15" x14ac:dyDescent="0.25">
      <c r="A3114" s="5" t="s">
        <v>123</v>
      </c>
      <c r="B3114" s="7">
        <v>160.8414124</v>
      </c>
      <c r="C3114" s="8">
        <v>27.52236667</v>
      </c>
      <c r="I3114" s="5">
        <v>29.871852570000001</v>
      </c>
      <c r="J3114" s="5">
        <v>4.9566254470000004</v>
      </c>
      <c r="K3114" s="5">
        <v>38.550957439999998</v>
      </c>
      <c r="L3114" s="5">
        <v>0</v>
      </c>
      <c r="M3114" s="5">
        <v>45.062268629999998</v>
      </c>
      <c r="N3114" s="5">
        <v>14.596150189999999</v>
      </c>
      <c r="O3114" s="5">
        <v>26.081918000000002</v>
      </c>
      <c r="P3114" s="5">
        <v>30.829775489999999</v>
      </c>
      <c r="Q3114" s="5">
        <v>22.209138979999999</v>
      </c>
      <c r="R3114" s="5">
        <v>0</v>
      </c>
      <c r="S3114" s="5">
        <v>7.2671971590000002</v>
      </c>
      <c r="T3114" s="5">
        <v>1.7120978979999999</v>
      </c>
      <c r="U3114" s="5">
        <v>0</v>
      </c>
      <c r="V3114" s="5">
        <v>9.3609493189999995</v>
      </c>
      <c r="W3114" s="5">
        <v>21.15102065</v>
      </c>
      <c r="X3114" s="5">
        <v>0</v>
      </c>
      <c r="Y3114" s="5">
        <v>15.80728787</v>
      </c>
      <c r="Z3114" s="5">
        <v>0</v>
      </c>
      <c r="AA3114" s="5">
        <v>14.57282131</v>
      </c>
      <c r="AB3114" s="5">
        <v>0</v>
      </c>
      <c r="AC3114" s="5">
        <v>24.947180299999999</v>
      </c>
      <c r="AD3114" s="5">
        <v>0</v>
      </c>
      <c r="AE3114" s="5">
        <v>0</v>
      </c>
      <c r="AF3114" s="5">
        <v>17.510015679999999</v>
      </c>
      <c r="AG3114" s="1">
        <v>23.743693470875002</v>
      </c>
      <c r="AH3114" s="1">
        <v>7.712550500749999</v>
      </c>
      <c r="AI3114" s="1">
        <v>9.104663145</v>
      </c>
      <c r="AN3114" s="3">
        <v>0</v>
      </c>
      <c r="AO3114"/>
      <c r="AS3114"/>
      <c r="AT3114" s="6"/>
      <c r="AU3114" s="6"/>
      <c r="AV3114" s="6"/>
      <c r="AW3114" s="6"/>
      <c r="AX3114" s="6"/>
      <c r="AY3114" s="6"/>
    </row>
    <row r="3115" spans="1:51" ht="15" x14ac:dyDescent="0.25">
      <c r="A3115" s="5" t="s">
        <v>125</v>
      </c>
      <c r="B3115" s="7">
        <v>195.81384009999999</v>
      </c>
      <c r="C3115" s="8">
        <v>27.50031667</v>
      </c>
      <c r="I3115" s="5">
        <v>54.486929770000003</v>
      </c>
      <c r="J3115" s="5">
        <v>0</v>
      </c>
      <c r="K3115" s="5">
        <v>0</v>
      </c>
      <c r="L3115" s="5">
        <v>0</v>
      </c>
      <c r="M3115" s="5">
        <v>67.6136932</v>
      </c>
      <c r="N3115" s="5">
        <v>14.30586031</v>
      </c>
      <c r="O3115" s="5">
        <v>40.107220869999999</v>
      </c>
      <c r="P3115" s="5">
        <v>64.659323459999996</v>
      </c>
      <c r="Q3115" s="5">
        <v>0</v>
      </c>
      <c r="R3115" s="5">
        <v>51.440340540000001</v>
      </c>
      <c r="S3115" s="5">
        <v>11.4564793</v>
      </c>
      <c r="T3115" s="5">
        <v>14.710939829999999</v>
      </c>
      <c r="U3115" s="5">
        <v>43.722979389999999</v>
      </c>
      <c r="V3115" s="5">
        <v>0</v>
      </c>
      <c r="W3115" s="5">
        <v>0</v>
      </c>
      <c r="X3115" s="5">
        <v>0</v>
      </c>
      <c r="Y3115" s="5">
        <v>19.97855556</v>
      </c>
      <c r="Z3115" s="5">
        <v>26.31091833</v>
      </c>
      <c r="AA3115" s="5">
        <v>0</v>
      </c>
      <c r="AB3115" s="5">
        <v>77.037315399999997</v>
      </c>
      <c r="AC3115" s="5">
        <v>69.61064983</v>
      </c>
      <c r="AD3115" s="5">
        <v>0</v>
      </c>
      <c r="AE3115" s="5">
        <v>27.005436339999999</v>
      </c>
      <c r="AF3115" s="5">
        <v>32.247949660000003</v>
      </c>
      <c r="AG3115" s="1">
        <v>30.146628451249999</v>
      </c>
      <c r="AH3115" s="1">
        <v>15.166342382499998</v>
      </c>
      <c r="AI3115" s="1">
        <v>31.52385314</v>
      </c>
      <c r="AN3115" s="3">
        <v>0</v>
      </c>
      <c r="AO3115"/>
      <c r="AS3115"/>
      <c r="AT3115" s="6"/>
      <c r="AU3115" s="6"/>
      <c r="AV3115" s="6"/>
      <c r="AW3115" s="6"/>
      <c r="AX3115" s="6"/>
      <c r="AY3115" s="6"/>
    </row>
    <row r="3116" spans="1:51" ht="15" x14ac:dyDescent="0.25">
      <c r="A3116" s="5" t="s">
        <v>126</v>
      </c>
      <c r="B3116" s="7">
        <v>579.22245640000006</v>
      </c>
      <c r="C3116" s="8">
        <v>27.47836667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19.033343110000001</v>
      </c>
      <c r="R3116" s="5">
        <v>27.516979410000001</v>
      </c>
      <c r="S3116" s="5">
        <v>21.859504220000002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15.76437971</v>
      </c>
      <c r="Z3116" s="5">
        <v>13.149318299999999</v>
      </c>
      <c r="AA3116" s="5">
        <v>0</v>
      </c>
      <c r="AB3116" s="5">
        <v>0</v>
      </c>
      <c r="AC3116" s="5">
        <v>0</v>
      </c>
      <c r="AD3116" s="5">
        <v>0</v>
      </c>
      <c r="AE3116" s="5">
        <v>20.73196605</v>
      </c>
      <c r="AF3116" s="5">
        <v>0</v>
      </c>
      <c r="AG3116" s="1">
        <v>0</v>
      </c>
      <c r="AH3116" s="1">
        <v>8.5512283425</v>
      </c>
      <c r="AI3116" s="1">
        <v>6.2057080075000002</v>
      </c>
      <c r="AN3116" s="3">
        <v>0</v>
      </c>
      <c r="AO3116"/>
      <c r="AS3116"/>
      <c r="AT3116" s="6"/>
      <c r="AU3116" s="6"/>
      <c r="AV3116" s="6"/>
      <c r="AW3116" s="6"/>
      <c r="AX3116" s="6"/>
      <c r="AY3116" s="6"/>
    </row>
    <row r="3117" spans="1:51" ht="15" x14ac:dyDescent="0.25">
      <c r="A3117" s="5" t="s">
        <v>127</v>
      </c>
      <c r="B3117" s="7">
        <v>145.93120529999999</v>
      </c>
      <c r="C3117" s="8">
        <v>27.47836667</v>
      </c>
      <c r="I3117" s="5">
        <v>19.33281466</v>
      </c>
      <c r="J3117" s="5">
        <v>16.164455570000001</v>
      </c>
      <c r="K3117" s="5">
        <v>0</v>
      </c>
      <c r="L3117" s="5">
        <v>29.154226210000001</v>
      </c>
      <c r="M3117" s="5">
        <v>0</v>
      </c>
      <c r="N3117" s="5">
        <v>15.50024138</v>
      </c>
      <c r="O3117" s="5">
        <v>23.541273279999999</v>
      </c>
      <c r="P3117" s="5">
        <v>30.842095480000001</v>
      </c>
      <c r="Q3117" s="5">
        <v>0</v>
      </c>
      <c r="R3117" s="5">
        <v>5.4253917559999998</v>
      </c>
      <c r="S3117" s="5">
        <v>0</v>
      </c>
      <c r="T3117" s="5">
        <v>0</v>
      </c>
      <c r="U3117" s="5">
        <v>0</v>
      </c>
      <c r="V3117" s="5">
        <v>26.682402509999999</v>
      </c>
      <c r="W3117" s="5">
        <v>0</v>
      </c>
      <c r="X3117" s="5">
        <v>35.745255729999997</v>
      </c>
      <c r="Y3117" s="5">
        <v>14.98700303</v>
      </c>
      <c r="Z3117" s="5">
        <v>36.040485840000002</v>
      </c>
      <c r="AA3117" s="5">
        <v>6.3772609029999998</v>
      </c>
      <c r="AB3117" s="5">
        <v>0</v>
      </c>
      <c r="AC3117" s="5">
        <v>72.235492320000006</v>
      </c>
      <c r="AD3117" s="5">
        <v>38.486198559999998</v>
      </c>
      <c r="AE3117" s="5">
        <v>22.450909920000001</v>
      </c>
      <c r="AF3117" s="5">
        <v>5.7603872689999998</v>
      </c>
      <c r="AG3117" s="1">
        <v>16.816888322500002</v>
      </c>
      <c r="AH3117" s="1">
        <v>8.4816312494999995</v>
      </c>
      <c r="AI3117" s="1">
        <v>24.542217230249999</v>
      </c>
      <c r="AN3117" s="3">
        <v>0</v>
      </c>
      <c r="AO3117"/>
      <c r="AS3117"/>
      <c r="AT3117" s="6"/>
      <c r="AU3117" s="6"/>
      <c r="AV3117" s="6"/>
      <c r="AW3117" s="6"/>
      <c r="AX3117" s="6"/>
      <c r="AY3117" s="6"/>
    </row>
    <row r="3118" spans="1:51" ht="15" x14ac:dyDescent="0.25">
      <c r="A3118" s="5" t="s">
        <v>128</v>
      </c>
      <c r="B3118" s="7">
        <v>311.16308739999999</v>
      </c>
      <c r="C3118" s="8">
        <v>27.419666670000002</v>
      </c>
      <c r="I3118" s="5">
        <v>0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0</v>
      </c>
      <c r="V3118" s="5">
        <v>0</v>
      </c>
      <c r="W3118" s="5">
        <v>0</v>
      </c>
      <c r="X3118" s="5">
        <v>0</v>
      </c>
      <c r="Y3118" s="5">
        <v>0</v>
      </c>
      <c r="Z3118" s="5">
        <v>15.32219068</v>
      </c>
      <c r="AA3118" s="5">
        <v>0</v>
      </c>
      <c r="AB3118" s="5">
        <v>0</v>
      </c>
      <c r="AC3118" s="5">
        <v>0</v>
      </c>
      <c r="AD3118" s="5">
        <v>0</v>
      </c>
      <c r="AE3118" s="5">
        <v>0</v>
      </c>
      <c r="AF3118" s="5">
        <v>0</v>
      </c>
      <c r="AG3118" s="1">
        <v>0</v>
      </c>
      <c r="AH3118" s="1">
        <v>0</v>
      </c>
      <c r="AI3118" s="1">
        <v>1.915273835</v>
      </c>
      <c r="AN3118" s="3">
        <v>0</v>
      </c>
      <c r="AO3118"/>
      <c r="AS3118"/>
      <c r="AT3118" s="6"/>
      <c r="AU3118" s="6"/>
      <c r="AV3118" s="6"/>
      <c r="AW3118" s="6"/>
      <c r="AX3118" s="6"/>
      <c r="AY3118" s="6"/>
    </row>
    <row r="3119" spans="1:51" ht="15" x14ac:dyDescent="0.25">
      <c r="A3119" s="5" t="s">
        <v>130</v>
      </c>
      <c r="B3119" s="7">
        <v>146.93797180000001</v>
      </c>
      <c r="C3119" s="8">
        <v>27.371733330000001</v>
      </c>
      <c r="I3119" s="5">
        <v>25.48404459</v>
      </c>
      <c r="J3119" s="5">
        <v>0</v>
      </c>
      <c r="K3119" s="5">
        <v>0</v>
      </c>
      <c r="L3119" s="5">
        <v>14.223208959999999</v>
      </c>
      <c r="M3119" s="5">
        <v>9.7447789139999994</v>
      </c>
      <c r="N3119" s="5">
        <v>0</v>
      </c>
      <c r="O3119" s="5">
        <v>11.54656656</v>
      </c>
      <c r="P3119" s="5">
        <v>0</v>
      </c>
      <c r="Q3119" s="5">
        <v>15.86736002</v>
      </c>
      <c r="R3119" s="5">
        <v>8.388526615</v>
      </c>
      <c r="S3119" s="5">
        <v>30.582464000000002</v>
      </c>
      <c r="T3119" s="5">
        <v>19.526741319999999</v>
      </c>
      <c r="U3119" s="5">
        <v>0</v>
      </c>
      <c r="V3119" s="5">
        <v>0</v>
      </c>
      <c r="W3119" s="5">
        <v>0</v>
      </c>
      <c r="X3119" s="5">
        <v>17.938221559999999</v>
      </c>
      <c r="Y3119" s="5">
        <v>0</v>
      </c>
      <c r="Z3119" s="5">
        <v>0</v>
      </c>
      <c r="AA3119" s="5">
        <v>0</v>
      </c>
      <c r="AB3119" s="5">
        <v>32.413721359999997</v>
      </c>
      <c r="AC3119" s="5">
        <v>0</v>
      </c>
      <c r="AD3119" s="5">
        <v>13.47282017</v>
      </c>
      <c r="AE3119" s="5">
        <v>0</v>
      </c>
      <c r="AF3119" s="5">
        <v>0</v>
      </c>
      <c r="AG3119" s="1">
        <v>7.6248248780000001</v>
      </c>
      <c r="AH3119" s="1">
        <v>11.537914189375</v>
      </c>
      <c r="AI3119" s="1">
        <v>5.7358176912499994</v>
      </c>
      <c r="AN3119" s="3">
        <v>0</v>
      </c>
      <c r="AO3119"/>
      <c r="AS3119"/>
      <c r="AT3119" s="6"/>
      <c r="AU3119" s="6"/>
      <c r="AV3119" s="6"/>
      <c r="AW3119" s="6"/>
      <c r="AX3119" s="6"/>
      <c r="AY3119" s="6"/>
    </row>
    <row r="3120" spans="1:51" ht="15" x14ac:dyDescent="0.25">
      <c r="A3120" s="5" t="s">
        <v>132</v>
      </c>
      <c r="B3120" s="7">
        <v>134.89082250000001</v>
      </c>
      <c r="C3120" s="8">
        <v>27.349699999999999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11.0045299</v>
      </c>
      <c r="O3120" s="5">
        <v>6.3891146299999999</v>
      </c>
      <c r="P3120" s="5">
        <v>0</v>
      </c>
      <c r="Q3120" s="5">
        <v>2.5589765149999999</v>
      </c>
      <c r="R3120" s="5">
        <v>0</v>
      </c>
      <c r="S3120" s="5">
        <v>6.2115421629999998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  <c r="AB3120" s="5">
        <v>0</v>
      </c>
      <c r="AC3120" s="5">
        <v>0</v>
      </c>
      <c r="AD3120" s="5">
        <v>0</v>
      </c>
      <c r="AE3120" s="5">
        <v>0</v>
      </c>
      <c r="AF3120" s="5">
        <v>0</v>
      </c>
      <c r="AG3120" s="1">
        <v>2.1742055662499999</v>
      </c>
      <c r="AH3120" s="1">
        <v>1.09631483475</v>
      </c>
      <c r="AI3120" s="1">
        <v>0</v>
      </c>
      <c r="AN3120" s="3">
        <v>0</v>
      </c>
      <c r="AO3120"/>
      <c r="AS3120"/>
      <c r="AT3120" s="6"/>
      <c r="AU3120" s="6"/>
      <c r="AV3120" s="6"/>
      <c r="AW3120" s="6"/>
      <c r="AX3120" s="6"/>
      <c r="AY3120" s="6"/>
    </row>
    <row r="3121" spans="1:51" ht="15" x14ac:dyDescent="0.25">
      <c r="A3121" s="5" t="s">
        <v>134</v>
      </c>
      <c r="B3121" s="7">
        <v>195.81159589999999</v>
      </c>
      <c r="C3121" s="8">
        <v>27.327750000000002</v>
      </c>
      <c r="I3121" s="5">
        <v>0</v>
      </c>
      <c r="J3121" s="5">
        <v>0</v>
      </c>
      <c r="K3121" s="5">
        <v>126.99733670000001</v>
      </c>
      <c r="L3121" s="5">
        <v>38.241404760000002</v>
      </c>
      <c r="M3121" s="5">
        <v>71.930945059999999</v>
      </c>
      <c r="N3121" s="5">
        <v>52.270183469999999</v>
      </c>
      <c r="O3121" s="5">
        <v>30.384242149999999</v>
      </c>
      <c r="P3121" s="5">
        <v>44.544626540000003</v>
      </c>
      <c r="Q3121" s="5">
        <v>115.8347002</v>
      </c>
      <c r="R3121" s="5">
        <v>11.374765050000001</v>
      </c>
      <c r="S3121" s="5">
        <v>0</v>
      </c>
      <c r="T3121" s="5">
        <v>29.259135629999999</v>
      </c>
      <c r="U3121" s="5">
        <v>102.5248167</v>
      </c>
      <c r="V3121" s="5">
        <v>29.482019229999999</v>
      </c>
      <c r="W3121" s="5">
        <v>0</v>
      </c>
      <c r="X3121" s="5">
        <v>0</v>
      </c>
      <c r="Y3121" s="5">
        <v>0</v>
      </c>
      <c r="Z3121" s="5">
        <v>26.311195819999998</v>
      </c>
      <c r="AA3121" s="5">
        <v>49.19647441</v>
      </c>
      <c r="AB3121" s="5">
        <v>34.375482050000002</v>
      </c>
      <c r="AC3121" s="5">
        <v>14.439784939999999</v>
      </c>
      <c r="AD3121" s="5">
        <v>12.875313739999999</v>
      </c>
      <c r="AE3121" s="5">
        <v>19.521896720000001</v>
      </c>
      <c r="AF3121" s="5">
        <v>0</v>
      </c>
      <c r="AG3121" s="1">
        <v>45.546092334999997</v>
      </c>
      <c r="AH3121" s="1">
        <v>36.059429601250002</v>
      </c>
      <c r="AI3121" s="1">
        <v>19.59001846</v>
      </c>
      <c r="AN3121" s="3">
        <v>0</v>
      </c>
      <c r="AO3121"/>
      <c r="AS3121"/>
      <c r="AT3121" s="6"/>
      <c r="AU3121" s="6"/>
      <c r="AV3121" s="6"/>
      <c r="AW3121" s="6"/>
      <c r="AX3121" s="6"/>
      <c r="AY3121" s="6"/>
    </row>
    <row r="3122" spans="1:51" ht="15" x14ac:dyDescent="0.25">
      <c r="A3122" s="5" t="s">
        <v>139</v>
      </c>
      <c r="B3122" s="7">
        <v>102.94787340000001</v>
      </c>
      <c r="C3122" s="8">
        <v>27.22506667</v>
      </c>
      <c r="I3122" s="5">
        <v>17.282984410000001</v>
      </c>
      <c r="J3122" s="5">
        <v>0</v>
      </c>
      <c r="K3122" s="5">
        <v>11.503575870000001</v>
      </c>
      <c r="L3122" s="5">
        <v>25.69412728</v>
      </c>
      <c r="M3122" s="5">
        <v>0</v>
      </c>
      <c r="N3122" s="5">
        <v>0</v>
      </c>
      <c r="O3122" s="5">
        <v>0</v>
      </c>
      <c r="P3122" s="5">
        <v>0</v>
      </c>
      <c r="Q3122" s="5">
        <v>0</v>
      </c>
      <c r="R3122" s="5">
        <v>0</v>
      </c>
      <c r="S3122" s="5">
        <v>0</v>
      </c>
      <c r="T3122" s="5">
        <v>8.7098088439999994</v>
      </c>
      <c r="U3122" s="5">
        <v>0</v>
      </c>
      <c r="V3122" s="5">
        <v>0</v>
      </c>
      <c r="W3122" s="5">
        <v>0</v>
      </c>
      <c r="X3122" s="5">
        <v>0</v>
      </c>
      <c r="Y3122" s="5">
        <v>0</v>
      </c>
      <c r="Z3122" s="5">
        <v>0</v>
      </c>
      <c r="AA3122" s="5">
        <v>0</v>
      </c>
      <c r="AB3122" s="5">
        <v>0</v>
      </c>
      <c r="AC3122" s="5">
        <v>8.3903668669999991</v>
      </c>
      <c r="AD3122" s="5">
        <v>0</v>
      </c>
      <c r="AE3122" s="5">
        <v>0</v>
      </c>
      <c r="AF3122" s="5">
        <v>0</v>
      </c>
      <c r="AG3122" s="1">
        <v>6.8100859450000009</v>
      </c>
      <c r="AH3122" s="1">
        <v>1.0887261054999999</v>
      </c>
      <c r="AI3122" s="1">
        <v>1.0487958583749999</v>
      </c>
      <c r="AN3122" s="3">
        <v>0</v>
      </c>
      <c r="AO3122"/>
      <c r="AS3122"/>
      <c r="AT3122" s="6"/>
      <c r="AU3122" s="6"/>
      <c r="AV3122" s="6"/>
      <c r="AW3122" s="6"/>
      <c r="AX3122" s="6"/>
      <c r="AY3122" s="6"/>
    </row>
    <row r="3123" spans="1:51" ht="15" x14ac:dyDescent="0.25">
      <c r="A3123" s="5" t="s">
        <v>146</v>
      </c>
      <c r="B3123" s="7">
        <v>101.93768489999999</v>
      </c>
      <c r="C3123" s="8">
        <v>26.989799999999999</v>
      </c>
      <c r="I3123" s="5">
        <v>2.8277766729999998</v>
      </c>
      <c r="J3123" s="5">
        <v>0</v>
      </c>
      <c r="K3123" s="5">
        <v>0</v>
      </c>
      <c r="L3123" s="5">
        <v>7.469443128</v>
      </c>
      <c r="M3123" s="5">
        <v>0</v>
      </c>
      <c r="N3123" s="5">
        <v>0</v>
      </c>
      <c r="O3123" s="5">
        <v>0</v>
      </c>
      <c r="P3123" s="5">
        <v>3.4271325309999998</v>
      </c>
      <c r="Q3123" s="5">
        <v>13.759432970000001</v>
      </c>
      <c r="R3123" s="5">
        <v>0</v>
      </c>
      <c r="S3123" s="5">
        <v>12.70641378</v>
      </c>
      <c r="T3123" s="5">
        <v>14.550341339999999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11.2844993</v>
      </c>
      <c r="AB3123" s="5">
        <v>3.9672207249999998</v>
      </c>
      <c r="AC3123" s="5">
        <v>0</v>
      </c>
      <c r="AD3123" s="5">
        <v>0</v>
      </c>
      <c r="AE3123" s="5">
        <v>0</v>
      </c>
      <c r="AF3123" s="5">
        <v>0</v>
      </c>
      <c r="AG3123" s="1">
        <v>1.7155440415000001</v>
      </c>
      <c r="AH3123" s="1">
        <v>5.12702351125</v>
      </c>
      <c r="AI3123" s="1">
        <v>1.9064650031250001</v>
      </c>
      <c r="AN3123" s="3">
        <v>0</v>
      </c>
      <c r="AO3123"/>
      <c r="AS3123"/>
      <c r="AT3123" s="6"/>
      <c r="AU3123" s="6"/>
      <c r="AV3123" s="6"/>
      <c r="AW3123" s="6"/>
      <c r="AX3123" s="6"/>
      <c r="AY3123" s="6"/>
    </row>
    <row r="3124" spans="1:51" ht="15" x14ac:dyDescent="0.25">
      <c r="A3124" s="5" t="s">
        <v>148</v>
      </c>
      <c r="B3124" s="7">
        <v>145.92884119999999</v>
      </c>
      <c r="C3124" s="8">
        <v>26.96778333</v>
      </c>
      <c r="I3124" s="5">
        <v>12.70743491</v>
      </c>
      <c r="J3124" s="5">
        <v>24.578766529999999</v>
      </c>
      <c r="K3124" s="5">
        <v>44.447163830000001</v>
      </c>
      <c r="L3124" s="5">
        <v>25.030979089999999</v>
      </c>
      <c r="M3124" s="5">
        <v>0</v>
      </c>
      <c r="N3124" s="5">
        <v>32.515147329999998</v>
      </c>
      <c r="O3124" s="5">
        <v>0</v>
      </c>
      <c r="P3124" s="5">
        <v>0</v>
      </c>
      <c r="Q3124" s="5">
        <v>10.88860334</v>
      </c>
      <c r="R3124" s="5">
        <v>0</v>
      </c>
      <c r="S3124" s="5">
        <v>5.2865422000000004</v>
      </c>
      <c r="T3124" s="5">
        <v>0</v>
      </c>
      <c r="U3124" s="5">
        <v>15.971718900000001</v>
      </c>
      <c r="V3124" s="5">
        <v>0</v>
      </c>
      <c r="W3124" s="5">
        <v>0</v>
      </c>
      <c r="X3124" s="5">
        <v>16.083150230000001</v>
      </c>
      <c r="Y3124" s="5">
        <v>31.3488428</v>
      </c>
      <c r="Z3124" s="5">
        <v>0</v>
      </c>
      <c r="AA3124" s="5">
        <v>26.828517640000001</v>
      </c>
      <c r="AB3124" s="5">
        <v>14.362263240000001</v>
      </c>
      <c r="AC3124" s="5">
        <v>32.579012030000001</v>
      </c>
      <c r="AD3124" s="5">
        <v>11.38699619</v>
      </c>
      <c r="AE3124" s="5">
        <v>0</v>
      </c>
      <c r="AF3124" s="5">
        <v>15.62985374</v>
      </c>
      <c r="AG3124" s="1">
        <v>17.409936461250002</v>
      </c>
      <c r="AH3124" s="1">
        <v>6.0287518337500003</v>
      </c>
      <c r="AI3124" s="1">
        <v>16.516935705000002</v>
      </c>
      <c r="AN3124" s="3">
        <v>0</v>
      </c>
      <c r="AO3124"/>
      <c r="AS3124"/>
      <c r="AT3124" s="6"/>
      <c r="AU3124" s="6"/>
      <c r="AV3124" s="6"/>
      <c r="AW3124" s="6"/>
      <c r="AX3124" s="6"/>
      <c r="AY3124" s="6"/>
    </row>
    <row r="3125" spans="1:51" ht="15" x14ac:dyDescent="0.25">
      <c r="A3125" s="5" t="s">
        <v>152</v>
      </c>
      <c r="B3125" s="7">
        <v>160.8415426</v>
      </c>
      <c r="C3125" s="8">
        <v>26.879783329999999</v>
      </c>
      <c r="I3125" s="5">
        <v>68.064601300000007</v>
      </c>
      <c r="J3125" s="5">
        <v>0</v>
      </c>
      <c r="K3125" s="5">
        <v>0</v>
      </c>
      <c r="L3125" s="5">
        <v>43.38763488</v>
      </c>
      <c r="M3125" s="5">
        <v>0</v>
      </c>
      <c r="N3125" s="5">
        <v>0</v>
      </c>
      <c r="O3125" s="5">
        <v>0</v>
      </c>
      <c r="P3125" s="5">
        <v>35.969274390000002</v>
      </c>
      <c r="Q3125" s="5">
        <v>0</v>
      </c>
      <c r="R3125" s="5">
        <v>15.875484309999999</v>
      </c>
      <c r="S3125" s="5">
        <v>18.143026599999999</v>
      </c>
      <c r="T3125" s="5">
        <v>0</v>
      </c>
      <c r="U3125" s="5">
        <v>0</v>
      </c>
      <c r="V3125" s="5">
        <v>0</v>
      </c>
      <c r="W3125" s="5">
        <v>0</v>
      </c>
      <c r="X3125" s="5">
        <v>8.7482738330000007</v>
      </c>
      <c r="Y3125" s="5">
        <v>0</v>
      </c>
      <c r="Z3125" s="5">
        <v>40.690228089999998</v>
      </c>
      <c r="AA3125" s="5">
        <v>11.47946767</v>
      </c>
      <c r="AB3125" s="5">
        <v>0</v>
      </c>
      <c r="AC3125" s="5">
        <v>47.268954149999999</v>
      </c>
      <c r="AD3125" s="5">
        <v>14.04933097</v>
      </c>
      <c r="AE3125" s="5">
        <v>19.516262390000001</v>
      </c>
      <c r="AF3125" s="5">
        <v>19.956962919999999</v>
      </c>
      <c r="AG3125" s="1">
        <v>18.427688821250001</v>
      </c>
      <c r="AH3125" s="1">
        <v>5.3458480928749994</v>
      </c>
      <c r="AI3125" s="1">
        <v>19.120150773749998</v>
      </c>
      <c r="AN3125" s="3">
        <v>0</v>
      </c>
      <c r="AO3125"/>
      <c r="AS3125"/>
      <c r="AT3125" s="6"/>
      <c r="AU3125" s="6"/>
      <c r="AV3125" s="6"/>
      <c r="AW3125" s="6"/>
      <c r="AX3125" s="6"/>
      <c r="AY3125" s="6"/>
    </row>
    <row r="3126" spans="1:51" ht="15" x14ac:dyDescent="0.25">
      <c r="A3126" s="5" t="s">
        <v>153</v>
      </c>
      <c r="B3126" s="7">
        <v>117.92876320000001</v>
      </c>
      <c r="C3126" s="8">
        <v>26.879783329999999</v>
      </c>
      <c r="I3126" s="5">
        <v>0</v>
      </c>
      <c r="J3126" s="5">
        <v>22.51491691</v>
      </c>
      <c r="K3126" s="5">
        <v>0</v>
      </c>
      <c r="L3126" s="5">
        <v>0</v>
      </c>
      <c r="M3126" s="5">
        <v>1.1883212460000001</v>
      </c>
      <c r="N3126" s="5">
        <v>3.3008621439999999</v>
      </c>
      <c r="O3126" s="5">
        <v>5.0549912270000004</v>
      </c>
      <c r="P3126" s="5">
        <v>0</v>
      </c>
      <c r="Q3126" s="5">
        <v>0</v>
      </c>
      <c r="R3126" s="5">
        <v>7.9378657879999999</v>
      </c>
      <c r="S3126" s="5">
        <v>0.32092540400000003</v>
      </c>
      <c r="T3126" s="5">
        <v>0</v>
      </c>
      <c r="U3126" s="5">
        <v>11.22863317</v>
      </c>
      <c r="V3126" s="5">
        <v>0</v>
      </c>
      <c r="W3126" s="5">
        <v>4.229773808</v>
      </c>
      <c r="X3126" s="5">
        <v>4.4396339390000001</v>
      </c>
      <c r="Y3126" s="5">
        <v>0</v>
      </c>
      <c r="Z3126" s="5">
        <v>3.9453066300000001</v>
      </c>
      <c r="AA3126" s="5">
        <v>1.7002284329999999</v>
      </c>
      <c r="AB3126" s="5">
        <v>0</v>
      </c>
      <c r="AC3126" s="5">
        <v>2.3381545730000002</v>
      </c>
      <c r="AD3126" s="5">
        <v>12.57438818</v>
      </c>
      <c r="AE3126" s="5">
        <v>0</v>
      </c>
      <c r="AF3126" s="5">
        <v>0</v>
      </c>
      <c r="AG3126" s="1">
        <v>4.007386440875</v>
      </c>
      <c r="AH3126" s="1">
        <v>3.519604013625</v>
      </c>
      <c r="AI3126" s="1">
        <v>2.5697597270000001</v>
      </c>
      <c r="AN3126" s="3">
        <v>0</v>
      </c>
      <c r="AO3126"/>
      <c r="AS3126"/>
      <c r="AT3126" s="6"/>
      <c r="AU3126" s="6"/>
      <c r="AV3126" s="6"/>
      <c r="AW3126" s="6"/>
      <c r="AX3126" s="6"/>
      <c r="AY3126" s="6"/>
    </row>
    <row r="3127" spans="1:51" ht="15" x14ac:dyDescent="0.25">
      <c r="A3127" s="5" t="s">
        <v>155</v>
      </c>
      <c r="B3127" s="7">
        <v>145.92906239999999</v>
      </c>
      <c r="C3127" s="8">
        <v>26.872466670000001</v>
      </c>
      <c r="I3127" s="5">
        <v>0</v>
      </c>
      <c r="J3127" s="5">
        <v>0</v>
      </c>
      <c r="K3127" s="5">
        <v>53.973385020000002</v>
      </c>
      <c r="L3127" s="5">
        <v>33.045828350000001</v>
      </c>
      <c r="M3127" s="5">
        <v>0</v>
      </c>
      <c r="N3127" s="5">
        <v>55.648898109999998</v>
      </c>
      <c r="O3127" s="5">
        <v>55.923187210000002</v>
      </c>
      <c r="P3127" s="5">
        <v>0</v>
      </c>
      <c r="Q3127" s="5">
        <v>13.63721878</v>
      </c>
      <c r="R3127" s="5">
        <v>0</v>
      </c>
      <c r="S3127" s="5">
        <v>25.283226039999999</v>
      </c>
      <c r="T3127" s="5">
        <v>0</v>
      </c>
      <c r="U3127" s="5">
        <v>8.8963952279999994</v>
      </c>
      <c r="V3127" s="5">
        <v>19.518521570000001</v>
      </c>
      <c r="W3127" s="5">
        <v>0</v>
      </c>
      <c r="X3127" s="5">
        <v>10.343482590000001</v>
      </c>
      <c r="Y3127" s="5">
        <v>0</v>
      </c>
      <c r="Z3127" s="5">
        <v>43.411738049999997</v>
      </c>
      <c r="AA3127" s="5">
        <v>46.117549240000002</v>
      </c>
      <c r="AB3127" s="5">
        <v>0</v>
      </c>
      <c r="AC3127" s="5">
        <v>0</v>
      </c>
      <c r="AD3127" s="5">
        <v>17.4162754</v>
      </c>
      <c r="AE3127" s="5">
        <v>0</v>
      </c>
      <c r="AF3127" s="5">
        <v>0</v>
      </c>
      <c r="AG3127" s="1">
        <v>24.82391233625</v>
      </c>
      <c r="AH3127" s="1">
        <v>9.7098555260000019</v>
      </c>
      <c r="AI3127" s="1">
        <v>13.36819533625</v>
      </c>
      <c r="AN3127" s="3">
        <v>0</v>
      </c>
      <c r="AO3127"/>
      <c r="AS3127"/>
      <c r="AT3127" s="6"/>
      <c r="AU3127" s="6"/>
      <c r="AV3127" s="6"/>
      <c r="AW3127" s="6"/>
      <c r="AX3127" s="6"/>
      <c r="AY3127" s="6"/>
    </row>
    <row r="3128" spans="1:51" ht="15" x14ac:dyDescent="0.25">
      <c r="A3128" s="5" t="s">
        <v>156</v>
      </c>
      <c r="B3128" s="7">
        <v>547.1973577</v>
      </c>
      <c r="C3128" s="8">
        <v>26.850483329999999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181.8891332</v>
      </c>
      <c r="U3128" s="5">
        <v>0</v>
      </c>
      <c r="V3128" s="5">
        <v>0</v>
      </c>
      <c r="W3128" s="5">
        <v>0</v>
      </c>
      <c r="X3128" s="5">
        <v>0</v>
      </c>
      <c r="Y3128" s="5">
        <v>103.75794089999999</v>
      </c>
      <c r="Z3128" s="5">
        <v>0</v>
      </c>
      <c r="AA3128" s="5">
        <v>0</v>
      </c>
      <c r="AB3128" s="5">
        <v>0</v>
      </c>
      <c r="AC3128" s="5">
        <v>0</v>
      </c>
      <c r="AD3128" s="5">
        <v>0</v>
      </c>
      <c r="AE3128" s="5">
        <v>43.184219900000002</v>
      </c>
      <c r="AF3128" s="5">
        <v>0</v>
      </c>
      <c r="AG3128" s="1">
        <v>0</v>
      </c>
      <c r="AH3128" s="1">
        <v>22.73614165</v>
      </c>
      <c r="AI3128" s="1">
        <v>18.367770100000001</v>
      </c>
      <c r="AN3128" s="3">
        <v>0</v>
      </c>
      <c r="AO3128"/>
      <c r="AS3128"/>
      <c r="AT3128" s="6"/>
      <c r="AU3128" s="6"/>
      <c r="AV3128" s="6"/>
      <c r="AW3128" s="6"/>
      <c r="AX3128" s="6"/>
      <c r="AY3128" s="6"/>
    </row>
    <row r="3129" spans="1:51" ht="15" x14ac:dyDescent="0.25">
      <c r="A3129" s="5" t="s">
        <v>159</v>
      </c>
      <c r="B3129" s="7">
        <v>145.92848699999999</v>
      </c>
      <c r="C3129" s="8">
        <v>26.75116667</v>
      </c>
      <c r="I3129" s="5">
        <v>0</v>
      </c>
      <c r="J3129" s="5">
        <v>28.341067939999999</v>
      </c>
      <c r="K3129" s="5">
        <v>26.68537517</v>
      </c>
      <c r="L3129" s="5">
        <v>11.27294612</v>
      </c>
      <c r="M3129" s="5">
        <v>21.9468253</v>
      </c>
      <c r="N3129" s="5">
        <v>28.270699889999999</v>
      </c>
      <c r="O3129" s="5">
        <v>9.3055720910000002</v>
      </c>
      <c r="P3129" s="5">
        <v>19.769297040000001</v>
      </c>
      <c r="Q3129" s="5">
        <v>23.68962449</v>
      </c>
      <c r="R3129" s="5">
        <v>0</v>
      </c>
      <c r="S3129" s="5">
        <v>26.182943309999999</v>
      </c>
      <c r="T3129" s="5">
        <v>8.3355588560000005</v>
      </c>
      <c r="U3129" s="5">
        <v>31.687218529999999</v>
      </c>
      <c r="V3129" s="5">
        <v>51.417926819999998</v>
      </c>
      <c r="W3129" s="5">
        <v>22.56850245</v>
      </c>
      <c r="X3129" s="5">
        <v>85.864354649999996</v>
      </c>
      <c r="Y3129" s="5">
        <v>0</v>
      </c>
      <c r="Z3129" s="5">
        <v>0</v>
      </c>
      <c r="AA3129" s="5">
        <v>0</v>
      </c>
      <c r="AB3129" s="5">
        <v>0</v>
      </c>
      <c r="AC3129" s="5">
        <v>22.42252109</v>
      </c>
      <c r="AD3129" s="5">
        <v>0</v>
      </c>
      <c r="AE3129" s="5">
        <v>46.603927110000001</v>
      </c>
      <c r="AF3129" s="5">
        <v>7.6799196199999997</v>
      </c>
      <c r="AG3129" s="1">
        <v>18.198972943875003</v>
      </c>
      <c r="AH3129" s="1">
        <v>31.218266138250002</v>
      </c>
      <c r="AI3129" s="1">
        <v>9.5882959774999996</v>
      </c>
      <c r="AN3129" s="3">
        <v>0</v>
      </c>
      <c r="AO3129"/>
      <c r="AS3129"/>
      <c r="AT3129" s="6"/>
      <c r="AU3129" s="6"/>
      <c r="AV3129" s="6"/>
      <c r="AW3129" s="6"/>
      <c r="AX3129" s="6"/>
      <c r="AY3129" s="6"/>
    </row>
    <row r="3130" spans="1:51" ht="15" x14ac:dyDescent="0.25">
      <c r="A3130" s="5" t="s">
        <v>160</v>
      </c>
      <c r="B3130" s="7">
        <v>162.83920459999999</v>
      </c>
      <c r="C3130" s="8">
        <v>26.743849999999998</v>
      </c>
      <c r="I3130" s="5">
        <v>0</v>
      </c>
      <c r="J3130" s="5">
        <v>0</v>
      </c>
      <c r="K3130" s="5">
        <v>0</v>
      </c>
      <c r="L3130" s="5">
        <v>7.9880738039999999</v>
      </c>
      <c r="M3130" s="5">
        <v>0</v>
      </c>
      <c r="N3130" s="5">
        <v>24.211872249999999</v>
      </c>
      <c r="O3130" s="5">
        <v>0</v>
      </c>
      <c r="P3130" s="5">
        <v>37.541667820000001</v>
      </c>
      <c r="Q3130" s="5">
        <v>0</v>
      </c>
      <c r="R3130" s="5">
        <v>13.61261608</v>
      </c>
      <c r="S3130" s="5">
        <v>0</v>
      </c>
      <c r="T3130" s="5">
        <v>0</v>
      </c>
      <c r="U3130" s="5">
        <v>69.134921590000005</v>
      </c>
      <c r="V3130" s="5">
        <v>14.734144560000001</v>
      </c>
      <c r="W3130" s="5">
        <v>0</v>
      </c>
      <c r="X3130" s="5">
        <v>0</v>
      </c>
      <c r="Y3130" s="5">
        <v>0</v>
      </c>
      <c r="Z3130" s="5">
        <v>0</v>
      </c>
      <c r="AA3130" s="5">
        <v>0</v>
      </c>
      <c r="AB3130" s="5">
        <v>21.155999770000001</v>
      </c>
      <c r="AC3130" s="5">
        <v>23.548394389999999</v>
      </c>
      <c r="AD3130" s="5">
        <v>0</v>
      </c>
      <c r="AE3130" s="5">
        <v>0</v>
      </c>
      <c r="AF3130" s="5">
        <v>0</v>
      </c>
      <c r="AG3130" s="1">
        <v>8.7177017342499994</v>
      </c>
      <c r="AH3130" s="1">
        <v>12.185210278750001</v>
      </c>
      <c r="AI3130" s="1">
        <v>5.58804927</v>
      </c>
      <c r="AN3130" s="3">
        <v>0</v>
      </c>
      <c r="AO3130"/>
      <c r="AS3130"/>
      <c r="AT3130" s="6"/>
      <c r="AU3130" s="6"/>
      <c r="AV3130" s="6"/>
      <c r="AW3130" s="6"/>
      <c r="AX3130" s="6"/>
      <c r="AY3130" s="6"/>
    </row>
    <row r="3131" spans="1:51" ht="15" x14ac:dyDescent="0.25">
      <c r="A3131" s="5" t="s">
        <v>165</v>
      </c>
      <c r="B3131" s="7">
        <v>145.93173010000001</v>
      </c>
      <c r="C3131" s="8">
        <v>26.707149999999999</v>
      </c>
      <c r="I3131" s="5">
        <v>0</v>
      </c>
      <c r="J3131" s="5">
        <v>0</v>
      </c>
      <c r="K3131" s="5">
        <v>0</v>
      </c>
      <c r="L3131" s="5">
        <v>0</v>
      </c>
      <c r="M3131" s="5">
        <v>17.665366840000001</v>
      </c>
      <c r="N3131" s="5">
        <v>36.883666869999999</v>
      </c>
      <c r="O3131" s="5">
        <v>47.501508870000002</v>
      </c>
      <c r="P3131" s="5">
        <v>20.778230749999999</v>
      </c>
      <c r="Q3131" s="5">
        <v>22.477738970000001</v>
      </c>
      <c r="R3131" s="5">
        <v>8.5549102450000003</v>
      </c>
      <c r="S3131" s="5">
        <v>32.89336582</v>
      </c>
      <c r="T3131" s="5">
        <v>7.8472524029999997</v>
      </c>
      <c r="U3131" s="5">
        <v>0</v>
      </c>
      <c r="V3131" s="5">
        <v>6.0488926679999997</v>
      </c>
      <c r="W3131" s="5">
        <v>25.132955240000001</v>
      </c>
      <c r="X3131" s="5">
        <v>15.95592697</v>
      </c>
      <c r="Y3131" s="5">
        <v>0</v>
      </c>
      <c r="Z3131" s="5">
        <v>31.450433839999999</v>
      </c>
      <c r="AA3131" s="5">
        <v>0</v>
      </c>
      <c r="AB3131" s="5">
        <v>10.614115910000001</v>
      </c>
      <c r="AC3131" s="5">
        <v>0</v>
      </c>
      <c r="AD3131" s="5">
        <v>23.074147350000001</v>
      </c>
      <c r="AE3131" s="5">
        <v>39.308383560000003</v>
      </c>
      <c r="AF3131" s="5">
        <v>0</v>
      </c>
      <c r="AG3131" s="1">
        <v>15.353596666250002</v>
      </c>
      <c r="AH3131" s="1">
        <v>14.863880289499999</v>
      </c>
      <c r="AI3131" s="1">
        <v>13.055885082500001</v>
      </c>
      <c r="AN3131" s="3">
        <v>0</v>
      </c>
      <c r="AO3131"/>
      <c r="AS3131"/>
      <c r="AT3131" s="6"/>
      <c r="AU3131" s="6"/>
      <c r="AV3131" s="6"/>
      <c r="AW3131" s="6"/>
      <c r="AX3131" s="6"/>
      <c r="AY3131" s="6"/>
    </row>
    <row r="3132" spans="1:51" ht="15" x14ac:dyDescent="0.25">
      <c r="A3132" s="5" t="s">
        <v>166</v>
      </c>
      <c r="B3132" s="7">
        <v>134.89102109999999</v>
      </c>
      <c r="C3132" s="8">
        <v>26.685183330000001</v>
      </c>
      <c r="I3132" s="5">
        <v>0</v>
      </c>
      <c r="J3132" s="5">
        <v>0</v>
      </c>
      <c r="K3132" s="5">
        <v>0</v>
      </c>
      <c r="L3132" s="5">
        <v>5.0685877899999996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  <c r="AB3132" s="5">
        <v>0</v>
      </c>
      <c r="AC3132" s="5">
        <v>0</v>
      </c>
      <c r="AD3132" s="5">
        <v>0</v>
      </c>
      <c r="AE3132" s="5">
        <v>0</v>
      </c>
      <c r="AF3132" s="5">
        <v>0</v>
      </c>
      <c r="AG3132" s="1">
        <v>0.63357347374999995</v>
      </c>
      <c r="AH3132" s="1">
        <v>0</v>
      </c>
      <c r="AI3132" s="1">
        <v>0</v>
      </c>
      <c r="AN3132" s="3">
        <v>0</v>
      </c>
      <c r="AO3132"/>
      <c r="AS3132"/>
      <c r="AT3132" s="6"/>
      <c r="AU3132" s="6"/>
      <c r="AV3132" s="6"/>
      <c r="AW3132" s="6"/>
      <c r="AX3132" s="6"/>
      <c r="AY3132" s="6"/>
    </row>
    <row r="3133" spans="1:51" ht="15" x14ac:dyDescent="0.25">
      <c r="A3133" s="5" t="s">
        <v>167</v>
      </c>
      <c r="B3133" s="7">
        <v>102.95019499999999</v>
      </c>
      <c r="C3133" s="8">
        <v>26.692483330000002</v>
      </c>
      <c r="I3133" s="5">
        <v>36.075421239999997</v>
      </c>
      <c r="J3133" s="5">
        <v>0</v>
      </c>
      <c r="K3133" s="5">
        <v>0</v>
      </c>
      <c r="L3133" s="5">
        <v>0</v>
      </c>
      <c r="M3133" s="5">
        <v>0</v>
      </c>
      <c r="N3133" s="5">
        <v>5.5004902280000003</v>
      </c>
      <c r="O3133" s="5">
        <v>3.779096617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9.0073097600000001</v>
      </c>
      <c r="X3133" s="5">
        <v>0</v>
      </c>
      <c r="Y3133" s="5">
        <v>0</v>
      </c>
      <c r="Z3133" s="5">
        <v>0</v>
      </c>
      <c r="AA3133" s="5">
        <v>7.1037899979999999</v>
      </c>
      <c r="AB3133" s="5">
        <v>11.38447352</v>
      </c>
      <c r="AC3133" s="5">
        <v>22.602127979999999</v>
      </c>
      <c r="AD3133" s="5">
        <v>16.314831269999999</v>
      </c>
      <c r="AE3133" s="5">
        <v>8.4707660330000003</v>
      </c>
      <c r="AF3133" s="5">
        <v>10.624518520000001</v>
      </c>
      <c r="AG3133" s="1">
        <v>5.6693760106250002</v>
      </c>
      <c r="AH3133" s="1">
        <v>1.12591372</v>
      </c>
      <c r="AI3133" s="1">
        <v>9.5625634151250001</v>
      </c>
      <c r="AN3133" s="3">
        <v>0</v>
      </c>
      <c r="AO3133"/>
      <c r="AS3133"/>
      <c r="AT3133" s="6"/>
      <c r="AU3133" s="6"/>
      <c r="AV3133" s="6"/>
      <c r="AW3133" s="6"/>
      <c r="AX3133" s="6"/>
      <c r="AY3133" s="6"/>
    </row>
    <row r="3134" spans="1:51" ht="15" x14ac:dyDescent="0.25">
      <c r="A3134" s="5" t="s">
        <v>168</v>
      </c>
      <c r="B3134" s="7">
        <v>162.8400317</v>
      </c>
      <c r="C3134" s="8">
        <v>26.670516670000001</v>
      </c>
      <c r="I3134" s="5">
        <v>26.367457030000001</v>
      </c>
      <c r="J3134" s="5">
        <v>22.197115060000002</v>
      </c>
      <c r="K3134" s="5">
        <v>0</v>
      </c>
      <c r="L3134" s="5">
        <v>42.818285009999997</v>
      </c>
      <c r="M3134" s="5">
        <v>59.155159529999999</v>
      </c>
      <c r="N3134" s="5">
        <v>29.74780144</v>
      </c>
      <c r="O3134" s="5">
        <v>0</v>
      </c>
      <c r="P3134" s="5">
        <v>54.811726720000003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16.808149279999999</v>
      </c>
      <c r="X3134" s="5">
        <v>0</v>
      </c>
      <c r="Y3134" s="5">
        <v>0</v>
      </c>
      <c r="Z3134" s="5">
        <v>13.148716739999999</v>
      </c>
      <c r="AA3134" s="5">
        <v>0</v>
      </c>
      <c r="AB3134" s="5">
        <v>0</v>
      </c>
      <c r="AC3134" s="5">
        <v>15.51722863</v>
      </c>
      <c r="AD3134" s="5">
        <v>0</v>
      </c>
      <c r="AE3134" s="5">
        <v>0</v>
      </c>
      <c r="AF3134" s="5">
        <v>0</v>
      </c>
      <c r="AG3134" s="1">
        <v>29.387193098749997</v>
      </c>
      <c r="AH3134" s="1">
        <v>2.1010186599999998</v>
      </c>
      <c r="AI3134" s="1">
        <v>3.5832431712499999</v>
      </c>
      <c r="AN3134" s="3">
        <v>0</v>
      </c>
      <c r="AO3134"/>
      <c r="AS3134"/>
      <c r="AT3134" s="6"/>
      <c r="AU3134" s="6"/>
      <c r="AV3134" s="6"/>
      <c r="AW3134" s="6"/>
      <c r="AX3134" s="6"/>
      <c r="AY3134" s="6"/>
    </row>
    <row r="3135" spans="1:51" ht="15" x14ac:dyDescent="0.25">
      <c r="A3135" s="5" t="s">
        <v>169</v>
      </c>
      <c r="B3135" s="7">
        <v>161.8520436</v>
      </c>
      <c r="C3135" s="8">
        <v>26.670516670000001</v>
      </c>
      <c r="I3135" s="5">
        <v>0</v>
      </c>
      <c r="J3135" s="5">
        <v>0</v>
      </c>
      <c r="K3135" s="5">
        <v>0</v>
      </c>
      <c r="L3135" s="5">
        <v>0</v>
      </c>
      <c r="M3135" s="5">
        <v>10.95307682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2.083431966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3.0529799139999998</v>
      </c>
      <c r="Z3135" s="5">
        <v>0</v>
      </c>
      <c r="AA3135" s="5">
        <v>0</v>
      </c>
      <c r="AB3135" s="5">
        <v>0</v>
      </c>
      <c r="AC3135" s="5">
        <v>0</v>
      </c>
      <c r="AD3135" s="5">
        <v>0</v>
      </c>
      <c r="AE3135" s="5">
        <v>0</v>
      </c>
      <c r="AF3135" s="5">
        <v>0</v>
      </c>
      <c r="AG3135" s="1">
        <v>1.3691346025</v>
      </c>
      <c r="AH3135" s="1">
        <v>0.26042899575</v>
      </c>
      <c r="AI3135" s="1">
        <v>0.38162248924999997</v>
      </c>
      <c r="AN3135" s="3">
        <v>0</v>
      </c>
      <c r="AO3135"/>
      <c r="AS3135"/>
      <c r="AT3135" s="6"/>
      <c r="AU3135" s="6"/>
      <c r="AV3135" s="6"/>
      <c r="AW3135" s="6"/>
      <c r="AX3135" s="6"/>
      <c r="AY3135" s="6"/>
    </row>
    <row r="3136" spans="1:51" ht="15" x14ac:dyDescent="0.25">
      <c r="A3136" s="5" t="s">
        <v>170</v>
      </c>
      <c r="B3136" s="7">
        <v>146.93409389999999</v>
      </c>
      <c r="C3136" s="8">
        <v>26.670516670000001</v>
      </c>
      <c r="I3136" s="5">
        <v>0</v>
      </c>
      <c r="J3136" s="5">
        <v>25.427641189999999</v>
      </c>
      <c r="K3136" s="5">
        <v>35.423646910000002</v>
      </c>
      <c r="L3136" s="5">
        <v>37.887696859999998</v>
      </c>
      <c r="M3136" s="5">
        <v>11.21202192</v>
      </c>
      <c r="N3136" s="5">
        <v>13.60885888</v>
      </c>
      <c r="O3136" s="5">
        <v>0</v>
      </c>
      <c r="P3136" s="5">
        <v>16.94165353</v>
      </c>
      <c r="Q3136" s="5">
        <v>25.018989170000001</v>
      </c>
      <c r="R3136" s="5">
        <v>4.9243906470000001</v>
      </c>
      <c r="S3136" s="5">
        <v>9.1075983639999993</v>
      </c>
      <c r="T3136" s="5">
        <v>0</v>
      </c>
      <c r="U3136" s="5">
        <v>0</v>
      </c>
      <c r="V3136" s="5">
        <v>22.407862049999999</v>
      </c>
      <c r="W3136" s="5">
        <v>0</v>
      </c>
      <c r="X3136" s="5">
        <v>12.91973134</v>
      </c>
      <c r="Y3136" s="5">
        <v>0</v>
      </c>
      <c r="Z3136" s="5">
        <v>14.81564109</v>
      </c>
      <c r="AA3136" s="5">
        <v>0</v>
      </c>
      <c r="AB3136" s="5">
        <v>0</v>
      </c>
      <c r="AC3136" s="5">
        <v>14.446467220000001</v>
      </c>
      <c r="AD3136" s="5">
        <v>0</v>
      </c>
      <c r="AE3136" s="5">
        <v>0</v>
      </c>
      <c r="AF3136" s="5">
        <v>0</v>
      </c>
      <c r="AG3136" s="1">
        <v>17.562689911250001</v>
      </c>
      <c r="AH3136" s="1">
        <v>9.2973214463749994</v>
      </c>
      <c r="AI3136" s="1">
        <v>3.6577635387500003</v>
      </c>
      <c r="AN3136" s="3">
        <v>0</v>
      </c>
      <c r="AO3136"/>
      <c r="AS3136"/>
      <c r="AT3136" s="6"/>
      <c r="AU3136" s="6"/>
      <c r="AV3136" s="6"/>
      <c r="AW3136" s="6"/>
      <c r="AX3136" s="6"/>
      <c r="AY3136" s="6"/>
    </row>
    <row r="3137" spans="1:51" ht="15" x14ac:dyDescent="0.25">
      <c r="A3137" s="5" t="s">
        <v>171</v>
      </c>
      <c r="B3137" s="7">
        <v>325.20277779999998</v>
      </c>
      <c r="C3137" s="8">
        <v>26.644516670000002</v>
      </c>
      <c r="I3137" s="5">
        <v>0</v>
      </c>
      <c r="J3137" s="5">
        <v>0</v>
      </c>
      <c r="K3137" s="5">
        <v>27.987968200000001</v>
      </c>
      <c r="L3137" s="5">
        <v>0</v>
      </c>
      <c r="M3137" s="5">
        <v>214.18667249999999</v>
      </c>
      <c r="N3137" s="5">
        <v>81.416810310000002</v>
      </c>
      <c r="O3137" s="5">
        <v>0</v>
      </c>
      <c r="P3137" s="5">
        <v>0</v>
      </c>
      <c r="Q3137" s="5">
        <v>16.001162529999998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115.0460453</v>
      </c>
      <c r="AB3137" s="5">
        <v>0</v>
      </c>
      <c r="AC3137" s="5">
        <v>39.826539629999999</v>
      </c>
      <c r="AD3137" s="5">
        <v>39.910913299999997</v>
      </c>
      <c r="AE3137" s="5">
        <v>0</v>
      </c>
      <c r="AF3137" s="5">
        <v>0</v>
      </c>
      <c r="AG3137" s="1">
        <v>40.448931376250002</v>
      </c>
      <c r="AH3137" s="1">
        <v>2.0001453162499998</v>
      </c>
      <c r="AI3137" s="1">
        <v>24.347937278750003</v>
      </c>
      <c r="AN3137" s="3">
        <v>0</v>
      </c>
      <c r="AO3137"/>
      <c r="AS3137"/>
      <c r="AT3137" s="6"/>
      <c r="AU3137" s="6"/>
      <c r="AV3137" s="6"/>
      <c r="AW3137" s="6"/>
      <c r="AX3137" s="6"/>
      <c r="AY3137" s="6"/>
    </row>
    <row r="3138" spans="1:51" ht="15" x14ac:dyDescent="0.25">
      <c r="A3138" s="5" t="s">
        <v>172</v>
      </c>
      <c r="B3138" s="7">
        <v>145.93058579999999</v>
      </c>
      <c r="C3138" s="8">
        <v>26.637183329999999</v>
      </c>
      <c r="I3138" s="5">
        <v>0</v>
      </c>
      <c r="J3138" s="5">
        <v>9.9165076770000002</v>
      </c>
      <c r="K3138" s="5">
        <v>38.566803020000002</v>
      </c>
      <c r="L3138" s="5">
        <v>11.38237477</v>
      </c>
      <c r="M3138" s="5">
        <v>6.0801715039999999</v>
      </c>
      <c r="N3138" s="5">
        <v>22.013940210000001</v>
      </c>
      <c r="O3138" s="5">
        <v>0</v>
      </c>
      <c r="P3138" s="5">
        <v>5.1409585379999996</v>
      </c>
      <c r="Q3138" s="5">
        <v>6.3490784079999996</v>
      </c>
      <c r="R3138" s="5">
        <v>9.07662792</v>
      </c>
      <c r="S3138" s="5">
        <v>11.459321429999999</v>
      </c>
      <c r="T3138" s="5">
        <v>0</v>
      </c>
      <c r="U3138" s="5">
        <v>0</v>
      </c>
      <c r="V3138" s="5">
        <v>0</v>
      </c>
      <c r="W3138" s="5">
        <v>0</v>
      </c>
      <c r="X3138" s="5">
        <v>23.353420719999999</v>
      </c>
      <c r="Y3138" s="5">
        <v>0</v>
      </c>
      <c r="Z3138" s="5">
        <v>5.2636820249999996</v>
      </c>
      <c r="AA3138" s="5">
        <v>0</v>
      </c>
      <c r="AB3138" s="5">
        <v>0</v>
      </c>
      <c r="AC3138" s="5">
        <v>10.50965491</v>
      </c>
      <c r="AD3138" s="5">
        <v>0</v>
      </c>
      <c r="AE3138" s="5">
        <v>0</v>
      </c>
      <c r="AF3138" s="5">
        <v>11.827554230000001</v>
      </c>
      <c r="AG3138" s="1">
        <v>11.637594464875001</v>
      </c>
      <c r="AH3138" s="1">
        <v>6.2798060597499994</v>
      </c>
      <c r="AI3138" s="1">
        <v>3.450111395625</v>
      </c>
      <c r="AN3138" s="3">
        <v>0</v>
      </c>
      <c r="AO3138"/>
      <c r="AS3138"/>
      <c r="AT3138" s="6"/>
      <c r="AU3138" s="6"/>
      <c r="AV3138" s="6"/>
      <c r="AW3138" s="6"/>
      <c r="AX3138" s="6"/>
      <c r="AY3138" s="6"/>
    </row>
    <row r="3139" spans="1:51" ht="15" x14ac:dyDescent="0.25">
      <c r="A3139" s="5" t="s">
        <v>173</v>
      </c>
      <c r="B3139" s="7">
        <v>102.9497373</v>
      </c>
      <c r="C3139" s="8">
        <v>26.637183329999999</v>
      </c>
      <c r="I3139" s="5">
        <v>15.813827590000001</v>
      </c>
      <c r="J3139" s="5">
        <v>0</v>
      </c>
      <c r="K3139" s="5">
        <v>0</v>
      </c>
      <c r="L3139" s="5">
        <v>0</v>
      </c>
      <c r="M3139" s="5">
        <v>0</v>
      </c>
      <c r="N3139" s="5">
        <v>5.729360732</v>
      </c>
      <c r="O3139" s="5">
        <v>5.4114455489999997</v>
      </c>
      <c r="P3139" s="5">
        <v>0</v>
      </c>
      <c r="Q3139" s="5">
        <v>0</v>
      </c>
      <c r="R3139" s="5">
        <v>0</v>
      </c>
      <c r="S3139" s="5">
        <v>17.70040908</v>
      </c>
      <c r="T3139" s="5">
        <v>8.3436828050000003</v>
      </c>
      <c r="U3139" s="5">
        <v>0</v>
      </c>
      <c r="V3139" s="5">
        <v>0</v>
      </c>
      <c r="W3139" s="5">
        <v>0</v>
      </c>
      <c r="X3139" s="5">
        <v>13.606124449999999</v>
      </c>
      <c r="Y3139" s="5">
        <v>0</v>
      </c>
      <c r="Z3139" s="5">
        <v>11.75875201</v>
      </c>
      <c r="AA3139" s="5">
        <v>31.05874931</v>
      </c>
      <c r="AB3139" s="5">
        <v>6.5419394410000002</v>
      </c>
      <c r="AC3139" s="5">
        <v>0</v>
      </c>
      <c r="AD3139" s="5">
        <v>4.2370206609999999</v>
      </c>
      <c r="AE3139" s="5">
        <v>0</v>
      </c>
      <c r="AF3139" s="5">
        <v>0</v>
      </c>
      <c r="AG3139" s="1">
        <v>3.3693292338749998</v>
      </c>
      <c r="AH3139" s="1">
        <v>4.9562770418749995</v>
      </c>
      <c r="AI3139" s="1">
        <v>6.6995576777500006</v>
      </c>
      <c r="AN3139" s="3">
        <v>0</v>
      </c>
      <c r="AO3139"/>
      <c r="AS3139"/>
      <c r="AT3139" s="6"/>
      <c r="AU3139" s="6"/>
      <c r="AV3139" s="6"/>
      <c r="AW3139" s="6"/>
      <c r="AX3139" s="6"/>
      <c r="AY3139" s="6"/>
    </row>
    <row r="3140" spans="1:51" ht="15" x14ac:dyDescent="0.25">
      <c r="A3140" s="5" t="s">
        <v>174</v>
      </c>
      <c r="B3140" s="7">
        <v>134.89507520000001</v>
      </c>
      <c r="C3140" s="8">
        <v>26.622566670000001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7.3697970249999996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6.3084383610000003</v>
      </c>
      <c r="Z3140" s="5">
        <v>0</v>
      </c>
      <c r="AA3140" s="5">
        <v>5.4754823740000003</v>
      </c>
      <c r="AB3140" s="5">
        <v>0</v>
      </c>
      <c r="AC3140" s="5">
        <v>0</v>
      </c>
      <c r="AD3140" s="5">
        <v>0</v>
      </c>
      <c r="AE3140" s="5">
        <v>0</v>
      </c>
      <c r="AF3140" s="5">
        <v>0</v>
      </c>
      <c r="AG3140" s="1">
        <v>0</v>
      </c>
      <c r="AH3140" s="1">
        <v>0.92122462812499994</v>
      </c>
      <c r="AI3140" s="1">
        <v>1.4729900918750001</v>
      </c>
      <c r="AN3140" s="3">
        <v>0</v>
      </c>
      <c r="AO3140"/>
      <c r="AS3140"/>
      <c r="AT3140" s="6"/>
      <c r="AU3140" s="6"/>
      <c r="AV3140" s="6"/>
      <c r="AW3140" s="6"/>
      <c r="AX3140" s="6"/>
      <c r="AY3140" s="6"/>
    </row>
    <row r="3141" spans="1:51" ht="15" x14ac:dyDescent="0.25">
      <c r="A3141" s="5" t="s">
        <v>175</v>
      </c>
      <c r="B3141" s="7">
        <v>195.81189380000001</v>
      </c>
      <c r="C3141" s="8">
        <v>26.600566669999999</v>
      </c>
      <c r="I3141" s="5">
        <v>42.183706059999999</v>
      </c>
      <c r="J3141" s="5">
        <v>0</v>
      </c>
      <c r="K3141" s="5">
        <v>29.392833880000001</v>
      </c>
      <c r="L3141" s="5">
        <v>0</v>
      </c>
      <c r="M3141" s="5">
        <v>19.654414190000001</v>
      </c>
      <c r="N3141" s="5">
        <v>39.269528139999998</v>
      </c>
      <c r="O3141" s="5">
        <v>25.52274134</v>
      </c>
      <c r="P3141" s="5">
        <v>68.549375920000003</v>
      </c>
      <c r="Q3141" s="5">
        <v>0</v>
      </c>
      <c r="R3141" s="5">
        <v>28.509265660000001</v>
      </c>
      <c r="S3141" s="5">
        <v>38.53504306</v>
      </c>
      <c r="T3141" s="5">
        <v>0</v>
      </c>
      <c r="U3141" s="5">
        <v>127.3638478</v>
      </c>
      <c r="V3141" s="5">
        <v>26.495662549999999</v>
      </c>
      <c r="W3141" s="5">
        <v>21.156594909999999</v>
      </c>
      <c r="X3141" s="5">
        <v>15.458846749999999</v>
      </c>
      <c r="Y3141" s="5">
        <v>0</v>
      </c>
      <c r="Z3141" s="5">
        <v>53.48928591</v>
      </c>
      <c r="AA3141" s="5">
        <v>0</v>
      </c>
      <c r="AB3141" s="5">
        <v>29.08678278</v>
      </c>
      <c r="AC3141" s="5">
        <v>97.772244959999995</v>
      </c>
      <c r="AD3141" s="5">
        <v>0</v>
      </c>
      <c r="AE3141" s="5">
        <v>18.301492809999999</v>
      </c>
      <c r="AF3141" s="5">
        <v>53.941082219999998</v>
      </c>
      <c r="AG3141" s="1">
        <v>28.071574941249999</v>
      </c>
      <c r="AH3141" s="1">
        <v>32.189907591249998</v>
      </c>
      <c r="AI3141" s="1">
        <v>31.573861084999997</v>
      </c>
      <c r="AN3141" s="3">
        <v>0</v>
      </c>
      <c r="AO3141"/>
      <c r="AS3141"/>
      <c r="AT3141" s="6"/>
      <c r="AU3141" s="6"/>
      <c r="AV3141" s="6"/>
      <c r="AW3141" s="6"/>
      <c r="AX3141" s="6"/>
      <c r="AY3141" s="6"/>
    </row>
    <row r="3142" spans="1:51" ht="15" x14ac:dyDescent="0.25">
      <c r="A3142" s="5" t="s">
        <v>178</v>
      </c>
      <c r="B3142" s="7">
        <v>145.93046440000001</v>
      </c>
      <c r="C3142" s="8">
        <v>26.541866670000001</v>
      </c>
      <c r="I3142" s="5">
        <v>48.732856220000002</v>
      </c>
      <c r="J3142" s="5">
        <v>0</v>
      </c>
      <c r="K3142" s="5">
        <v>32.835223829999997</v>
      </c>
      <c r="L3142" s="5">
        <v>23.09975523</v>
      </c>
      <c r="M3142" s="5">
        <v>0</v>
      </c>
      <c r="N3142" s="5">
        <v>16.46547515</v>
      </c>
      <c r="O3142" s="5">
        <v>30.094273210000001</v>
      </c>
      <c r="P3142" s="5">
        <v>0</v>
      </c>
      <c r="Q3142" s="5">
        <v>39.661865349999999</v>
      </c>
      <c r="R3142" s="5">
        <v>38.942631230000003</v>
      </c>
      <c r="S3142" s="5">
        <v>70.035751910000002</v>
      </c>
      <c r="T3142" s="5">
        <v>17.588195200000001</v>
      </c>
      <c r="U3142" s="5">
        <v>0</v>
      </c>
      <c r="V3142" s="5">
        <v>0</v>
      </c>
      <c r="W3142" s="5">
        <v>25.317494889999999</v>
      </c>
      <c r="X3142" s="5">
        <v>16.317089760000002</v>
      </c>
      <c r="Y3142" s="5">
        <v>11.515815379999999</v>
      </c>
      <c r="Z3142" s="5">
        <v>9.6655225980000008</v>
      </c>
      <c r="AA3142" s="5">
        <v>8.1631629910000001</v>
      </c>
      <c r="AB3142" s="5">
        <v>18.130688930000002</v>
      </c>
      <c r="AC3142" s="5">
        <v>0</v>
      </c>
      <c r="AD3142" s="5">
        <v>21.384360610000002</v>
      </c>
      <c r="AE3142" s="5">
        <v>10.983974119999999</v>
      </c>
      <c r="AF3142" s="5">
        <v>71.597703820000007</v>
      </c>
      <c r="AG3142" s="1">
        <v>18.903447955000001</v>
      </c>
      <c r="AH3142" s="1">
        <v>25.982878542500004</v>
      </c>
      <c r="AI3142" s="1">
        <v>18.930153556124999</v>
      </c>
      <c r="AN3142" s="3">
        <v>0</v>
      </c>
      <c r="AO3142"/>
      <c r="AS3142"/>
      <c r="AT3142" s="6"/>
      <c r="AU3142" s="6"/>
      <c r="AV3142" s="6"/>
      <c r="AW3142" s="6"/>
      <c r="AX3142" s="6"/>
      <c r="AY3142" s="6"/>
    </row>
    <row r="3143" spans="1:51" ht="15" x14ac:dyDescent="0.25">
      <c r="A3143" s="5" t="s">
        <v>180</v>
      </c>
      <c r="B3143" s="7">
        <v>501.28634529999999</v>
      </c>
      <c r="C3143" s="8">
        <v>26.519866669999999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  <c r="AB3143" s="5">
        <v>0</v>
      </c>
      <c r="AC3143" s="5">
        <v>0</v>
      </c>
      <c r="AD3143" s="5">
        <v>130.02259309999999</v>
      </c>
      <c r="AE3143" s="5">
        <v>0</v>
      </c>
      <c r="AF3143" s="5">
        <v>0</v>
      </c>
      <c r="AG3143" s="1">
        <v>0</v>
      </c>
      <c r="AH3143" s="1">
        <v>0</v>
      </c>
      <c r="AI3143" s="1">
        <v>16.252824137499999</v>
      </c>
      <c r="AN3143" s="3">
        <v>0</v>
      </c>
      <c r="AO3143"/>
      <c r="AS3143"/>
      <c r="AT3143" s="6"/>
      <c r="AU3143" s="6"/>
      <c r="AV3143" s="6"/>
      <c r="AW3143" s="6"/>
      <c r="AX3143" s="6"/>
      <c r="AY3143" s="6"/>
    </row>
    <row r="3144" spans="1:51" ht="15" x14ac:dyDescent="0.25">
      <c r="A3144" s="5" t="s">
        <v>181</v>
      </c>
      <c r="B3144" s="7">
        <v>134.89417520000001</v>
      </c>
      <c r="C3144" s="8">
        <v>26.497900000000001</v>
      </c>
      <c r="I3144" s="5">
        <v>0</v>
      </c>
      <c r="J3144" s="5">
        <v>0</v>
      </c>
      <c r="K3144" s="5">
        <v>0</v>
      </c>
      <c r="L3144" s="5">
        <v>2.845766486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0</v>
      </c>
      <c r="AA3144" s="5">
        <v>0</v>
      </c>
      <c r="AB3144" s="5">
        <v>0</v>
      </c>
      <c r="AC3144" s="5">
        <v>0</v>
      </c>
      <c r="AD3144" s="5">
        <v>0</v>
      </c>
      <c r="AE3144" s="5">
        <v>0</v>
      </c>
      <c r="AF3144" s="5">
        <v>0</v>
      </c>
      <c r="AG3144" s="1">
        <v>0.35572081075</v>
      </c>
      <c r="AH3144" s="1">
        <v>0</v>
      </c>
      <c r="AI3144" s="1">
        <v>0</v>
      </c>
      <c r="AN3144" s="3">
        <v>0</v>
      </c>
      <c r="AO3144"/>
      <c r="AS3144"/>
      <c r="AT3144" s="6"/>
      <c r="AU3144" s="6"/>
      <c r="AV3144" s="6"/>
      <c r="AW3144" s="6"/>
      <c r="AX3144" s="6"/>
      <c r="AY3144" s="6"/>
    </row>
    <row r="3145" spans="1:51" ht="15" x14ac:dyDescent="0.25">
      <c r="A3145" s="5" t="s">
        <v>182</v>
      </c>
      <c r="B3145" s="7">
        <v>134.03615529999999</v>
      </c>
      <c r="C3145" s="8">
        <v>26.497900000000001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8.7151740469999996</v>
      </c>
      <c r="AA3145" s="5">
        <v>0</v>
      </c>
      <c r="AB3145" s="5">
        <v>0</v>
      </c>
      <c r="AC3145" s="5">
        <v>0</v>
      </c>
      <c r="AD3145" s="5">
        <v>0</v>
      </c>
      <c r="AE3145" s="5">
        <v>0</v>
      </c>
      <c r="AF3145" s="5">
        <v>0</v>
      </c>
      <c r="AG3145" s="1">
        <v>0</v>
      </c>
      <c r="AH3145" s="1">
        <v>0</v>
      </c>
      <c r="AI3145" s="1">
        <v>1.089396755875</v>
      </c>
      <c r="AN3145" s="3">
        <v>0</v>
      </c>
      <c r="AO3145"/>
      <c r="AS3145"/>
      <c r="AT3145" s="6"/>
      <c r="AU3145" s="6"/>
      <c r="AV3145" s="6"/>
      <c r="AW3145" s="6"/>
      <c r="AX3145" s="6"/>
      <c r="AY3145" s="6"/>
    </row>
    <row r="3146" spans="1:51" ht="15" x14ac:dyDescent="0.25">
      <c r="A3146" s="5" t="s">
        <v>184</v>
      </c>
      <c r="B3146" s="7">
        <v>118.9288154</v>
      </c>
      <c r="C3146" s="8">
        <v>26.49056667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3.173458482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0</v>
      </c>
      <c r="Y3146" s="5">
        <v>0</v>
      </c>
      <c r="Z3146" s="5">
        <v>0</v>
      </c>
      <c r="AA3146" s="5">
        <v>0</v>
      </c>
      <c r="AB3146" s="5">
        <v>0</v>
      </c>
      <c r="AC3146" s="5">
        <v>0</v>
      </c>
      <c r="AD3146" s="5">
        <v>0</v>
      </c>
      <c r="AE3146" s="5">
        <v>0</v>
      </c>
      <c r="AF3146" s="5">
        <v>0</v>
      </c>
      <c r="AG3146" s="1">
        <v>0</v>
      </c>
      <c r="AH3146" s="1">
        <v>0.39668231025</v>
      </c>
      <c r="AI3146" s="1">
        <v>0</v>
      </c>
      <c r="AN3146" s="3">
        <v>0</v>
      </c>
      <c r="AO3146"/>
      <c r="AS3146"/>
      <c r="AT3146" s="6"/>
      <c r="AU3146" s="6"/>
      <c r="AV3146" s="6"/>
      <c r="AW3146" s="6"/>
      <c r="AX3146" s="6"/>
      <c r="AY3146" s="6"/>
    </row>
    <row r="3147" spans="1:51" ht="15" x14ac:dyDescent="0.25">
      <c r="A3147" s="5" t="s">
        <v>185</v>
      </c>
      <c r="B3147" s="7">
        <v>195.81068930000001</v>
      </c>
      <c r="C3147" s="8">
        <v>26.471900000000002</v>
      </c>
      <c r="I3147" s="5">
        <v>45.903148430000002</v>
      </c>
      <c r="J3147" s="5">
        <v>28.503627030000001</v>
      </c>
      <c r="K3147" s="5">
        <v>82.827171289999995</v>
      </c>
      <c r="L3147" s="5">
        <v>16.54005141</v>
      </c>
      <c r="M3147" s="5">
        <v>56.648941309999998</v>
      </c>
      <c r="N3147" s="5">
        <v>0</v>
      </c>
      <c r="O3147" s="5">
        <v>29.169027740000001</v>
      </c>
      <c r="P3147" s="5">
        <v>0</v>
      </c>
      <c r="Q3147" s="5">
        <v>23.80238263</v>
      </c>
      <c r="R3147" s="5">
        <v>5.7594278729999999</v>
      </c>
      <c r="S3147" s="5">
        <v>0</v>
      </c>
      <c r="T3147" s="5">
        <v>0</v>
      </c>
      <c r="U3147" s="5">
        <v>0</v>
      </c>
      <c r="V3147" s="5">
        <v>0</v>
      </c>
      <c r="W3147" s="5">
        <v>17.746862140000001</v>
      </c>
      <c r="X3147" s="5">
        <v>16.084153350000001</v>
      </c>
      <c r="Y3147" s="5">
        <v>0</v>
      </c>
      <c r="Z3147" s="5">
        <v>0</v>
      </c>
      <c r="AA3147" s="5">
        <v>0</v>
      </c>
      <c r="AB3147" s="5">
        <v>0</v>
      </c>
      <c r="AC3147" s="5">
        <v>0</v>
      </c>
      <c r="AD3147" s="5">
        <v>0</v>
      </c>
      <c r="AE3147" s="5">
        <v>8.5400529370000005</v>
      </c>
      <c r="AF3147" s="5">
        <v>19.199963610000001</v>
      </c>
      <c r="AG3147" s="1">
        <v>32.448995901250001</v>
      </c>
      <c r="AH3147" s="1">
        <v>7.9241032491250003</v>
      </c>
      <c r="AI3147" s="1">
        <v>3.4675020683750004</v>
      </c>
      <c r="AN3147" s="3">
        <v>0</v>
      </c>
      <c r="AO3147"/>
      <c r="AS3147"/>
      <c r="AT3147" s="6"/>
      <c r="AU3147" s="6"/>
      <c r="AV3147" s="6"/>
      <c r="AW3147" s="6"/>
      <c r="AX3147" s="6"/>
      <c r="AY3147" s="6"/>
    </row>
    <row r="3148" spans="1:51" ht="15" x14ac:dyDescent="0.25">
      <c r="A3148" s="5" t="s">
        <v>192</v>
      </c>
      <c r="B3148" s="7">
        <v>195.81107159999999</v>
      </c>
      <c r="C3148" s="8">
        <v>26.398516669999999</v>
      </c>
      <c r="I3148" s="5">
        <v>85.24641905</v>
      </c>
      <c r="J3148" s="5">
        <v>18.589366980000001</v>
      </c>
      <c r="K3148" s="5">
        <v>0</v>
      </c>
      <c r="L3148" s="5">
        <v>0</v>
      </c>
      <c r="M3148" s="5">
        <v>40.365913620000001</v>
      </c>
      <c r="N3148" s="5">
        <v>0</v>
      </c>
      <c r="O3148" s="5">
        <v>0</v>
      </c>
      <c r="P3148" s="5">
        <v>0</v>
      </c>
      <c r="Q3148" s="5">
        <v>26.976818730000002</v>
      </c>
      <c r="R3148" s="5">
        <v>0</v>
      </c>
      <c r="S3148" s="5">
        <v>0</v>
      </c>
      <c r="T3148" s="5">
        <v>0</v>
      </c>
      <c r="U3148" s="5">
        <v>45.230282799999998</v>
      </c>
      <c r="V3148" s="5">
        <v>0</v>
      </c>
      <c r="W3148" s="5">
        <v>46.540493929999997</v>
      </c>
      <c r="X3148" s="5">
        <v>0</v>
      </c>
      <c r="Y3148" s="5">
        <v>0</v>
      </c>
      <c r="Z3148" s="5">
        <v>0</v>
      </c>
      <c r="AA3148" s="5">
        <v>0</v>
      </c>
      <c r="AB3148" s="5">
        <v>15.86595589</v>
      </c>
      <c r="AC3148" s="5">
        <v>32.835549659999998</v>
      </c>
      <c r="AD3148" s="5">
        <v>17.24995668</v>
      </c>
      <c r="AE3148" s="5">
        <v>0</v>
      </c>
      <c r="AF3148" s="5">
        <v>16.888980180000001</v>
      </c>
      <c r="AG3148" s="1">
        <v>18.025212456250003</v>
      </c>
      <c r="AH3148" s="1">
        <v>14.8434494325</v>
      </c>
      <c r="AI3148" s="1">
        <v>10.355055301250001</v>
      </c>
      <c r="AN3148" s="3">
        <v>0</v>
      </c>
      <c r="AO3148"/>
      <c r="AS3148"/>
      <c r="AT3148" s="6"/>
      <c r="AU3148" s="6"/>
      <c r="AV3148" s="6"/>
      <c r="AW3148" s="6"/>
      <c r="AX3148" s="6"/>
      <c r="AY3148" s="6"/>
    </row>
    <row r="3149" spans="1:51" ht="15" x14ac:dyDescent="0.25">
      <c r="A3149" s="5" t="s">
        <v>193</v>
      </c>
      <c r="B3149" s="7">
        <v>197.8101757</v>
      </c>
      <c r="C3149" s="8">
        <v>26.34718333</v>
      </c>
      <c r="I3149" s="5">
        <v>117.8006219</v>
      </c>
      <c r="J3149" s="5">
        <v>0</v>
      </c>
      <c r="K3149" s="5">
        <v>75.607053059999998</v>
      </c>
      <c r="L3149" s="5">
        <v>58.28199584</v>
      </c>
      <c r="M3149" s="5">
        <v>86.749458239999996</v>
      </c>
      <c r="N3149" s="5">
        <v>35.128779479999999</v>
      </c>
      <c r="O3149" s="5">
        <v>87.800794319999994</v>
      </c>
      <c r="P3149" s="5">
        <v>164.8411213</v>
      </c>
      <c r="Q3149" s="5">
        <v>37.83733075</v>
      </c>
      <c r="R3149" s="5">
        <v>0</v>
      </c>
      <c r="S3149" s="5">
        <v>0</v>
      </c>
      <c r="T3149" s="5">
        <v>0</v>
      </c>
      <c r="U3149" s="5">
        <v>48.982476779999999</v>
      </c>
      <c r="V3149" s="5">
        <v>0</v>
      </c>
      <c r="W3149" s="5">
        <v>86.600092059999994</v>
      </c>
      <c r="X3149" s="5">
        <v>0</v>
      </c>
      <c r="Y3149" s="5">
        <v>13.664590820000001</v>
      </c>
      <c r="Z3149" s="5">
        <v>23.638986689999999</v>
      </c>
      <c r="AA3149" s="5">
        <v>12.6826382</v>
      </c>
      <c r="AB3149" s="5">
        <v>38.98843025</v>
      </c>
      <c r="AC3149" s="5">
        <v>27.315636300000001</v>
      </c>
      <c r="AD3149" s="5">
        <v>41.321848979999999</v>
      </c>
      <c r="AE3149" s="5">
        <v>0</v>
      </c>
      <c r="AF3149" s="5">
        <v>0</v>
      </c>
      <c r="AG3149" s="1">
        <v>78.276228017499989</v>
      </c>
      <c r="AH3149" s="1">
        <v>21.67748744875</v>
      </c>
      <c r="AI3149" s="1">
        <v>19.701516405</v>
      </c>
      <c r="AN3149" s="3">
        <v>0</v>
      </c>
      <c r="AO3149"/>
      <c r="AS3149"/>
      <c r="AT3149" s="6"/>
      <c r="AU3149" s="6"/>
      <c r="AV3149" s="6"/>
      <c r="AW3149" s="6"/>
      <c r="AX3149" s="6"/>
      <c r="AY3149" s="6"/>
    </row>
    <row r="3150" spans="1:51" ht="15" x14ac:dyDescent="0.25">
      <c r="A3150" s="5" t="s">
        <v>195</v>
      </c>
      <c r="B3150" s="7">
        <v>118.9264147</v>
      </c>
      <c r="C3150" s="8">
        <v>26.317883330000001</v>
      </c>
      <c r="I3150" s="5">
        <v>0</v>
      </c>
      <c r="J3150" s="5">
        <v>0</v>
      </c>
      <c r="K3150" s="5">
        <v>0</v>
      </c>
      <c r="L3150" s="5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3.3042415279999999</v>
      </c>
      <c r="V3150" s="5">
        <v>0</v>
      </c>
      <c r="W3150" s="5">
        <v>0</v>
      </c>
      <c r="X3150" s="5">
        <v>0</v>
      </c>
      <c r="Y3150" s="5">
        <v>0</v>
      </c>
      <c r="Z3150" s="5">
        <v>0</v>
      </c>
      <c r="AA3150" s="5">
        <v>4.5547106240000002</v>
      </c>
      <c r="AB3150" s="5">
        <v>0</v>
      </c>
      <c r="AC3150" s="5">
        <v>3.939707893</v>
      </c>
      <c r="AD3150" s="5">
        <v>0</v>
      </c>
      <c r="AE3150" s="5">
        <v>0</v>
      </c>
      <c r="AF3150" s="5">
        <v>0</v>
      </c>
      <c r="AG3150" s="1">
        <v>0</v>
      </c>
      <c r="AH3150" s="1">
        <v>0.41303019099999999</v>
      </c>
      <c r="AI3150" s="1">
        <v>1.061802314625</v>
      </c>
      <c r="AN3150" s="3">
        <v>0</v>
      </c>
      <c r="AO3150"/>
      <c r="AS3150"/>
      <c r="AT3150" s="6"/>
      <c r="AU3150" s="6"/>
      <c r="AV3150" s="6"/>
      <c r="AW3150" s="6"/>
      <c r="AX3150" s="6"/>
      <c r="AY3150" s="6"/>
    </row>
    <row r="3151" spans="1:51" ht="15" x14ac:dyDescent="0.25">
      <c r="A3151" s="5" t="s">
        <v>198</v>
      </c>
      <c r="B3151" s="7">
        <v>160.84236999999999</v>
      </c>
      <c r="C3151" s="8">
        <v>26.167233329999998</v>
      </c>
      <c r="I3151" s="5">
        <v>14.430889649999999</v>
      </c>
      <c r="J3151" s="5">
        <v>0</v>
      </c>
      <c r="K3151" s="5">
        <v>0</v>
      </c>
      <c r="L3151" s="5">
        <v>53.727005030000001</v>
      </c>
      <c r="M3151" s="5">
        <v>17.95390102</v>
      </c>
      <c r="N3151" s="5">
        <v>0</v>
      </c>
      <c r="O3151" s="5">
        <v>33.883064640000001</v>
      </c>
      <c r="P3151" s="5">
        <v>61.617389189999997</v>
      </c>
      <c r="Q3151" s="5">
        <v>28.55543209</v>
      </c>
      <c r="R3151" s="5">
        <v>33.718358899999998</v>
      </c>
      <c r="S3151" s="5">
        <v>0</v>
      </c>
      <c r="T3151" s="5">
        <v>11.86927038</v>
      </c>
      <c r="U3151" s="5">
        <v>0</v>
      </c>
      <c r="V3151" s="5">
        <v>0</v>
      </c>
      <c r="W3151" s="5">
        <v>19.211331220000002</v>
      </c>
      <c r="X3151" s="5">
        <v>0</v>
      </c>
      <c r="Y3151" s="5">
        <v>14.383771189999999</v>
      </c>
      <c r="Z3151" s="5">
        <v>0</v>
      </c>
      <c r="AA3151" s="5">
        <v>9.0408393880000002</v>
      </c>
      <c r="AB3151" s="5">
        <v>23.79222451</v>
      </c>
      <c r="AC3151" s="5">
        <v>21.008159119999998</v>
      </c>
      <c r="AD3151" s="5">
        <v>0</v>
      </c>
      <c r="AE3151" s="5">
        <v>0</v>
      </c>
      <c r="AF3151" s="5">
        <v>72.602429779999994</v>
      </c>
      <c r="AG3151" s="1">
        <v>22.701531191249998</v>
      </c>
      <c r="AH3151" s="1">
        <v>11.66929907375</v>
      </c>
      <c r="AI3151" s="1">
        <v>17.603427998499999</v>
      </c>
      <c r="AN3151" s="3">
        <v>0</v>
      </c>
      <c r="AO3151"/>
      <c r="AS3151"/>
      <c r="AT3151" s="6"/>
      <c r="AU3151" s="6"/>
      <c r="AV3151" s="6"/>
      <c r="AW3151" s="6"/>
      <c r="AX3151" s="6"/>
      <c r="AY3151" s="6"/>
    </row>
    <row r="3152" spans="1:51" ht="15" x14ac:dyDescent="0.25">
      <c r="A3152" s="5" t="s">
        <v>199</v>
      </c>
      <c r="B3152" s="7">
        <v>134.89615520000001</v>
      </c>
      <c r="C3152" s="8">
        <v>26.152583329999999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37.548469750000002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  <c r="AB3152" s="5">
        <v>0</v>
      </c>
      <c r="AC3152" s="5">
        <v>0</v>
      </c>
      <c r="AD3152" s="5">
        <v>0</v>
      </c>
      <c r="AE3152" s="5">
        <v>0</v>
      </c>
      <c r="AF3152" s="5">
        <v>0</v>
      </c>
      <c r="AG3152" s="1">
        <v>0</v>
      </c>
      <c r="AH3152" s="1">
        <v>4.6935587187500003</v>
      </c>
      <c r="AI3152" s="1">
        <v>0</v>
      </c>
      <c r="AN3152" s="3">
        <v>0</v>
      </c>
      <c r="AO3152"/>
      <c r="AS3152"/>
      <c r="AT3152" s="6"/>
      <c r="AU3152" s="6"/>
      <c r="AV3152" s="6"/>
      <c r="AW3152" s="6"/>
      <c r="AX3152" s="6"/>
      <c r="AY3152" s="6"/>
    </row>
    <row r="3153" spans="1:51" ht="15" x14ac:dyDescent="0.25">
      <c r="A3153" s="5" t="s">
        <v>200</v>
      </c>
      <c r="B3153" s="7">
        <v>195.81238930000001</v>
      </c>
      <c r="C3153" s="8">
        <v>26.111916669999999</v>
      </c>
      <c r="I3153" s="5">
        <v>98.670584020000007</v>
      </c>
      <c r="J3153" s="5">
        <v>0</v>
      </c>
      <c r="K3153" s="5">
        <v>109.35283029999999</v>
      </c>
      <c r="L3153" s="5">
        <v>25.60403127</v>
      </c>
      <c r="M3153" s="5">
        <v>32.282994510000002</v>
      </c>
      <c r="N3153" s="5">
        <v>0</v>
      </c>
      <c r="O3153" s="5">
        <v>29.16982887</v>
      </c>
      <c r="P3153" s="5">
        <v>89.323559369999998</v>
      </c>
      <c r="Q3153" s="5">
        <v>36.921764799999998</v>
      </c>
      <c r="R3153" s="5">
        <v>0</v>
      </c>
      <c r="S3153" s="5">
        <v>16.656764890000002</v>
      </c>
      <c r="T3153" s="5">
        <v>0</v>
      </c>
      <c r="U3153" s="5">
        <v>0</v>
      </c>
      <c r="V3153" s="5">
        <v>0</v>
      </c>
      <c r="W3153" s="5">
        <v>97.759787860000003</v>
      </c>
      <c r="X3153" s="5">
        <v>0</v>
      </c>
      <c r="Y3153" s="5">
        <v>0</v>
      </c>
      <c r="Z3153" s="5">
        <v>48.073978650000001</v>
      </c>
      <c r="AA3153" s="5">
        <v>0</v>
      </c>
      <c r="AB3153" s="5">
        <v>15.865390659999999</v>
      </c>
      <c r="AC3153" s="5">
        <v>65.012133800000001</v>
      </c>
      <c r="AD3153" s="5">
        <v>0</v>
      </c>
      <c r="AE3153" s="5">
        <v>0</v>
      </c>
      <c r="AF3153" s="5">
        <v>48.952157139999997</v>
      </c>
      <c r="AG3153" s="1">
        <v>48.050478542500002</v>
      </c>
      <c r="AH3153" s="1">
        <v>18.91728969375</v>
      </c>
      <c r="AI3153" s="1">
        <v>22.23795753125</v>
      </c>
      <c r="AN3153" s="3">
        <v>0</v>
      </c>
      <c r="AO3153"/>
      <c r="AS3153"/>
      <c r="AT3153" s="6"/>
      <c r="AU3153" s="6"/>
      <c r="AV3153" s="6"/>
      <c r="AW3153" s="6"/>
      <c r="AX3153" s="6"/>
      <c r="AY3153" s="6"/>
    </row>
    <row r="3154" spans="1:51" ht="15" x14ac:dyDescent="0.25">
      <c r="A3154" s="5" t="s">
        <v>202</v>
      </c>
      <c r="B3154" s="7">
        <v>125.8710804</v>
      </c>
      <c r="C3154" s="8">
        <v>26.082666669999998</v>
      </c>
      <c r="I3154" s="5">
        <v>8.4413089219999993</v>
      </c>
      <c r="J3154" s="5">
        <v>0</v>
      </c>
      <c r="K3154" s="5">
        <v>18.14617148</v>
      </c>
      <c r="L3154" s="5">
        <v>0</v>
      </c>
      <c r="M3154" s="5">
        <v>0</v>
      </c>
      <c r="N3154" s="5">
        <v>0</v>
      </c>
      <c r="O3154" s="5">
        <v>0</v>
      </c>
      <c r="P3154" s="5">
        <v>0</v>
      </c>
      <c r="Q3154" s="5">
        <v>0</v>
      </c>
      <c r="R3154" s="5">
        <v>0</v>
      </c>
      <c r="S3154" s="5">
        <v>0</v>
      </c>
      <c r="T3154" s="5">
        <v>0</v>
      </c>
      <c r="U3154" s="5">
        <v>0</v>
      </c>
      <c r="V3154" s="5">
        <v>0</v>
      </c>
      <c r="W3154" s="5">
        <v>6.0295030980000002</v>
      </c>
      <c r="X3154" s="5">
        <v>0</v>
      </c>
      <c r="Y3154" s="5">
        <v>0</v>
      </c>
      <c r="Z3154" s="5">
        <v>0</v>
      </c>
      <c r="AA3154" s="5">
        <v>0</v>
      </c>
      <c r="AB3154" s="5">
        <v>0</v>
      </c>
      <c r="AC3154" s="5">
        <v>0</v>
      </c>
      <c r="AD3154" s="5">
        <v>0</v>
      </c>
      <c r="AE3154" s="5">
        <v>0</v>
      </c>
      <c r="AF3154" s="5">
        <v>0</v>
      </c>
      <c r="AG3154" s="1">
        <v>3.3234350502499996</v>
      </c>
      <c r="AH3154" s="1">
        <v>0.75368788725000002</v>
      </c>
      <c r="AI3154" s="1">
        <v>0</v>
      </c>
      <c r="AN3154" s="3">
        <v>0</v>
      </c>
      <c r="AO3154"/>
      <c r="AS3154"/>
      <c r="AT3154" s="6"/>
      <c r="AU3154" s="6"/>
      <c r="AV3154" s="6"/>
      <c r="AW3154" s="6"/>
      <c r="AX3154" s="6"/>
      <c r="AY3154" s="6"/>
    </row>
    <row r="3155" spans="1:51" ht="15" x14ac:dyDescent="0.25">
      <c r="A3155" s="5" t="s">
        <v>203</v>
      </c>
      <c r="B3155" s="7">
        <v>195.8144776</v>
      </c>
      <c r="C3155" s="8">
        <v>26.053283329999999</v>
      </c>
      <c r="I3155" s="5">
        <v>58.698970719999998</v>
      </c>
      <c r="J3155" s="5">
        <v>20.44809957</v>
      </c>
      <c r="K3155" s="5">
        <v>0</v>
      </c>
      <c r="L3155" s="5">
        <v>30.198052069999999</v>
      </c>
      <c r="M3155" s="5">
        <v>0</v>
      </c>
      <c r="N3155" s="5">
        <v>31.8385772</v>
      </c>
      <c r="O3155" s="5">
        <v>30.991840190000001</v>
      </c>
      <c r="P3155" s="5">
        <v>35.97847668</v>
      </c>
      <c r="Q3155" s="5">
        <v>31.338633059999999</v>
      </c>
      <c r="R3155" s="5">
        <v>0</v>
      </c>
      <c r="S3155" s="5">
        <v>0</v>
      </c>
      <c r="T3155" s="5">
        <v>0</v>
      </c>
      <c r="U3155" s="5">
        <v>30.0958848</v>
      </c>
      <c r="V3155" s="5">
        <v>0</v>
      </c>
      <c r="W3155" s="5">
        <v>12.972508189999999</v>
      </c>
      <c r="X3155" s="5">
        <v>17.321420209999999</v>
      </c>
      <c r="Y3155" s="5">
        <v>14.721205039999999</v>
      </c>
      <c r="Z3155" s="5">
        <v>0</v>
      </c>
      <c r="AA3155" s="5">
        <v>0</v>
      </c>
      <c r="AB3155" s="5">
        <v>0</v>
      </c>
      <c r="AC3155" s="5">
        <v>0</v>
      </c>
      <c r="AD3155" s="5">
        <v>0</v>
      </c>
      <c r="AE3155" s="5">
        <v>20.13152594</v>
      </c>
      <c r="AF3155" s="5">
        <v>0</v>
      </c>
      <c r="AG3155" s="1">
        <v>26.019252053750002</v>
      </c>
      <c r="AH3155" s="1">
        <v>11.4660557825</v>
      </c>
      <c r="AI3155" s="1">
        <v>4.3565913724999996</v>
      </c>
      <c r="AN3155" s="3">
        <v>0</v>
      </c>
      <c r="AO3155"/>
      <c r="AS3155"/>
      <c r="AT3155" s="6"/>
      <c r="AU3155" s="6"/>
      <c r="AV3155" s="6"/>
      <c r="AW3155" s="6"/>
      <c r="AX3155" s="6"/>
      <c r="AY3155" s="6"/>
    </row>
    <row r="3156" spans="1:51" ht="15" x14ac:dyDescent="0.25">
      <c r="A3156" s="5" t="s">
        <v>206</v>
      </c>
      <c r="B3156" s="7">
        <v>118.92502639999999</v>
      </c>
      <c r="C3156" s="8">
        <v>26.001966670000002</v>
      </c>
      <c r="I3156" s="5">
        <v>0</v>
      </c>
      <c r="J3156" s="5">
        <v>0</v>
      </c>
      <c r="K3156" s="5">
        <v>0</v>
      </c>
      <c r="L3156" s="5">
        <v>0</v>
      </c>
      <c r="M3156" s="5">
        <v>1.2181156829999999</v>
      </c>
      <c r="N3156" s="5">
        <v>0</v>
      </c>
      <c r="O3156" s="5">
        <v>0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0</v>
      </c>
      <c r="Z3156" s="5">
        <v>2.6307517749999998</v>
      </c>
      <c r="AA3156" s="5">
        <v>0</v>
      </c>
      <c r="AB3156" s="5">
        <v>0</v>
      </c>
      <c r="AC3156" s="5">
        <v>0</v>
      </c>
      <c r="AD3156" s="5">
        <v>0</v>
      </c>
      <c r="AE3156" s="5">
        <v>0</v>
      </c>
      <c r="AF3156" s="5">
        <v>0</v>
      </c>
      <c r="AG3156" s="1">
        <v>0.15226446037499999</v>
      </c>
      <c r="AH3156" s="1">
        <v>0</v>
      </c>
      <c r="AI3156" s="1">
        <v>0.32884397187499997</v>
      </c>
      <c r="AN3156" s="3">
        <v>0</v>
      </c>
      <c r="AO3156"/>
      <c r="AS3156"/>
      <c r="AT3156" s="6"/>
      <c r="AU3156" s="6"/>
      <c r="AV3156" s="6"/>
      <c r="AW3156" s="6"/>
      <c r="AX3156" s="6"/>
      <c r="AY3156" s="6"/>
    </row>
    <row r="3157" spans="1:51" ht="15" x14ac:dyDescent="0.25">
      <c r="A3157" s="5" t="s">
        <v>207</v>
      </c>
      <c r="B3157" s="7">
        <v>145.9294864</v>
      </c>
      <c r="C3157" s="8">
        <v>25.979933330000001</v>
      </c>
      <c r="I3157" s="5">
        <v>0</v>
      </c>
      <c r="J3157" s="5">
        <v>0</v>
      </c>
      <c r="K3157" s="5">
        <v>31.554520700000001</v>
      </c>
      <c r="L3157" s="5">
        <v>26.298291769999999</v>
      </c>
      <c r="M3157" s="5">
        <v>23.079183889999999</v>
      </c>
      <c r="N3157" s="5">
        <v>0</v>
      </c>
      <c r="O3157" s="5">
        <v>37.665512139999997</v>
      </c>
      <c r="P3157" s="5">
        <v>20.543393869999999</v>
      </c>
      <c r="Q3157" s="5">
        <v>14.158630260000001</v>
      </c>
      <c r="R3157" s="5">
        <v>0</v>
      </c>
      <c r="S3157" s="5">
        <v>10.408690699999999</v>
      </c>
      <c r="T3157" s="5">
        <v>34.011033179999998</v>
      </c>
      <c r="U3157" s="5">
        <v>10.43606342</v>
      </c>
      <c r="V3157" s="5">
        <v>0</v>
      </c>
      <c r="W3157" s="5">
        <v>25.390885770000001</v>
      </c>
      <c r="X3157" s="5">
        <v>12.01838154</v>
      </c>
      <c r="Y3157" s="5">
        <v>53.489797000000003</v>
      </c>
      <c r="Z3157" s="5">
        <v>53.475883260000003</v>
      </c>
      <c r="AA3157" s="5">
        <v>14.524102170000001</v>
      </c>
      <c r="AB3157" s="5">
        <v>18.519962209999999</v>
      </c>
      <c r="AC3157" s="5">
        <v>15.596071309999999</v>
      </c>
      <c r="AD3157" s="5">
        <v>35.206874169999999</v>
      </c>
      <c r="AE3157" s="5">
        <v>0</v>
      </c>
      <c r="AF3157" s="5">
        <v>23.833628659999999</v>
      </c>
      <c r="AG3157" s="1">
        <v>17.392612796249999</v>
      </c>
      <c r="AH3157" s="1">
        <v>13.302960608749999</v>
      </c>
      <c r="AI3157" s="1">
        <v>26.8307898475</v>
      </c>
      <c r="AN3157" s="3">
        <v>0</v>
      </c>
      <c r="AO3157"/>
      <c r="AS3157"/>
      <c r="AT3157" s="6"/>
      <c r="AU3157" s="6"/>
      <c r="AV3157" s="6"/>
      <c r="AW3157" s="6"/>
      <c r="AX3157" s="6"/>
      <c r="AY3157" s="6"/>
    </row>
    <row r="3158" spans="1:51" ht="15" x14ac:dyDescent="0.25">
      <c r="A3158" s="5" t="s">
        <v>210</v>
      </c>
      <c r="B3158" s="7">
        <v>219.06519499999999</v>
      </c>
      <c r="C3158" s="8">
        <v>25.972633330000001</v>
      </c>
      <c r="I3158" s="5">
        <v>0</v>
      </c>
      <c r="J3158" s="5">
        <v>0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0</v>
      </c>
      <c r="Q3158" s="5">
        <v>0</v>
      </c>
      <c r="R3158" s="5">
        <v>14.742374330000001</v>
      </c>
      <c r="S3158" s="5">
        <v>0</v>
      </c>
      <c r="T3158" s="5">
        <v>9.8048511929999993</v>
      </c>
      <c r="U3158" s="5">
        <v>0</v>
      </c>
      <c r="V3158" s="5">
        <v>9.8940168269999997</v>
      </c>
      <c r="W3158" s="5">
        <v>0</v>
      </c>
      <c r="X3158" s="5">
        <v>31.453487719999998</v>
      </c>
      <c r="Y3158" s="5">
        <v>0</v>
      </c>
      <c r="Z3158" s="5">
        <v>8.2173145479999992</v>
      </c>
      <c r="AA3158" s="5">
        <v>0</v>
      </c>
      <c r="AB3158" s="5">
        <v>0</v>
      </c>
      <c r="AC3158" s="5">
        <v>0</v>
      </c>
      <c r="AD3158" s="5">
        <v>0</v>
      </c>
      <c r="AE3158" s="5">
        <v>0</v>
      </c>
      <c r="AF3158" s="5">
        <v>0</v>
      </c>
      <c r="AG3158" s="1">
        <v>0</v>
      </c>
      <c r="AH3158" s="1">
        <v>8.2368412587500011</v>
      </c>
      <c r="AI3158" s="1">
        <v>1.0271643184999999</v>
      </c>
      <c r="AN3158" s="3">
        <v>0</v>
      </c>
      <c r="AO3158"/>
      <c r="AS3158"/>
      <c r="AT3158" s="6"/>
      <c r="AU3158" s="6"/>
      <c r="AV3158" s="6"/>
      <c r="AW3158" s="6"/>
      <c r="AX3158" s="6"/>
      <c r="AY3158" s="6"/>
    </row>
    <row r="3159" spans="1:51" ht="15" x14ac:dyDescent="0.25">
      <c r="A3159" s="5" t="s">
        <v>211</v>
      </c>
      <c r="B3159" s="7">
        <v>160.84011190000001</v>
      </c>
      <c r="C3159" s="8">
        <v>25.957983330000001</v>
      </c>
      <c r="I3159" s="5">
        <v>54.132578940000002</v>
      </c>
      <c r="J3159" s="5">
        <v>0</v>
      </c>
      <c r="K3159" s="5">
        <v>0</v>
      </c>
      <c r="L3159" s="5">
        <v>0</v>
      </c>
      <c r="M3159" s="5">
        <v>50.543475600000001</v>
      </c>
      <c r="N3159" s="5">
        <v>20.902111770000001</v>
      </c>
      <c r="O3159" s="5">
        <v>0</v>
      </c>
      <c r="P3159" s="5">
        <v>0</v>
      </c>
      <c r="Q3159" s="5">
        <v>47.958871530000003</v>
      </c>
      <c r="R3159" s="5">
        <v>6.8037632730000004</v>
      </c>
      <c r="S3159" s="5">
        <v>9.3724647799999996</v>
      </c>
      <c r="T3159" s="5">
        <v>0</v>
      </c>
      <c r="U3159" s="5">
        <v>0</v>
      </c>
      <c r="V3159" s="5">
        <v>0</v>
      </c>
      <c r="W3159" s="5">
        <v>34.695631519999999</v>
      </c>
      <c r="X3159" s="5">
        <v>0</v>
      </c>
      <c r="Y3159" s="5">
        <v>5.0735531549999999</v>
      </c>
      <c r="Z3159" s="5">
        <v>0</v>
      </c>
      <c r="AA3159" s="5">
        <v>0</v>
      </c>
      <c r="AB3159" s="5">
        <v>10.57390009</v>
      </c>
      <c r="AC3159" s="5">
        <v>27.097784489999999</v>
      </c>
      <c r="AD3159" s="5">
        <v>0</v>
      </c>
      <c r="AE3159" s="5">
        <v>0</v>
      </c>
      <c r="AF3159" s="5">
        <v>0</v>
      </c>
      <c r="AG3159" s="1">
        <v>15.69727078875</v>
      </c>
      <c r="AH3159" s="1">
        <v>12.353841387875001</v>
      </c>
      <c r="AI3159" s="1">
        <v>5.3431547168750004</v>
      </c>
      <c r="AN3159" s="3">
        <v>0</v>
      </c>
      <c r="AO3159"/>
      <c r="AS3159"/>
      <c r="AT3159" s="6"/>
      <c r="AU3159" s="6"/>
      <c r="AV3159" s="6"/>
      <c r="AW3159" s="6"/>
      <c r="AX3159" s="6"/>
      <c r="AY3159" s="6"/>
    </row>
    <row r="3160" spans="1:51" ht="15" x14ac:dyDescent="0.25">
      <c r="A3160" s="5" t="s">
        <v>212</v>
      </c>
      <c r="B3160" s="7">
        <v>217.05344160000001</v>
      </c>
      <c r="C3160" s="8">
        <v>25.910033330000001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7.9406546149999997</v>
      </c>
      <c r="AB3160" s="5">
        <v>0</v>
      </c>
      <c r="AC3160" s="5">
        <v>0</v>
      </c>
      <c r="AD3160" s="5">
        <v>0</v>
      </c>
      <c r="AE3160" s="5">
        <v>0</v>
      </c>
      <c r="AF3160" s="5">
        <v>0</v>
      </c>
      <c r="AG3160" s="1">
        <v>0</v>
      </c>
      <c r="AH3160" s="1">
        <v>0</v>
      </c>
      <c r="AI3160" s="1">
        <v>0.99258182687499996</v>
      </c>
      <c r="AN3160" s="3">
        <v>0</v>
      </c>
      <c r="AO3160"/>
      <c r="AS3160"/>
      <c r="AT3160" s="6"/>
      <c r="AU3160" s="6"/>
      <c r="AV3160" s="6"/>
      <c r="AW3160" s="6"/>
      <c r="AX3160" s="6"/>
      <c r="AY3160" s="6"/>
    </row>
    <row r="3161" spans="1:51" ht="15" x14ac:dyDescent="0.25">
      <c r="A3161" s="5" t="s">
        <v>215</v>
      </c>
      <c r="B3161" s="7">
        <v>160.84482539999999</v>
      </c>
      <c r="C3161" s="8">
        <v>25.90263333</v>
      </c>
      <c r="I3161" s="5">
        <v>0</v>
      </c>
      <c r="J3161" s="5">
        <v>10.283960220000001</v>
      </c>
      <c r="K3161" s="5">
        <v>0</v>
      </c>
      <c r="L3161" s="5">
        <v>28.965974060000001</v>
      </c>
      <c r="M3161" s="5">
        <v>49.426524860000001</v>
      </c>
      <c r="N3161" s="5">
        <v>0</v>
      </c>
      <c r="O3161" s="5">
        <v>0</v>
      </c>
      <c r="P3161" s="5">
        <v>2.4716144619999998</v>
      </c>
      <c r="Q3161" s="5">
        <v>0</v>
      </c>
      <c r="R3161" s="5">
        <v>0</v>
      </c>
      <c r="S3161" s="5">
        <v>7.0379835809999998</v>
      </c>
      <c r="T3161" s="5">
        <v>0</v>
      </c>
      <c r="U3161" s="5">
        <v>43.663497399999997</v>
      </c>
      <c r="V3161" s="5">
        <v>0</v>
      </c>
      <c r="W3161" s="5">
        <v>16.920213539999999</v>
      </c>
      <c r="X3161" s="5">
        <v>0</v>
      </c>
      <c r="Y3161" s="5">
        <v>0</v>
      </c>
      <c r="Z3161" s="5">
        <v>0</v>
      </c>
      <c r="AA3161" s="5">
        <v>0</v>
      </c>
      <c r="AB3161" s="5">
        <v>19.46192976</v>
      </c>
      <c r="AC3161" s="5">
        <v>35.794707459999998</v>
      </c>
      <c r="AD3161" s="5">
        <v>11.398628349999999</v>
      </c>
      <c r="AE3161" s="5">
        <v>0</v>
      </c>
      <c r="AF3161" s="5">
        <v>0</v>
      </c>
      <c r="AG3161" s="1">
        <v>11.393509200250001</v>
      </c>
      <c r="AH3161" s="1">
        <v>8.4527118151249994</v>
      </c>
      <c r="AI3161" s="1">
        <v>8.3319081962499997</v>
      </c>
      <c r="AN3161" s="3">
        <v>0</v>
      </c>
      <c r="AO3161"/>
      <c r="AS3161"/>
      <c r="AT3161" s="6"/>
      <c r="AU3161" s="6"/>
      <c r="AV3161" s="6"/>
      <c r="AW3161" s="6"/>
      <c r="AX3161" s="6"/>
      <c r="AY3161" s="6"/>
    </row>
    <row r="3162" spans="1:51" ht="15" x14ac:dyDescent="0.25">
      <c r="A3162" s="5" t="s">
        <v>217</v>
      </c>
      <c r="B3162" s="7">
        <v>160.84224829999999</v>
      </c>
      <c r="C3162" s="8">
        <v>25.866</v>
      </c>
      <c r="I3162" s="5">
        <v>0</v>
      </c>
      <c r="J3162" s="5">
        <v>8.4593824069999997</v>
      </c>
      <c r="K3162" s="5">
        <v>26.279735349999999</v>
      </c>
      <c r="L3162" s="5">
        <v>0</v>
      </c>
      <c r="M3162" s="5">
        <v>0</v>
      </c>
      <c r="N3162" s="5">
        <v>0</v>
      </c>
      <c r="O3162" s="5">
        <v>9.3152727479999999</v>
      </c>
      <c r="P3162" s="5">
        <v>36.720472370000003</v>
      </c>
      <c r="Q3162" s="5">
        <v>0</v>
      </c>
      <c r="R3162" s="5">
        <v>0</v>
      </c>
      <c r="S3162" s="5">
        <v>0</v>
      </c>
      <c r="T3162" s="5">
        <v>0</v>
      </c>
      <c r="U3162" s="5">
        <v>18.84097599</v>
      </c>
      <c r="V3162" s="5">
        <v>11.08482536</v>
      </c>
      <c r="W3162" s="5">
        <v>18.330377210000002</v>
      </c>
      <c r="X3162" s="5">
        <v>0</v>
      </c>
      <c r="Y3162" s="5">
        <v>7.8156068620000001</v>
      </c>
      <c r="Z3162" s="5">
        <v>0</v>
      </c>
      <c r="AA3162" s="5">
        <v>0</v>
      </c>
      <c r="AB3162" s="5">
        <v>0</v>
      </c>
      <c r="AC3162" s="5">
        <v>0</v>
      </c>
      <c r="AD3162" s="5">
        <v>0</v>
      </c>
      <c r="AE3162" s="5">
        <v>19.51629514</v>
      </c>
      <c r="AF3162" s="5">
        <v>0</v>
      </c>
      <c r="AG3162" s="1">
        <v>10.096857859375</v>
      </c>
      <c r="AH3162" s="1">
        <v>6.0320223200000003</v>
      </c>
      <c r="AI3162" s="1">
        <v>3.41648775025</v>
      </c>
      <c r="AN3162" s="3">
        <v>0</v>
      </c>
      <c r="AO3162"/>
      <c r="AS3162"/>
      <c r="AT3162" s="6"/>
      <c r="AU3162" s="6"/>
      <c r="AV3162" s="6"/>
      <c r="AW3162" s="6"/>
      <c r="AX3162" s="6"/>
      <c r="AY3162" s="6"/>
    </row>
    <row r="3163" spans="1:51" ht="15" x14ac:dyDescent="0.25">
      <c r="A3163" s="5" t="s">
        <v>219</v>
      </c>
      <c r="B3163" s="7">
        <v>197.8086466</v>
      </c>
      <c r="C3163" s="8">
        <v>25.844016669999998</v>
      </c>
      <c r="I3163" s="5">
        <v>122.11142510000001</v>
      </c>
      <c r="J3163" s="5">
        <v>0</v>
      </c>
      <c r="K3163" s="5">
        <v>0</v>
      </c>
      <c r="L3163" s="5">
        <v>82.825565900000001</v>
      </c>
      <c r="M3163" s="5">
        <v>56.627461429999997</v>
      </c>
      <c r="N3163" s="5">
        <v>70.950960589999994</v>
      </c>
      <c r="O3163" s="5">
        <v>0</v>
      </c>
      <c r="P3163" s="5">
        <v>180.59795270000001</v>
      </c>
      <c r="Q3163" s="5">
        <v>0</v>
      </c>
      <c r="R3163" s="5">
        <v>12.472301720000001</v>
      </c>
      <c r="S3163" s="5">
        <v>0</v>
      </c>
      <c r="T3163" s="5">
        <v>0</v>
      </c>
      <c r="U3163" s="5">
        <v>108.42609299999999</v>
      </c>
      <c r="V3163" s="5">
        <v>13.26181515</v>
      </c>
      <c r="W3163" s="5">
        <v>40.182418859999999</v>
      </c>
      <c r="X3163" s="5">
        <v>0</v>
      </c>
      <c r="Y3163" s="5">
        <v>0</v>
      </c>
      <c r="Z3163" s="5">
        <v>38.69354663</v>
      </c>
      <c r="AA3163" s="5">
        <v>0</v>
      </c>
      <c r="AB3163" s="5">
        <v>61.429270819999999</v>
      </c>
      <c r="AC3163" s="5">
        <v>0</v>
      </c>
      <c r="AD3163" s="5">
        <v>0</v>
      </c>
      <c r="AE3163" s="5">
        <v>26.832031270000002</v>
      </c>
      <c r="AF3163" s="5">
        <v>0</v>
      </c>
      <c r="AG3163" s="1">
        <v>64.139170715000006</v>
      </c>
      <c r="AH3163" s="1">
        <v>21.79282859125</v>
      </c>
      <c r="AI3163" s="1">
        <v>15.86935609</v>
      </c>
      <c r="AN3163" s="3">
        <v>0</v>
      </c>
      <c r="AO3163"/>
      <c r="AS3163"/>
      <c r="AT3163" s="6"/>
      <c r="AU3163" s="6"/>
      <c r="AV3163" s="6"/>
      <c r="AW3163" s="6"/>
      <c r="AX3163" s="6"/>
      <c r="AY3163" s="6"/>
    </row>
    <row r="3164" spans="1:51" ht="15" x14ac:dyDescent="0.25">
      <c r="A3164" s="5" t="s">
        <v>221</v>
      </c>
      <c r="B3164" s="7">
        <v>118.9262398</v>
      </c>
      <c r="C3164" s="8">
        <v>25.81465</v>
      </c>
      <c r="I3164" s="5">
        <v>0</v>
      </c>
      <c r="J3164" s="5">
        <v>0</v>
      </c>
      <c r="K3164" s="5">
        <v>0</v>
      </c>
      <c r="L3164" s="5">
        <v>3.3185278930000002</v>
      </c>
      <c r="M3164" s="5">
        <v>2.3383193179999999</v>
      </c>
      <c r="N3164" s="5">
        <v>0</v>
      </c>
      <c r="O3164" s="5">
        <v>3.6459413469999999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  <c r="AB3164" s="5">
        <v>0</v>
      </c>
      <c r="AC3164" s="5">
        <v>1.2600771799999999</v>
      </c>
      <c r="AD3164" s="5">
        <v>0</v>
      </c>
      <c r="AE3164" s="5">
        <v>0</v>
      </c>
      <c r="AF3164" s="5">
        <v>0</v>
      </c>
      <c r="AG3164" s="1">
        <v>1.1628485697499999</v>
      </c>
      <c r="AH3164" s="1">
        <v>0</v>
      </c>
      <c r="AI3164" s="1">
        <v>0.15750964749999999</v>
      </c>
      <c r="AN3164" s="3">
        <v>0</v>
      </c>
      <c r="AO3164"/>
      <c r="AS3164"/>
      <c r="AT3164" s="6"/>
      <c r="AU3164" s="6"/>
      <c r="AV3164" s="6"/>
      <c r="AW3164" s="6"/>
      <c r="AX3164" s="6"/>
      <c r="AY3164" s="6"/>
    </row>
    <row r="3165" spans="1:51" ht="15" x14ac:dyDescent="0.25">
      <c r="A3165" s="5" t="s">
        <v>222</v>
      </c>
      <c r="B3165" s="7">
        <v>160.84191000000001</v>
      </c>
      <c r="C3165" s="8">
        <v>25.800016670000002</v>
      </c>
      <c r="I3165" s="5">
        <v>0</v>
      </c>
      <c r="J3165" s="5">
        <v>13.00916117</v>
      </c>
      <c r="K3165" s="5">
        <v>2.9668211310000001</v>
      </c>
      <c r="L3165" s="5">
        <v>0</v>
      </c>
      <c r="M3165" s="5">
        <v>28.39504531</v>
      </c>
      <c r="N3165" s="5">
        <v>19.803801419999999</v>
      </c>
      <c r="O3165" s="5">
        <v>28.75880166</v>
      </c>
      <c r="P3165" s="5">
        <v>41.551049570000004</v>
      </c>
      <c r="Q3165" s="5">
        <v>57.545319259999999</v>
      </c>
      <c r="R3165" s="5">
        <v>19.51932673</v>
      </c>
      <c r="S3165" s="5">
        <v>11.99773514</v>
      </c>
      <c r="T3165" s="5">
        <v>6.4242805699999996</v>
      </c>
      <c r="U3165" s="5">
        <v>22.201650600000001</v>
      </c>
      <c r="V3165" s="5">
        <v>0</v>
      </c>
      <c r="W3165" s="5">
        <v>22.560918690000001</v>
      </c>
      <c r="X3165" s="5">
        <v>0</v>
      </c>
      <c r="Y3165" s="5">
        <v>0</v>
      </c>
      <c r="Z3165" s="5">
        <v>0</v>
      </c>
      <c r="AA3165" s="5">
        <v>0</v>
      </c>
      <c r="AB3165" s="5">
        <v>0</v>
      </c>
      <c r="AC3165" s="5">
        <v>21.8520848</v>
      </c>
      <c r="AD3165" s="5">
        <v>25.650439819999999</v>
      </c>
      <c r="AE3165" s="5">
        <v>0</v>
      </c>
      <c r="AF3165" s="5">
        <v>0</v>
      </c>
      <c r="AG3165" s="1">
        <v>16.810585032624999</v>
      </c>
      <c r="AH3165" s="1">
        <v>17.53115387375</v>
      </c>
      <c r="AI3165" s="1">
        <v>5.9378155775000003</v>
      </c>
      <c r="AN3165" s="3">
        <v>0</v>
      </c>
      <c r="AO3165"/>
      <c r="AS3165"/>
      <c r="AT3165" s="6"/>
      <c r="AU3165" s="6"/>
      <c r="AV3165" s="6"/>
      <c r="AW3165" s="6"/>
      <c r="AX3165" s="6"/>
      <c r="AY3165" s="6"/>
    </row>
    <row r="3166" spans="1:51" ht="15" x14ac:dyDescent="0.25">
      <c r="A3166" s="5" t="s">
        <v>223</v>
      </c>
      <c r="B3166" s="7">
        <v>145.93475799999999</v>
      </c>
      <c r="C3166" s="8">
        <v>25.715350000000001</v>
      </c>
      <c r="I3166" s="5">
        <v>15.823014329999999</v>
      </c>
      <c r="J3166" s="5">
        <v>74.911092589999996</v>
      </c>
      <c r="K3166" s="5">
        <v>20.766835619999998</v>
      </c>
      <c r="L3166" s="5">
        <v>16.361803500000001</v>
      </c>
      <c r="M3166" s="5">
        <v>0</v>
      </c>
      <c r="N3166" s="5">
        <v>1.816075493</v>
      </c>
      <c r="O3166" s="5">
        <v>21.455643590000001</v>
      </c>
      <c r="P3166" s="5">
        <v>0</v>
      </c>
      <c r="Q3166" s="5">
        <v>0</v>
      </c>
      <c r="R3166" s="5">
        <v>0</v>
      </c>
      <c r="S3166" s="5">
        <v>17.572072049999999</v>
      </c>
      <c r="T3166" s="5">
        <v>35.920081500000002</v>
      </c>
      <c r="U3166" s="5">
        <v>0</v>
      </c>
      <c r="V3166" s="5">
        <v>32.432595919999997</v>
      </c>
      <c r="W3166" s="5">
        <v>9.9429636749999997</v>
      </c>
      <c r="X3166" s="5">
        <v>43.281000560000003</v>
      </c>
      <c r="Y3166" s="5">
        <v>20.504997190000001</v>
      </c>
      <c r="Z3166" s="5">
        <v>0</v>
      </c>
      <c r="AA3166" s="5">
        <v>0</v>
      </c>
      <c r="AB3166" s="5">
        <v>7.2372468699999999</v>
      </c>
      <c r="AC3166" s="5">
        <v>0</v>
      </c>
      <c r="AD3166" s="5">
        <v>12.82850109</v>
      </c>
      <c r="AE3166" s="5">
        <v>17.945329210000001</v>
      </c>
      <c r="AF3166" s="5">
        <v>42.627859309999998</v>
      </c>
      <c r="AG3166" s="1">
        <v>18.891808140374998</v>
      </c>
      <c r="AH3166" s="1">
        <v>17.393589213125001</v>
      </c>
      <c r="AI3166" s="1">
        <v>12.642991708749999</v>
      </c>
      <c r="AN3166" s="3">
        <v>0</v>
      </c>
      <c r="AO3166"/>
      <c r="AS3166"/>
      <c r="AT3166" s="6"/>
      <c r="AU3166" s="6"/>
      <c r="AV3166" s="6"/>
      <c r="AW3166" s="6"/>
      <c r="AX3166" s="6"/>
      <c r="AY3166" s="6"/>
    </row>
    <row r="3167" spans="1:51" ht="15" x14ac:dyDescent="0.25">
      <c r="A3167" s="5" t="s">
        <v>225</v>
      </c>
      <c r="B3167" s="7">
        <v>160.84238680000001</v>
      </c>
      <c r="C3167" s="8">
        <v>25.664016669999999</v>
      </c>
      <c r="I3167" s="5">
        <v>30.494818370000001</v>
      </c>
      <c r="J3167" s="5">
        <v>23.539009</v>
      </c>
      <c r="K3167" s="5">
        <v>64.064309339999994</v>
      </c>
      <c r="L3167" s="5">
        <v>17.064534729999998</v>
      </c>
      <c r="M3167" s="5">
        <v>0</v>
      </c>
      <c r="N3167" s="5">
        <v>0</v>
      </c>
      <c r="O3167" s="5">
        <v>15.52728544</v>
      </c>
      <c r="P3167" s="5">
        <v>0</v>
      </c>
      <c r="Q3167" s="5">
        <v>15.784871880000001</v>
      </c>
      <c r="R3167" s="5">
        <v>0</v>
      </c>
      <c r="S3167" s="5">
        <v>0</v>
      </c>
      <c r="T3167" s="5">
        <v>0</v>
      </c>
      <c r="U3167" s="5">
        <v>16.58015717</v>
      </c>
      <c r="V3167" s="5">
        <v>14.41206807</v>
      </c>
      <c r="W3167" s="5">
        <v>11.11041254</v>
      </c>
      <c r="X3167" s="5">
        <v>0</v>
      </c>
      <c r="Y3167" s="5">
        <v>7.6569696130000002</v>
      </c>
      <c r="Z3167" s="5">
        <v>0</v>
      </c>
      <c r="AA3167" s="5">
        <v>0</v>
      </c>
      <c r="AB3167" s="5">
        <v>19.476155089999999</v>
      </c>
      <c r="AC3167" s="5">
        <v>26.159838839999999</v>
      </c>
      <c r="AD3167" s="5">
        <v>0</v>
      </c>
      <c r="AE3167" s="5">
        <v>15.85752315</v>
      </c>
      <c r="AF3167" s="5">
        <v>0</v>
      </c>
      <c r="AG3167" s="1">
        <v>18.836244610000001</v>
      </c>
      <c r="AH3167" s="1">
        <v>7.2359387075000008</v>
      </c>
      <c r="AI3167" s="1">
        <v>8.6438108366250006</v>
      </c>
      <c r="AN3167" s="3">
        <v>0</v>
      </c>
      <c r="AO3167"/>
      <c r="AS3167"/>
      <c r="AT3167" s="6"/>
      <c r="AU3167" s="6"/>
      <c r="AV3167" s="6"/>
      <c r="AW3167" s="6"/>
      <c r="AX3167" s="6"/>
      <c r="AY3167" s="6"/>
    </row>
    <row r="3168" spans="1:51" ht="15" x14ac:dyDescent="0.25">
      <c r="A3168" s="5" t="s">
        <v>226</v>
      </c>
      <c r="B3168" s="7">
        <v>145.9302921</v>
      </c>
      <c r="C3168" s="8">
        <v>25.65668333</v>
      </c>
      <c r="I3168" s="5">
        <v>0</v>
      </c>
      <c r="J3168" s="5">
        <v>18.999632550000001</v>
      </c>
      <c r="K3168" s="5">
        <v>0</v>
      </c>
      <c r="L3168" s="5">
        <v>22.588331929999999</v>
      </c>
      <c r="M3168" s="5">
        <v>12.72114457</v>
      </c>
      <c r="N3168" s="5">
        <v>7.42374095</v>
      </c>
      <c r="O3168" s="5">
        <v>0</v>
      </c>
      <c r="P3168" s="5">
        <v>0</v>
      </c>
      <c r="Q3168" s="5">
        <v>0</v>
      </c>
      <c r="R3168" s="5">
        <v>12.479860710000001</v>
      </c>
      <c r="S3168" s="5">
        <v>0</v>
      </c>
      <c r="T3168" s="5">
        <v>3.8666899909999999</v>
      </c>
      <c r="U3168" s="5">
        <v>10.03482548</v>
      </c>
      <c r="V3168" s="5">
        <v>0</v>
      </c>
      <c r="W3168" s="5">
        <v>0</v>
      </c>
      <c r="X3168" s="5">
        <v>9.8969109189999998</v>
      </c>
      <c r="Y3168" s="5">
        <v>0</v>
      </c>
      <c r="Z3168" s="5">
        <v>21.440149989999998</v>
      </c>
      <c r="AA3168" s="5">
        <v>0</v>
      </c>
      <c r="AB3168" s="5">
        <v>0</v>
      </c>
      <c r="AC3168" s="5">
        <v>0</v>
      </c>
      <c r="AD3168" s="5">
        <v>25.632794350000001</v>
      </c>
      <c r="AE3168" s="5">
        <v>15.85622628</v>
      </c>
      <c r="AF3168" s="5">
        <v>12.284793710000001</v>
      </c>
      <c r="AG3168" s="1">
        <v>7.7166062499999999</v>
      </c>
      <c r="AH3168" s="1">
        <v>4.5347858875</v>
      </c>
      <c r="AI3168" s="1">
        <v>9.4017455412499995</v>
      </c>
      <c r="AN3168" s="3">
        <v>0</v>
      </c>
      <c r="AO3168"/>
      <c r="AS3168"/>
      <c r="AT3168" s="6"/>
      <c r="AU3168" s="6"/>
      <c r="AV3168" s="6"/>
      <c r="AW3168" s="6"/>
      <c r="AX3168" s="6"/>
      <c r="AY3168" s="6"/>
    </row>
    <row r="3169" spans="1:51" ht="15" x14ac:dyDescent="0.25">
      <c r="A3169" s="5" t="s">
        <v>227</v>
      </c>
      <c r="B3169" s="7">
        <v>118.92598649999999</v>
      </c>
      <c r="C3169" s="8">
        <v>25.590699999999998</v>
      </c>
      <c r="I3169" s="5">
        <v>0</v>
      </c>
      <c r="J3169" s="5">
        <v>0</v>
      </c>
      <c r="K3169" s="5">
        <v>0</v>
      </c>
      <c r="L3169" s="5">
        <v>0</v>
      </c>
      <c r="M3169" s="5">
        <v>0</v>
      </c>
      <c r="N3169" s="5">
        <v>0</v>
      </c>
      <c r="O3169" s="5">
        <v>0</v>
      </c>
      <c r="P3169" s="5">
        <v>3.3814539680000002</v>
      </c>
      <c r="Q3169" s="5">
        <v>0</v>
      </c>
      <c r="R3169" s="5">
        <v>0</v>
      </c>
      <c r="S3169" s="5">
        <v>0</v>
      </c>
      <c r="T3169" s="5">
        <v>0.98059928600000001</v>
      </c>
      <c r="U3169" s="5">
        <v>0</v>
      </c>
      <c r="V3169" s="5">
        <v>0</v>
      </c>
      <c r="W3169" s="5">
        <v>0</v>
      </c>
      <c r="X3169" s="5">
        <v>0</v>
      </c>
      <c r="Y3169" s="5">
        <v>0</v>
      </c>
      <c r="Z3169" s="5">
        <v>0</v>
      </c>
      <c r="AA3169" s="5">
        <v>0</v>
      </c>
      <c r="AB3169" s="5">
        <v>0</v>
      </c>
      <c r="AC3169" s="5">
        <v>5.2532694360000001</v>
      </c>
      <c r="AD3169" s="5">
        <v>0</v>
      </c>
      <c r="AE3169" s="5">
        <v>0</v>
      </c>
      <c r="AF3169" s="5">
        <v>0</v>
      </c>
      <c r="AG3169" s="1">
        <v>0.42268174600000002</v>
      </c>
      <c r="AH3169" s="1">
        <v>0.12257491075</v>
      </c>
      <c r="AI3169" s="1">
        <v>0.65665867950000001</v>
      </c>
      <c r="AN3169" s="3">
        <v>0</v>
      </c>
      <c r="AO3169"/>
      <c r="AS3169"/>
      <c r="AT3169" s="6"/>
      <c r="AU3169" s="6"/>
      <c r="AV3169" s="6"/>
      <c r="AW3169" s="6"/>
      <c r="AX3169" s="6"/>
      <c r="AY3169" s="6"/>
    </row>
    <row r="3170" spans="1:51" ht="15" x14ac:dyDescent="0.25">
      <c r="A3170" s="5" t="s">
        <v>231</v>
      </c>
      <c r="B3170" s="7">
        <v>197.81040590000001</v>
      </c>
      <c r="C3170" s="8">
        <v>25.55006667</v>
      </c>
      <c r="I3170" s="5">
        <v>0</v>
      </c>
      <c r="J3170" s="5">
        <v>0</v>
      </c>
      <c r="K3170" s="5">
        <v>0</v>
      </c>
      <c r="L3170" s="5">
        <v>130.42425460000001</v>
      </c>
      <c r="M3170" s="5">
        <v>56.634962870000003</v>
      </c>
      <c r="N3170" s="5">
        <v>28.050236940000001</v>
      </c>
      <c r="O3170" s="5">
        <v>17.01070928</v>
      </c>
      <c r="P3170" s="5">
        <v>44.439410090000003</v>
      </c>
      <c r="Q3170" s="5">
        <v>39.656367549999999</v>
      </c>
      <c r="R3170" s="5">
        <v>11.340095359999999</v>
      </c>
      <c r="S3170" s="5">
        <v>0</v>
      </c>
      <c r="T3170" s="5">
        <v>0</v>
      </c>
      <c r="U3170" s="5">
        <v>36.152213590000002</v>
      </c>
      <c r="V3170" s="5">
        <v>0</v>
      </c>
      <c r="W3170" s="5">
        <v>0</v>
      </c>
      <c r="X3170" s="5">
        <v>24.73573691</v>
      </c>
      <c r="Y3170" s="5">
        <v>0</v>
      </c>
      <c r="Z3170" s="5">
        <v>63.782873850000001</v>
      </c>
      <c r="AA3170" s="5">
        <v>0</v>
      </c>
      <c r="AB3170" s="5">
        <v>23.789463090000002</v>
      </c>
      <c r="AC3170" s="5">
        <v>0</v>
      </c>
      <c r="AD3170" s="5">
        <v>0</v>
      </c>
      <c r="AE3170" s="5">
        <v>0</v>
      </c>
      <c r="AF3170" s="5">
        <v>0</v>
      </c>
      <c r="AG3170" s="1">
        <v>34.569946722500006</v>
      </c>
      <c r="AH3170" s="1">
        <v>13.985551676249999</v>
      </c>
      <c r="AI3170" s="1">
        <v>10.9465421175</v>
      </c>
      <c r="AN3170" s="3">
        <v>0</v>
      </c>
      <c r="AO3170"/>
      <c r="AS3170"/>
      <c r="AT3170" s="6"/>
      <c r="AU3170" s="6"/>
      <c r="AV3170" s="6"/>
      <c r="AW3170" s="6"/>
      <c r="AX3170" s="6"/>
      <c r="AY3170" s="6"/>
    </row>
    <row r="3171" spans="1:51" ht="15" x14ac:dyDescent="0.25">
      <c r="A3171" s="5" t="s">
        <v>232</v>
      </c>
      <c r="B3171" s="7">
        <v>197.8111069</v>
      </c>
      <c r="C3171" s="8">
        <v>25.506066669999999</v>
      </c>
      <c r="I3171" s="5">
        <v>92.851013899999998</v>
      </c>
      <c r="J3171" s="5">
        <v>0</v>
      </c>
      <c r="K3171" s="5">
        <v>0</v>
      </c>
      <c r="L3171" s="5">
        <v>0</v>
      </c>
      <c r="M3171" s="5">
        <v>94.173974270000002</v>
      </c>
      <c r="N3171" s="5">
        <v>35.750534260000002</v>
      </c>
      <c r="O3171" s="5">
        <v>0</v>
      </c>
      <c r="P3171" s="5">
        <v>137.5078212</v>
      </c>
      <c r="Q3171" s="5">
        <v>122.3723062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5">
        <v>43.638556850000001</v>
      </c>
      <c r="X3171" s="5">
        <v>43.078370810000003</v>
      </c>
      <c r="Y3171" s="5">
        <v>0</v>
      </c>
      <c r="Z3171" s="5">
        <v>0</v>
      </c>
      <c r="AA3171" s="5">
        <v>10.885298130000001</v>
      </c>
      <c r="AB3171" s="5">
        <v>76.308045160000006</v>
      </c>
      <c r="AC3171" s="5">
        <v>0</v>
      </c>
      <c r="AD3171" s="5">
        <v>37.000546559999997</v>
      </c>
      <c r="AE3171" s="5">
        <v>18.89457131</v>
      </c>
      <c r="AF3171" s="5">
        <v>17.636335939999999</v>
      </c>
      <c r="AG3171" s="1">
        <v>45.035417953749999</v>
      </c>
      <c r="AH3171" s="1">
        <v>26.136154232500001</v>
      </c>
      <c r="AI3171" s="1">
        <v>20.090599637500002</v>
      </c>
      <c r="AN3171" s="3">
        <v>0</v>
      </c>
      <c r="AO3171"/>
      <c r="AS3171"/>
      <c r="AT3171" s="6"/>
      <c r="AU3171" s="6"/>
      <c r="AV3171" s="6"/>
      <c r="AW3171" s="6"/>
      <c r="AX3171" s="6"/>
      <c r="AY3171" s="6"/>
    </row>
    <row r="3172" spans="1:51" ht="15" x14ac:dyDescent="0.25">
      <c r="A3172" s="5" t="s">
        <v>233</v>
      </c>
      <c r="B3172" s="7">
        <v>160.84235140000001</v>
      </c>
      <c r="C3172" s="8">
        <v>25.506066669999999</v>
      </c>
      <c r="I3172" s="5">
        <v>83.458647819999996</v>
      </c>
      <c r="J3172" s="5">
        <v>0</v>
      </c>
      <c r="K3172" s="5">
        <v>51.154170989999997</v>
      </c>
      <c r="L3172" s="5">
        <v>33.312139899999998</v>
      </c>
      <c r="M3172" s="5">
        <v>33.779432909999997</v>
      </c>
      <c r="N3172" s="5">
        <v>1.611193326</v>
      </c>
      <c r="O3172" s="5">
        <v>0</v>
      </c>
      <c r="P3172" s="5">
        <v>67.812020540000006</v>
      </c>
      <c r="Q3172" s="5">
        <v>64.761576250000005</v>
      </c>
      <c r="R3172" s="5">
        <v>0</v>
      </c>
      <c r="S3172" s="5">
        <v>0</v>
      </c>
      <c r="T3172" s="5">
        <v>20.655676679999999</v>
      </c>
      <c r="U3172" s="5">
        <v>0</v>
      </c>
      <c r="V3172" s="5">
        <v>2.9491167520000001</v>
      </c>
      <c r="W3172" s="5">
        <v>0</v>
      </c>
      <c r="X3172" s="5">
        <v>21.027509609999999</v>
      </c>
      <c r="Y3172" s="5">
        <v>0</v>
      </c>
      <c r="Z3172" s="5">
        <v>0</v>
      </c>
      <c r="AA3172" s="5">
        <v>0</v>
      </c>
      <c r="AB3172" s="5">
        <v>0</v>
      </c>
      <c r="AC3172" s="5">
        <v>17.06866303</v>
      </c>
      <c r="AD3172" s="5">
        <v>42.754035799999997</v>
      </c>
      <c r="AE3172" s="5">
        <v>0</v>
      </c>
      <c r="AF3172" s="5">
        <v>18.165608509999998</v>
      </c>
      <c r="AG3172" s="1">
        <v>33.890950685749999</v>
      </c>
      <c r="AH3172" s="1">
        <v>13.674234911499999</v>
      </c>
      <c r="AI3172" s="1">
        <v>9.7485384174999989</v>
      </c>
      <c r="AN3172" s="3">
        <v>0</v>
      </c>
      <c r="AO3172"/>
      <c r="AS3172"/>
      <c r="AT3172" s="6"/>
      <c r="AU3172" s="6"/>
      <c r="AV3172" s="6"/>
      <c r="AW3172" s="6"/>
      <c r="AX3172" s="6"/>
      <c r="AY3172" s="6"/>
    </row>
    <row r="3173" spans="1:51" ht="15" x14ac:dyDescent="0.25">
      <c r="A3173" s="5" t="s">
        <v>234</v>
      </c>
      <c r="B3173" s="7">
        <v>160.84281730000001</v>
      </c>
      <c r="C3173" s="8">
        <v>25.462016670000001</v>
      </c>
      <c r="I3173" s="5">
        <v>0</v>
      </c>
      <c r="J3173" s="5">
        <v>0</v>
      </c>
      <c r="K3173" s="5">
        <v>50.408517320000001</v>
      </c>
      <c r="L3173" s="5">
        <v>0</v>
      </c>
      <c r="M3173" s="5">
        <v>20.704391130000001</v>
      </c>
      <c r="N3173" s="5">
        <v>25.759031090000001</v>
      </c>
      <c r="O3173" s="5">
        <v>11.47764338</v>
      </c>
      <c r="P3173" s="5">
        <v>0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  <c r="V3173" s="5">
        <v>29.875512449999999</v>
      </c>
      <c r="W3173" s="5">
        <v>0</v>
      </c>
      <c r="X3173" s="5">
        <v>0</v>
      </c>
      <c r="Y3173" s="5">
        <v>0</v>
      </c>
      <c r="Z3173" s="5">
        <v>0</v>
      </c>
      <c r="AA3173" s="5">
        <v>0</v>
      </c>
      <c r="AB3173" s="5">
        <v>12.93143182</v>
      </c>
      <c r="AC3173" s="5">
        <v>0</v>
      </c>
      <c r="AD3173" s="5">
        <v>0</v>
      </c>
      <c r="AE3173" s="5">
        <v>21.979627189999999</v>
      </c>
      <c r="AF3173" s="5">
        <v>13.103015709999999</v>
      </c>
      <c r="AG3173" s="1">
        <v>13.543697865</v>
      </c>
      <c r="AH3173" s="1">
        <v>3.7344390562499998</v>
      </c>
      <c r="AI3173" s="1">
        <v>6.0017593400000004</v>
      </c>
      <c r="AN3173" s="3">
        <v>0</v>
      </c>
      <c r="AO3173"/>
      <c r="AS3173"/>
      <c r="AT3173" s="6"/>
      <c r="AU3173" s="6"/>
      <c r="AV3173" s="6"/>
      <c r="AW3173" s="6"/>
      <c r="AX3173" s="6"/>
      <c r="AY3173" s="6"/>
    </row>
    <row r="3174" spans="1:51" ht="15" x14ac:dyDescent="0.25">
      <c r="A3174" s="5" t="s">
        <v>235</v>
      </c>
      <c r="B3174" s="7">
        <v>145.9312822</v>
      </c>
      <c r="C3174" s="8">
        <v>25.45471667</v>
      </c>
      <c r="I3174" s="5">
        <v>0</v>
      </c>
      <c r="J3174" s="5">
        <v>16.110317380000001</v>
      </c>
      <c r="K3174" s="5">
        <v>0</v>
      </c>
      <c r="L3174" s="5">
        <v>19.741116559999998</v>
      </c>
      <c r="M3174" s="5">
        <v>0</v>
      </c>
      <c r="N3174" s="5">
        <v>0</v>
      </c>
      <c r="O3174" s="5">
        <v>7.2944297120000003</v>
      </c>
      <c r="P3174" s="5">
        <v>0</v>
      </c>
      <c r="Q3174" s="5">
        <v>11.89869665</v>
      </c>
      <c r="R3174" s="5">
        <v>0</v>
      </c>
      <c r="S3174" s="5">
        <v>0</v>
      </c>
      <c r="T3174" s="5">
        <v>9.4248759979999992</v>
      </c>
      <c r="U3174" s="5">
        <v>28.650568589999999</v>
      </c>
      <c r="V3174" s="5">
        <v>0</v>
      </c>
      <c r="W3174" s="5">
        <v>0</v>
      </c>
      <c r="X3174" s="5">
        <v>0</v>
      </c>
      <c r="Y3174" s="5">
        <v>11.567674159999999</v>
      </c>
      <c r="Z3174" s="5">
        <v>0</v>
      </c>
      <c r="AA3174" s="5">
        <v>0</v>
      </c>
      <c r="AB3174" s="5">
        <v>0</v>
      </c>
      <c r="AC3174" s="5">
        <v>15.7611536</v>
      </c>
      <c r="AD3174" s="5">
        <v>0</v>
      </c>
      <c r="AE3174" s="5">
        <v>0</v>
      </c>
      <c r="AF3174" s="5">
        <v>22.267551470000001</v>
      </c>
      <c r="AG3174" s="1">
        <v>5.3932329565000003</v>
      </c>
      <c r="AH3174" s="1">
        <v>6.2467676547500002</v>
      </c>
      <c r="AI3174" s="1">
        <v>6.1995474037499996</v>
      </c>
      <c r="AN3174" s="3">
        <v>0</v>
      </c>
      <c r="AO3174"/>
      <c r="AS3174"/>
      <c r="AT3174" s="6"/>
      <c r="AU3174" s="6"/>
      <c r="AV3174" s="6"/>
      <c r="AW3174" s="6"/>
      <c r="AX3174" s="6"/>
      <c r="AY3174" s="6"/>
    </row>
    <row r="3175" spans="1:51" ht="15" x14ac:dyDescent="0.25">
      <c r="A3175" s="5" t="s">
        <v>236</v>
      </c>
      <c r="B3175" s="7">
        <v>160.84252190000001</v>
      </c>
      <c r="C3175" s="8">
        <v>25.4254</v>
      </c>
      <c r="I3175" s="5">
        <v>38.636002210000001</v>
      </c>
      <c r="J3175" s="5">
        <v>0</v>
      </c>
      <c r="K3175" s="5">
        <v>27.409343459999999</v>
      </c>
      <c r="L3175" s="5">
        <v>29.402781130000001</v>
      </c>
      <c r="M3175" s="5">
        <v>0</v>
      </c>
      <c r="N3175" s="5">
        <v>0</v>
      </c>
      <c r="O3175" s="5">
        <v>20.655467819999998</v>
      </c>
      <c r="P3175" s="5">
        <v>0</v>
      </c>
      <c r="Q3175" s="5">
        <v>0</v>
      </c>
      <c r="R3175" s="5">
        <v>13.209292400000001</v>
      </c>
      <c r="S3175" s="5">
        <v>6.2712380679999997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8.8182343710000008</v>
      </c>
      <c r="Z3175" s="5">
        <v>0</v>
      </c>
      <c r="AA3175" s="5">
        <v>0</v>
      </c>
      <c r="AB3175" s="5">
        <v>18.504612120000001</v>
      </c>
      <c r="AC3175" s="5">
        <v>11.494652990000001</v>
      </c>
      <c r="AD3175" s="5">
        <v>0</v>
      </c>
      <c r="AE3175" s="5">
        <v>0</v>
      </c>
      <c r="AF3175" s="5">
        <v>16.135275879999998</v>
      </c>
      <c r="AG3175" s="1">
        <v>14.512949327500001</v>
      </c>
      <c r="AH3175" s="1">
        <v>2.4350663085000002</v>
      </c>
      <c r="AI3175" s="1">
        <v>6.8690969201249992</v>
      </c>
      <c r="AN3175" s="3">
        <v>0</v>
      </c>
      <c r="AO3175"/>
      <c r="AS3175"/>
      <c r="AT3175" s="6"/>
      <c r="AU3175" s="6"/>
      <c r="AV3175" s="6"/>
      <c r="AW3175" s="6"/>
      <c r="AX3175" s="6"/>
      <c r="AY3175" s="6"/>
    </row>
    <row r="3176" spans="1:51" ht="15" x14ac:dyDescent="0.25">
      <c r="A3176" s="5" t="s">
        <v>237</v>
      </c>
      <c r="B3176" s="7">
        <v>195.8108431</v>
      </c>
      <c r="C3176" s="8">
        <v>25.418066670000002</v>
      </c>
      <c r="I3176" s="5">
        <v>44.81982052</v>
      </c>
      <c r="J3176" s="5">
        <v>0</v>
      </c>
      <c r="K3176" s="5">
        <v>54.817582209999998</v>
      </c>
      <c r="L3176" s="5">
        <v>64.676571480000007</v>
      </c>
      <c r="M3176" s="5">
        <v>0</v>
      </c>
      <c r="N3176" s="5">
        <v>0</v>
      </c>
      <c r="O3176" s="5">
        <v>0</v>
      </c>
      <c r="P3176" s="5">
        <v>84.684586710000005</v>
      </c>
      <c r="Q3176" s="5">
        <v>87.73092819</v>
      </c>
      <c r="R3176" s="5">
        <v>12.32841082</v>
      </c>
      <c r="S3176" s="5">
        <v>0</v>
      </c>
      <c r="T3176" s="5">
        <v>0</v>
      </c>
      <c r="U3176" s="5">
        <v>24.300692990000002</v>
      </c>
      <c r="V3176" s="5">
        <v>0</v>
      </c>
      <c r="W3176" s="5">
        <v>93.258424430000005</v>
      </c>
      <c r="X3176" s="5">
        <v>0</v>
      </c>
      <c r="Y3176" s="5">
        <v>0</v>
      </c>
      <c r="Z3176" s="5">
        <v>0</v>
      </c>
      <c r="AA3176" s="5">
        <v>24.614262790000002</v>
      </c>
      <c r="AB3176" s="5">
        <v>45.360412279999998</v>
      </c>
      <c r="AC3176" s="5">
        <v>34.10959458</v>
      </c>
      <c r="AD3176" s="5">
        <v>0</v>
      </c>
      <c r="AE3176" s="5">
        <v>0</v>
      </c>
      <c r="AF3176" s="5">
        <v>18.204332749999999</v>
      </c>
      <c r="AG3176" s="1">
        <v>31.124820114999999</v>
      </c>
      <c r="AH3176" s="1">
        <v>27.202307053750001</v>
      </c>
      <c r="AI3176" s="1">
        <v>15.2860753</v>
      </c>
      <c r="AN3176" s="3">
        <v>0</v>
      </c>
      <c r="AO3176"/>
      <c r="AS3176"/>
      <c r="AT3176" s="6"/>
      <c r="AU3176" s="6"/>
      <c r="AV3176" s="6"/>
      <c r="AW3176" s="6"/>
      <c r="AX3176" s="6"/>
      <c r="AY3176" s="6"/>
    </row>
    <row r="3177" spans="1:51" ht="15" x14ac:dyDescent="0.25">
      <c r="A3177" s="5" t="s">
        <v>238</v>
      </c>
      <c r="B3177" s="7">
        <v>160.84224879999999</v>
      </c>
      <c r="C3177" s="8">
        <v>25.34803333</v>
      </c>
      <c r="I3177" s="5">
        <v>0</v>
      </c>
      <c r="J3177" s="5">
        <v>11.14288661</v>
      </c>
      <c r="K3177" s="5">
        <v>0</v>
      </c>
      <c r="L3177" s="5">
        <v>29.486247970000001</v>
      </c>
      <c r="M3177" s="5">
        <v>20.70917343</v>
      </c>
      <c r="N3177" s="5">
        <v>0</v>
      </c>
      <c r="O3177" s="5">
        <v>0</v>
      </c>
      <c r="P3177" s="5">
        <v>0</v>
      </c>
      <c r="Q3177" s="5">
        <v>0</v>
      </c>
      <c r="R3177" s="5">
        <v>15.87553771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0</v>
      </c>
      <c r="Z3177" s="5">
        <v>0</v>
      </c>
      <c r="AA3177" s="5">
        <v>0</v>
      </c>
      <c r="AB3177" s="5">
        <v>0</v>
      </c>
      <c r="AC3177" s="5">
        <v>18.873545289999999</v>
      </c>
      <c r="AD3177" s="5">
        <v>0</v>
      </c>
      <c r="AE3177" s="5">
        <v>23.99836316</v>
      </c>
      <c r="AF3177" s="5">
        <v>0</v>
      </c>
      <c r="AG3177" s="1">
        <v>7.6672885012499998</v>
      </c>
      <c r="AH3177" s="1">
        <v>1.98444221375</v>
      </c>
      <c r="AI3177" s="1">
        <v>5.3589885562499999</v>
      </c>
      <c r="AN3177" s="3">
        <v>0</v>
      </c>
      <c r="AO3177"/>
      <c r="AS3177"/>
      <c r="AT3177" s="6"/>
      <c r="AU3177" s="6"/>
      <c r="AV3177" s="6"/>
      <c r="AW3177" s="6"/>
      <c r="AX3177" s="6"/>
      <c r="AY3177" s="6"/>
    </row>
    <row r="3178" spans="1:51" ht="15" x14ac:dyDescent="0.25">
      <c r="A3178" s="5" t="s">
        <v>239</v>
      </c>
      <c r="B3178" s="7">
        <v>195.81405960000001</v>
      </c>
      <c r="C3178" s="8">
        <v>25.340716669999999</v>
      </c>
      <c r="I3178" s="5">
        <v>0</v>
      </c>
      <c r="J3178" s="5">
        <v>0</v>
      </c>
      <c r="K3178" s="5">
        <v>40.783226679999999</v>
      </c>
      <c r="L3178" s="5">
        <v>39.042368779999997</v>
      </c>
      <c r="M3178" s="5">
        <v>28.019910400000001</v>
      </c>
      <c r="N3178" s="5">
        <v>0</v>
      </c>
      <c r="O3178" s="5">
        <v>71.084497639999995</v>
      </c>
      <c r="P3178" s="5">
        <v>32.551877339999997</v>
      </c>
      <c r="Q3178" s="5">
        <v>0</v>
      </c>
      <c r="R3178" s="5">
        <v>0</v>
      </c>
      <c r="S3178" s="5">
        <v>0</v>
      </c>
      <c r="T3178" s="5">
        <v>0</v>
      </c>
      <c r="U3178" s="5">
        <v>43.72266278</v>
      </c>
      <c r="V3178" s="5">
        <v>0</v>
      </c>
      <c r="W3178" s="5">
        <v>0</v>
      </c>
      <c r="X3178" s="5">
        <v>0</v>
      </c>
      <c r="Y3178" s="5">
        <v>0</v>
      </c>
      <c r="Z3178" s="5">
        <v>0</v>
      </c>
      <c r="AA3178" s="5">
        <v>0</v>
      </c>
      <c r="AB3178" s="5">
        <v>0</v>
      </c>
      <c r="AC3178" s="5">
        <v>0</v>
      </c>
      <c r="AD3178" s="5">
        <v>33.476924009999998</v>
      </c>
      <c r="AE3178" s="5">
        <v>0</v>
      </c>
      <c r="AF3178" s="5">
        <v>0</v>
      </c>
      <c r="AG3178" s="1">
        <v>26.435235105</v>
      </c>
      <c r="AH3178" s="1">
        <v>5.4653328475</v>
      </c>
      <c r="AI3178" s="1">
        <v>4.1846155012499997</v>
      </c>
      <c r="AN3178" s="3">
        <v>0</v>
      </c>
      <c r="AO3178"/>
      <c r="AS3178"/>
      <c r="AT3178" s="6"/>
      <c r="AU3178" s="6"/>
      <c r="AV3178" s="6"/>
      <c r="AW3178" s="6"/>
      <c r="AX3178" s="6"/>
      <c r="AY3178" s="6"/>
    </row>
    <row r="3179" spans="1:51" ht="15" x14ac:dyDescent="0.25">
      <c r="A3179" s="5" t="s">
        <v>240</v>
      </c>
      <c r="B3179" s="7">
        <v>160.84253670000001</v>
      </c>
      <c r="C3179" s="8">
        <v>25.29676667</v>
      </c>
      <c r="I3179" s="5">
        <v>54.094782549999998</v>
      </c>
      <c r="J3179" s="5">
        <v>0</v>
      </c>
      <c r="K3179" s="5">
        <v>0</v>
      </c>
      <c r="L3179" s="5">
        <v>17.064673370000001</v>
      </c>
      <c r="M3179" s="5">
        <v>0</v>
      </c>
      <c r="N3179" s="5">
        <v>14.48140849</v>
      </c>
      <c r="O3179" s="5">
        <v>0</v>
      </c>
      <c r="P3179" s="5">
        <v>6.6910372560000004</v>
      </c>
      <c r="Q3179" s="5">
        <v>16.658512859999998</v>
      </c>
      <c r="R3179" s="5">
        <v>9.0729683469999998</v>
      </c>
      <c r="S3179" s="5">
        <v>0</v>
      </c>
      <c r="T3179" s="5">
        <v>6.7941773090000002</v>
      </c>
      <c r="U3179" s="5">
        <v>62.972942949999997</v>
      </c>
      <c r="V3179" s="5">
        <v>24.735392740000002</v>
      </c>
      <c r="W3179" s="5">
        <v>39.12539597</v>
      </c>
      <c r="X3179" s="5">
        <v>0</v>
      </c>
      <c r="Y3179" s="5">
        <v>0</v>
      </c>
      <c r="Z3179" s="5">
        <v>30.666076919999998</v>
      </c>
      <c r="AA3179" s="5">
        <v>0</v>
      </c>
      <c r="AB3179" s="5">
        <v>22.469850489999999</v>
      </c>
      <c r="AC3179" s="5">
        <v>0</v>
      </c>
      <c r="AD3179" s="5">
        <v>0</v>
      </c>
      <c r="AE3179" s="5">
        <v>9.8309944930000004</v>
      </c>
      <c r="AF3179" s="5">
        <v>0</v>
      </c>
      <c r="AG3179" s="1">
        <v>11.541487708250001</v>
      </c>
      <c r="AH3179" s="1">
        <v>19.919923772000001</v>
      </c>
      <c r="AI3179" s="1">
        <v>7.870865237874999</v>
      </c>
      <c r="AN3179" s="3">
        <v>0</v>
      </c>
      <c r="AO3179"/>
      <c r="AS3179"/>
      <c r="AT3179" s="6"/>
      <c r="AU3179" s="6"/>
      <c r="AV3179" s="6"/>
      <c r="AW3179" s="6"/>
      <c r="AX3179" s="6"/>
      <c r="AY3179" s="6"/>
    </row>
    <row r="3180" spans="1:51" ht="15" x14ac:dyDescent="0.25">
      <c r="A3180" s="5" t="s">
        <v>241</v>
      </c>
      <c r="B3180" s="7">
        <v>145.93052</v>
      </c>
      <c r="C3180" s="8">
        <v>25.304116669999999</v>
      </c>
      <c r="I3180" s="5">
        <v>0</v>
      </c>
      <c r="J3180" s="5">
        <v>27.054982330000001</v>
      </c>
      <c r="K3180" s="5">
        <v>0</v>
      </c>
      <c r="L3180" s="5">
        <v>21.670040620000002</v>
      </c>
      <c r="M3180" s="5">
        <v>22.16631361</v>
      </c>
      <c r="N3180" s="5">
        <v>13.320354399999999</v>
      </c>
      <c r="O3180" s="5">
        <v>28.241114549999999</v>
      </c>
      <c r="P3180" s="5">
        <v>20.497673880000001</v>
      </c>
      <c r="Q3180" s="5">
        <v>0</v>
      </c>
      <c r="R3180" s="5">
        <v>27.648943490000001</v>
      </c>
      <c r="S3180" s="5">
        <v>31.254582379999999</v>
      </c>
      <c r="T3180" s="5">
        <v>26.322383670000001</v>
      </c>
      <c r="U3180" s="5">
        <v>0</v>
      </c>
      <c r="V3180" s="5">
        <v>43.83155919</v>
      </c>
      <c r="W3180" s="5">
        <v>12.01842708</v>
      </c>
      <c r="X3180" s="5">
        <v>37.159890779999998</v>
      </c>
      <c r="Y3180" s="5">
        <v>0</v>
      </c>
      <c r="Z3180" s="5">
        <v>29.532474879999999</v>
      </c>
      <c r="AA3180" s="5">
        <v>68.21669593</v>
      </c>
      <c r="AB3180" s="5">
        <v>25.79691399</v>
      </c>
      <c r="AC3180" s="5">
        <v>81.395101679999996</v>
      </c>
      <c r="AD3180" s="5">
        <v>50.603161389999997</v>
      </c>
      <c r="AE3180" s="5">
        <v>18.302498119999999</v>
      </c>
      <c r="AF3180" s="5">
        <v>23.205625730000001</v>
      </c>
      <c r="AG3180" s="1">
        <v>16.61880992375</v>
      </c>
      <c r="AH3180" s="1">
        <v>22.279473323750004</v>
      </c>
      <c r="AI3180" s="1">
        <v>37.131558965000004</v>
      </c>
      <c r="AN3180" s="3">
        <v>0</v>
      </c>
      <c r="AO3180"/>
      <c r="AS3180"/>
      <c r="AT3180" s="6"/>
      <c r="AU3180" s="6"/>
      <c r="AV3180" s="6"/>
      <c r="AW3180" s="6"/>
      <c r="AX3180" s="6"/>
      <c r="AY3180" s="6"/>
    </row>
    <row r="3181" spans="1:51" ht="15" x14ac:dyDescent="0.25">
      <c r="A3181" s="5" t="s">
        <v>242</v>
      </c>
      <c r="B3181" s="7">
        <v>197.8094451</v>
      </c>
      <c r="C3181" s="8">
        <v>25.267399999999999</v>
      </c>
      <c r="I3181" s="5">
        <v>98.391359870000002</v>
      </c>
      <c r="J3181" s="5">
        <v>0</v>
      </c>
      <c r="K3181" s="5">
        <v>82.277573459999999</v>
      </c>
      <c r="L3181" s="5">
        <v>119.9001203</v>
      </c>
      <c r="M3181" s="5">
        <v>88.851867799999994</v>
      </c>
      <c r="N3181" s="5">
        <v>27.483406500000001</v>
      </c>
      <c r="O3181" s="5">
        <v>29.15857415</v>
      </c>
      <c r="P3181" s="5">
        <v>153.01406979999999</v>
      </c>
      <c r="Q3181" s="5">
        <v>80.059309249999998</v>
      </c>
      <c r="R3181" s="5">
        <v>0</v>
      </c>
      <c r="S3181" s="5">
        <v>0</v>
      </c>
      <c r="T3181" s="5">
        <v>22.891025800000001</v>
      </c>
      <c r="U3181" s="5">
        <v>52.743781949999999</v>
      </c>
      <c r="V3181" s="5">
        <v>0</v>
      </c>
      <c r="W3181" s="5">
        <v>80.664150019999994</v>
      </c>
      <c r="X3181" s="5">
        <v>0</v>
      </c>
      <c r="Y3181" s="5">
        <v>0</v>
      </c>
      <c r="Z3181" s="5">
        <v>49.962809780000001</v>
      </c>
      <c r="AA3181" s="5">
        <v>13.35661475</v>
      </c>
      <c r="AB3181" s="5">
        <v>75.051460599999999</v>
      </c>
      <c r="AC3181" s="5">
        <v>113.48894</v>
      </c>
      <c r="AD3181" s="5">
        <v>35.524794270000001</v>
      </c>
      <c r="AE3181" s="5">
        <v>40.211534120000003</v>
      </c>
      <c r="AF3181" s="5">
        <v>42.981676450000002</v>
      </c>
      <c r="AG3181" s="1">
        <v>74.884621484999997</v>
      </c>
      <c r="AH3181" s="1">
        <v>29.5447833775</v>
      </c>
      <c r="AI3181" s="1">
        <v>46.322228746250005</v>
      </c>
      <c r="AN3181" s="3">
        <v>0</v>
      </c>
      <c r="AO3181"/>
      <c r="AS3181"/>
      <c r="AT3181" s="6"/>
      <c r="AU3181" s="6"/>
      <c r="AV3181" s="6"/>
      <c r="AW3181" s="6"/>
      <c r="AX3181" s="6"/>
      <c r="AY3181" s="6"/>
    </row>
    <row r="3182" spans="1:51" ht="15" x14ac:dyDescent="0.25">
      <c r="A3182" s="5" t="s">
        <v>243</v>
      </c>
      <c r="B3182" s="7">
        <v>162.8415013</v>
      </c>
      <c r="C3182" s="8">
        <v>25.23811667</v>
      </c>
      <c r="I3182" s="5">
        <v>0</v>
      </c>
      <c r="J3182" s="5">
        <v>0</v>
      </c>
      <c r="K3182" s="5">
        <v>0</v>
      </c>
      <c r="L3182" s="5">
        <v>0</v>
      </c>
      <c r="M3182" s="5">
        <v>0</v>
      </c>
      <c r="N3182" s="5">
        <v>0</v>
      </c>
      <c r="O3182" s="5">
        <v>13.339704619999999</v>
      </c>
      <c r="P3182" s="5">
        <v>0</v>
      </c>
      <c r="Q3182" s="5">
        <v>0</v>
      </c>
      <c r="R3182" s="5">
        <v>0</v>
      </c>
      <c r="S3182" s="5">
        <v>0</v>
      </c>
      <c r="T3182" s="5">
        <v>0</v>
      </c>
      <c r="U3182" s="5">
        <v>0</v>
      </c>
      <c r="V3182" s="5">
        <v>0</v>
      </c>
      <c r="W3182" s="5">
        <v>19.744294119999999</v>
      </c>
      <c r="X3182" s="5">
        <v>0</v>
      </c>
      <c r="Y3182" s="5">
        <v>0</v>
      </c>
      <c r="Z3182" s="5">
        <v>0</v>
      </c>
      <c r="AA3182" s="5">
        <v>0</v>
      </c>
      <c r="AB3182" s="5">
        <v>0</v>
      </c>
      <c r="AC3182" s="5">
        <v>0</v>
      </c>
      <c r="AD3182" s="5">
        <v>0</v>
      </c>
      <c r="AE3182" s="5">
        <v>0</v>
      </c>
      <c r="AF3182" s="5">
        <v>0</v>
      </c>
      <c r="AG3182" s="1">
        <v>1.6674630774999999</v>
      </c>
      <c r="AH3182" s="1">
        <v>2.4680367649999999</v>
      </c>
      <c r="AI3182" s="1">
        <v>0</v>
      </c>
      <c r="AN3182" s="3">
        <v>0</v>
      </c>
      <c r="AO3182"/>
      <c r="AS3182"/>
      <c r="AT3182" s="6"/>
      <c r="AU3182" s="6"/>
      <c r="AV3182" s="6"/>
      <c r="AW3182" s="6"/>
      <c r="AX3182" s="6"/>
      <c r="AY3182" s="6"/>
    </row>
    <row r="3183" spans="1:51" ht="15" x14ac:dyDescent="0.25">
      <c r="A3183" s="5" t="s">
        <v>244</v>
      </c>
      <c r="B3183" s="7">
        <v>160.8418111</v>
      </c>
      <c r="C3183" s="8">
        <v>25.23071667</v>
      </c>
      <c r="I3183" s="5">
        <v>0</v>
      </c>
      <c r="J3183" s="5">
        <v>0</v>
      </c>
      <c r="K3183" s="5">
        <v>0</v>
      </c>
      <c r="L3183" s="5">
        <v>14.193115880000001</v>
      </c>
      <c r="M3183" s="5">
        <v>8.9901224000000002E-2</v>
      </c>
      <c r="N3183" s="5">
        <v>0</v>
      </c>
      <c r="O3183" s="5">
        <v>25.515013870000001</v>
      </c>
      <c r="P3183" s="5">
        <v>29.11662102</v>
      </c>
      <c r="Q3183" s="5">
        <v>17.4495611</v>
      </c>
      <c r="R3183" s="5">
        <v>8.6737261799999992</v>
      </c>
      <c r="S3183" s="5">
        <v>17.700530690000001</v>
      </c>
      <c r="T3183" s="5">
        <v>0</v>
      </c>
      <c r="U3183" s="5">
        <v>21.103418999999999</v>
      </c>
      <c r="V3183" s="5">
        <v>0</v>
      </c>
      <c r="W3183" s="5">
        <v>0</v>
      </c>
      <c r="X3183" s="5">
        <v>17.934934330000001</v>
      </c>
      <c r="Y3183" s="5">
        <v>0</v>
      </c>
      <c r="Z3183" s="5">
        <v>11.836726369999999</v>
      </c>
      <c r="AA3183" s="5">
        <v>0</v>
      </c>
      <c r="AB3183" s="5">
        <v>28.44834955</v>
      </c>
      <c r="AC3183" s="5">
        <v>23.63569158</v>
      </c>
      <c r="AD3183" s="5">
        <v>0</v>
      </c>
      <c r="AE3183" s="5">
        <v>0</v>
      </c>
      <c r="AF3183" s="5">
        <v>0</v>
      </c>
      <c r="AG3183" s="1">
        <v>8.6143314992499995</v>
      </c>
      <c r="AH3183" s="1">
        <v>10.3577714125</v>
      </c>
      <c r="AI3183" s="1">
        <v>7.9900959374999996</v>
      </c>
      <c r="AN3183" s="3">
        <v>0</v>
      </c>
      <c r="AO3183"/>
      <c r="AS3183"/>
      <c r="AT3183" s="6"/>
      <c r="AU3183" s="6"/>
      <c r="AV3183" s="6"/>
      <c r="AW3183" s="6"/>
      <c r="AX3183" s="6"/>
      <c r="AY3183" s="6"/>
    </row>
    <row r="3184" spans="1:51" ht="15" x14ac:dyDescent="0.25">
      <c r="A3184" s="5" t="s">
        <v>246</v>
      </c>
      <c r="B3184" s="7">
        <v>195.81346020000001</v>
      </c>
      <c r="C3184" s="8">
        <v>25.204750000000001</v>
      </c>
      <c r="I3184" s="5">
        <v>95.791382290000001</v>
      </c>
      <c r="J3184" s="5">
        <v>17.235454919999999</v>
      </c>
      <c r="K3184" s="5">
        <v>26.69439886</v>
      </c>
      <c r="L3184" s="5">
        <v>29.160994169999999</v>
      </c>
      <c r="M3184" s="5">
        <v>29.23753194</v>
      </c>
      <c r="N3184" s="5">
        <v>38.415408890000002</v>
      </c>
      <c r="O3184" s="5">
        <v>0</v>
      </c>
      <c r="P3184" s="5">
        <v>96.087373209999996</v>
      </c>
      <c r="Q3184" s="5">
        <v>104.9416509</v>
      </c>
      <c r="R3184" s="5">
        <v>0</v>
      </c>
      <c r="S3184" s="5">
        <v>0</v>
      </c>
      <c r="T3184" s="5">
        <v>6.8294838540000002</v>
      </c>
      <c r="U3184" s="5">
        <v>34.678067149999997</v>
      </c>
      <c r="V3184" s="5">
        <v>0</v>
      </c>
      <c r="W3184" s="5">
        <v>33.85105497</v>
      </c>
      <c r="X3184" s="5">
        <v>0</v>
      </c>
      <c r="Y3184" s="5">
        <v>0</v>
      </c>
      <c r="Z3184" s="5">
        <v>0</v>
      </c>
      <c r="AA3184" s="5">
        <v>29.525668920000001</v>
      </c>
      <c r="AB3184" s="5">
        <v>0</v>
      </c>
      <c r="AC3184" s="5">
        <v>34.804345400000003</v>
      </c>
      <c r="AD3184" s="5">
        <v>60.769193639999997</v>
      </c>
      <c r="AE3184" s="5">
        <v>0</v>
      </c>
      <c r="AF3184" s="5">
        <v>44.692228149999998</v>
      </c>
      <c r="AG3184" s="1">
        <v>41.577818035</v>
      </c>
      <c r="AH3184" s="1">
        <v>22.537532109250002</v>
      </c>
      <c r="AI3184" s="1">
        <v>21.223929513750001</v>
      </c>
      <c r="AN3184" s="3">
        <v>0</v>
      </c>
      <c r="AO3184"/>
      <c r="AS3184"/>
      <c r="AT3184" s="6"/>
      <c r="AU3184" s="6"/>
      <c r="AV3184" s="6"/>
      <c r="AW3184" s="6"/>
      <c r="AX3184" s="6"/>
      <c r="AY3184" s="6"/>
    </row>
    <row r="3185" spans="1:51" ht="15" x14ac:dyDescent="0.25">
      <c r="A3185" s="5" t="s">
        <v>248</v>
      </c>
      <c r="B3185" s="7">
        <v>136.00407440000001</v>
      </c>
      <c r="C3185" s="8">
        <v>25.182749999999999</v>
      </c>
      <c r="I3185" s="5">
        <v>13.831589879999999</v>
      </c>
      <c r="J3185" s="5">
        <v>0</v>
      </c>
      <c r="K3185" s="5">
        <v>7.0415575290000003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7.1260177789999997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  <c r="AB3185" s="5">
        <v>0</v>
      </c>
      <c r="AC3185" s="5">
        <v>1.9789936079999999</v>
      </c>
      <c r="AD3185" s="5">
        <v>0</v>
      </c>
      <c r="AE3185" s="5">
        <v>0</v>
      </c>
      <c r="AF3185" s="5">
        <v>0</v>
      </c>
      <c r="AG3185" s="1">
        <v>2.6091434261249997</v>
      </c>
      <c r="AH3185" s="1">
        <v>0.89075222237499996</v>
      </c>
      <c r="AI3185" s="1">
        <v>0.24737420099999999</v>
      </c>
      <c r="AN3185" s="3">
        <v>0</v>
      </c>
      <c r="AO3185"/>
      <c r="AS3185"/>
      <c r="AT3185" s="6"/>
      <c r="AU3185" s="6"/>
      <c r="AV3185" s="6"/>
      <c r="AW3185" s="6"/>
      <c r="AX3185" s="6"/>
      <c r="AY3185" s="6"/>
    </row>
    <row r="3186" spans="1:51" ht="15" x14ac:dyDescent="0.25">
      <c r="A3186" s="5" t="s">
        <v>249</v>
      </c>
      <c r="B3186" s="7">
        <v>102.9443998</v>
      </c>
      <c r="C3186" s="8">
        <v>25.146100000000001</v>
      </c>
      <c r="I3186" s="5">
        <v>0</v>
      </c>
      <c r="J3186" s="5">
        <v>0</v>
      </c>
      <c r="K3186" s="5">
        <v>17.790915859999998</v>
      </c>
      <c r="L3186" s="5">
        <v>5.6881735569999998</v>
      </c>
      <c r="M3186" s="5">
        <v>12.70288751</v>
      </c>
      <c r="N3186" s="5">
        <v>0</v>
      </c>
      <c r="O3186" s="5">
        <v>0</v>
      </c>
      <c r="P3186" s="5">
        <v>19.699233960000001</v>
      </c>
      <c r="Q3186" s="5">
        <v>12.473194960000001</v>
      </c>
      <c r="R3186" s="5">
        <v>11.33922913</v>
      </c>
      <c r="S3186" s="5">
        <v>0</v>
      </c>
      <c r="T3186" s="5">
        <v>0</v>
      </c>
      <c r="U3186" s="5">
        <v>0</v>
      </c>
      <c r="V3186" s="5">
        <v>8.9162497890000001</v>
      </c>
      <c r="W3186" s="5">
        <v>0</v>
      </c>
      <c r="X3186" s="5">
        <v>12.49320281</v>
      </c>
      <c r="Y3186" s="5">
        <v>0</v>
      </c>
      <c r="Z3186" s="5">
        <v>28.781928440000002</v>
      </c>
      <c r="AA3186" s="5">
        <v>0</v>
      </c>
      <c r="AB3186" s="5">
        <v>10.57436012</v>
      </c>
      <c r="AC3186" s="5">
        <v>0</v>
      </c>
      <c r="AD3186" s="5">
        <v>10.92485462</v>
      </c>
      <c r="AE3186" s="5">
        <v>10.624508909999999</v>
      </c>
      <c r="AF3186" s="5">
        <v>0</v>
      </c>
      <c r="AG3186" s="1">
        <v>6.9851513608749993</v>
      </c>
      <c r="AH3186" s="1">
        <v>5.6527345861249998</v>
      </c>
      <c r="AI3186" s="1">
        <v>7.6132065112500005</v>
      </c>
      <c r="AN3186" s="3">
        <v>0</v>
      </c>
      <c r="AO3186"/>
      <c r="AS3186"/>
      <c r="AT3186" s="6"/>
      <c r="AU3186" s="6"/>
      <c r="AV3186" s="6"/>
      <c r="AW3186" s="6"/>
      <c r="AX3186" s="6"/>
      <c r="AY3186" s="6"/>
    </row>
    <row r="3187" spans="1:51" ht="15" x14ac:dyDescent="0.25">
      <c r="A3187" s="5" t="s">
        <v>251</v>
      </c>
      <c r="B3187" s="7">
        <v>195.81249700000001</v>
      </c>
      <c r="C3187" s="8">
        <v>25.124133329999999</v>
      </c>
      <c r="I3187" s="5">
        <v>0</v>
      </c>
      <c r="J3187" s="5">
        <v>22.558712249999999</v>
      </c>
      <c r="K3187" s="5">
        <v>38.558844270000002</v>
      </c>
      <c r="L3187" s="5">
        <v>27.026767679999999</v>
      </c>
      <c r="M3187" s="5">
        <v>0</v>
      </c>
      <c r="N3187" s="5">
        <v>45.117095290000002</v>
      </c>
      <c r="O3187" s="5">
        <v>26.130796029999999</v>
      </c>
      <c r="P3187" s="5">
        <v>79.665829029999998</v>
      </c>
      <c r="Q3187" s="5">
        <v>0</v>
      </c>
      <c r="R3187" s="5">
        <v>0</v>
      </c>
      <c r="S3187" s="5">
        <v>0</v>
      </c>
      <c r="T3187" s="5">
        <v>0</v>
      </c>
      <c r="U3187" s="5">
        <v>43.830725350000002</v>
      </c>
      <c r="V3187" s="5">
        <v>28.744667249999999</v>
      </c>
      <c r="W3187" s="5">
        <v>31.029256029999999</v>
      </c>
      <c r="X3187" s="5">
        <v>0</v>
      </c>
      <c r="Y3187" s="5">
        <v>0</v>
      </c>
      <c r="Z3187" s="5">
        <v>14.47143062</v>
      </c>
      <c r="AA3187" s="5">
        <v>0</v>
      </c>
      <c r="AB3187" s="5">
        <v>0</v>
      </c>
      <c r="AC3187" s="5">
        <v>33.491058420000002</v>
      </c>
      <c r="AD3187" s="5">
        <v>0</v>
      </c>
      <c r="AE3187" s="5">
        <v>9.760923086</v>
      </c>
      <c r="AF3187" s="5">
        <v>0</v>
      </c>
      <c r="AG3187" s="1">
        <v>29.882255568750001</v>
      </c>
      <c r="AH3187" s="1">
        <v>12.95058107875</v>
      </c>
      <c r="AI3187" s="1">
        <v>7.2154265157499999</v>
      </c>
      <c r="AN3187" s="3">
        <v>0</v>
      </c>
      <c r="AO3187"/>
      <c r="AS3187"/>
      <c r="AT3187" s="6"/>
      <c r="AU3187" s="6"/>
      <c r="AV3187" s="6"/>
      <c r="AW3187" s="6"/>
      <c r="AX3187" s="6"/>
      <c r="AY3187" s="6"/>
    </row>
    <row r="3188" spans="1:51" ht="15" x14ac:dyDescent="0.25">
      <c r="A3188" s="5" t="s">
        <v>255</v>
      </c>
      <c r="B3188" s="7">
        <v>102.9488911</v>
      </c>
      <c r="C3188" s="8">
        <v>25.102066669999999</v>
      </c>
      <c r="I3188" s="5">
        <v>12.21046709</v>
      </c>
      <c r="J3188" s="5">
        <v>12.389016290000001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6.8633453969999998</v>
      </c>
      <c r="U3188" s="5">
        <v>0</v>
      </c>
      <c r="V3188" s="5">
        <v>0</v>
      </c>
      <c r="W3188" s="5">
        <v>35.288826669999999</v>
      </c>
      <c r="X3188" s="5">
        <v>0</v>
      </c>
      <c r="Y3188" s="5">
        <v>7.2741385320000003</v>
      </c>
      <c r="Z3188" s="5">
        <v>0</v>
      </c>
      <c r="AA3188" s="5">
        <v>0</v>
      </c>
      <c r="AB3188" s="5">
        <v>0</v>
      </c>
      <c r="AC3188" s="5">
        <v>0</v>
      </c>
      <c r="AD3188" s="5">
        <v>6.2467343389999996</v>
      </c>
      <c r="AE3188" s="5">
        <v>4.8794326799999999</v>
      </c>
      <c r="AF3188" s="5">
        <v>0</v>
      </c>
      <c r="AG3188" s="1">
        <v>3.0749354225000003</v>
      </c>
      <c r="AH3188" s="1">
        <v>5.2690215083749994</v>
      </c>
      <c r="AI3188" s="1">
        <v>2.3000381938749999</v>
      </c>
      <c r="AN3188" s="3">
        <v>0</v>
      </c>
      <c r="AO3188"/>
      <c r="AS3188"/>
      <c r="AT3188" s="6"/>
      <c r="AU3188" s="6"/>
      <c r="AV3188" s="6"/>
      <c r="AW3188" s="6"/>
      <c r="AX3188" s="6"/>
      <c r="AY3188" s="6"/>
    </row>
    <row r="3189" spans="1:51" ht="15" x14ac:dyDescent="0.25">
      <c r="A3189" s="5" t="s">
        <v>257</v>
      </c>
      <c r="B3189" s="7">
        <v>195.81310360000001</v>
      </c>
      <c r="C3189" s="8">
        <v>25.094750000000001</v>
      </c>
      <c r="I3189" s="5">
        <v>51.850571029999998</v>
      </c>
      <c r="J3189" s="5">
        <v>23.546340050000001</v>
      </c>
      <c r="K3189" s="5">
        <v>59.518554880000003</v>
      </c>
      <c r="L3189" s="5">
        <v>59.743024390000002</v>
      </c>
      <c r="M3189" s="5">
        <v>60.913028060000002</v>
      </c>
      <c r="N3189" s="5">
        <v>0</v>
      </c>
      <c r="O3189" s="5">
        <v>29.169506129999998</v>
      </c>
      <c r="P3189" s="5">
        <v>42.83140753</v>
      </c>
      <c r="Q3189" s="5">
        <v>0</v>
      </c>
      <c r="R3189" s="5">
        <v>0</v>
      </c>
      <c r="S3189" s="5">
        <v>0</v>
      </c>
      <c r="T3189" s="5">
        <v>0</v>
      </c>
      <c r="U3189" s="5">
        <v>22.61527414</v>
      </c>
      <c r="V3189" s="5">
        <v>0</v>
      </c>
      <c r="W3189" s="5">
        <v>39.49216388</v>
      </c>
      <c r="X3189" s="5">
        <v>0</v>
      </c>
      <c r="Y3189" s="5">
        <v>0</v>
      </c>
      <c r="Z3189" s="5">
        <v>0</v>
      </c>
      <c r="AA3189" s="5">
        <v>0</v>
      </c>
      <c r="AB3189" s="5">
        <v>0</v>
      </c>
      <c r="AC3189" s="5">
        <v>0</v>
      </c>
      <c r="AD3189" s="5">
        <v>0</v>
      </c>
      <c r="AE3189" s="5">
        <v>0</v>
      </c>
      <c r="AF3189" s="5">
        <v>0</v>
      </c>
      <c r="AG3189" s="1">
        <v>40.946554008749999</v>
      </c>
      <c r="AH3189" s="1">
        <v>7.7634297525000004</v>
      </c>
      <c r="AI3189" s="1">
        <v>0</v>
      </c>
      <c r="AN3189" s="3">
        <v>0</v>
      </c>
      <c r="AO3189"/>
      <c r="AS3189"/>
      <c r="AT3189" s="6"/>
      <c r="AU3189" s="6"/>
      <c r="AV3189" s="6"/>
      <c r="AW3189" s="6"/>
      <c r="AX3189" s="6"/>
      <c r="AY3189" s="6"/>
    </row>
    <row r="3190" spans="1:51" ht="15" x14ac:dyDescent="0.25">
      <c r="A3190" s="5" t="s">
        <v>259</v>
      </c>
      <c r="B3190" s="7">
        <v>145.93113260000001</v>
      </c>
      <c r="C3190" s="8">
        <v>25.05081667</v>
      </c>
      <c r="I3190" s="5">
        <v>35.742373260000001</v>
      </c>
      <c r="J3190" s="5">
        <v>0</v>
      </c>
      <c r="K3190" s="5">
        <v>41.520488159999999</v>
      </c>
      <c r="L3190" s="5">
        <v>19.915960859999998</v>
      </c>
      <c r="M3190" s="5">
        <v>17.056466879999999</v>
      </c>
      <c r="N3190" s="5">
        <v>41.70249192</v>
      </c>
      <c r="O3190" s="5">
        <v>0</v>
      </c>
      <c r="P3190" s="5">
        <v>7.704428236</v>
      </c>
      <c r="Q3190" s="5">
        <v>76.746177619999997</v>
      </c>
      <c r="R3190" s="5">
        <v>37.499116829999998</v>
      </c>
      <c r="S3190" s="5">
        <v>8.3340054079999994</v>
      </c>
      <c r="T3190" s="5">
        <v>4.9046202819999998</v>
      </c>
      <c r="U3190" s="5">
        <v>0</v>
      </c>
      <c r="V3190" s="5">
        <v>22.115078369999999</v>
      </c>
      <c r="W3190" s="5">
        <v>22.288415990000001</v>
      </c>
      <c r="X3190" s="5">
        <v>56.618948660000001</v>
      </c>
      <c r="Y3190" s="5">
        <v>11.403775319999999</v>
      </c>
      <c r="Z3190" s="5">
        <v>34.866072559999999</v>
      </c>
      <c r="AA3190" s="5">
        <v>10.93548912</v>
      </c>
      <c r="AB3190" s="5">
        <v>9.0905138969999992</v>
      </c>
      <c r="AC3190" s="5">
        <v>22.648035709999998</v>
      </c>
      <c r="AD3190" s="5">
        <v>57.404450920000002</v>
      </c>
      <c r="AE3190" s="5">
        <v>16.21869139</v>
      </c>
      <c r="AF3190" s="5">
        <v>0</v>
      </c>
      <c r="AG3190" s="1">
        <v>20.455276164500003</v>
      </c>
      <c r="AH3190" s="1">
        <v>28.563295394999997</v>
      </c>
      <c r="AI3190" s="1">
        <v>20.320878614625002</v>
      </c>
      <c r="AN3190" s="3">
        <v>0</v>
      </c>
      <c r="AO3190"/>
      <c r="AS3190"/>
      <c r="AT3190" s="6"/>
      <c r="AU3190" s="6"/>
      <c r="AV3190" s="6"/>
      <c r="AW3190" s="6"/>
      <c r="AX3190" s="6"/>
      <c r="AY3190" s="6"/>
    </row>
    <row r="3191" spans="1:51" ht="15" x14ac:dyDescent="0.25">
      <c r="A3191" s="5" t="s">
        <v>264</v>
      </c>
      <c r="B3191" s="7">
        <v>160.84252520000001</v>
      </c>
      <c r="C3191" s="8">
        <v>24.951483329999999</v>
      </c>
      <c r="I3191" s="5">
        <v>0</v>
      </c>
      <c r="J3191" s="5">
        <v>14.59925509</v>
      </c>
      <c r="K3191" s="5">
        <v>0</v>
      </c>
      <c r="L3191" s="5">
        <v>22.752654039999999</v>
      </c>
      <c r="M3191" s="5">
        <v>20.70389784</v>
      </c>
      <c r="N3191" s="5">
        <v>23.069330560000001</v>
      </c>
      <c r="O3191" s="5">
        <v>19.440056569999999</v>
      </c>
      <c r="P3191" s="5">
        <v>0</v>
      </c>
      <c r="Q3191" s="5">
        <v>0</v>
      </c>
      <c r="R3191" s="5">
        <v>14.741491010000001</v>
      </c>
      <c r="S3191" s="5">
        <v>0</v>
      </c>
      <c r="T3191" s="5">
        <v>10.461791059999999</v>
      </c>
      <c r="U3191" s="5">
        <v>27.130987130000001</v>
      </c>
      <c r="V3191" s="5">
        <v>0</v>
      </c>
      <c r="W3191" s="5">
        <v>0</v>
      </c>
      <c r="X3191" s="5">
        <v>0</v>
      </c>
      <c r="Y3191" s="5">
        <v>0</v>
      </c>
      <c r="Z3191" s="5">
        <v>18.280517360000001</v>
      </c>
      <c r="AA3191" s="5">
        <v>11.2179503</v>
      </c>
      <c r="AB3191" s="5">
        <v>19.765515300000001</v>
      </c>
      <c r="AC3191" s="5">
        <v>0</v>
      </c>
      <c r="AD3191" s="5">
        <v>13.295984989999999</v>
      </c>
      <c r="AE3191" s="5">
        <v>19.512323309999999</v>
      </c>
      <c r="AF3191" s="5">
        <v>0</v>
      </c>
      <c r="AG3191" s="1">
        <v>12.570649262499998</v>
      </c>
      <c r="AH3191" s="1">
        <v>6.5417836500000002</v>
      </c>
      <c r="AI3191" s="1">
        <v>10.259036407500002</v>
      </c>
      <c r="AN3191" s="3">
        <v>0</v>
      </c>
      <c r="AO3191"/>
      <c r="AS3191"/>
      <c r="AT3191" s="6"/>
      <c r="AU3191" s="6"/>
      <c r="AV3191" s="6"/>
      <c r="AW3191" s="6"/>
      <c r="AX3191" s="6"/>
      <c r="AY3191" s="6"/>
    </row>
    <row r="3192" spans="1:51" ht="15" x14ac:dyDescent="0.25">
      <c r="A3192" s="5" t="s">
        <v>270</v>
      </c>
      <c r="B3192" s="7">
        <v>870.25240459999998</v>
      </c>
      <c r="C3192" s="8">
        <v>24.84483333</v>
      </c>
      <c r="I3192" s="5">
        <v>73.649998569999994</v>
      </c>
      <c r="J3192" s="5">
        <v>0</v>
      </c>
      <c r="K3192" s="5">
        <v>0</v>
      </c>
      <c r="L3192" s="5">
        <v>71.10772394</v>
      </c>
      <c r="M3192" s="5">
        <v>0</v>
      </c>
      <c r="N3192" s="5">
        <v>0</v>
      </c>
      <c r="O3192" s="5">
        <v>57.109556069999996</v>
      </c>
      <c r="P3192" s="5">
        <v>0</v>
      </c>
      <c r="Q3192" s="5">
        <v>171.34276550000001</v>
      </c>
      <c r="R3192" s="5">
        <v>58.654643880000002</v>
      </c>
      <c r="S3192" s="5">
        <v>47.898016169999998</v>
      </c>
      <c r="T3192" s="5">
        <v>91.187142699999995</v>
      </c>
      <c r="U3192" s="5">
        <v>0</v>
      </c>
      <c r="V3192" s="5">
        <v>0</v>
      </c>
      <c r="W3192" s="5">
        <v>69.097208350000002</v>
      </c>
      <c r="X3192" s="5">
        <v>0</v>
      </c>
      <c r="Y3192" s="5">
        <v>37.382753059999999</v>
      </c>
      <c r="Z3192" s="5">
        <v>0</v>
      </c>
      <c r="AA3192" s="5">
        <v>0</v>
      </c>
      <c r="AB3192" s="5">
        <v>66.092832259999994</v>
      </c>
      <c r="AC3192" s="5">
        <v>0</v>
      </c>
      <c r="AD3192" s="5">
        <v>66.269435029999997</v>
      </c>
      <c r="AE3192" s="5">
        <v>26.838186069999999</v>
      </c>
      <c r="AF3192" s="5">
        <v>0</v>
      </c>
      <c r="AG3192" s="1">
        <v>25.233409822500001</v>
      </c>
      <c r="AH3192" s="1">
        <v>54.772472075000003</v>
      </c>
      <c r="AI3192" s="1">
        <v>24.572900802500001</v>
      </c>
      <c r="AN3192" s="3">
        <v>0</v>
      </c>
      <c r="AO3192"/>
      <c r="AS3192"/>
      <c r="AT3192" s="6"/>
      <c r="AU3192" s="6"/>
      <c r="AV3192" s="6"/>
      <c r="AW3192" s="6"/>
      <c r="AX3192" s="6"/>
      <c r="AY3192" s="6"/>
    </row>
    <row r="3193" spans="1:51" ht="15" x14ac:dyDescent="0.25">
      <c r="A3193" s="5" t="s">
        <v>273</v>
      </c>
      <c r="B3193" s="7">
        <v>817.34518609999998</v>
      </c>
      <c r="C3193" s="8">
        <v>24.822849999999999</v>
      </c>
      <c r="I3193" s="5">
        <v>0</v>
      </c>
      <c r="J3193" s="5">
        <v>0</v>
      </c>
      <c r="K3193" s="5">
        <v>239.91784200000001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56.239792819999998</v>
      </c>
      <c r="T3193" s="5">
        <v>163.76326040000001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  <c r="AB3193" s="5">
        <v>0</v>
      </c>
      <c r="AC3193" s="5">
        <v>0</v>
      </c>
      <c r="AD3193" s="5">
        <v>0</v>
      </c>
      <c r="AE3193" s="5">
        <v>59.363515730000003</v>
      </c>
      <c r="AF3193" s="5">
        <v>0</v>
      </c>
      <c r="AG3193" s="1">
        <v>29.989730250000001</v>
      </c>
      <c r="AH3193" s="1">
        <v>27.5003816525</v>
      </c>
      <c r="AI3193" s="1">
        <v>7.4204394662500004</v>
      </c>
      <c r="AN3193" s="3">
        <v>0</v>
      </c>
      <c r="AO3193"/>
      <c r="AS3193"/>
      <c r="AT3193" s="6"/>
      <c r="AU3193" s="6"/>
      <c r="AV3193" s="6"/>
      <c r="AW3193" s="6"/>
      <c r="AX3193" s="6"/>
      <c r="AY3193" s="6"/>
    </row>
    <row r="3194" spans="1:51" ht="15" x14ac:dyDescent="0.25">
      <c r="A3194" s="5" t="s">
        <v>274</v>
      </c>
      <c r="B3194" s="7">
        <v>102.9445477</v>
      </c>
      <c r="C3194" s="8">
        <v>24.80821667</v>
      </c>
      <c r="I3194" s="5">
        <v>28.449002870000001</v>
      </c>
      <c r="J3194" s="5">
        <v>0</v>
      </c>
      <c r="K3194" s="5">
        <v>0</v>
      </c>
      <c r="L3194" s="5">
        <v>0</v>
      </c>
      <c r="M3194" s="5">
        <v>9.7448365599999995</v>
      </c>
      <c r="N3194" s="5">
        <v>7.242906112</v>
      </c>
      <c r="O3194" s="5">
        <v>0</v>
      </c>
      <c r="P3194" s="5">
        <v>18.842916469999999</v>
      </c>
      <c r="Q3194" s="5">
        <v>12.8648104</v>
      </c>
      <c r="R3194" s="5">
        <v>0</v>
      </c>
      <c r="S3194" s="5">
        <v>12.10382901</v>
      </c>
      <c r="T3194" s="5">
        <v>0</v>
      </c>
      <c r="U3194" s="5">
        <v>0</v>
      </c>
      <c r="V3194" s="5">
        <v>9.9801846530000002</v>
      </c>
      <c r="W3194" s="5">
        <v>23.0320705</v>
      </c>
      <c r="X3194" s="5">
        <v>32.472122339999999</v>
      </c>
      <c r="Y3194" s="5">
        <v>11.219682410000001</v>
      </c>
      <c r="Z3194" s="5">
        <v>0</v>
      </c>
      <c r="AA3194" s="5">
        <v>6.5483220810000002</v>
      </c>
      <c r="AB3194" s="5">
        <v>0</v>
      </c>
      <c r="AC3194" s="5">
        <v>7.7978758480000003</v>
      </c>
      <c r="AD3194" s="5">
        <v>0</v>
      </c>
      <c r="AE3194" s="5">
        <v>6.052522207</v>
      </c>
      <c r="AF3194" s="5">
        <v>0</v>
      </c>
      <c r="AG3194" s="1">
        <v>8.0349577514999986</v>
      </c>
      <c r="AH3194" s="1">
        <v>11.306627112875001</v>
      </c>
      <c r="AI3194" s="1">
        <v>3.9523003182499998</v>
      </c>
      <c r="AN3194" s="3">
        <v>0</v>
      </c>
      <c r="AO3194"/>
      <c r="AS3194"/>
      <c r="AT3194" s="6"/>
      <c r="AU3194" s="6"/>
      <c r="AV3194" s="6"/>
      <c r="AW3194" s="6"/>
      <c r="AX3194" s="6"/>
      <c r="AY3194" s="6"/>
    </row>
    <row r="3195" spans="1:51" ht="15" x14ac:dyDescent="0.25">
      <c r="A3195" s="5" t="s">
        <v>276</v>
      </c>
      <c r="B3195" s="7">
        <v>510.03415280000002</v>
      </c>
      <c r="C3195" s="8">
        <v>24.77151667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63.547162520000001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0</v>
      </c>
      <c r="Z3195" s="5">
        <v>0</v>
      </c>
      <c r="AA3195" s="5">
        <v>0</v>
      </c>
      <c r="AB3195" s="5">
        <v>0</v>
      </c>
      <c r="AC3195" s="5">
        <v>0</v>
      </c>
      <c r="AD3195" s="5">
        <v>0</v>
      </c>
      <c r="AE3195" s="5">
        <v>0</v>
      </c>
      <c r="AF3195" s="5">
        <v>0</v>
      </c>
      <c r="AG3195" s="1">
        <v>7.9433953150000001</v>
      </c>
      <c r="AH3195" s="1">
        <v>0</v>
      </c>
      <c r="AI3195" s="1">
        <v>0</v>
      </c>
      <c r="AN3195" s="3">
        <v>0</v>
      </c>
      <c r="AO3195"/>
      <c r="AS3195"/>
      <c r="AT3195" s="6"/>
      <c r="AU3195" s="6"/>
      <c r="AV3195" s="6"/>
      <c r="AW3195" s="6"/>
      <c r="AX3195" s="6"/>
      <c r="AY3195" s="6"/>
    </row>
    <row r="3196" spans="1:51" ht="15" x14ac:dyDescent="0.25">
      <c r="A3196" s="5" t="s">
        <v>278</v>
      </c>
      <c r="B3196" s="7">
        <v>197.8076762</v>
      </c>
      <c r="C3196" s="8">
        <v>24.764199999999999</v>
      </c>
      <c r="I3196" s="5">
        <v>40.85084414</v>
      </c>
      <c r="J3196" s="5">
        <v>0</v>
      </c>
      <c r="K3196" s="5">
        <v>0</v>
      </c>
      <c r="L3196" s="5">
        <v>0</v>
      </c>
      <c r="M3196" s="5">
        <v>40.183399020000003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14.32091784</v>
      </c>
      <c r="V3196" s="5">
        <v>0</v>
      </c>
      <c r="W3196" s="5">
        <v>30.313743540000001</v>
      </c>
      <c r="X3196" s="5">
        <v>11.434333069999999</v>
      </c>
      <c r="Y3196" s="5">
        <v>0</v>
      </c>
      <c r="Z3196" s="5">
        <v>17.482007289999999</v>
      </c>
      <c r="AA3196" s="5">
        <v>0</v>
      </c>
      <c r="AB3196" s="5">
        <v>0</v>
      </c>
      <c r="AC3196" s="5">
        <v>0</v>
      </c>
      <c r="AD3196" s="5">
        <v>0</v>
      </c>
      <c r="AE3196" s="5">
        <v>0</v>
      </c>
      <c r="AF3196" s="5">
        <v>0</v>
      </c>
      <c r="AG3196" s="1">
        <v>10.129280395</v>
      </c>
      <c r="AH3196" s="1">
        <v>7.0086243062499998</v>
      </c>
      <c r="AI3196" s="1">
        <v>2.1852509112499998</v>
      </c>
      <c r="AN3196" s="3">
        <v>0</v>
      </c>
      <c r="AO3196"/>
      <c r="AS3196"/>
      <c r="AT3196" s="6"/>
      <c r="AU3196" s="6"/>
      <c r="AV3196" s="6"/>
      <c r="AW3196" s="6"/>
      <c r="AX3196" s="6"/>
      <c r="AY3196" s="6"/>
    </row>
    <row r="3197" spans="1:51" ht="15" x14ac:dyDescent="0.25">
      <c r="A3197" s="5" t="s">
        <v>280</v>
      </c>
      <c r="B3197" s="7">
        <v>195.8129788</v>
      </c>
      <c r="C3197" s="8">
        <v>24.712800000000001</v>
      </c>
      <c r="I3197" s="5">
        <v>0</v>
      </c>
      <c r="J3197" s="5">
        <v>0</v>
      </c>
      <c r="K3197" s="5">
        <v>49.360079460000001</v>
      </c>
      <c r="L3197" s="5">
        <v>34.415651150000002</v>
      </c>
      <c r="M3197" s="5">
        <v>0</v>
      </c>
      <c r="N3197" s="5">
        <v>34.113461579999999</v>
      </c>
      <c r="O3197" s="5">
        <v>0</v>
      </c>
      <c r="P3197" s="5">
        <v>0</v>
      </c>
      <c r="Q3197" s="5">
        <v>36.642450349999997</v>
      </c>
      <c r="R3197" s="5">
        <v>0</v>
      </c>
      <c r="S3197" s="5">
        <v>0</v>
      </c>
      <c r="T3197" s="5">
        <v>0</v>
      </c>
      <c r="U3197" s="5">
        <v>19.59850454</v>
      </c>
      <c r="V3197" s="5">
        <v>0</v>
      </c>
      <c r="W3197" s="5">
        <v>0</v>
      </c>
      <c r="X3197" s="5">
        <v>0</v>
      </c>
      <c r="Y3197" s="5">
        <v>0</v>
      </c>
      <c r="Z3197" s="5">
        <v>0</v>
      </c>
      <c r="AA3197" s="5">
        <v>0</v>
      </c>
      <c r="AB3197" s="5">
        <v>28.424887980000001</v>
      </c>
      <c r="AC3197" s="5">
        <v>27.687728119999999</v>
      </c>
      <c r="AD3197" s="5">
        <v>0</v>
      </c>
      <c r="AE3197" s="5">
        <v>28.062310199999999</v>
      </c>
      <c r="AF3197" s="5">
        <v>0</v>
      </c>
      <c r="AG3197" s="1">
        <v>14.736149023750002</v>
      </c>
      <c r="AH3197" s="1">
        <v>7.0301193612499997</v>
      </c>
      <c r="AI3197" s="1">
        <v>10.521865787499999</v>
      </c>
      <c r="AN3197" s="3">
        <v>0</v>
      </c>
      <c r="AO3197"/>
      <c r="AS3197"/>
      <c r="AT3197" s="6"/>
      <c r="AU3197" s="6"/>
      <c r="AV3197" s="6"/>
      <c r="AW3197" s="6"/>
      <c r="AX3197" s="6"/>
      <c r="AY3197" s="6"/>
    </row>
    <row r="3198" spans="1:51" ht="15" x14ac:dyDescent="0.25">
      <c r="A3198" s="5" t="s">
        <v>281</v>
      </c>
      <c r="B3198" s="7">
        <v>115.922285</v>
      </c>
      <c r="C3198" s="8">
        <v>24.698166669999999</v>
      </c>
      <c r="I3198" s="5">
        <v>0</v>
      </c>
      <c r="J3198" s="5">
        <v>3.7170526509999999</v>
      </c>
      <c r="K3198" s="5">
        <v>9.3697257890000003</v>
      </c>
      <c r="L3198" s="5">
        <v>11.362548179999999</v>
      </c>
      <c r="M3198" s="5">
        <v>0</v>
      </c>
      <c r="N3198" s="5">
        <v>3.3004528350000002</v>
      </c>
      <c r="O3198" s="5">
        <v>9.7212305499999996</v>
      </c>
      <c r="P3198" s="5">
        <v>0</v>
      </c>
      <c r="Q3198" s="5">
        <v>28.527928840000001</v>
      </c>
      <c r="R3198" s="5">
        <v>0</v>
      </c>
      <c r="S3198" s="5">
        <v>6.2469456499999998</v>
      </c>
      <c r="T3198" s="5">
        <v>0</v>
      </c>
      <c r="U3198" s="5">
        <v>13.90157355</v>
      </c>
      <c r="V3198" s="5">
        <v>5.7075369589999996</v>
      </c>
      <c r="W3198" s="5">
        <v>0</v>
      </c>
      <c r="X3198" s="5">
        <v>3.6669670569999999</v>
      </c>
      <c r="Y3198" s="5">
        <v>14.711664710000001</v>
      </c>
      <c r="Z3198" s="5">
        <v>0</v>
      </c>
      <c r="AA3198" s="5">
        <v>9.0349016609999993</v>
      </c>
      <c r="AB3198" s="5">
        <v>7.9205912490000001</v>
      </c>
      <c r="AC3198" s="5">
        <v>2.5856933579999999</v>
      </c>
      <c r="AD3198" s="5">
        <v>0</v>
      </c>
      <c r="AE3198" s="5">
        <v>6.0898652579999997</v>
      </c>
      <c r="AF3198" s="5">
        <v>0</v>
      </c>
      <c r="AG3198" s="1">
        <v>4.6838762506250005</v>
      </c>
      <c r="AH3198" s="1">
        <v>7.2563690070000009</v>
      </c>
      <c r="AI3198" s="1">
        <v>5.0428395295000001</v>
      </c>
      <c r="AN3198" s="3">
        <v>0</v>
      </c>
      <c r="AO3198"/>
      <c r="AS3198"/>
      <c r="AT3198" s="6"/>
      <c r="AU3198" s="6"/>
      <c r="AV3198" s="6"/>
      <c r="AW3198" s="6"/>
      <c r="AX3198" s="6"/>
      <c r="AY3198" s="6"/>
    </row>
    <row r="3199" spans="1:51" ht="15" x14ac:dyDescent="0.25">
      <c r="A3199" s="5" t="s">
        <v>283</v>
      </c>
      <c r="B3199" s="7">
        <v>197.8075436</v>
      </c>
      <c r="C3199" s="8">
        <v>24.650216669999999</v>
      </c>
      <c r="I3199" s="5">
        <v>0</v>
      </c>
      <c r="J3199" s="5">
        <v>10.04816548</v>
      </c>
      <c r="K3199" s="5">
        <v>36.318059910000002</v>
      </c>
      <c r="L3199" s="5">
        <v>44.76611896</v>
      </c>
      <c r="M3199" s="5">
        <v>74.815950959999995</v>
      </c>
      <c r="N3199" s="5">
        <v>54.563333030000003</v>
      </c>
      <c r="O3199" s="5">
        <v>0</v>
      </c>
      <c r="P3199" s="5">
        <v>92.308356009999997</v>
      </c>
      <c r="Q3199" s="5">
        <v>0</v>
      </c>
      <c r="R3199" s="5">
        <v>18.736017570000001</v>
      </c>
      <c r="S3199" s="5">
        <v>0</v>
      </c>
      <c r="T3199" s="5">
        <v>0</v>
      </c>
      <c r="U3199" s="5">
        <v>46.721493270000003</v>
      </c>
      <c r="V3199" s="5">
        <v>30.560982360000001</v>
      </c>
      <c r="W3199" s="5">
        <v>47.891596579999998</v>
      </c>
      <c r="X3199" s="5">
        <v>46.021468149999997</v>
      </c>
      <c r="Y3199" s="5">
        <v>0</v>
      </c>
      <c r="Z3199" s="5">
        <v>28.848753089999999</v>
      </c>
      <c r="AA3199" s="5">
        <v>0</v>
      </c>
      <c r="AB3199" s="5">
        <v>27.70854641</v>
      </c>
      <c r="AC3199" s="5">
        <v>42.01287756</v>
      </c>
      <c r="AD3199" s="5">
        <v>0</v>
      </c>
      <c r="AE3199" s="5">
        <v>18.229600779999998</v>
      </c>
      <c r="AF3199" s="5">
        <v>27.630220609999999</v>
      </c>
      <c r="AG3199" s="1">
        <v>39.102498043749996</v>
      </c>
      <c r="AH3199" s="1">
        <v>23.74144474125</v>
      </c>
      <c r="AI3199" s="1">
        <v>18.05374980625</v>
      </c>
      <c r="AN3199" s="3">
        <v>0</v>
      </c>
      <c r="AO3199"/>
      <c r="AS3199"/>
      <c r="AT3199" s="6"/>
      <c r="AU3199" s="6"/>
      <c r="AV3199" s="6"/>
      <c r="AW3199" s="6"/>
      <c r="AX3199" s="6"/>
      <c r="AY3199" s="6"/>
    </row>
    <row r="3200" spans="1:51" ht="15" x14ac:dyDescent="0.25">
      <c r="A3200" s="5" t="s">
        <v>284</v>
      </c>
      <c r="B3200" s="7">
        <v>102.9479912</v>
      </c>
      <c r="C3200" s="8">
        <v>24.650216669999999</v>
      </c>
      <c r="I3200" s="5">
        <v>0</v>
      </c>
      <c r="J3200" s="5">
        <v>0</v>
      </c>
      <c r="K3200" s="5">
        <v>11.039223249999999</v>
      </c>
      <c r="L3200" s="5">
        <v>13.818177090000001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0</v>
      </c>
      <c r="S3200" s="5">
        <v>7.2626939750000004</v>
      </c>
      <c r="T3200" s="5">
        <v>6.4502182460000004</v>
      </c>
      <c r="U3200" s="5">
        <v>12.62556988</v>
      </c>
      <c r="V3200" s="5">
        <v>9.4230950129999993</v>
      </c>
      <c r="W3200" s="5">
        <v>0</v>
      </c>
      <c r="X3200" s="5">
        <v>12.85462072</v>
      </c>
      <c r="Y3200" s="5">
        <v>0</v>
      </c>
      <c r="Z3200" s="5">
        <v>0</v>
      </c>
      <c r="AA3200" s="5">
        <v>0</v>
      </c>
      <c r="AB3200" s="5">
        <v>0</v>
      </c>
      <c r="AC3200" s="5">
        <v>0</v>
      </c>
      <c r="AD3200" s="5">
        <v>0</v>
      </c>
      <c r="AE3200" s="5">
        <v>9.7578324750000007</v>
      </c>
      <c r="AF3200" s="5">
        <v>0</v>
      </c>
      <c r="AG3200" s="1">
        <v>3.1071750424999998</v>
      </c>
      <c r="AH3200" s="1">
        <v>6.0770247292499997</v>
      </c>
      <c r="AI3200" s="1">
        <v>1.2197290593750001</v>
      </c>
      <c r="AN3200" s="3">
        <v>0</v>
      </c>
      <c r="AO3200"/>
      <c r="AS3200"/>
      <c r="AT3200" s="6"/>
      <c r="AU3200" s="6"/>
      <c r="AV3200" s="6"/>
      <c r="AW3200" s="6"/>
      <c r="AX3200" s="6"/>
      <c r="AY3200" s="6"/>
    </row>
    <row r="3201" spans="1:51" ht="15" x14ac:dyDescent="0.25">
      <c r="A3201" s="5" t="s">
        <v>286</v>
      </c>
      <c r="B3201" s="7">
        <v>160.8340584</v>
      </c>
      <c r="C3201" s="8">
        <v>24.61355</v>
      </c>
      <c r="I3201" s="5">
        <v>0</v>
      </c>
      <c r="J3201" s="5">
        <v>0</v>
      </c>
      <c r="K3201" s="5">
        <v>0</v>
      </c>
      <c r="L3201" s="5">
        <v>0</v>
      </c>
      <c r="M3201" s="5">
        <v>15.83321037</v>
      </c>
      <c r="N3201" s="5">
        <v>11.00239957</v>
      </c>
      <c r="O3201" s="5">
        <v>0</v>
      </c>
      <c r="P3201" s="5">
        <v>0</v>
      </c>
      <c r="Q3201" s="5">
        <v>30.140639620000002</v>
      </c>
      <c r="R3201" s="5">
        <v>0</v>
      </c>
      <c r="S3201" s="5">
        <v>0</v>
      </c>
      <c r="T3201" s="5">
        <v>0</v>
      </c>
      <c r="U3201" s="5">
        <v>0</v>
      </c>
      <c r="V3201" s="5">
        <v>0</v>
      </c>
      <c r="W3201" s="5">
        <v>19.56560704</v>
      </c>
      <c r="X3201" s="5">
        <v>0</v>
      </c>
      <c r="Y3201" s="5">
        <v>0</v>
      </c>
      <c r="Z3201" s="5">
        <v>11.83800793</v>
      </c>
      <c r="AA3201" s="5">
        <v>0</v>
      </c>
      <c r="AB3201" s="5">
        <v>21.810028630000001</v>
      </c>
      <c r="AC3201" s="5">
        <v>0</v>
      </c>
      <c r="AD3201" s="5">
        <v>12.013412130000001</v>
      </c>
      <c r="AE3201" s="5">
        <v>0</v>
      </c>
      <c r="AF3201" s="5">
        <v>0</v>
      </c>
      <c r="AG3201" s="1">
        <v>3.3544512424999997</v>
      </c>
      <c r="AH3201" s="1">
        <v>6.2132808325000006</v>
      </c>
      <c r="AI3201" s="1">
        <v>5.70768108625</v>
      </c>
      <c r="AN3201" s="3">
        <v>0</v>
      </c>
      <c r="AO3201"/>
      <c r="AS3201"/>
      <c r="AT3201" s="6"/>
      <c r="AU3201" s="6"/>
      <c r="AV3201" s="6"/>
      <c r="AW3201" s="6"/>
      <c r="AX3201" s="6"/>
      <c r="AY3201" s="6"/>
    </row>
    <row r="3202" spans="1:51" ht="15" x14ac:dyDescent="0.25">
      <c r="A3202" s="5" t="s">
        <v>287</v>
      </c>
      <c r="B3202" s="7">
        <v>145.93102830000001</v>
      </c>
      <c r="C3202" s="8">
        <v>24.61355</v>
      </c>
      <c r="I3202" s="5">
        <v>0</v>
      </c>
      <c r="J3202" s="5">
        <v>0</v>
      </c>
      <c r="K3202" s="5">
        <v>0</v>
      </c>
      <c r="L3202" s="5">
        <v>0</v>
      </c>
      <c r="M3202" s="5">
        <v>0</v>
      </c>
      <c r="N3202" s="5">
        <v>13.20513115</v>
      </c>
      <c r="O3202" s="5">
        <v>28.43561935</v>
      </c>
      <c r="P3202" s="5">
        <v>0</v>
      </c>
      <c r="Q3202" s="5">
        <v>0</v>
      </c>
      <c r="R3202" s="5">
        <v>21.65830674</v>
      </c>
      <c r="S3202" s="5">
        <v>0</v>
      </c>
      <c r="T3202" s="5">
        <v>0</v>
      </c>
      <c r="U3202" s="5">
        <v>25.63366461</v>
      </c>
      <c r="V3202" s="5">
        <v>25.849710460000001</v>
      </c>
      <c r="W3202" s="5">
        <v>0</v>
      </c>
      <c r="X3202" s="5">
        <v>12.3757012</v>
      </c>
      <c r="Y3202" s="5">
        <v>0</v>
      </c>
      <c r="Z3202" s="5">
        <v>10.95892199</v>
      </c>
      <c r="AA3202" s="5">
        <v>0</v>
      </c>
      <c r="AB3202" s="5">
        <v>0</v>
      </c>
      <c r="AC3202" s="5">
        <v>22.32874859</v>
      </c>
      <c r="AD3202" s="5">
        <v>0</v>
      </c>
      <c r="AE3202" s="5">
        <v>0</v>
      </c>
      <c r="AF3202" s="5">
        <v>0</v>
      </c>
      <c r="AG3202" s="1">
        <v>5.2050938124999995</v>
      </c>
      <c r="AH3202" s="1">
        <v>10.689672876249999</v>
      </c>
      <c r="AI3202" s="1">
        <v>4.1609588224999996</v>
      </c>
      <c r="AN3202" s="3">
        <v>0</v>
      </c>
      <c r="AO3202"/>
      <c r="AS3202"/>
      <c r="AT3202" s="6"/>
      <c r="AU3202" s="6"/>
      <c r="AV3202" s="6"/>
      <c r="AW3202" s="6"/>
      <c r="AX3202" s="6"/>
      <c r="AY3202" s="6"/>
    </row>
    <row r="3203" spans="1:51" ht="15" x14ac:dyDescent="0.25">
      <c r="A3203" s="5" t="s">
        <v>288</v>
      </c>
      <c r="B3203" s="7">
        <v>118.9282827</v>
      </c>
      <c r="C3203" s="8">
        <v>24.606216669999998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  <c r="AB3203" s="5">
        <v>0</v>
      </c>
      <c r="AC3203" s="5">
        <v>0</v>
      </c>
      <c r="AD3203" s="5">
        <v>0</v>
      </c>
      <c r="AE3203" s="5">
        <v>2.411443115</v>
      </c>
      <c r="AF3203" s="5">
        <v>0</v>
      </c>
      <c r="AG3203" s="1">
        <v>0</v>
      </c>
      <c r="AH3203" s="1">
        <v>0</v>
      </c>
      <c r="AI3203" s="1">
        <v>0.301430389375</v>
      </c>
      <c r="AN3203" s="3">
        <v>0</v>
      </c>
      <c r="AO3203"/>
      <c r="AS3203"/>
      <c r="AT3203" s="6"/>
      <c r="AU3203" s="6"/>
      <c r="AV3203" s="6"/>
      <c r="AW3203" s="6"/>
      <c r="AX3203" s="6"/>
      <c r="AY3203" s="6"/>
    </row>
    <row r="3204" spans="1:51" ht="15" x14ac:dyDescent="0.25">
      <c r="A3204" s="5" t="s">
        <v>290</v>
      </c>
      <c r="B3204" s="7">
        <v>471.26166699999999</v>
      </c>
      <c r="C3204" s="8">
        <v>24.59888333</v>
      </c>
      <c r="I3204" s="5">
        <v>0</v>
      </c>
      <c r="J3204" s="5">
        <v>0</v>
      </c>
      <c r="K3204" s="5">
        <v>0</v>
      </c>
      <c r="L3204" s="5">
        <v>0</v>
      </c>
      <c r="M3204" s="5">
        <v>81.766993679999999</v>
      </c>
      <c r="N3204" s="5">
        <v>107.6327481</v>
      </c>
      <c r="O3204" s="5">
        <v>0</v>
      </c>
      <c r="P3204" s="5">
        <v>0</v>
      </c>
      <c r="Q3204" s="5">
        <v>0</v>
      </c>
      <c r="R3204" s="5">
        <v>19.69946358</v>
      </c>
      <c r="S3204" s="5">
        <v>0</v>
      </c>
      <c r="T3204" s="5">
        <v>102.7967337</v>
      </c>
      <c r="U3204" s="5">
        <v>0</v>
      </c>
      <c r="V3204" s="5">
        <v>0</v>
      </c>
      <c r="W3204" s="5">
        <v>0</v>
      </c>
      <c r="X3204" s="5">
        <v>150.36741369999999</v>
      </c>
      <c r="Y3204" s="5">
        <v>281.93011209999997</v>
      </c>
      <c r="Z3204" s="5">
        <v>27.28920123</v>
      </c>
      <c r="AA3204" s="5">
        <v>319.157735</v>
      </c>
      <c r="AB3204" s="5">
        <v>0</v>
      </c>
      <c r="AC3204" s="5">
        <v>0</v>
      </c>
      <c r="AD3204" s="5">
        <v>0</v>
      </c>
      <c r="AE3204" s="5">
        <v>69.541770600000007</v>
      </c>
      <c r="AF3204" s="5">
        <v>0</v>
      </c>
      <c r="AG3204" s="1">
        <v>23.6749677225</v>
      </c>
      <c r="AH3204" s="1">
        <v>34.107951372499997</v>
      </c>
      <c r="AI3204" s="1">
        <v>87.239852366250005</v>
      </c>
      <c r="AN3204" s="3">
        <v>0</v>
      </c>
      <c r="AO3204"/>
      <c r="AS3204"/>
      <c r="AT3204" s="6"/>
      <c r="AU3204" s="6"/>
      <c r="AV3204" s="6"/>
      <c r="AW3204" s="6"/>
      <c r="AX3204" s="6"/>
      <c r="AY3204" s="6"/>
    </row>
    <row r="3205" spans="1:51" ht="15" x14ac:dyDescent="0.25">
      <c r="A3205" s="5" t="s">
        <v>292</v>
      </c>
      <c r="B3205" s="7">
        <v>431.1732748</v>
      </c>
      <c r="C3205" s="8">
        <v>24.576833329999999</v>
      </c>
      <c r="I3205" s="5">
        <v>0</v>
      </c>
      <c r="J3205" s="5">
        <v>13.89806694</v>
      </c>
      <c r="K3205" s="5">
        <v>0</v>
      </c>
      <c r="L3205" s="5">
        <v>88.362941649999996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24.737721459999999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  <c r="AB3205" s="5">
        <v>0</v>
      </c>
      <c r="AC3205" s="5">
        <v>0</v>
      </c>
      <c r="AD3205" s="5">
        <v>0</v>
      </c>
      <c r="AE3205" s="5">
        <v>0</v>
      </c>
      <c r="AF3205" s="5">
        <v>0</v>
      </c>
      <c r="AG3205" s="1">
        <v>12.782626073749999</v>
      </c>
      <c r="AH3205" s="1">
        <v>3.0922151824999999</v>
      </c>
      <c r="AI3205" s="1">
        <v>0</v>
      </c>
      <c r="AN3205" s="3">
        <v>0</v>
      </c>
      <c r="AO3205"/>
      <c r="AS3205"/>
      <c r="AT3205" s="6"/>
      <c r="AU3205" s="6"/>
      <c r="AV3205" s="6"/>
      <c r="AW3205" s="6"/>
      <c r="AX3205" s="6"/>
      <c r="AY3205" s="6"/>
    </row>
    <row r="3206" spans="1:51" ht="15" x14ac:dyDescent="0.25">
      <c r="A3206" s="5" t="s">
        <v>293</v>
      </c>
      <c r="B3206" s="7">
        <v>530.08612029999995</v>
      </c>
      <c r="C3206" s="8">
        <v>24.569516669999999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70.240054400000005</v>
      </c>
      <c r="Q3206" s="5">
        <v>0</v>
      </c>
      <c r="R3206" s="5">
        <v>0</v>
      </c>
      <c r="S3206" s="5">
        <v>0</v>
      </c>
      <c r="T3206" s="5">
        <v>0</v>
      </c>
      <c r="U3206" s="5">
        <v>0</v>
      </c>
      <c r="V3206" s="5">
        <v>0</v>
      </c>
      <c r="W3206" s="5">
        <v>0</v>
      </c>
      <c r="X3206" s="5">
        <v>0</v>
      </c>
      <c r="Y3206" s="5">
        <v>0</v>
      </c>
      <c r="Z3206" s="5">
        <v>0</v>
      </c>
      <c r="AA3206" s="5">
        <v>0</v>
      </c>
      <c r="AB3206" s="5">
        <v>0</v>
      </c>
      <c r="AC3206" s="5">
        <v>0</v>
      </c>
      <c r="AD3206" s="5">
        <v>0</v>
      </c>
      <c r="AE3206" s="5">
        <v>0</v>
      </c>
      <c r="AF3206" s="5">
        <v>0</v>
      </c>
      <c r="AG3206" s="1">
        <v>8.7800068000000007</v>
      </c>
      <c r="AH3206" s="1">
        <v>0</v>
      </c>
      <c r="AI3206" s="1">
        <v>0</v>
      </c>
      <c r="AN3206" s="3">
        <v>0</v>
      </c>
      <c r="AO3206"/>
      <c r="AS3206"/>
      <c r="AT3206" s="6"/>
      <c r="AU3206" s="6"/>
      <c r="AV3206" s="6"/>
      <c r="AW3206" s="6"/>
      <c r="AX3206" s="6"/>
      <c r="AY3206" s="6"/>
    </row>
    <row r="3207" spans="1:51" ht="15" x14ac:dyDescent="0.25">
      <c r="A3207" s="5" t="s">
        <v>294</v>
      </c>
      <c r="B3207" s="7">
        <v>197.80819220000001</v>
      </c>
      <c r="C3207" s="8">
        <v>24.56216667</v>
      </c>
      <c r="I3207" s="5">
        <v>138.79786569999999</v>
      </c>
      <c r="J3207" s="5">
        <v>0</v>
      </c>
      <c r="K3207" s="5">
        <v>26.68448081</v>
      </c>
      <c r="L3207" s="5">
        <v>0</v>
      </c>
      <c r="M3207" s="5">
        <v>0</v>
      </c>
      <c r="N3207" s="5">
        <v>61.600401429999998</v>
      </c>
      <c r="O3207" s="5">
        <v>0</v>
      </c>
      <c r="P3207" s="5">
        <v>79.638246370000005</v>
      </c>
      <c r="Q3207" s="5">
        <v>39.655885269999999</v>
      </c>
      <c r="R3207" s="5">
        <v>10.156699959999999</v>
      </c>
      <c r="S3207" s="5">
        <v>21.8292058</v>
      </c>
      <c r="T3207" s="5">
        <v>0</v>
      </c>
      <c r="U3207" s="5">
        <v>0</v>
      </c>
      <c r="V3207" s="5">
        <v>0</v>
      </c>
      <c r="W3207" s="5">
        <v>67.676319829999997</v>
      </c>
      <c r="X3207" s="5">
        <v>0</v>
      </c>
      <c r="Y3207" s="5">
        <v>35.214483340000001</v>
      </c>
      <c r="Z3207" s="5">
        <v>36.053123220000003</v>
      </c>
      <c r="AA3207" s="5">
        <v>0</v>
      </c>
      <c r="AB3207" s="5">
        <v>31.719337240000002</v>
      </c>
      <c r="AC3207" s="5">
        <v>91.153468950000004</v>
      </c>
      <c r="AD3207" s="5">
        <v>0</v>
      </c>
      <c r="AE3207" s="5">
        <v>16.133718649999999</v>
      </c>
      <c r="AF3207" s="5">
        <v>16.88562757</v>
      </c>
      <c r="AG3207" s="1">
        <v>38.340124288749998</v>
      </c>
      <c r="AH3207" s="1">
        <v>17.414763857499999</v>
      </c>
      <c r="AI3207" s="1">
        <v>28.394969871249998</v>
      </c>
      <c r="AN3207" s="3">
        <v>0</v>
      </c>
      <c r="AO3207"/>
      <c r="AS3207"/>
      <c r="AT3207" s="6"/>
      <c r="AU3207" s="6"/>
      <c r="AV3207" s="6"/>
      <c r="AW3207" s="6"/>
      <c r="AX3207" s="6"/>
      <c r="AY3207" s="6"/>
    </row>
    <row r="3208" spans="1:51" ht="15" x14ac:dyDescent="0.25">
      <c r="A3208" s="5" t="s">
        <v>295</v>
      </c>
      <c r="B3208" s="7">
        <v>134.8944161</v>
      </c>
      <c r="C3208" s="8">
        <v>24.554849999999998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16.903523360000001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2.978868458</v>
      </c>
      <c r="Z3208" s="5">
        <v>0</v>
      </c>
      <c r="AA3208" s="5">
        <v>0</v>
      </c>
      <c r="AB3208" s="5">
        <v>0</v>
      </c>
      <c r="AC3208" s="5">
        <v>0</v>
      </c>
      <c r="AD3208" s="5">
        <v>0</v>
      </c>
      <c r="AE3208" s="5">
        <v>0</v>
      </c>
      <c r="AF3208" s="5">
        <v>0</v>
      </c>
      <c r="AG3208" s="1">
        <v>2.1129404200000002</v>
      </c>
      <c r="AH3208" s="1">
        <v>0</v>
      </c>
      <c r="AI3208" s="1">
        <v>0.37235855725</v>
      </c>
      <c r="AN3208" s="3">
        <v>0</v>
      </c>
      <c r="AO3208"/>
      <c r="AS3208"/>
      <c r="AT3208" s="6"/>
      <c r="AU3208" s="6"/>
      <c r="AV3208" s="6"/>
      <c r="AW3208" s="6"/>
      <c r="AX3208" s="6"/>
      <c r="AY3208" s="6"/>
    </row>
    <row r="3209" spans="1:51" ht="15" x14ac:dyDescent="0.25">
      <c r="A3209" s="5" t="s">
        <v>296</v>
      </c>
      <c r="B3209" s="7">
        <v>160.84416300000001</v>
      </c>
      <c r="C3209" s="8">
        <v>24.540166670000001</v>
      </c>
      <c r="I3209" s="5">
        <v>0</v>
      </c>
      <c r="J3209" s="5">
        <v>8.0534636329999998</v>
      </c>
      <c r="K3209" s="5">
        <v>29.614263990000001</v>
      </c>
      <c r="L3209" s="5">
        <v>0</v>
      </c>
      <c r="M3209" s="5">
        <v>0</v>
      </c>
      <c r="N3209" s="5">
        <v>0</v>
      </c>
      <c r="O3209" s="5">
        <v>11.0613472</v>
      </c>
      <c r="P3209" s="5">
        <v>0</v>
      </c>
      <c r="Q3209" s="5">
        <v>46.388453079999998</v>
      </c>
      <c r="R3209" s="5">
        <v>29.855026689999999</v>
      </c>
      <c r="S3209" s="5">
        <v>0</v>
      </c>
      <c r="T3209" s="5">
        <v>4.7383822049999997</v>
      </c>
      <c r="U3209" s="5">
        <v>0</v>
      </c>
      <c r="V3209" s="5">
        <v>0</v>
      </c>
      <c r="W3209" s="5">
        <v>0</v>
      </c>
      <c r="X3209" s="5">
        <v>0</v>
      </c>
      <c r="Y3209" s="5">
        <v>10.511987960000001</v>
      </c>
      <c r="Z3209" s="5">
        <v>0</v>
      </c>
      <c r="AA3209" s="5">
        <v>0</v>
      </c>
      <c r="AB3209" s="5">
        <v>0</v>
      </c>
      <c r="AC3209" s="5">
        <v>0</v>
      </c>
      <c r="AD3209" s="5">
        <v>12.96574959</v>
      </c>
      <c r="AE3209" s="5">
        <v>6.9380755629999999</v>
      </c>
      <c r="AF3209" s="5">
        <v>0</v>
      </c>
      <c r="AG3209" s="1">
        <v>6.0911343528750006</v>
      </c>
      <c r="AH3209" s="1">
        <v>10.122732746874998</v>
      </c>
      <c r="AI3209" s="1">
        <v>3.8019766391249998</v>
      </c>
      <c r="AN3209" s="3">
        <v>0</v>
      </c>
      <c r="AO3209"/>
      <c r="AS3209"/>
      <c r="AT3209" s="6"/>
      <c r="AU3209" s="6"/>
      <c r="AV3209" s="6"/>
      <c r="AW3209" s="6"/>
      <c r="AX3209" s="6"/>
      <c r="AY3209" s="6"/>
    </row>
    <row r="3210" spans="1:51" ht="15" x14ac:dyDescent="0.25">
      <c r="A3210" s="5" t="s">
        <v>298</v>
      </c>
      <c r="B3210" s="7">
        <v>575.19602299999997</v>
      </c>
      <c r="C3210" s="8">
        <v>24.532866670000001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28.43572983</v>
      </c>
      <c r="U3210" s="5">
        <v>0</v>
      </c>
      <c r="V3210" s="5">
        <v>0</v>
      </c>
      <c r="W3210" s="5">
        <v>0</v>
      </c>
      <c r="X3210" s="5">
        <v>0</v>
      </c>
      <c r="Y3210" s="5">
        <v>16.70285973</v>
      </c>
      <c r="Z3210" s="5">
        <v>37.409730529999997</v>
      </c>
      <c r="AA3210" s="5">
        <v>24.116868</v>
      </c>
      <c r="AB3210" s="5">
        <v>79.384393509999995</v>
      </c>
      <c r="AC3210" s="5">
        <v>0</v>
      </c>
      <c r="AD3210" s="5">
        <v>7.4712163650000001</v>
      </c>
      <c r="AE3210" s="5">
        <v>0</v>
      </c>
      <c r="AF3210" s="5">
        <v>0</v>
      </c>
      <c r="AG3210" s="1">
        <v>0</v>
      </c>
      <c r="AH3210" s="1">
        <v>3.55446622875</v>
      </c>
      <c r="AI3210" s="1">
        <v>20.635633516875</v>
      </c>
      <c r="AN3210" s="3">
        <v>0</v>
      </c>
      <c r="AO3210"/>
      <c r="AS3210"/>
      <c r="AT3210" s="6"/>
      <c r="AU3210" s="6"/>
      <c r="AV3210" s="6"/>
      <c r="AW3210" s="6"/>
      <c r="AX3210" s="6"/>
      <c r="AY3210" s="6"/>
    </row>
    <row r="3211" spans="1:51" ht="15" x14ac:dyDescent="0.25">
      <c r="A3211" s="5" t="s">
        <v>303</v>
      </c>
      <c r="B3211" s="7">
        <v>160.84099610000001</v>
      </c>
      <c r="C3211" s="8">
        <v>24.448266669999999</v>
      </c>
      <c r="I3211" s="5">
        <v>53.868930679999998</v>
      </c>
      <c r="J3211" s="5">
        <v>0</v>
      </c>
      <c r="K3211" s="5">
        <v>0</v>
      </c>
      <c r="L3211" s="5">
        <v>24.88624562</v>
      </c>
      <c r="M3211" s="5">
        <v>0</v>
      </c>
      <c r="N3211" s="5">
        <v>0</v>
      </c>
      <c r="O3211" s="5">
        <v>0</v>
      </c>
      <c r="P3211" s="5">
        <v>0</v>
      </c>
      <c r="Q3211" s="5">
        <v>15.817676329999999</v>
      </c>
      <c r="R3211" s="5">
        <v>15.650331339999999</v>
      </c>
      <c r="S3211" s="5">
        <v>12.49445787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10.17593256</v>
      </c>
      <c r="Z3211" s="5">
        <v>0</v>
      </c>
      <c r="AA3211" s="5">
        <v>24.36834395</v>
      </c>
      <c r="AB3211" s="5">
        <v>0</v>
      </c>
      <c r="AC3211" s="5">
        <v>0</v>
      </c>
      <c r="AD3211" s="5">
        <v>9.1232524139999995</v>
      </c>
      <c r="AE3211" s="5">
        <v>0</v>
      </c>
      <c r="AF3211" s="5">
        <v>0</v>
      </c>
      <c r="AG3211" s="1">
        <v>9.8443970375000003</v>
      </c>
      <c r="AH3211" s="1">
        <v>5.4953081924999996</v>
      </c>
      <c r="AI3211" s="1">
        <v>5.4584411155000003</v>
      </c>
      <c r="AN3211" s="3">
        <v>0</v>
      </c>
      <c r="AO3211"/>
      <c r="AS3211"/>
      <c r="AT3211" s="6"/>
      <c r="AU3211" s="6"/>
      <c r="AV3211" s="6"/>
      <c r="AW3211" s="6"/>
      <c r="AX3211" s="6"/>
      <c r="AY3211" s="6"/>
    </row>
    <row r="3212" spans="1:51" ht="15" x14ac:dyDescent="0.25">
      <c r="A3212" s="5" t="s">
        <v>304</v>
      </c>
      <c r="B3212" s="7">
        <v>197.8123295</v>
      </c>
      <c r="C3212" s="8">
        <v>24.43355</v>
      </c>
      <c r="I3212" s="5">
        <v>53.348809189999997</v>
      </c>
      <c r="J3212" s="5">
        <v>44.790161929999996</v>
      </c>
      <c r="K3212" s="5">
        <v>0</v>
      </c>
      <c r="L3212" s="5">
        <v>0</v>
      </c>
      <c r="M3212" s="5">
        <v>0</v>
      </c>
      <c r="N3212" s="5">
        <v>33.810701989999998</v>
      </c>
      <c r="O3212" s="5">
        <v>39.41207326</v>
      </c>
      <c r="P3212" s="5">
        <v>44.527573910000001</v>
      </c>
      <c r="Q3212" s="5">
        <v>45.989668510000001</v>
      </c>
      <c r="R3212" s="5">
        <v>0</v>
      </c>
      <c r="S3212" s="5">
        <v>0</v>
      </c>
      <c r="T3212" s="5">
        <v>0</v>
      </c>
      <c r="U3212" s="5">
        <v>34.621680259999998</v>
      </c>
      <c r="V3212" s="5">
        <v>30.15049548</v>
      </c>
      <c r="W3212" s="5">
        <v>44.412535329999997</v>
      </c>
      <c r="X3212" s="5">
        <v>0</v>
      </c>
      <c r="Y3212" s="5">
        <v>0</v>
      </c>
      <c r="Z3212" s="5">
        <v>0</v>
      </c>
      <c r="AA3212" s="5">
        <v>0</v>
      </c>
      <c r="AB3212" s="5">
        <v>35.684362710000002</v>
      </c>
      <c r="AC3212" s="5">
        <v>0</v>
      </c>
      <c r="AD3212" s="5">
        <v>0</v>
      </c>
      <c r="AE3212" s="5">
        <v>0</v>
      </c>
      <c r="AF3212" s="5">
        <v>24.317793730000002</v>
      </c>
      <c r="AG3212" s="1">
        <v>26.986165034999999</v>
      </c>
      <c r="AH3212" s="1">
        <v>19.396797447499999</v>
      </c>
      <c r="AI3212" s="1">
        <v>7.5002695550000009</v>
      </c>
      <c r="AN3212" s="3">
        <v>0</v>
      </c>
      <c r="AO3212"/>
      <c r="AS3212"/>
      <c r="AT3212" s="6"/>
      <c r="AU3212" s="6"/>
      <c r="AV3212" s="6"/>
      <c r="AW3212" s="6"/>
      <c r="AX3212" s="6"/>
      <c r="AY3212" s="6"/>
    </row>
    <row r="3213" spans="1:51" ht="15" x14ac:dyDescent="0.25">
      <c r="A3213" s="5" t="s">
        <v>307</v>
      </c>
      <c r="B3213" s="7">
        <v>311.18664649999999</v>
      </c>
      <c r="C3213" s="8">
        <v>24.396883330000001</v>
      </c>
      <c r="I3213" s="5">
        <v>0</v>
      </c>
      <c r="J3213" s="5">
        <v>0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17.935901980000001</v>
      </c>
      <c r="U3213" s="5">
        <v>45.989052260000001</v>
      </c>
      <c r="V3213" s="5">
        <v>0</v>
      </c>
      <c r="W3213" s="5">
        <v>42.312239529999999</v>
      </c>
      <c r="X3213" s="5">
        <v>0</v>
      </c>
      <c r="Y3213" s="5">
        <v>0</v>
      </c>
      <c r="Z3213" s="5">
        <v>0</v>
      </c>
      <c r="AA3213" s="5">
        <v>13.59713591</v>
      </c>
      <c r="AB3213" s="5">
        <v>0</v>
      </c>
      <c r="AC3213" s="5">
        <v>0</v>
      </c>
      <c r="AD3213" s="5">
        <v>0</v>
      </c>
      <c r="AE3213" s="5">
        <v>0</v>
      </c>
      <c r="AF3213" s="5">
        <v>0</v>
      </c>
      <c r="AG3213" s="1">
        <v>0</v>
      </c>
      <c r="AH3213" s="1">
        <v>13.279649221250001</v>
      </c>
      <c r="AI3213" s="1">
        <v>1.6996419887500001</v>
      </c>
      <c r="AN3213" s="3">
        <v>0</v>
      </c>
      <c r="AO3213"/>
      <c r="AS3213"/>
      <c r="AT3213" s="6"/>
      <c r="AU3213" s="6"/>
      <c r="AV3213" s="6"/>
      <c r="AW3213" s="6"/>
      <c r="AX3213" s="6"/>
      <c r="AY3213" s="6"/>
    </row>
    <row r="3214" spans="1:51" ht="15" x14ac:dyDescent="0.25">
      <c r="A3214" s="5" t="s">
        <v>309</v>
      </c>
      <c r="B3214" s="7">
        <v>145.92869150000001</v>
      </c>
      <c r="C3214" s="8">
        <v>24.36023333</v>
      </c>
      <c r="I3214" s="5">
        <v>40.813655130000001</v>
      </c>
      <c r="J3214" s="5">
        <v>31.50038786</v>
      </c>
      <c r="K3214" s="5">
        <v>31.427636029999999</v>
      </c>
      <c r="L3214" s="5">
        <v>10.33446631</v>
      </c>
      <c r="M3214" s="5">
        <v>0</v>
      </c>
      <c r="N3214" s="5">
        <v>0</v>
      </c>
      <c r="O3214" s="5">
        <v>49.628568289999997</v>
      </c>
      <c r="P3214" s="5">
        <v>0</v>
      </c>
      <c r="Q3214" s="5">
        <v>63.833161570000001</v>
      </c>
      <c r="R3214" s="5">
        <v>20.191898699999999</v>
      </c>
      <c r="S3214" s="5">
        <v>34.044750899999997</v>
      </c>
      <c r="T3214" s="5">
        <v>0</v>
      </c>
      <c r="U3214" s="5">
        <v>23.613311979999999</v>
      </c>
      <c r="V3214" s="5">
        <v>20.527974319999998</v>
      </c>
      <c r="W3214" s="5">
        <v>25.10978261</v>
      </c>
      <c r="X3214" s="5">
        <v>64.702417629999999</v>
      </c>
      <c r="Y3214" s="5">
        <v>28.532406760000001</v>
      </c>
      <c r="Z3214" s="5">
        <v>30.821903349999999</v>
      </c>
      <c r="AA3214" s="5">
        <v>8.1989442760000006</v>
      </c>
      <c r="AB3214" s="5">
        <v>6.4343767329999997</v>
      </c>
      <c r="AC3214" s="5">
        <v>0</v>
      </c>
      <c r="AD3214" s="5">
        <v>17.353190489999999</v>
      </c>
      <c r="AE3214" s="5">
        <v>15.25539728</v>
      </c>
      <c r="AF3214" s="5">
        <v>12.761498059999999</v>
      </c>
      <c r="AG3214" s="1">
        <v>20.463089202500001</v>
      </c>
      <c r="AH3214" s="1">
        <v>31.502912213750001</v>
      </c>
      <c r="AI3214" s="1">
        <v>14.919714618624999</v>
      </c>
      <c r="AN3214" s="3">
        <v>0</v>
      </c>
      <c r="AO3214"/>
      <c r="AS3214"/>
      <c r="AT3214" s="6"/>
      <c r="AU3214" s="6"/>
      <c r="AV3214" s="6"/>
      <c r="AW3214" s="6"/>
      <c r="AX3214" s="6"/>
      <c r="AY3214" s="6"/>
    </row>
    <row r="3215" spans="1:51" ht="15" x14ac:dyDescent="0.25">
      <c r="A3215" s="5" t="s">
        <v>310</v>
      </c>
      <c r="B3215" s="7">
        <v>195.81189190000001</v>
      </c>
      <c r="C3215" s="8">
        <v>24.345516669999999</v>
      </c>
      <c r="I3215" s="5">
        <v>45.647531370000003</v>
      </c>
      <c r="J3215" s="5">
        <v>0</v>
      </c>
      <c r="K3215" s="5">
        <v>0</v>
      </c>
      <c r="L3215" s="5">
        <v>0</v>
      </c>
      <c r="M3215" s="5">
        <v>42.640036930000001</v>
      </c>
      <c r="N3215" s="5">
        <v>0</v>
      </c>
      <c r="O3215" s="5">
        <v>0</v>
      </c>
      <c r="P3215" s="5">
        <v>38.54868269</v>
      </c>
      <c r="Q3215" s="5">
        <v>27.769664559999999</v>
      </c>
      <c r="R3215" s="5">
        <v>0</v>
      </c>
      <c r="S3215" s="5">
        <v>0</v>
      </c>
      <c r="T3215" s="5">
        <v>12.86937865</v>
      </c>
      <c r="U3215" s="5">
        <v>0</v>
      </c>
      <c r="V3215" s="5">
        <v>0</v>
      </c>
      <c r="W3215" s="5">
        <v>39.492908970000002</v>
      </c>
      <c r="X3215" s="5">
        <v>30.50304057</v>
      </c>
      <c r="Y3215" s="5">
        <v>0</v>
      </c>
      <c r="Z3215" s="5">
        <v>0</v>
      </c>
      <c r="AA3215" s="5">
        <v>0</v>
      </c>
      <c r="AB3215" s="5">
        <v>0</v>
      </c>
      <c r="AC3215" s="5">
        <v>0</v>
      </c>
      <c r="AD3215" s="5">
        <v>18.52639924</v>
      </c>
      <c r="AE3215" s="5">
        <v>22.290706650000001</v>
      </c>
      <c r="AF3215" s="5">
        <v>10.74929992</v>
      </c>
      <c r="AG3215" s="1">
        <v>15.85453137375</v>
      </c>
      <c r="AH3215" s="1">
        <v>13.829374093749999</v>
      </c>
      <c r="AI3215" s="1">
        <v>6.4458007262499999</v>
      </c>
      <c r="AN3215" s="3">
        <v>0</v>
      </c>
      <c r="AO3215"/>
      <c r="AS3215"/>
      <c r="AT3215" s="6"/>
      <c r="AU3215" s="6"/>
      <c r="AV3215" s="6"/>
      <c r="AW3215" s="6"/>
      <c r="AX3215" s="6"/>
      <c r="AY3215" s="6"/>
    </row>
    <row r="3216" spans="1:51" ht="15" x14ac:dyDescent="0.25">
      <c r="A3216" s="5" t="s">
        <v>311</v>
      </c>
      <c r="B3216" s="7">
        <v>160.84358280000001</v>
      </c>
      <c r="C3216" s="8">
        <v>24.345516669999999</v>
      </c>
      <c r="I3216" s="5">
        <v>0</v>
      </c>
      <c r="J3216" s="5">
        <v>0</v>
      </c>
      <c r="K3216" s="5">
        <v>31.876572190000001</v>
      </c>
      <c r="L3216" s="5">
        <v>0</v>
      </c>
      <c r="M3216" s="5">
        <v>17.007462669999999</v>
      </c>
      <c r="N3216" s="5">
        <v>20.35202451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5">
        <v>0</v>
      </c>
      <c r="X3216" s="5">
        <v>0</v>
      </c>
      <c r="Y3216" s="5">
        <v>0</v>
      </c>
      <c r="Z3216" s="5">
        <v>0</v>
      </c>
      <c r="AA3216" s="5">
        <v>0</v>
      </c>
      <c r="AB3216" s="5">
        <v>17.843491719999999</v>
      </c>
      <c r="AC3216" s="5">
        <v>0</v>
      </c>
      <c r="AD3216" s="5">
        <v>0</v>
      </c>
      <c r="AE3216" s="5">
        <v>0</v>
      </c>
      <c r="AF3216" s="5">
        <v>0</v>
      </c>
      <c r="AG3216" s="1">
        <v>8.6545074212499991</v>
      </c>
      <c r="AH3216" s="1">
        <v>0</v>
      </c>
      <c r="AI3216" s="1">
        <v>2.2304364649999999</v>
      </c>
      <c r="AN3216" s="3">
        <v>0</v>
      </c>
      <c r="AO3216"/>
      <c r="AS3216"/>
      <c r="AT3216" s="6"/>
      <c r="AU3216" s="6"/>
      <c r="AV3216" s="6"/>
      <c r="AW3216" s="6"/>
      <c r="AX3216" s="6"/>
      <c r="AY3216" s="6"/>
    </row>
    <row r="3217" spans="1:51" ht="15" x14ac:dyDescent="0.25">
      <c r="A3217" s="5" t="s">
        <v>313</v>
      </c>
      <c r="B3217" s="7">
        <v>162.8346252</v>
      </c>
      <c r="C3217" s="8">
        <v>24.26091667</v>
      </c>
      <c r="I3217" s="5">
        <v>20.132046979999998</v>
      </c>
      <c r="J3217" s="5">
        <v>0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  <c r="P3217" s="5">
        <v>17.187125930000001</v>
      </c>
      <c r="Q3217" s="5">
        <v>0</v>
      </c>
      <c r="R3217" s="5">
        <v>0</v>
      </c>
      <c r="S3217" s="5">
        <v>0</v>
      </c>
      <c r="T3217" s="5">
        <v>0</v>
      </c>
      <c r="U3217" s="5">
        <v>0</v>
      </c>
      <c r="V3217" s="5">
        <v>0</v>
      </c>
      <c r="W3217" s="5">
        <v>0</v>
      </c>
      <c r="X3217" s="5">
        <v>0</v>
      </c>
      <c r="Y3217" s="5">
        <v>0</v>
      </c>
      <c r="Z3217" s="5">
        <v>12.09209736</v>
      </c>
      <c r="AA3217" s="5">
        <v>4.0200014749999999</v>
      </c>
      <c r="AB3217" s="5">
        <v>16.593966429999998</v>
      </c>
      <c r="AC3217" s="5">
        <v>0</v>
      </c>
      <c r="AD3217" s="5">
        <v>0</v>
      </c>
      <c r="AE3217" s="5">
        <v>7.4677806870000003</v>
      </c>
      <c r="AF3217" s="5">
        <v>0</v>
      </c>
      <c r="AG3217" s="1">
        <v>4.6648966137499999</v>
      </c>
      <c r="AH3217" s="1">
        <v>0</v>
      </c>
      <c r="AI3217" s="1">
        <v>5.0217307440000001</v>
      </c>
      <c r="AN3217" s="3">
        <v>0</v>
      </c>
      <c r="AO3217"/>
      <c r="AS3217"/>
      <c r="AT3217" s="6"/>
      <c r="AU3217" s="6"/>
      <c r="AV3217" s="6"/>
      <c r="AW3217" s="6"/>
      <c r="AX3217" s="6"/>
      <c r="AY3217" s="6"/>
    </row>
    <row r="3218" spans="1:51" ht="15" x14ac:dyDescent="0.25">
      <c r="A3218" s="5" t="s">
        <v>315</v>
      </c>
      <c r="B3218" s="7">
        <v>197.8103998</v>
      </c>
      <c r="C3218" s="8">
        <v>24.23888333</v>
      </c>
      <c r="I3218" s="5">
        <v>47.439019960000003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58.846674739999997</v>
      </c>
      <c r="P3218" s="5">
        <v>25.653121039999998</v>
      </c>
      <c r="Q3218" s="5">
        <v>0</v>
      </c>
      <c r="R3218" s="5">
        <v>25.50803213</v>
      </c>
      <c r="S3218" s="5">
        <v>0</v>
      </c>
      <c r="T3218" s="5">
        <v>10.78354796</v>
      </c>
      <c r="U3218" s="5">
        <v>64.806408230000002</v>
      </c>
      <c r="V3218" s="5">
        <v>0</v>
      </c>
      <c r="W3218" s="5">
        <v>37.733784759999999</v>
      </c>
      <c r="X3218" s="5">
        <v>0</v>
      </c>
      <c r="Y3218" s="5">
        <v>0</v>
      </c>
      <c r="Z3218" s="5">
        <v>21.041053940000001</v>
      </c>
      <c r="AA3218" s="5">
        <v>0</v>
      </c>
      <c r="AB3218" s="5">
        <v>0</v>
      </c>
      <c r="AC3218" s="5">
        <v>0</v>
      </c>
      <c r="AD3218" s="5">
        <v>22.798128479999999</v>
      </c>
      <c r="AE3218" s="5">
        <v>23.173306969999999</v>
      </c>
      <c r="AF3218" s="5">
        <v>0</v>
      </c>
      <c r="AG3218" s="1">
        <v>16.492351967499999</v>
      </c>
      <c r="AH3218" s="1">
        <v>17.353971635000001</v>
      </c>
      <c r="AI3218" s="1">
        <v>8.3765611737499999</v>
      </c>
      <c r="AN3218" s="3">
        <v>0</v>
      </c>
      <c r="AO3218"/>
      <c r="AS3218"/>
      <c r="AT3218" s="6"/>
      <c r="AU3218" s="6"/>
      <c r="AV3218" s="6"/>
      <c r="AW3218" s="6"/>
      <c r="AX3218" s="6"/>
      <c r="AY3218" s="6"/>
    </row>
    <row r="3219" spans="1:51" ht="15" x14ac:dyDescent="0.25">
      <c r="A3219" s="5" t="s">
        <v>317</v>
      </c>
      <c r="B3219" s="7">
        <v>195.80941240000001</v>
      </c>
      <c r="C3219" s="8">
        <v>24.209566670000001</v>
      </c>
      <c r="I3219" s="5">
        <v>53.902721440000001</v>
      </c>
      <c r="J3219" s="5">
        <v>0</v>
      </c>
      <c r="K3219" s="5">
        <v>0</v>
      </c>
      <c r="L3219" s="5">
        <v>0</v>
      </c>
      <c r="M3219" s="5">
        <v>29.226709769999999</v>
      </c>
      <c r="N3219" s="5">
        <v>0</v>
      </c>
      <c r="O3219" s="5">
        <v>34.236406469999999</v>
      </c>
      <c r="P3219" s="5">
        <v>32.55236335</v>
      </c>
      <c r="Q3219" s="5">
        <v>31.687338400000002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0</v>
      </c>
      <c r="Z3219" s="5">
        <v>15.764568649999999</v>
      </c>
      <c r="AA3219" s="5">
        <v>0</v>
      </c>
      <c r="AB3219" s="5">
        <v>0</v>
      </c>
      <c r="AC3219" s="5">
        <v>0</v>
      </c>
      <c r="AD3219" s="5">
        <v>0</v>
      </c>
      <c r="AE3219" s="5">
        <v>14.78472404</v>
      </c>
      <c r="AF3219" s="5">
        <v>0</v>
      </c>
      <c r="AG3219" s="1">
        <v>18.739775128750001</v>
      </c>
      <c r="AH3219" s="1">
        <v>3.9609173000000002</v>
      </c>
      <c r="AI3219" s="1">
        <v>3.8186615862500002</v>
      </c>
      <c r="AN3219" s="3">
        <v>0</v>
      </c>
      <c r="AO3219"/>
      <c r="AS3219"/>
      <c r="AT3219" s="6"/>
      <c r="AU3219" s="6"/>
      <c r="AV3219" s="6"/>
      <c r="AW3219" s="6"/>
      <c r="AX3219" s="6"/>
      <c r="AY3219" s="6"/>
    </row>
    <row r="3220" spans="1:51" ht="15" x14ac:dyDescent="0.25">
      <c r="A3220" s="5" t="s">
        <v>318</v>
      </c>
      <c r="B3220" s="7">
        <v>565.20966980000003</v>
      </c>
      <c r="C3220" s="8">
        <v>24.194933330000001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42.532209639999998</v>
      </c>
      <c r="T3220" s="5">
        <v>234.39143110000001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0</v>
      </c>
      <c r="AA3220" s="5">
        <v>0</v>
      </c>
      <c r="AB3220" s="5">
        <v>0</v>
      </c>
      <c r="AC3220" s="5">
        <v>0</v>
      </c>
      <c r="AD3220" s="5">
        <v>0</v>
      </c>
      <c r="AE3220" s="5">
        <v>0</v>
      </c>
      <c r="AF3220" s="5">
        <v>0</v>
      </c>
      <c r="AG3220" s="1">
        <v>0</v>
      </c>
      <c r="AH3220" s="1">
        <v>34.6154550925</v>
      </c>
      <c r="AI3220" s="1">
        <v>0</v>
      </c>
      <c r="AN3220" s="3">
        <v>0</v>
      </c>
      <c r="AO3220"/>
      <c r="AS3220"/>
      <c r="AT3220" s="6"/>
      <c r="AU3220" s="6"/>
      <c r="AV3220" s="6"/>
      <c r="AW3220" s="6"/>
      <c r="AX3220" s="6"/>
      <c r="AY3220" s="6"/>
    </row>
    <row r="3221" spans="1:51" ht="15" x14ac:dyDescent="0.25">
      <c r="A3221" s="5" t="s">
        <v>322</v>
      </c>
      <c r="B3221" s="7">
        <v>136.00685809999999</v>
      </c>
      <c r="C3221" s="8">
        <v>24.117666669999998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4.3995867229999996</v>
      </c>
      <c r="O3221" s="5">
        <v>9.719119289</v>
      </c>
      <c r="P3221" s="5">
        <v>0</v>
      </c>
      <c r="Q3221" s="5">
        <v>0</v>
      </c>
      <c r="R3221" s="5">
        <v>0</v>
      </c>
      <c r="S3221" s="5">
        <v>3.1229902379999999</v>
      </c>
      <c r="T3221" s="5">
        <v>10.46337774</v>
      </c>
      <c r="U3221" s="5">
        <v>0</v>
      </c>
      <c r="V3221" s="5">
        <v>0</v>
      </c>
      <c r="W3221" s="5">
        <v>0</v>
      </c>
      <c r="X3221" s="5">
        <v>0</v>
      </c>
      <c r="Y3221" s="5">
        <v>0</v>
      </c>
      <c r="Z3221" s="5">
        <v>0</v>
      </c>
      <c r="AA3221" s="5">
        <v>0</v>
      </c>
      <c r="AB3221" s="5">
        <v>0</v>
      </c>
      <c r="AC3221" s="5">
        <v>0</v>
      </c>
      <c r="AD3221" s="5">
        <v>0</v>
      </c>
      <c r="AE3221" s="5">
        <v>0</v>
      </c>
      <c r="AF3221" s="5">
        <v>0</v>
      </c>
      <c r="AG3221" s="1">
        <v>1.7648382515000001</v>
      </c>
      <c r="AH3221" s="1">
        <v>1.69829599725</v>
      </c>
      <c r="AI3221" s="1">
        <v>0</v>
      </c>
      <c r="AN3221" s="3">
        <v>0</v>
      </c>
      <c r="AO3221"/>
      <c r="AS3221"/>
      <c r="AT3221" s="6"/>
      <c r="AU3221" s="6"/>
      <c r="AV3221" s="6"/>
      <c r="AW3221" s="6"/>
      <c r="AX3221" s="6"/>
      <c r="AY3221" s="6"/>
    </row>
    <row r="3222" spans="1:51" ht="15" x14ac:dyDescent="0.25">
      <c r="A3222" s="5" t="s">
        <v>323</v>
      </c>
      <c r="B3222" s="7">
        <v>146.9384211</v>
      </c>
      <c r="C3222" s="8">
        <v>24.081</v>
      </c>
      <c r="I3222" s="5">
        <v>0</v>
      </c>
      <c r="J3222" s="5">
        <v>11.15332418</v>
      </c>
      <c r="K3222" s="5">
        <v>16.61358843</v>
      </c>
      <c r="L3222" s="5">
        <v>26.24634283</v>
      </c>
      <c r="M3222" s="5">
        <v>6.1673886290000004</v>
      </c>
      <c r="N3222" s="5">
        <v>7.5695909959999996</v>
      </c>
      <c r="O3222" s="5">
        <v>0</v>
      </c>
      <c r="P3222" s="5">
        <v>11.18094552</v>
      </c>
      <c r="Q3222" s="5">
        <v>0</v>
      </c>
      <c r="R3222" s="5">
        <v>15.879285700000001</v>
      </c>
      <c r="S3222" s="5">
        <v>12.342516890000001</v>
      </c>
      <c r="T3222" s="5">
        <v>11.93287158</v>
      </c>
      <c r="U3222" s="5">
        <v>12.06859916</v>
      </c>
      <c r="V3222" s="5">
        <v>20.312621369999999</v>
      </c>
      <c r="W3222" s="5">
        <v>8.4627484679999991</v>
      </c>
      <c r="X3222" s="5">
        <v>0</v>
      </c>
      <c r="Y3222" s="5">
        <v>11.43554378</v>
      </c>
      <c r="Z3222" s="5">
        <v>6.2070353300000001</v>
      </c>
      <c r="AA3222" s="5">
        <v>0</v>
      </c>
      <c r="AB3222" s="5">
        <v>12.10857569</v>
      </c>
      <c r="AC3222" s="5">
        <v>17.073432</v>
      </c>
      <c r="AD3222" s="5">
        <v>8.2113968370000006</v>
      </c>
      <c r="AE3222" s="5">
        <v>0</v>
      </c>
      <c r="AF3222" s="5">
        <v>0</v>
      </c>
      <c r="AG3222" s="1">
        <v>9.8663975731249991</v>
      </c>
      <c r="AH3222" s="1">
        <v>10.124830396</v>
      </c>
      <c r="AI3222" s="1">
        <v>6.879497954625001</v>
      </c>
      <c r="AN3222" s="3">
        <v>0</v>
      </c>
      <c r="AO3222"/>
      <c r="AS3222"/>
      <c r="AT3222" s="6"/>
      <c r="AU3222" s="6"/>
      <c r="AV3222" s="6"/>
      <c r="AW3222" s="6"/>
      <c r="AX3222" s="6"/>
      <c r="AY3222" s="6"/>
    </row>
    <row r="3223" spans="1:51" ht="15" x14ac:dyDescent="0.25">
      <c r="A3223" s="5" t="s">
        <v>324</v>
      </c>
      <c r="B3223" s="7">
        <v>145.93043109999999</v>
      </c>
      <c r="C3223" s="8">
        <v>24.073599999999999</v>
      </c>
      <c r="I3223" s="5">
        <v>0</v>
      </c>
      <c r="J3223" s="5">
        <v>0</v>
      </c>
      <c r="K3223" s="5">
        <v>14.54252247</v>
      </c>
      <c r="L3223" s="5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5">
        <v>17.343599489999999</v>
      </c>
      <c r="S3223" s="5">
        <v>4.1669595519999998</v>
      </c>
      <c r="T3223" s="5">
        <v>11.155217710000001</v>
      </c>
      <c r="U3223" s="5">
        <v>0</v>
      </c>
      <c r="V3223" s="5">
        <v>0</v>
      </c>
      <c r="W3223" s="5">
        <v>9.8076652549999999</v>
      </c>
      <c r="X3223" s="5">
        <v>0</v>
      </c>
      <c r="Y3223" s="5">
        <v>2.6119832860000001</v>
      </c>
      <c r="Z3223" s="5">
        <v>18.50920953</v>
      </c>
      <c r="AA3223" s="5">
        <v>0</v>
      </c>
      <c r="AB3223" s="5">
        <v>0</v>
      </c>
      <c r="AC3223" s="5">
        <v>5.254825598</v>
      </c>
      <c r="AD3223" s="5">
        <v>0</v>
      </c>
      <c r="AE3223" s="5">
        <v>0</v>
      </c>
      <c r="AF3223" s="5">
        <v>0</v>
      </c>
      <c r="AG3223" s="1">
        <v>1.81781530875</v>
      </c>
      <c r="AH3223" s="1">
        <v>5.3091802508750003</v>
      </c>
      <c r="AI3223" s="1">
        <v>3.2970023017500001</v>
      </c>
      <c r="AN3223" s="3">
        <v>0</v>
      </c>
      <c r="AO3223"/>
      <c r="AS3223"/>
      <c r="AT3223" s="6"/>
      <c r="AU3223" s="6"/>
      <c r="AV3223" s="6"/>
      <c r="AW3223" s="6"/>
      <c r="AX3223" s="6"/>
      <c r="AY3223" s="6"/>
    </row>
    <row r="3224" spans="1:51" ht="15" x14ac:dyDescent="0.25">
      <c r="A3224" s="5" t="s">
        <v>326</v>
      </c>
      <c r="B3224" s="7">
        <v>145.9326427</v>
      </c>
      <c r="C3224" s="8">
        <v>24.02965</v>
      </c>
      <c r="I3224" s="5">
        <v>0</v>
      </c>
      <c r="J3224" s="5">
        <v>17.237010059999999</v>
      </c>
      <c r="K3224" s="5">
        <v>15.370651799999999</v>
      </c>
      <c r="L3224" s="5">
        <v>22.735374419999999</v>
      </c>
      <c r="M3224" s="5">
        <v>18.276079920000001</v>
      </c>
      <c r="N3224" s="5">
        <v>13.173321570000001</v>
      </c>
      <c r="O3224" s="5">
        <v>0</v>
      </c>
      <c r="P3224" s="5">
        <v>13.794739760000001</v>
      </c>
      <c r="Q3224" s="5">
        <v>17.146969479999999</v>
      </c>
      <c r="R3224" s="5">
        <v>0</v>
      </c>
      <c r="S3224" s="5">
        <v>24.191452609999999</v>
      </c>
      <c r="T3224" s="5">
        <v>20.119014279999998</v>
      </c>
      <c r="U3224" s="5">
        <v>0</v>
      </c>
      <c r="V3224" s="5">
        <v>3.2268797280000001</v>
      </c>
      <c r="W3224" s="5">
        <v>61.017101369999999</v>
      </c>
      <c r="X3224" s="5">
        <v>13.46852524</v>
      </c>
      <c r="Y3224" s="5">
        <v>14.51153498</v>
      </c>
      <c r="Z3224" s="5">
        <v>7.8920651639999999</v>
      </c>
      <c r="AA3224" s="5">
        <v>0</v>
      </c>
      <c r="AB3224" s="5">
        <v>14.542781339999999</v>
      </c>
      <c r="AC3224" s="5">
        <v>0</v>
      </c>
      <c r="AD3224" s="5">
        <v>16.51105519</v>
      </c>
      <c r="AE3224" s="5">
        <v>0</v>
      </c>
      <c r="AF3224" s="5">
        <v>0</v>
      </c>
      <c r="AG3224" s="1">
        <v>12.573397191250001</v>
      </c>
      <c r="AH3224" s="1">
        <v>17.396242838499997</v>
      </c>
      <c r="AI3224" s="1">
        <v>6.68217958425</v>
      </c>
      <c r="AN3224" s="3">
        <v>0</v>
      </c>
      <c r="AO3224"/>
      <c r="AS3224"/>
      <c r="AT3224" s="6"/>
      <c r="AU3224" s="6"/>
      <c r="AV3224" s="6"/>
      <c r="AW3224" s="6"/>
      <c r="AX3224" s="6"/>
      <c r="AY3224" s="6"/>
    </row>
    <row r="3225" spans="1:51" ht="15" x14ac:dyDescent="0.25">
      <c r="A3225" s="5" t="s">
        <v>327</v>
      </c>
      <c r="B3225" s="7">
        <v>160.84089180000001</v>
      </c>
      <c r="C3225" s="8">
        <v>24.022333329999999</v>
      </c>
      <c r="I3225" s="5">
        <v>0</v>
      </c>
      <c r="J3225" s="5">
        <v>8.1575253760000006</v>
      </c>
      <c r="K3225" s="5">
        <v>19.27415727</v>
      </c>
      <c r="L3225" s="5">
        <v>24.638852450000002</v>
      </c>
      <c r="M3225" s="5">
        <v>0</v>
      </c>
      <c r="N3225" s="5">
        <v>10.057703739999999</v>
      </c>
      <c r="O3225" s="5">
        <v>0</v>
      </c>
      <c r="P3225" s="5">
        <v>70.200118739999994</v>
      </c>
      <c r="Q3225" s="5">
        <v>19.698973330000001</v>
      </c>
      <c r="R3225" s="5">
        <v>11.33966919</v>
      </c>
      <c r="S3225" s="5">
        <v>0</v>
      </c>
      <c r="T3225" s="5">
        <v>18.079676599999999</v>
      </c>
      <c r="U3225" s="5">
        <v>19.18040036</v>
      </c>
      <c r="V3225" s="5">
        <v>17.73845004</v>
      </c>
      <c r="W3225" s="5">
        <v>29.612559170000001</v>
      </c>
      <c r="X3225" s="5">
        <v>7.2362369229999999</v>
      </c>
      <c r="Y3225" s="5">
        <v>0</v>
      </c>
      <c r="Z3225" s="5">
        <v>19.498555400000001</v>
      </c>
      <c r="AA3225" s="5">
        <v>0</v>
      </c>
      <c r="AB3225" s="5">
        <v>0</v>
      </c>
      <c r="AC3225" s="5">
        <v>14.424442819999999</v>
      </c>
      <c r="AD3225" s="5">
        <v>0</v>
      </c>
      <c r="AE3225" s="5">
        <v>8.0762071429999995</v>
      </c>
      <c r="AF3225" s="5">
        <v>15.99499443</v>
      </c>
      <c r="AG3225" s="1">
        <v>16.541044697</v>
      </c>
      <c r="AH3225" s="1">
        <v>15.360745701625</v>
      </c>
      <c r="AI3225" s="1">
        <v>7.2492749741249991</v>
      </c>
      <c r="AN3225" s="3">
        <v>0</v>
      </c>
      <c r="AO3225"/>
      <c r="AS3225"/>
      <c r="AT3225" s="6"/>
      <c r="AU3225" s="6"/>
      <c r="AV3225" s="6"/>
      <c r="AW3225" s="6"/>
      <c r="AX3225" s="6"/>
      <c r="AY3225" s="6"/>
    </row>
    <row r="3226" spans="1:51" ht="15" x14ac:dyDescent="0.25">
      <c r="A3226" s="5" t="s">
        <v>328</v>
      </c>
      <c r="B3226" s="7">
        <v>787.17572610000002</v>
      </c>
      <c r="C3226" s="8">
        <v>24.014933330000002</v>
      </c>
      <c r="I3226" s="5">
        <v>0</v>
      </c>
      <c r="J3226" s="5">
        <v>0</v>
      </c>
      <c r="K3226" s="5">
        <v>0</v>
      </c>
      <c r="L3226" s="5">
        <v>0</v>
      </c>
      <c r="M3226" s="5">
        <v>59.68806455</v>
      </c>
      <c r="N3226" s="5">
        <v>0</v>
      </c>
      <c r="O3226" s="5">
        <v>0</v>
      </c>
      <c r="P3226" s="5">
        <v>0</v>
      </c>
      <c r="Q3226" s="5">
        <v>0</v>
      </c>
      <c r="R3226" s="5">
        <v>0</v>
      </c>
      <c r="S3226" s="5">
        <v>0</v>
      </c>
      <c r="T3226" s="5">
        <v>0</v>
      </c>
      <c r="U3226" s="5">
        <v>0</v>
      </c>
      <c r="V3226" s="5">
        <v>0</v>
      </c>
      <c r="W3226" s="5">
        <v>0</v>
      </c>
      <c r="X3226" s="5">
        <v>0</v>
      </c>
      <c r="Y3226" s="5">
        <v>0</v>
      </c>
      <c r="Z3226" s="5">
        <v>0</v>
      </c>
      <c r="AA3226" s="5">
        <v>47.928169619999998</v>
      </c>
      <c r="AB3226" s="5">
        <v>0</v>
      </c>
      <c r="AC3226" s="5">
        <v>0</v>
      </c>
      <c r="AD3226" s="5">
        <v>0</v>
      </c>
      <c r="AE3226" s="5">
        <v>0</v>
      </c>
      <c r="AF3226" s="5">
        <v>0</v>
      </c>
      <c r="AG3226" s="1">
        <v>7.46100806875</v>
      </c>
      <c r="AH3226" s="1">
        <v>0</v>
      </c>
      <c r="AI3226" s="1">
        <v>5.9910212024999998</v>
      </c>
      <c r="AN3226" s="3">
        <v>0</v>
      </c>
      <c r="AO3226"/>
      <c r="AS3226"/>
      <c r="AT3226" s="6"/>
      <c r="AU3226" s="6"/>
      <c r="AV3226" s="6"/>
      <c r="AW3226" s="6"/>
      <c r="AX3226" s="6"/>
      <c r="AY3226" s="6"/>
    </row>
    <row r="3227" spans="1:51" ht="15" x14ac:dyDescent="0.25">
      <c r="A3227" s="5" t="s">
        <v>331</v>
      </c>
      <c r="B3227" s="7">
        <v>160.84228110000001</v>
      </c>
      <c r="C3227" s="8">
        <v>23.985633329999999</v>
      </c>
      <c r="I3227" s="5">
        <v>0</v>
      </c>
      <c r="J3227" s="5">
        <v>0</v>
      </c>
      <c r="K3227" s="5">
        <v>0</v>
      </c>
      <c r="L3227" s="5">
        <v>4.26873127</v>
      </c>
      <c r="M3227" s="5">
        <v>0</v>
      </c>
      <c r="N3227" s="5">
        <v>0</v>
      </c>
      <c r="O3227" s="5">
        <v>0</v>
      </c>
      <c r="P3227" s="5">
        <v>51.175641249999998</v>
      </c>
      <c r="Q3227" s="5">
        <v>0</v>
      </c>
      <c r="R3227" s="5">
        <v>0</v>
      </c>
      <c r="S3227" s="5">
        <v>21.75423236</v>
      </c>
      <c r="T3227" s="5">
        <v>0</v>
      </c>
      <c r="U3227" s="5">
        <v>3.0163754749999998</v>
      </c>
      <c r="V3227" s="5">
        <v>0</v>
      </c>
      <c r="W3227" s="5">
        <v>0</v>
      </c>
      <c r="X3227" s="5">
        <v>0</v>
      </c>
      <c r="Y3227" s="5">
        <v>7.7663877049999996</v>
      </c>
      <c r="Z3227" s="5">
        <v>0</v>
      </c>
      <c r="AA3227" s="5">
        <v>0</v>
      </c>
      <c r="AB3227" s="5">
        <v>0</v>
      </c>
      <c r="AC3227" s="5">
        <v>0</v>
      </c>
      <c r="AD3227" s="5">
        <v>11.30576802</v>
      </c>
      <c r="AE3227" s="5">
        <v>0</v>
      </c>
      <c r="AF3227" s="5">
        <v>0</v>
      </c>
      <c r="AG3227" s="1">
        <v>6.9305465650000002</v>
      </c>
      <c r="AH3227" s="1">
        <v>3.096325979375</v>
      </c>
      <c r="AI3227" s="1">
        <v>2.3840194656250002</v>
      </c>
      <c r="AN3227" s="3">
        <v>0</v>
      </c>
      <c r="AO3227"/>
      <c r="AS3227"/>
      <c r="AT3227" s="6"/>
      <c r="AU3227" s="6"/>
      <c r="AV3227" s="6"/>
      <c r="AW3227" s="6"/>
      <c r="AX3227" s="6"/>
      <c r="AY3227" s="6"/>
    </row>
    <row r="3228" spans="1:51" ht="15" x14ac:dyDescent="0.25">
      <c r="A3228" s="5" t="s">
        <v>332</v>
      </c>
      <c r="B3228" s="7">
        <v>145.92944320000001</v>
      </c>
      <c r="C3228" s="8">
        <v>23.971</v>
      </c>
      <c r="I3228" s="5">
        <v>9.9479044719999994</v>
      </c>
      <c r="J3228" s="5">
        <v>18.05012833</v>
      </c>
      <c r="K3228" s="5">
        <v>13.349378700000001</v>
      </c>
      <c r="L3228" s="5">
        <v>14.87365724</v>
      </c>
      <c r="M3228" s="5">
        <v>0</v>
      </c>
      <c r="N3228" s="5">
        <v>0</v>
      </c>
      <c r="O3228" s="5">
        <v>40.97795765</v>
      </c>
      <c r="P3228" s="5">
        <v>13.908896009999999</v>
      </c>
      <c r="Q3228" s="5">
        <v>33.17928414</v>
      </c>
      <c r="R3228" s="5">
        <v>0</v>
      </c>
      <c r="S3228" s="5">
        <v>5.8189778920000004</v>
      </c>
      <c r="T3228" s="5">
        <v>18.632081020000001</v>
      </c>
      <c r="U3228" s="5">
        <v>0</v>
      </c>
      <c r="V3228" s="5">
        <v>0</v>
      </c>
      <c r="W3228" s="5">
        <v>0</v>
      </c>
      <c r="X3228" s="5">
        <v>18.56065078</v>
      </c>
      <c r="Y3228" s="5">
        <v>30.471825859999999</v>
      </c>
      <c r="Z3228" s="5">
        <v>0</v>
      </c>
      <c r="AA3228" s="5">
        <v>39.174485169999997</v>
      </c>
      <c r="AB3228" s="5">
        <v>0</v>
      </c>
      <c r="AC3228" s="5">
        <v>0</v>
      </c>
      <c r="AD3228" s="5">
        <v>31.30562922</v>
      </c>
      <c r="AE3228" s="5">
        <v>0</v>
      </c>
      <c r="AF3228" s="5">
        <v>23.154660310000001</v>
      </c>
      <c r="AG3228" s="1">
        <v>13.888490300250002</v>
      </c>
      <c r="AH3228" s="1">
        <v>9.5238742290000005</v>
      </c>
      <c r="AI3228" s="1">
        <v>15.513325069999999</v>
      </c>
      <c r="AN3228" s="3">
        <v>0</v>
      </c>
      <c r="AO3228"/>
      <c r="AS3228"/>
      <c r="AT3228" s="6"/>
      <c r="AU3228" s="6"/>
      <c r="AV3228" s="6"/>
      <c r="AW3228" s="6"/>
      <c r="AX3228" s="6"/>
      <c r="AY3228" s="6"/>
    </row>
    <row r="3229" spans="1:51" ht="15" x14ac:dyDescent="0.25">
      <c r="A3229" s="5" t="s">
        <v>334</v>
      </c>
      <c r="B3229" s="7">
        <v>160.84373289999999</v>
      </c>
      <c r="C3229" s="8">
        <v>23.930283330000002</v>
      </c>
      <c r="I3229" s="5">
        <v>0</v>
      </c>
      <c r="J3229" s="5">
        <v>0</v>
      </c>
      <c r="K3229" s="5">
        <v>0</v>
      </c>
      <c r="L3229" s="5">
        <v>0</v>
      </c>
      <c r="M3229" s="5">
        <v>0</v>
      </c>
      <c r="N3229" s="5">
        <v>39.594149209999998</v>
      </c>
      <c r="O3229" s="5">
        <v>17.011052620000001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0</v>
      </c>
      <c r="Z3229" s="5">
        <v>11.83667062</v>
      </c>
      <c r="AA3229" s="5">
        <v>0</v>
      </c>
      <c r="AB3229" s="5">
        <v>0</v>
      </c>
      <c r="AC3229" s="5">
        <v>0</v>
      </c>
      <c r="AD3229" s="5">
        <v>0</v>
      </c>
      <c r="AE3229" s="5">
        <v>0</v>
      </c>
      <c r="AF3229" s="5">
        <v>0</v>
      </c>
      <c r="AG3229" s="1">
        <v>7.0756502287499998</v>
      </c>
      <c r="AH3229" s="1">
        <v>0</v>
      </c>
      <c r="AI3229" s="1">
        <v>1.4795838274999999</v>
      </c>
      <c r="AN3229" s="3">
        <v>0</v>
      </c>
      <c r="AO3229"/>
      <c r="AS3229"/>
      <c r="AT3229" s="6"/>
      <c r="AU3229" s="6"/>
      <c r="AV3229" s="6"/>
      <c r="AW3229" s="6"/>
      <c r="AX3229" s="6"/>
      <c r="AY3229" s="6"/>
    </row>
    <row r="3230" spans="1:51" ht="15" x14ac:dyDescent="0.25">
      <c r="A3230" s="5" t="s">
        <v>335</v>
      </c>
      <c r="B3230" s="7">
        <v>197.8115359</v>
      </c>
      <c r="C3230" s="8">
        <v>23.923033329999999</v>
      </c>
      <c r="I3230" s="5">
        <v>0</v>
      </c>
      <c r="J3230" s="5">
        <v>0</v>
      </c>
      <c r="K3230" s="5">
        <v>34.495457270000003</v>
      </c>
      <c r="L3230" s="5">
        <v>82.579017829999998</v>
      </c>
      <c r="M3230" s="5">
        <v>32.239871299999997</v>
      </c>
      <c r="N3230" s="5">
        <v>30.792689670000001</v>
      </c>
      <c r="O3230" s="5">
        <v>0</v>
      </c>
      <c r="P3230" s="5">
        <v>25.667354889999999</v>
      </c>
      <c r="Q3230" s="5">
        <v>71.164700100000005</v>
      </c>
      <c r="R3230" s="5">
        <v>18.141795049999999</v>
      </c>
      <c r="S3230" s="5">
        <v>0</v>
      </c>
      <c r="T3230" s="5">
        <v>7.7198511060000001</v>
      </c>
      <c r="U3230" s="5">
        <v>33.910506099999999</v>
      </c>
      <c r="V3230" s="5">
        <v>49.264090019999998</v>
      </c>
      <c r="W3230" s="5">
        <v>0</v>
      </c>
      <c r="X3230" s="5">
        <v>0</v>
      </c>
      <c r="Y3230" s="5">
        <v>0</v>
      </c>
      <c r="Z3230" s="5">
        <v>23.78832238</v>
      </c>
      <c r="AA3230" s="5">
        <v>0</v>
      </c>
      <c r="AB3230" s="5">
        <v>0</v>
      </c>
      <c r="AC3230" s="5">
        <v>31.482703950000001</v>
      </c>
      <c r="AD3230" s="5">
        <v>0</v>
      </c>
      <c r="AE3230" s="5">
        <v>17.33761793</v>
      </c>
      <c r="AF3230" s="5">
        <v>36.652363719999997</v>
      </c>
      <c r="AG3230" s="1">
        <v>25.721798870000001</v>
      </c>
      <c r="AH3230" s="1">
        <v>22.525117797</v>
      </c>
      <c r="AI3230" s="1">
        <v>13.6576259975</v>
      </c>
      <c r="AN3230" s="3">
        <v>0</v>
      </c>
      <c r="AO3230"/>
      <c r="AS3230"/>
      <c r="AT3230" s="6"/>
      <c r="AU3230" s="6"/>
      <c r="AV3230" s="6"/>
      <c r="AW3230" s="6"/>
      <c r="AX3230" s="6"/>
      <c r="AY3230" s="6"/>
    </row>
    <row r="3231" spans="1:51" ht="15" x14ac:dyDescent="0.25">
      <c r="A3231" s="5" t="s">
        <v>337</v>
      </c>
      <c r="B3231" s="7">
        <v>557.26140439999995</v>
      </c>
      <c r="C3231" s="8">
        <v>23.893650000000001</v>
      </c>
      <c r="I3231" s="5">
        <v>0</v>
      </c>
      <c r="J3231" s="5">
        <v>0</v>
      </c>
      <c r="K3231" s="5">
        <v>0</v>
      </c>
      <c r="L3231" s="5">
        <v>0</v>
      </c>
      <c r="M3231" s="5">
        <v>0</v>
      </c>
      <c r="N3231" s="5">
        <v>84.190784980000004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0</v>
      </c>
      <c r="X3231" s="5">
        <v>0</v>
      </c>
      <c r="Y3231" s="5">
        <v>0</v>
      </c>
      <c r="Z3231" s="5">
        <v>0</v>
      </c>
      <c r="AA3231" s="5">
        <v>0</v>
      </c>
      <c r="AB3231" s="5">
        <v>0</v>
      </c>
      <c r="AC3231" s="5">
        <v>0</v>
      </c>
      <c r="AD3231" s="5">
        <v>0</v>
      </c>
      <c r="AE3231" s="5">
        <v>0</v>
      </c>
      <c r="AF3231" s="5">
        <v>0</v>
      </c>
      <c r="AG3231" s="1">
        <v>10.5238481225</v>
      </c>
      <c r="AH3231" s="1">
        <v>0</v>
      </c>
      <c r="AI3231" s="1">
        <v>0</v>
      </c>
      <c r="AN3231" s="3">
        <v>0</v>
      </c>
      <c r="AO3231"/>
      <c r="AS3231"/>
      <c r="AT3231" s="6"/>
      <c r="AU3231" s="6"/>
      <c r="AV3231" s="6"/>
      <c r="AW3231" s="6"/>
      <c r="AX3231" s="6"/>
      <c r="AY3231" s="6"/>
    </row>
    <row r="3232" spans="1:51" ht="15" x14ac:dyDescent="0.25">
      <c r="A3232" s="5" t="s">
        <v>338</v>
      </c>
      <c r="B3232" s="7">
        <v>599.27159849999998</v>
      </c>
      <c r="C3232" s="8">
        <v>23.85703333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42.697074579999999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40.170721129999997</v>
      </c>
      <c r="U3232" s="5">
        <v>0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16.429957699999999</v>
      </c>
      <c r="AB3232" s="5">
        <v>0</v>
      </c>
      <c r="AC3232" s="5">
        <v>0</v>
      </c>
      <c r="AD3232" s="5">
        <v>0</v>
      </c>
      <c r="AE3232" s="5">
        <v>0</v>
      </c>
      <c r="AF3232" s="5">
        <v>0</v>
      </c>
      <c r="AG3232" s="1">
        <v>5.3371343224999999</v>
      </c>
      <c r="AH3232" s="1">
        <v>5.0213401412499996</v>
      </c>
      <c r="AI3232" s="1">
        <v>2.0537447124999999</v>
      </c>
      <c r="AN3232" s="3">
        <v>0</v>
      </c>
      <c r="AO3232"/>
      <c r="AS3232"/>
      <c r="AT3232" s="6"/>
      <c r="AU3232" s="6"/>
      <c r="AV3232" s="6"/>
      <c r="AW3232" s="6"/>
      <c r="AX3232" s="6"/>
      <c r="AY3232" s="6"/>
    </row>
    <row r="3233" spans="1:51" ht="15" x14ac:dyDescent="0.25">
      <c r="A3233" s="5" t="s">
        <v>342</v>
      </c>
      <c r="B3233" s="7">
        <v>565.19653870000002</v>
      </c>
      <c r="C3233" s="8">
        <v>23.820366669999999</v>
      </c>
      <c r="I3233" s="5">
        <v>0</v>
      </c>
      <c r="J3233" s="5">
        <v>0</v>
      </c>
      <c r="K3233" s="5">
        <v>0</v>
      </c>
      <c r="L3233" s="5">
        <v>0</v>
      </c>
      <c r="M3233" s="5">
        <v>0</v>
      </c>
      <c r="N3233" s="5">
        <v>0</v>
      </c>
      <c r="O3233" s="5">
        <v>0</v>
      </c>
      <c r="P3233" s="5">
        <v>0</v>
      </c>
      <c r="Q3233" s="5">
        <v>0</v>
      </c>
      <c r="R3233" s="5">
        <v>8.8971615039999996</v>
      </c>
      <c r="S3233" s="5">
        <v>26.825454109999999</v>
      </c>
      <c r="T3233" s="5">
        <v>0</v>
      </c>
      <c r="U3233" s="5">
        <v>24.122282949999999</v>
      </c>
      <c r="V3233" s="5">
        <v>0</v>
      </c>
      <c r="W3233" s="5">
        <v>0</v>
      </c>
      <c r="X3233" s="5">
        <v>0</v>
      </c>
      <c r="Y3233" s="5">
        <v>0</v>
      </c>
      <c r="Z3233" s="5">
        <v>13.555719180000001</v>
      </c>
      <c r="AA3233" s="5">
        <v>25.204494780000001</v>
      </c>
      <c r="AB3233" s="5">
        <v>0</v>
      </c>
      <c r="AC3233" s="5">
        <v>23.868095969999999</v>
      </c>
      <c r="AD3233" s="5">
        <v>0</v>
      </c>
      <c r="AE3233" s="5">
        <v>0</v>
      </c>
      <c r="AF3233" s="5">
        <v>0</v>
      </c>
      <c r="AG3233" s="1">
        <v>0</v>
      </c>
      <c r="AH3233" s="1">
        <v>7.4806123204999997</v>
      </c>
      <c r="AI3233" s="1">
        <v>7.82853874125</v>
      </c>
      <c r="AN3233" s="3">
        <v>0</v>
      </c>
      <c r="AO3233"/>
      <c r="AS3233"/>
      <c r="AT3233" s="6"/>
      <c r="AU3233" s="6"/>
      <c r="AV3233" s="6"/>
      <c r="AW3233" s="6"/>
      <c r="AX3233" s="6"/>
      <c r="AY3233" s="6"/>
    </row>
    <row r="3234" spans="1:51" ht="15" x14ac:dyDescent="0.25">
      <c r="A3234" s="5" t="s">
        <v>343</v>
      </c>
      <c r="B3234" s="7">
        <v>317.21492719999998</v>
      </c>
      <c r="C3234" s="8">
        <v>23.820366669999999</v>
      </c>
      <c r="I3234" s="5">
        <v>0</v>
      </c>
      <c r="J3234" s="5">
        <v>0</v>
      </c>
      <c r="K3234" s="5">
        <v>0</v>
      </c>
      <c r="L3234" s="5">
        <v>0</v>
      </c>
      <c r="M3234" s="5">
        <v>18.89197725</v>
      </c>
      <c r="N3234" s="5">
        <v>0</v>
      </c>
      <c r="O3234" s="5">
        <v>27.954495439999999</v>
      </c>
      <c r="P3234" s="5">
        <v>0</v>
      </c>
      <c r="Q3234" s="5">
        <v>0</v>
      </c>
      <c r="R3234" s="5">
        <v>0</v>
      </c>
      <c r="S3234" s="5">
        <v>58.315250130000003</v>
      </c>
      <c r="T3234" s="5">
        <v>140.15513770000001</v>
      </c>
      <c r="U3234" s="5">
        <v>0</v>
      </c>
      <c r="V3234" s="5">
        <v>0</v>
      </c>
      <c r="W3234" s="5">
        <v>0</v>
      </c>
      <c r="X3234" s="5">
        <v>27.284788970000001</v>
      </c>
      <c r="Y3234" s="5">
        <v>127.7603843</v>
      </c>
      <c r="Z3234" s="5">
        <v>35.520774780000004</v>
      </c>
      <c r="AA3234" s="5">
        <v>206.22530370000001</v>
      </c>
      <c r="AB3234" s="5">
        <v>13.905703519999999</v>
      </c>
      <c r="AC3234" s="5">
        <v>0</v>
      </c>
      <c r="AD3234" s="5">
        <v>0</v>
      </c>
      <c r="AE3234" s="5">
        <v>0</v>
      </c>
      <c r="AF3234" s="5">
        <v>0</v>
      </c>
      <c r="AG3234" s="1">
        <v>5.8558090862499999</v>
      </c>
      <c r="AH3234" s="1">
        <v>28.219397100000002</v>
      </c>
      <c r="AI3234" s="1">
        <v>47.926520787499996</v>
      </c>
      <c r="AN3234" s="3">
        <v>0</v>
      </c>
      <c r="AO3234"/>
      <c r="AS3234"/>
      <c r="AT3234" s="6"/>
      <c r="AU3234" s="6"/>
      <c r="AV3234" s="6"/>
      <c r="AW3234" s="6"/>
      <c r="AX3234" s="6"/>
      <c r="AY3234" s="6"/>
    </row>
    <row r="3235" spans="1:51" ht="15" x14ac:dyDescent="0.25">
      <c r="A3235" s="5" t="s">
        <v>344</v>
      </c>
      <c r="B3235" s="7">
        <v>145.92829750000001</v>
      </c>
      <c r="C3235" s="8">
        <v>23.798300000000001</v>
      </c>
      <c r="I3235" s="5">
        <v>0</v>
      </c>
      <c r="J3235" s="5">
        <v>0</v>
      </c>
      <c r="K3235" s="5">
        <v>22.311643419999999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22.801769889999999</v>
      </c>
      <c r="R3235" s="5">
        <v>10.493652559999999</v>
      </c>
      <c r="S3235" s="5">
        <v>0</v>
      </c>
      <c r="T3235" s="5">
        <v>0</v>
      </c>
      <c r="U3235" s="5">
        <v>0</v>
      </c>
      <c r="V3235" s="5">
        <v>39.259576250000002</v>
      </c>
      <c r="W3235" s="5">
        <v>0</v>
      </c>
      <c r="X3235" s="5">
        <v>32.451567769999997</v>
      </c>
      <c r="Y3235" s="5">
        <v>9.5863317039999991</v>
      </c>
      <c r="Z3235" s="5">
        <v>18.20403112</v>
      </c>
      <c r="AA3235" s="5">
        <v>8.9306936239999999</v>
      </c>
      <c r="AB3235" s="5">
        <v>0</v>
      </c>
      <c r="AC3235" s="5">
        <v>5.7200041180000003</v>
      </c>
      <c r="AD3235" s="5">
        <v>0</v>
      </c>
      <c r="AE3235" s="5">
        <v>0</v>
      </c>
      <c r="AF3235" s="5">
        <v>0</v>
      </c>
      <c r="AG3235" s="1">
        <v>2.7889554274999999</v>
      </c>
      <c r="AH3235" s="1">
        <v>13.125820808749999</v>
      </c>
      <c r="AI3235" s="1">
        <v>5.3051325707499997</v>
      </c>
      <c r="AN3235" s="3">
        <v>0</v>
      </c>
      <c r="AO3235"/>
      <c r="AS3235"/>
      <c r="AT3235" s="6"/>
      <c r="AU3235" s="6"/>
      <c r="AV3235" s="6"/>
      <c r="AW3235" s="6"/>
      <c r="AX3235" s="6"/>
      <c r="AY3235" s="6"/>
    </row>
    <row r="3236" spans="1:51" ht="15" x14ac:dyDescent="0.25">
      <c r="A3236" s="5" t="s">
        <v>345</v>
      </c>
      <c r="B3236" s="7">
        <v>535.19794109999998</v>
      </c>
      <c r="C3236" s="8">
        <v>23.76506667</v>
      </c>
      <c r="I3236" s="5">
        <v>0</v>
      </c>
      <c r="J3236" s="5">
        <v>0</v>
      </c>
      <c r="K3236" s="5">
        <v>0</v>
      </c>
      <c r="L3236" s="5">
        <v>0</v>
      </c>
      <c r="M3236" s="5">
        <v>20.636496279999999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0</v>
      </c>
      <c r="V3236" s="5">
        <v>0</v>
      </c>
      <c r="W3236" s="5">
        <v>0</v>
      </c>
      <c r="X3236" s="5">
        <v>0</v>
      </c>
      <c r="Y3236" s="5">
        <v>0</v>
      </c>
      <c r="Z3236" s="5">
        <v>0</v>
      </c>
      <c r="AA3236" s="5">
        <v>0</v>
      </c>
      <c r="AB3236" s="5">
        <v>0</v>
      </c>
      <c r="AC3236" s="5">
        <v>0</v>
      </c>
      <c r="AD3236" s="5">
        <v>0</v>
      </c>
      <c r="AE3236" s="5">
        <v>0</v>
      </c>
      <c r="AF3236" s="5">
        <v>0</v>
      </c>
      <c r="AG3236" s="1">
        <v>2.5795620349999999</v>
      </c>
      <c r="AH3236" s="1">
        <v>0</v>
      </c>
      <c r="AI3236" s="1">
        <v>0</v>
      </c>
      <c r="AN3236" s="3">
        <v>0</v>
      </c>
      <c r="AO3236"/>
      <c r="AS3236"/>
      <c r="AT3236" s="6"/>
      <c r="AU3236" s="6"/>
      <c r="AV3236" s="6"/>
      <c r="AW3236" s="6"/>
      <c r="AX3236" s="6"/>
      <c r="AY3236" s="6"/>
    </row>
    <row r="3237" spans="1:51" ht="15" x14ac:dyDescent="0.25">
      <c r="A3237" s="5" t="s">
        <v>346</v>
      </c>
      <c r="B3237" s="7">
        <v>160.84334509999999</v>
      </c>
      <c r="C3237" s="8">
        <v>23.76506667</v>
      </c>
      <c r="I3237" s="5">
        <v>0</v>
      </c>
      <c r="J3237" s="5">
        <v>0</v>
      </c>
      <c r="K3237" s="5">
        <v>0</v>
      </c>
      <c r="L3237" s="5">
        <v>0</v>
      </c>
      <c r="M3237" s="5">
        <v>31.397023990000001</v>
      </c>
      <c r="N3237" s="5">
        <v>28.36476858</v>
      </c>
      <c r="O3237" s="5">
        <v>0</v>
      </c>
      <c r="P3237" s="5">
        <v>0</v>
      </c>
      <c r="Q3237" s="5">
        <v>0</v>
      </c>
      <c r="R3237" s="5">
        <v>0</v>
      </c>
      <c r="S3237" s="5">
        <v>6.8987137609999998</v>
      </c>
      <c r="T3237" s="5">
        <v>0</v>
      </c>
      <c r="U3237" s="5">
        <v>0</v>
      </c>
      <c r="V3237" s="5">
        <v>0</v>
      </c>
      <c r="W3237" s="5">
        <v>0</v>
      </c>
      <c r="X3237" s="5">
        <v>14.20452165</v>
      </c>
      <c r="Y3237" s="5">
        <v>0</v>
      </c>
      <c r="Z3237" s="5">
        <v>0</v>
      </c>
      <c r="AA3237" s="5">
        <v>0</v>
      </c>
      <c r="AB3237" s="5">
        <v>15.86372982</v>
      </c>
      <c r="AC3237" s="5">
        <v>0</v>
      </c>
      <c r="AD3237" s="5">
        <v>0</v>
      </c>
      <c r="AE3237" s="5">
        <v>13.493414270000001</v>
      </c>
      <c r="AF3237" s="5">
        <v>0</v>
      </c>
      <c r="AG3237" s="1">
        <v>7.4702240712499997</v>
      </c>
      <c r="AH3237" s="1">
        <v>2.637904426375</v>
      </c>
      <c r="AI3237" s="1">
        <v>3.6696430112499998</v>
      </c>
      <c r="AN3237" s="3">
        <v>0</v>
      </c>
      <c r="AO3237"/>
      <c r="AS3237"/>
      <c r="AT3237" s="6"/>
      <c r="AU3237" s="6"/>
      <c r="AV3237" s="6"/>
      <c r="AW3237" s="6"/>
      <c r="AX3237" s="6"/>
      <c r="AY3237" s="6"/>
    </row>
    <row r="3238" spans="1:51" ht="15" x14ac:dyDescent="0.25">
      <c r="A3238" s="5" t="s">
        <v>348</v>
      </c>
      <c r="B3238" s="7">
        <v>486.21498359999998</v>
      </c>
      <c r="C3238" s="8">
        <v>23.71373333</v>
      </c>
      <c r="I3238" s="5">
        <v>0</v>
      </c>
      <c r="J3238" s="5">
        <v>0</v>
      </c>
      <c r="K3238" s="5">
        <v>0</v>
      </c>
      <c r="L3238" s="5">
        <v>217.59565799999999</v>
      </c>
      <c r="M3238" s="5">
        <v>484.8081383</v>
      </c>
      <c r="N3238" s="5">
        <v>0</v>
      </c>
      <c r="O3238" s="5">
        <v>0</v>
      </c>
      <c r="P3238" s="5">
        <v>0</v>
      </c>
      <c r="Q3238" s="5">
        <v>58.700511149999997</v>
      </c>
      <c r="R3238" s="5">
        <v>0</v>
      </c>
      <c r="S3238" s="5">
        <v>0</v>
      </c>
      <c r="T3238" s="5">
        <v>0</v>
      </c>
      <c r="U3238" s="5">
        <v>0</v>
      </c>
      <c r="V3238" s="5">
        <v>663.85488929999997</v>
      </c>
      <c r="W3238" s="5">
        <v>0</v>
      </c>
      <c r="X3238" s="5">
        <v>0</v>
      </c>
      <c r="Y3238" s="5">
        <v>0</v>
      </c>
      <c r="Z3238" s="5">
        <v>0</v>
      </c>
      <c r="AA3238" s="5">
        <v>314.95384919999998</v>
      </c>
      <c r="AB3238" s="5">
        <v>0</v>
      </c>
      <c r="AC3238" s="5">
        <v>0</v>
      </c>
      <c r="AD3238" s="5">
        <v>0</v>
      </c>
      <c r="AE3238" s="5">
        <v>0</v>
      </c>
      <c r="AF3238" s="5">
        <v>0</v>
      </c>
      <c r="AG3238" s="1">
        <v>87.800474537499994</v>
      </c>
      <c r="AH3238" s="1">
        <v>90.319425056249997</v>
      </c>
      <c r="AI3238" s="1">
        <v>39.369231149999997</v>
      </c>
      <c r="AN3238" s="3">
        <v>0</v>
      </c>
      <c r="AO3238"/>
      <c r="AS3238"/>
      <c r="AT3238" s="6"/>
      <c r="AU3238" s="6"/>
      <c r="AV3238" s="6"/>
      <c r="AW3238" s="6"/>
      <c r="AX3238" s="6"/>
      <c r="AY3238" s="6"/>
    </row>
    <row r="3239" spans="1:51" ht="15" x14ac:dyDescent="0.25">
      <c r="A3239" s="5" t="s">
        <v>349</v>
      </c>
      <c r="B3239" s="7">
        <v>146.9349866</v>
      </c>
      <c r="C3239" s="8">
        <v>23.706283330000002</v>
      </c>
      <c r="I3239" s="5">
        <v>34.016540489999997</v>
      </c>
      <c r="J3239" s="5">
        <v>27.95793003</v>
      </c>
      <c r="K3239" s="5">
        <v>32.619819829999997</v>
      </c>
      <c r="L3239" s="5">
        <v>22.00650993</v>
      </c>
      <c r="M3239" s="5">
        <v>9.7534915439999992</v>
      </c>
      <c r="N3239" s="5">
        <v>20.905907979999999</v>
      </c>
      <c r="O3239" s="5">
        <v>0</v>
      </c>
      <c r="P3239" s="5">
        <v>26.730541219999999</v>
      </c>
      <c r="Q3239" s="5">
        <v>26.71446486</v>
      </c>
      <c r="R3239" s="5">
        <v>31.948873809999998</v>
      </c>
      <c r="S3239" s="5">
        <v>0</v>
      </c>
      <c r="T3239" s="5">
        <v>14.66347358</v>
      </c>
      <c r="U3239" s="5">
        <v>15.07660334</v>
      </c>
      <c r="V3239" s="5">
        <v>26.55980113</v>
      </c>
      <c r="W3239" s="5">
        <v>15.513677059999999</v>
      </c>
      <c r="X3239" s="5">
        <v>12.6049723</v>
      </c>
      <c r="Y3239" s="5">
        <v>18.62692247</v>
      </c>
      <c r="Z3239" s="5">
        <v>22.671935820000002</v>
      </c>
      <c r="AA3239" s="5">
        <v>18.31975929</v>
      </c>
      <c r="AB3239" s="5">
        <v>8.6377443899999999</v>
      </c>
      <c r="AC3239" s="5">
        <v>0</v>
      </c>
      <c r="AD3239" s="5">
        <v>17.33907945</v>
      </c>
      <c r="AE3239" s="5">
        <v>16.930443480000001</v>
      </c>
      <c r="AF3239" s="5">
        <v>12.282709970000001</v>
      </c>
      <c r="AG3239" s="1">
        <v>21.748842627999998</v>
      </c>
      <c r="AH3239" s="1">
        <v>17.88523326</v>
      </c>
      <c r="AI3239" s="1">
        <v>14.351074358749999</v>
      </c>
      <c r="AN3239" s="3">
        <v>0</v>
      </c>
      <c r="AO3239"/>
      <c r="AS3239"/>
      <c r="AT3239" s="6"/>
      <c r="AU3239" s="6"/>
      <c r="AV3239" s="6"/>
      <c r="AW3239" s="6"/>
      <c r="AX3239" s="6"/>
      <c r="AY3239" s="6"/>
    </row>
    <row r="3240" spans="1:51" ht="15" x14ac:dyDescent="0.25">
      <c r="A3240" s="5" t="s">
        <v>352</v>
      </c>
      <c r="B3240" s="7">
        <v>687.25175679999995</v>
      </c>
      <c r="C3240" s="8">
        <v>23.699000000000002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19.55171502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0</v>
      </c>
      <c r="Z3240" s="5">
        <v>0</v>
      </c>
      <c r="AA3240" s="5">
        <v>0</v>
      </c>
      <c r="AB3240" s="5">
        <v>0</v>
      </c>
      <c r="AC3240" s="5">
        <v>0</v>
      </c>
      <c r="AD3240" s="5">
        <v>0</v>
      </c>
      <c r="AE3240" s="5">
        <v>0</v>
      </c>
      <c r="AF3240" s="5">
        <v>0</v>
      </c>
      <c r="AG3240" s="1">
        <v>2.4439643775</v>
      </c>
      <c r="AH3240" s="1">
        <v>0</v>
      </c>
      <c r="AI3240" s="1">
        <v>0</v>
      </c>
      <c r="AN3240" s="3">
        <v>0</v>
      </c>
      <c r="AO3240"/>
      <c r="AS3240"/>
      <c r="AT3240" s="6"/>
      <c r="AU3240" s="6"/>
      <c r="AV3240" s="6"/>
      <c r="AW3240" s="6"/>
      <c r="AX3240" s="6"/>
      <c r="AY3240" s="6"/>
    </row>
    <row r="3241" spans="1:51" ht="15" x14ac:dyDescent="0.25">
      <c r="A3241" s="5" t="s">
        <v>354</v>
      </c>
      <c r="B3241" s="7">
        <v>557.26267380000002</v>
      </c>
      <c r="C3241" s="8">
        <v>23.699000000000002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  <c r="N3241" s="5">
        <v>11.6418771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  <c r="AB3241" s="5">
        <v>0</v>
      </c>
      <c r="AC3241" s="5">
        <v>0</v>
      </c>
      <c r="AD3241" s="5">
        <v>0</v>
      </c>
      <c r="AE3241" s="5">
        <v>0</v>
      </c>
      <c r="AF3241" s="5">
        <v>0</v>
      </c>
      <c r="AG3241" s="1">
        <v>1.4552346375</v>
      </c>
      <c r="AH3241" s="1">
        <v>0</v>
      </c>
      <c r="AI3241" s="1">
        <v>0</v>
      </c>
      <c r="AN3241" s="3">
        <v>0</v>
      </c>
      <c r="AO3241"/>
      <c r="AS3241"/>
      <c r="AT3241" s="6"/>
      <c r="AU3241" s="6"/>
      <c r="AV3241" s="6"/>
      <c r="AW3241" s="6"/>
      <c r="AX3241" s="6"/>
      <c r="AY3241" s="6"/>
    </row>
    <row r="3242" spans="1:51" ht="15" x14ac:dyDescent="0.25">
      <c r="A3242" s="5" t="s">
        <v>355</v>
      </c>
      <c r="B3242" s="7">
        <v>102.9500871</v>
      </c>
      <c r="C3242" s="8">
        <v>23.69166667</v>
      </c>
      <c r="I3242" s="5">
        <v>0</v>
      </c>
      <c r="J3242" s="5">
        <v>0</v>
      </c>
      <c r="K3242" s="5">
        <v>26.640873899999999</v>
      </c>
      <c r="L3242" s="5">
        <v>0</v>
      </c>
      <c r="M3242" s="5">
        <v>0</v>
      </c>
      <c r="N3242" s="5">
        <v>0</v>
      </c>
      <c r="O3242" s="5">
        <v>9.3770628039999995</v>
      </c>
      <c r="P3242" s="5">
        <v>0</v>
      </c>
      <c r="Q3242" s="5">
        <v>0</v>
      </c>
      <c r="R3242" s="5">
        <v>9.6455132680000002</v>
      </c>
      <c r="S3242" s="5">
        <v>0</v>
      </c>
      <c r="T3242" s="5">
        <v>6.1076053569999997</v>
      </c>
      <c r="U3242" s="5">
        <v>0</v>
      </c>
      <c r="V3242" s="5">
        <v>0</v>
      </c>
      <c r="W3242" s="5">
        <v>0</v>
      </c>
      <c r="X3242" s="5">
        <v>12.26651491</v>
      </c>
      <c r="Y3242" s="5">
        <v>0</v>
      </c>
      <c r="Z3242" s="5">
        <v>0</v>
      </c>
      <c r="AA3242" s="5">
        <v>5.1598111170000003</v>
      </c>
      <c r="AB3242" s="5">
        <v>0</v>
      </c>
      <c r="AC3242" s="5">
        <v>5.6852976560000004</v>
      </c>
      <c r="AD3242" s="5">
        <v>12.6206189</v>
      </c>
      <c r="AE3242" s="5">
        <v>0</v>
      </c>
      <c r="AF3242" s="5">
        <v>0</v>
      </c>
      <c r="AG3242" s="1">
        <v>4.502242088</v>
      </c>
      <c r="AH3242" s="1">
        <v>3.5024541918749996</v>
      </c>
      <c r="AI3242" s="1">
        <v>2.933215959125</v>
      </c>
      <c r="AN3242" s="3">
        <v>0</v>
      </c>
      <c r="AO3242"/>
      <c r="AS3242"/>
      <c r="AT3242" s="6"/>
      <c r="AU3242" s="6"/>
      <c r="AV3242" s="6"/>
      <c r="AW3242" s="6"/>
      <c r="AX3242" s="6"/>
      <c r="AY3242" s="6"/>
    </row>
    <row r="3243" spans="1:51" ht="15" x14ac:dyDescent="0.25">
      <c r="A3243" s="5" t="s">
        <v>357</v>
      </c>
      <c r="B3243" s="7">
        <v>195.8124043</v>
      </c>
      <c r="C3243" s="8">
        <v>23.677</v>
      </c>
      <c r="I3243" s="5">
        <v>88.761890640000004</v>
      </c>
      <c r="J3243" s="5">
        <v>0</v>
      </c>
      <c r="K3243" s="5">
        <v>0</v>
      </c>
      <c r="L3243" s="5">
        <v>61.103866459999999</v>
      </c>
      <c r="M3243" s="5">
        <v>20.591679630000002</v>
      </c>
      <c r="N3243" s="5">
        <v>73.727734609999999</v>
      </c>
      <c r="O3243" s="5">
        <v>0</v>
      </c>
      <c r="P3243" s="5">
        <v>67.673702570000003</v>
      </c>
      <c r="Q3243" s="5">
        <v>65.149878580000006</v>
      </c>
      <c r="R3243" s="5">
        <v>9.0743261489999991</v>
      </c>
      <c r="S3243" s="5">
        <v>0</v>
      </c>
      <c r="T3243" s="5">
        <v>0</v>
      </c>
      <c r="U3243" s="5">
        <v>36.185538090000001</v>
      </c>
      <c r="V3243" s="5">
        <v>0</v>
      </c>
      <c r="W3243" s="5">
        <v>37.376072999999998</v>
      </c>
      <c r="X3243" s="5">
        <v>0</v>
      </c>
      <c r="Y3243" s="5">
        <v>9.4042897869999997</v>
      </c>
      <c r="Z3243" s="5">
        <v>15.21629809</v>
      </c>
      <c r="AA3243" s="5">
        <v>0</v>
      </c>
      <c r="AB3243" s="5">
        <v>0.14625032299999999</v>
      </c>
      <c r="AC3243" s="5">
        <v>54.003348189999997</v>
      </c>
      <c r="AD3243" s="5">
        <v>17.408815440000001</v>
      </c>
      <c r="AE3243" s="5">
        <v>19.52168532</v>
      </c>
      <c r="AF3243" s="5">
        <v>35.516399470000003</v>
      </c>
      <c r="AG3243" s="1">
        <v>38.98235923875</v>
      </c>
      <c r="AH3243" s="1">
        <v>18.473226977374999</v>
      </c>
      <c r="AI3243" s="1">
        <v>18.9021358275</v>
      </c>
      <c r="AN3243" s="3">
        <v>0</v>
      </c>
      <c r="AO3243"/>
      <c r="AS3243"/>
      <c r="AT3243" s="6"/>
      <c r="AU3243" s="6"/>
      <c r="AV3243" s="6"/>
      <c r="AW3243" s="6"/>
      <c r="AX3243" s="6"/>
      <c r="AY3243" s="6"/>
    </row>
    <row r="3244" spans="1:51" ht="15" x14ac:dyDescent="0.25">
      <c r="A3244" s="5" t="s">
        <v>358</v>
      </c>
      <c r="B3244" s="7">
        <v>161.04316660000001</v>
      </c>
      <c r="C3244" s="8">
        <v>23.684349999999998</v>
      </c>
      <c r="I3244" s="5">
        <v>15.600806329999999</v>
      </c>
      <c r="J3244" s="5">
        <v>0</v>
      </c>
      <c r="K3244" s="5">
        <v>0</v>
      </c>
      <c r="L3244" s="5">
        <v>5.3141223479999997</v>
      </c>
      <c r="M3244" s="5">
        <v>0</v>
      </c>
      <c r="N3244" s="5">
        <v>0</v>
      </c>
      <c r="O3244" s="5">
        <v>3.6467195860000001</v>
      </c>
      <c r="P3244" s="5">
        <v>0</v>
      </c>
      <c r="Q3244" s="5">
        <v>3.0183093730000001</v>
      </c>
      <c r="R3244" s="5">
        <v>0</v>
      </c>
      <c r="S3244" s="5">
        <v>8.0269771280000004</v>
      </c>
      <c r="T3244" s="5">
        <v>3.9235896079999999</v>
      </c>
      <c r="U3244" s="5">
        <v>0</v>
      </c>
      <c r="V3244" s="5">
        <v>0</v>
      </c>
      <c r="W3244" s="5">
        <v>9.8748930799999997</v>
      </c>
      <c r="X3244" s="5">
        <v>0</v>
      </c>
      <c r="Y3244" s="5">
        <v>0</v>
      </c>
      <c r="Z3244" s="5">
        <v>0</v>
      </c>
      <c r="AA3244" s="5">
        <v>0</v>
      </c>
      <c r="AB3244" s="5">
        <v>0</v>
      </c>
      <c r="AC3244" s="5">
        <v>0</v>
      </c>
      <c r="AD3244" s="5">
        <v>7.1285213199999999</v>
      </c>
      <c r="AE3244" s="5">
        <v>6.9181983889999996</v>
      </c>
      <c r="AF3244" s="5">
        <v>0</v>
      </c>
      <c r="AG3244" s="1">
        <v>3.0702060329999998</v>
      </c>
      <c r="AH3244" s="1">
        <v>3.105471148625</v>
      </c>
      <c r="AI3244" s="1">
        <v>1.7558399636249999</v>
      </c>
      <c r="AN3244" s="3">
        <v>0</v>
      </c>
      <c r="AO3244"/>
      <c r="AS3244"/>
      <c r="AT3244" s="6"/>
      <c r="AU3244" s="6"/>
      <c r="AV3244" s="6"/>
      <c r="AW3244" s="6"/>
      <c r="AX3244" s="6"/>
      <c r="AY3244" s="6"/>
    </row>
    <row r="3245" spans="1:51" ht="15" x14ac:dyDescent="0.25">
      <c r="A3245" s="5" t="s">
        <v>359</v>
      </c>
      <c r="B3245" s="7">
        <v>369.1410813</v>
      </c>
      <c r="C3245" s="8">
        <v>23.662333329999999</v>
      </c>
      <c r="I3245" s="5">
        <v>0</v>
      </c>
      <c r="J3245" s="5">
        <v>0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52.919808500000002</v>
      </c>
      <c r="U3245" s="5">
        <v>0</v>
      </c>
      <c r="V3245" s="5">
        <v>0</v>
      </c>
      <c r="W3245" s="5">
        <v>0</v>
      </c>
      <c r="X3245" s="5">
        <v>0</v>
      </c>
      <c r="Y3245" s="5">
        <v>31.97031016</v>
      </c>
      <c r="Z3245" s="5">
        <v>0</v>
      </c>
      <c r="AA3245" s="5">
        <v>0</v>
      </c>
      <c r="AB3245" s="5">
        <v>0</v>
      </c>
      <c r="AC3245" s="5">
        <v>0</v>
      </c>
      <c r="AD3245" s="5">
        <v>0</v>
      </c>
      <c r="AE3245" s="5">
        <v>0</v>
      </c>
      <c r="AF3245" s="5">
        <v>10.85199714</v>
      </c>
      <c r="AG3245" s="1">
        <v>0</v>
      </c>
      <c r="AH3245" s="1">
        <v>6.6149760625000003</v>
      </c>
      <c r="AI3245" s="1">
        <v>5.3527884124999998</v>
      </c>
      <c r="AN3245" s="3">
        <v>0</v>
      </c>
      <c r="AO3245"/>
      <c r="AS3245"/>
      <c r="AT3245" s="6"/>
      <c r="AU3245" s="6"/>
      <c r="AV3245" s="6"/>
      <c r="AW3245" s="6"/>
      <c r="AX3245" s="6"/>
      <c r="AY3245" s="6"/>
    </row>
    <row r="3246" spans="1:51" ht="15" x14ac:dyDescent="0.25">
      <c r="A3246" s="5" t="s">
        <v>361</v>
      </c>
      <c r="B3246" s="7">
        <v>369.13983930000001</v>
      </c>
      <c r="C3246" s="8">
        <v>23.640333330000001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5">
        <v>0</v>
      </c>
      <c r="S3246" s="5">
        <v>22.91313573</v>
      </c>
      <c r="T3246" s="5">
        <v>39.70349994</v>
      </c>
      <c r="U3246" s="5">
        <v>0</v>
      </c>
      <c r="V3246" s="5">
        <v>0</v>
      </c>
      <c r="W3246" s="5">
        <v>0</v>
      </c>
      <c r="X3246" s="5">
        <v>17.848341430000001</v>
      </c>
      <c r="Y3246" s="5">
        <v>0</v>
      </c>
      <c r="Z3246" s="5">
        <v>0</v>
      </c>
      <c r="AA3246" s="5">
        <v>0</v>
      </c>
      <c r="AB3246" s="5">
        <v>0</v>
      </c>
      <c r="AC3246" s="5">
        <v>0</v>
      </c>
      <c r="AD3246" s="5">
        <v>0</v>
      </c>
      <c r="AE3246" s="5">
        <v>0</v>
      </c>
      <c r="AF3246" s="5">
        <v>0</v>
      </c>
      <c r="AG3246" s="1">
        <v>0</v>
      </c>
      <c r="AH3246" s="1">
        <v>10.0581221375</v>
      </c>
      <c r="AI3246" s="1">
        <v>0</v>
      </c>
      <c r="AN3246" s="3">
        <v>0</v>
      </c>
      <c r="AO3246"/>
      <c r="AS3246"/>
      <c r="AT3246" s="6"/>
      <c r="AU3246" s="6"/>
      <c r="AV3246" s="6"/>
      <c r="AW3246" s="6"/>
      <c r="AX3246" s="6"/>
      <c r="AY3246" s="6"/>
    </row>
    <row r="3247" spans="1:51" ht="15" x14ac:dyDescent="0.25">
      <c r="A3247" s="5" t="s">
        <v>362</v>
      </c>
      <c r="B3247" s="7">
        <v>102.94889879999999</v>
      </c>
      <c r="C3247" s="8">
        <v>23.5337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15.863654260000001</v>
      </c>
      <c r="R3247" s="5">
        <v>0</v>
      </c>
      <c r="S3247" s="5">
        <v>18.74146271</v>
      </c>
      <c r="T3247" s="5">
        <v>0</v>
      </c>
      <c r="U3247" s="5">
        <v>0</v>
      </c>
      <c r="V3247" s="5">
        <v>0</v>
      </c>
      <c r="W3247" s="5">
        <v>13.701004319999999</v>
      </c>
      <c r="X3247" s="5">
        <v>15.52372607</v>
      </c>
      <c r="Y3247" s="5">
        <v>0</v>
      </c>
      <c r="Z3247" s="5">
        <v>11.83641418</v>
      </c>
      <c r="AA3247" s="5">
        <v>10.929622820000001</v>
      </c>
      <c r="AB3247" s="5">
        <v>0</v>
      </c>
      <c r="AC3247" s="5">
        <v>0</v>
      </c>
      <c r="AD3247" s="5">
        <v>13.748248139999999</v>
      </c>
      <c r="AE3247" s="5">
        <v>0</v>
      </c>
      <c r="AF3247" s="5">
        <v>0</v>
      </c>
      <c r="AG3247" s="1">
        <v>0</v>
      </c>
      <c r="AH3247" s="1">
        <v>7.9787309199999994</v>
      </c>
      <c r="AI3247" s="1">
        <v>4.5642856424999998</v>
      </c>
      <c r="AN3247" s="3">
        <v>0</v>
      </c>
      <c r="AO3247"/>
      <c r="AS3247"/>
      <c r="AT3247" s="6"/>
      <c r="AU3247" s="6"/>
      <c r="AV3247" s="6"/>
      <c r="AW3247" s="6"/>
      <c r="AX3247" s="6"/>
      <c r="AY3247" s="6"/>
    </row>
    <row r="3248" spans="1:51" ht="15" x14ac:dyDescent="0.25">
      <c r="A3248" s="5" t="s">
        <v>365</v>
      </c>
      <c r="B3248" s="7">
        <v>160.8425441</v>
      </c>
      <c r="C3248" s="8">
        <v>23.489750000000001</v>
      </c>
      <c r="I3248" s="5">
        <v>40.414867729999997</v>
      </c>
      <c r="J3248" s="5">
        <v>0</v>
      </c>
      <c r="K3248" s="5">
        <v>0</v>
      </c>
      <c r="L3248" s="5">
        <v>15.642802939999999</v>
      </c>
      <c r="M3248" s="5">
        <v>17.050409169999998</v>
      </c>
      <c r="N3248" s="5">
        <v>0</v>
      </c>
      <c r="O3248" s="5">
        <v>0</v>
      </c>
      <c r="P3248" s="5">
        <v>33.389628629999997</v>
      </c>
      <c r="Q3248" s="5">
        <v>59.365485900000003</v>
      </c>
      <c r="R3248" s="5">
        <v>7.00325547</v>
      </c>
      <c r="S3248" s="5">
        <v>9.8845300589999994</v>
      </c>
      <c r="T3248" s="5">
        <v>0</v>
      </c>
      <c r="U3248" s="5">
        <v>25.292291469999999</v>
      </c>
      <c r="V3248" s="5">
        <v>0</v>
      </c>
      <c r="W3248" s="5">
        <v>0</v>
      </c>
      <c r="X3248" s="5">
        <v>0</v>
      </c>
      <c r="Y3248" s="5">
        <v>0</v>
      </c>
      <c r="Z3248" s="5">
        <v>0</v>
      </c>
      <c r="AA3248" s="5">
        <v>4.2869400930000001</v>
      </c>
      <c r="AB3248" s="5">
        <v>0</v>
      </c>
      <c r="AC3248" s="5">
        <v>19.695477539999999</v>
      </c>
      <c r="AD3248" s="5">
        <v>0</v>
      </c>
      <c r="AE3248" s="5">
        <v>0</v>
      </c>
      <c r="AF3248" s="5">
        <v>0</v>
      </c>
      <c r="AG3248" s="1">
        <v>13.312213558749999</v>
      </c>
      <c r="AH3248" s="1">
        <v>12.693195362375</v>
      </c>
      <c r="AI3248" s="1">
        <v>2.9978022041249996</v>
      </c>
      <c r="AN3248" s="3">
        <v>0</v>
      </c>
      <c r="AO3248"/>
      <c r="AS3248"/>
      <c r="AT3248" s="6"/>
      <c r="AU3248" s="6"/>
      <c r="AV3248" s="6"/>
      <c r="AW3248" s="6"/>
      <c r="AX3248" s="6"/>
      <c r="AY3248" s="6"/>
    </row>
    <row r="3249" spans="1:51" ht="15" x14ac:dyDescent="0.25">
      <c r="A3249" s="5" t="s">
        <v>368</v>
      </c>
      <c r="B3249" s="7">
        <v>160.8442718</v>
      </c>
      <c r="C3249" s="8">
        <v>23.33176667</v>
      </c>
      <c r="I3249" s="5">
        <v>19.328570930000001</v>
      </c>
      <c r="J3249" s="5">
        <v>0</v>
      </c>
      <c r="K3249" s="5">
        <v>0</v>
      </c>
      <c r="L3249" s="5">
        <v>20.96421488</v>
      </c>
      <c r="M3249" s="5">
        <v>0</v>
      </c>
      <c r="N3249" s="5">
        <v>0</v>
      </c>
      <c r="O3249" s="5">
        <v>0</v>
      </c>
      <c r="P3249" s="5">
        <v>35.967828869999998</v>
      </c>
      <c r="Q3249" s="5">
        <v>0</v>
      </c>
      <c r="R3249" s="5">
        <v>0</v>
      </c>
      <c r="S3249" s="5">
        <v>0</v>
      </c>
      <c r="T3249" s="5">
        <v>7.7432683300000003</v>
      </c>
      <c r="U3249" s="5">
        <v>12.666811210000001</v>
      </c>
      <c r="V3249" s="5">
        <v>0</v>
      </c>
      <c r="W3249" s="5">
        <v>0</v>
      </c>
      <c r="X3249" s="5">
        <v>0</v>
      </c>
      <c r="Y3249" s="5">
        <v>0</v>
      </c>
      <c r="Z3249" s="5">
        <v>0</v>
      </c>
      <c r="AA3249" s="5">
        <v>3.4244214390000001</v>
      </c>
      <c r="AB3249" s="5">
        <v>0</v>
      </c>
      <c r="AC3249" s="5">
        <v>41.356977550000003</v>
      </c>
      <c r="AD3249" s="5">
        <v>0</v>
      </c>
      <c r="AE3249" s="5">
        <v>0</v>
      </c>
      <c r="AF3249" s="5">
        <v>0</v>
      </c>
      <c r="AG3249" s="1">
        <v>9.5325768350000004</v>
      </c>
      <c r="AH3249" s="1">
        <v>2.5512599425000002</v>
      </c>
      <c r="AI3249" s="1">
        <v>5.5976748736250004</v>
      </c>
      <c r="AN3249" s="3">
        <v>0</v>
      </c>
      <c r="AO3249"/>
      <c r="AS3249"/>
      <c r="AT3249" s="6"/>
      <c r="AU3249" s="6"/>
      <c r="AV3249" s="6"/>
      <c r="AW3249" s="6"/>
      <c r="AX3249" s="6"/>
      <c r="AY3249" s="6"/>
    </row>
    <row r="3250" spans="1:51" ht="15" x14ac:dyDescent="0.25">
      <c r="A3250" s="5" t="s">
        <v>369</v>
      </c>
      <c r="B3250" s="7">
        <v>493.2460585</v>
      </c>
      <c r="C3250" s="8">
        <v>23.30971667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0</v>
      </c>
      <c r="S3250" s="5">
        <v>0</v>
      </c>
      <c r="T3250" s="5">
        <v>35.306746339999997</v>
      </c>
      <c r="U3250" s="5">
        <v>0</v>
      </c>
      <c r="V3250" s="5">
        <v>0</v>
      </c>
      <c r="W3250" s="5">
        <v>0</v>
      </c>
      <c r="X3250" s="5">
        <v>0</v>
      </c>
      <c r="Y3250" s="5">
        <v>106.0381919</v>
      </c>
      <c r="Z3250" s="5">
        <v>0</v>
      </c>
      <c r="AA3250" s="5">
        <v>0</v>
      </c>
      <c r="AB3250" s="5">
        <v>0</v>
      </c>
      <c r="AC3250" s="5">
        <v>0</v>
      </c>
      <c r="AD3250" s="5">
        <v>0</v>
      </c>
      <c r="AE3250" s="5">
        <v>0</v>
      </c>
      <c r="AF3250" s="5">
        <v>0</v>
      </c>
      <c r="AG3250" s="1">
        <v>0</v>
      </c>
      <c r="AH3250" s="1">
        <v>4.4133432924999996</v>
      </c>
      <c r="AI3250" s="1">
        <v>13.2547739875</v>
      </c>
      <c r="AN3250" s="3">
        <v>0</v>
      </c>
      <c r="AO3250"/>
      <c r="AS3250"/>
      <c r="AT3250" s="6"/>
      <c r="AU3250" s="6"/>
      <c r="AV3250" s="6"/>
      <c r="AW3250" s="6"/>
      <c r="AX3250" s="6"/>
      <c r="AY3250" s="6"/>
    </row>
    <row r="3251" spans="1:51" ht="15" x14ac:dyDescent="0.25">
      <c r="A3251" s="5" t="s">
        <v>370</v>
      </c>
      <c r="B3251" s="7">
        <v>145.930815</v>
      </c>
      <c r="C3251" s="8">
        <v>23.302399999999999</v>
      </c>
      <c r="I3251" s="5">
        <v>0</v>
      </c>
      <c r="J3251" s="5">
        <v>37.434573229999998</v>
      </c>
      <c r="K3251" s="5">
        <v>112.57399030000001</v>
      </c>
      <c r="L3251" s="5">
        <v>55.885638520000001</v>
      </c>
      <c r="M3251" s="5">
        <v>1.802572311</v>
      </c>
      <c r="N3251" s="5">
        <v>17.16127139</v>
      </c>
      <c r="O3251" s="5">
        <v>28.506488730000001</v>
      </c>
      <c r="P3251" s="5">
        <v>23.986512770000001</v>
      </c>
      <c r="Q3251" s="5">
        <v>13.662384749999999</v>
      </c>
      <c r="R3251" s="5">
        <v>38.022761680000002</v>
      </c>
      <c r="S3251" s="5">
        <v>9.9421693859999998</v>
      </c>
      <c r="T3251" s="5">
        <v>0</v>
      </c>
      <c r="U3251" s="5">
        <v>43.60963392</v>
      </c>
      <c r="V3251" s="5">
        <v>21.76698867</v>
      </c>
      <c r="W3251" s="5">
        <v>14.108055670000001</v>
      </c>
      <c r="X3251" s="5">
        <v>62.072988559999999</v>
      </c>
      <c r="Y3251" s="5">
        <v>11.043620560000001</v>
      </c>
      <c r="Z3251" s="5">
        <v>32.56758292</v>
      </c>
      <c r="AA3251" s="5">
        <v>11.06574314</v>
      </c>
      <c r="AB3251" s="5">
        <v>0</v>
      </c>
      <c r="AC3251" s="5">
        <v>17.97500033</v>
      </c>
      <c r="AD3251" s="5">
        <v>19.956430130000001</v>
      </c>
      <c r="AE3251" s="5">
        <v>7.3221465669999999</v>
      </c>
      <c r="AF3251" s="5">
        <v>0</v>
      </c>
      <c r="AG3251" s="1">
        <v>34.668880906375001</v>
      </c>
      <c r="AH3251" s="1">
        <v>25.398122829500004</v>
      </c>
      <c r="AI3251" s="1">
        <v>12.491315455875</v>
      </c>
      <c r="AN3251" s="3">
        <v>0</v>
      </c>
      <c r="AO3251"/>
      <c r="AS3251"/>
      <c r="AT3251" s="6"/>
      <c r="AU3251" s="6"/>
      <c r="AV3251" s="6"/>
      <c r="AW3251" s="6"/>
      <c r="AX3251" s="6"/>
      <c r="AY3251" s="6"/>
    </row>
    <row r="3252" spans="1:51" ht="15" x14ac:dyDescent="0.25">
      <c r="A3252" s="5" t="s">
        <v>371</v>
      </c>
      <c r="B3252" s="7">
        <v>195.8106526</v>
      </c>
      <c r="C3252" s="8">
        <v>23.273066669999999</v>
      </c>
      <c r="I3252" s="5">
        <v>51.851049359999998</v>
      </c>
      <c r="J3252" s="5">
        <v>0</v>
      </c>
      <c r="K3252" s="5">
        <v>21.455015660000001</v>
      </c>
      <c r="L3252" s="5">
        <v>124.971675</v>
      </c>
      <c r="M3252" s="5">
        <v>30.456151519999999</v>
      </c>
      <c r="N3252" s="5">
        <v>53.920765439999997</v>
      </c>
      <c r="O3252" s="5">
        <v>22.019591519999999</v>
      </c>
      <c r="P3252" s="5">
        <v>126.9133155</v>
      </c>
      <c r="Q3252" s="5">
        <v>31.736692470000001</v>
      </c>
      <c r="R3252" s="5">
        <v>0</v>
      </c>
      <c r="S3252" s="5">
        <v>12.4977629</v>
      </c>
      <c r="T3252" s="5">
        <v>10.61933702</v>
      </c>
      <c r="U3252" s="5">
        <v>40.707730210000001</v>
      </c>
      <c r="V3252" s="5">
        <v>0</v>
      </c>
      <c r="W3252" s="5">
        <v>92.54958542</v>
      </c>
      <c r="X3252" s="5">
        <v>0</v>
      </c>
      <c r="Y3252" s="5">
        <v>0</v>
      </c>
      <c r="Z3252" s="5">
        <v>22.36469992</v>
      </c>
      <c r="AA3252" s="5">
        <v>0</v>
      </c>
      <c r="AB3252" s="5">
        <v>53.062320499999998</v>
      </c>
      <c r="AC3252" s="5">
        <v>40.715134259999999</v>
      </c>
      <c r="AD3252" s="5">
        <v>59.568874039999997</v>
      </c>
      <c r="AE3252" s="5">
        <v>0</v>
      </c>
      <c r="AF3252" s="5">
        <v>15.356201</v>
      </c>
      <c r="AG3252" s="1">
        <v>53.948445500000005</v>
      </c>
      <c r="AH3252" s="1">
        <v>23.513888502499999</v>
      </c>
      <c r="AI3252" s="1">
        <v>23.883403715</v>
      </c>
      <c r="AN3252" s="3">
        <v>0</v>
      </c>
      <c r="AO3252"/>
      <c r="AS3252"/>
      <c r="AT3252" s="6"/>
      <c r="AU3252" s="6"/>
      <c r="AV3252" s="6"/>
      <c r="AW3252" s="6"/>
      <c r="AX3252" s="6"/>
      <c r="AY3252" s="6"/>
    </row>
    <row r="3253" spans="1:51" ht="15" x14ac:dyDescent="0.25">
      <c r="A3253" s="5" t="s">
        <v>372</v>
      </c>
      <c r="B3253" s="7">
        <v>291.07185379999999</v>
      </c>
      <c r="C3253" s="8">
        <v>23.21776667</v>
      </c>
      <c r="I3253" s="5">
        <v>0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39.288788269999998</v>
      </c>
      <c r="W3253" s="5">
        <v>0</v>
      </c>
      <c r="X3253" s="5">
        <v>0</v>
      </c>
      <c r="Y3253" s="5">
        <v>0</v>
      </c>
      <c r="Z3253" s="5">
        <v>0</v>
      </c>
      <c r="AA3253" s="5">
        <v>16.787329830000001</v>
      </c>
      <c r="AB3253" s="5">
        <v>0</v>
      </c>
      <c r="AC3253" s="5">
        <v>0</v>
      </c>
      <c r="AD3253" s="5">
        <v>0</v>
      </c>
      <c r="AE3253" s="5">
        <v>55.024651830000003</v>
      </c>
      <c r="AF3253" s="5">
        <v>0</v>
      </c>
      <c r="AG3253" s="1">
        <v>0</v>
      </c>
      <c r="AH3253" s="1">
        <v>4.9110985337499997</v>
      </c>
      <c r="AI3253" s="1">
        <v>8.9764977075000001</v>
      </c>
      <c r="AN3253" s="3">
        <v>0</v>
      </c>
      <c r="AO3253"/>
      <c r="AS3253"/>
      <c r="AT3253" s="6"/>
      <c r="AU3253" s="6"/>
      <c r="AV3253" s="6"/>
      <c r="AW3253" s="6"/>
      <c r="AX3253" s="6"/>
      <c r="AY3253" s="6"/>
    </row>
    <row r="3254" spans="1:51" ht="15" x14ac:dyDescent="0.25">
      <c r="A3254" s="5" t="s">
        <v>373</v>
      </c>
      <c r="B3254" s="7">
        <v>146.93596109999999</v>
      </c>
      <c r="C3254" s="8">
        <v>23.210433330000001</v>
      </c>
      <c r="I3254" s="5">
        <v>15.790364869999999</v>
      </c>
      <c r="J3254" s="5">
        <v>40.108382020000001</v>
      </c>
      <c r="K3254" s="5">
        <v>11.149839610000001</v>
      </c>
      <c r="L3254" s="5">
        <v>14.322941200000001</v>
      </c>
      <c r="M3254" s="5">
        <v>0</v>
      </c>
      <c r="N3254" s="5">
        <v>0</v>
      </c>
      <c r="O3254" s="5">
        <v>10.937916169999999</v>
      </c>
      <c r="P3254" s="5">
        <v>7.9184261239999998</v>
      </c>
      <c r="Q3254" s="5">
        <v>52.437538170000003</v>
      </c>
      <c r="R3254" s="5">
        <v>0</v>
      </c>
      <c r="S3254" s="5">
        <v>7.5289635099999996</v>
      </c>
      <c r="T3254" s="5">
        <v>18.43779756</v>
      </c>
      <c r="U3254" s="5">
        <v>0</v>
      </c>
      <c r="V3254" s="5">
        <v>0</v>
      </c>
      <c r="W3254" s="5">
        <v>11.996537610000001</v>
      </c>
      <c r="X3254" s="5">
        <v>40.337577320000001</v>
      </c>
      <c r="Y3254" s="5">
        <v>0</v>
      </c>
      <c r="Z3254" s="5">
        <v>25.572691169999999</v>
      </c>
      <c r="AA3254" s="5">
        <v>21.078949389999998</v>
      </c>
      <c r="AB3254" s="5">
        <v>15.20071559</v>
      </c>
      <c r="AC3254" s="5">
        <v>18.38102443</v>
      </c>
      <c r="AD3254" s="5">
        <v>14.185521169999999</v>
      </c>
      <c r="AE3254" s="5">
        <v>0</v>
      </c>
      <c r="AF3254" s="5">
        <v>12.28397489</v>
      </c>
      <c r="AG3254" s="1">
        <v>12.52848374925</v>
      </c>
      <c r="AH3254" s="1">
        <v>16.34230177125</v>
      </c>
      <c r="AI3254" s="1">
        <v>13.33785958</v>
      </c>
      <c r="AN3254" s="3">
        <v>0</v>
      </c>
      <c r="AO3254"/>
      <c r="AS3254"/>
      <c r="AT3254" s="6"/>
      <c r="AU3254" s="6"/>
      <c r="AV3254" s="6"/>
      <c r="AW3254" s="6"/>
      <c r="AX3254" s="6"/>
      <c r="AY3254" s="6"/>
    </row>
    <row r="3255" spans="1:51" ht="15" x14ac:dyDescent="0.25">
      <c r="A3255" s="5" t="s">
        <v>376</v>
      </c>
      <c r="B3255" s="7">
        <v>533.18526329999997</v>
      </c>
      <c r="C3255" s="8">
        <v>23.173749999999998</v>
      </c>
      <c r="I3255" s="5">
        <v>0</v>
      </c>
      <c r="J3255" s="5">
        <v>0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0</v>
      </c>
      <c r="Y3255" s="5">
        <v>93.271633429999994</v>
      </c>
      <c r="Z3255" s="5">
        <v>0</v>
      </c>
      <c r="AA3255" s="5">
        <v>0</v>
      </c>
      <c r="AB3255" s="5">
        <v>0</v>
      </c>
      <c r="AC3255" s="5">
        <v>0</v>
      </c>
      <c r="AD3255" s="5">
        <v>0</v>
      </c>
      <c r="AE3255" s="5">
        <v>0</v>
      </c>
      <c r="AF3255" s="5">
        <v>0</v>
      </c>
      <c r="AG3255" s="1">
        <v>0</v>
      </c>
      <c r="AH3255" s="1">
        <v>0</v>
      </c>
      <c r="AI3255" s="1">
        <v>11.658954178749999</v>
      </c>
      <c r="AN3255" s="3">
        <v>0</v>
      </c>
      <c r="AO3255"/>
      <c r="AS3255"/>
      <c r="AT3255" s="6"/>
      <c r="AU3255" s="6"/>
      <c r="AV3255" s="6"/>
      <c r="AW3255" s="6"/>
      <c r="AX3255" s="6"/>
      <c r="AY3255" s="6"/>
    </row>
    <row r="3256" spans="1:51" ht="15" x14ac:dyDescent="0.25">
      <c r="A3256" s="5" t="s">
        <v>379</v>
      </c>
      <c r="B3256" s="7">
        <v>115.9191986</v>
      </c>
      <c r="C3256" s="8">
        <v>23.159099999999999</v>
      </c>
      <c r="I3256" s="5">
        <v>0</v>
      </c>
      <c r="J3256" s="5">
        <v>14.74199248</v>
      </c>
      <c r="K3256" s="5">
        <v>8.8961045149999993</v>
      </c>
      <c r="L3256" s="5">
        <v>14.221277430000001</v>
      </c>
      <c r="M3256" s="5">
        <v>0</v>
      </c>
      <c r="N3256" s="5">
        <v>4.4006390120000001</v>
      </c>
      <c r="O3256" s="5">
        <v>6.7758115510000003</v>
      </c>
      <c r="P3256" s="5">
        <v>0</v>
      </c>
      <c r="Q3256" s="5">
        <v>0</v>
      </c>
      <c r="R3256" s="5">
        <v>0</v>
      </c>
      <c r="S3256" s="5">
        <v>0</v>
      </c>
      <c r="T3256" s="5">
        <v>1.9467042969999999</v>
      </c>
      <c r="U3256" s="5">
        <v>10.5517024</v>
      </c>
      <c r="V3256" s="5">
        <v>11.448853489999999</v>
      </c>
      <c r="W3256" s="5">
        <v>2.8202144480000002</v>
      </c>
      <c r="X3256" s="5">
        <v>7.2302691289999999</v>
      </c>
      <c r="Y3256" s="5">
        <v>2.6011062690000002</v>
      </c>
      <c r="Z3256" s="5">
        <v>6.5763393089999997</v>
      </c>
      <c r="AA3256" s="5">
        <v>0</v>
      </c>
      <c r="AB3256" s="5">
        <v>6.6049644980000002</v>
      </c>
      <c r="AC3256" s="5">
        <v>7.8784436869999999</v>
      </c>
      <c r="AD3256" s="5">
        <v>0</v>
      </c>
      <c r="AE3256" s="5">
        <v>15.12660591</v>
      </c>
      <c r="AF3256" s="5">
        <v>5.3206224720000002</v>
      </c>
      <c r="AG3256" s="1">
        <v>6.1294781235000002</v>
      </c>
      <c r="AH3256" s="1">
        <v>4.2497179704999999</v>
      </c>
      <c r="AI3256" s="1">
        <v>5.5135102681249997</v>
      </c>
      <c r="AN3256" s="3">
        <v>0</v>
      </c>
      <c r="AO3256"/>
      <c r="AS3256"/>
      <c r="AT3256" s="6"/>
      <c r="AU3256" s="6"/>
      <c r="AV3256" s="6"/>
      <c r="AW3256" s="6"/>
      <c r="AX3256" s="6"/>
      <c r="AY3256" s="6"/>
    </row>
    <row r="3257" spans="1:51" ht="15" x14ac:dyDescent="0.25">
      <c r="A3257" s="5" t="s">
        <v>380</v>
      </c>
      <c r="B3257" s="7">
        <v>195.81025339999999</v>
      </c>
      <c r="C3257" s="8">
        <v>23.137149999999998</v>
      </c>
      <c r="I3257" s="5">
        <v>72.534257249999996</v>
      </c>
      <c r="J3257" s="5">
        <v>0</v>
      </c>
      <c r="K3257" s="5">
        <v>0</v>
      </c>
      <c r="L3257" s="5">
        <v>37.695711449999997</v>
      </c>
      <c r="M3257" s="5">
        <v>0</v>
      </c>
      <c r="N3257" s="5">
        <v>0</v>
      </c>
      <c r="O3257" s="5">
        <v>0</v>
      </c>
      <c r="P3257" s="5">
        <v>64.246564370000002</v>
      </c>
      <c r="Q3257" s="5">
        <v>30.14982333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6.2616403089999997</v>
      </c>
      <c r="Z3257" s="5">
        <v>0</v>
      </c>
      <c r="AA3257" s="5">
        <v>0</v>
      </c>
      <c r="AB3257" s="5">
        <v>0</v>
      </c>
      <c r="AC3257" s="5">
        <v>0</v>
      </c>
      <c r="AD3257" s="5">
        <v>0</v>
      </c>
      <c r="AE3257" s="5">
        <v>15.86166158</v>
      </c>
      <c r="AF3257" s="5">
        <v>12.697854400000001</v>
      </c>
      <c r="AG3257" s="1">
        <v>21.809566633750002</v>
      </c>
      <c r="AH3257" s="1">
        <v>3.76872791625</v>
      </c>
      <c r="AI3257" s="1">
        <v>4.3526445361250001</v>
      </c>
      <c r="AN3257" s="3">
        <v>0</v>
      </c>
      <c r="AO3257"/>
      <c r="AS3257"/>
      <c r="AT3257" s="6"/>
      <c r="AU3257" s="6"/>
      <c r="AV3257" s="6"/>
      <c r="AW3257" s="6"/>
      <c r="AX3257" s="6"/>
      <c r="AY3257" s="6"/>
    </row>
    <row r="3258" spans="1:51" ht="15" x14ac:dyDescent="0.25">
      <c r="A3258" s="5" t="s">
        <v>383</v>
      </c>
      <c r="B3258" s="7">
        <v>145.9297881</v>
      </c>
      <c r="C3258" s="8">
        <v>23.12241667</v>
      </c>
      <c r="I3258" s="5">
        <v>15.188738539999999</v>
      </c>
      <c r="J3258" s="5">
        <v>0</v>
      </c>
      <c r="K3258" s="5">
        <v>0</v>
      </c>
      <c r="L3258" s="5">
        <v>68.065329669999997</v>
      </c>
      <c r="M3258" s="5">
        <v>14.23875224</v>
      </c>
      <c r="N3258" s="5">
        <v>11.9023416</v>
      </c>
      <c r="O3258" s="5">
        <v>0</v>
      </c>
      <c r="P3258" s="5">
        <v>22.192161110000001</v>
      </c>
      <c r="Q3258" s="5">
        <v>0</v>
      </c>
      <c r="R3258" s="5">
        <v>27.023785929999999</v>
      </c>
      <c r="S3258" s="5">
        <v>15.623445220000001</v>
      </c>
      <c r="T3258" s="5">
        <v>0</v>
      </c>
      <c r="U3258" s="5">
        <v>19.602092760000001</v>
      </c>
      <c r="V3258" s="5">
        <v>0</v>
      </c>
      <c r="W3258" s="5">
        <v>18.815714280000002</v>
      </c>
      <c r="X3258" s="5">
        <v>0</v>
      </c>
      <c r="Y3258" s="5">
        <v>0</v>
      </c>
      <c r="Z3258" s="5">
        <v>0</v>
      </c>
      <c r="AA3258" s="5">
        <v>0</v>
      </c>
      <c r="AB3258" s="5">
        <v>19.01089039</v>
      </c>
      <c r="AC3258" s="5">
        <v>0</v>
      </c>
      <c r="AD3258" s="5">
        <v>18.445009729999999</v>
      </c>
      <c r="AE3258" s="5">
        <v>17.996149320000001</v>
      </c>
      <c r="AF3258" s="5">
        <v>84.146037820000004</v>
      </c>
      <c r="AG3258" s="1">
        <v>16.448415394999998</v>
      </c>
      <c r="AH3258" s="1">
        <v>10.133129773749999</v>
      </c>
      <c r="AI3258" s="1">
        <v>17.4497609075</v>
      </c>
      <c r="AN3258" s="3">
        <v>0</v>
      </c>
      <c r="AO3258"/>
      <c r="AS3258"/>
      <c r="AT3258" s="6"/>
      <c r="AU3258" s="6"/>
      <c r="AV3258" s="6"/>
      <c r="AW3258" s="6"/>
      <c r="AX3258" s="6"/>
      <c r="AY3258" s="6"/>
    </row>
    <row r="3259" spans="1:51" ht="15" x14ac:dyDescent="0.25">
      <c r="A3259" s="5" t="s">
        <v>384</v>
      </c>
      <c r="B3259" s="7">
        <v>136.00690890000001</v>
      </c>
      <c r="C3259" s="8">
        <v>23.107800000000001</v>
      </c>
      <c r="I3259" s="5">
        <v>0</v>
      </c>
      <c r="J3259" s="5">
        <v>0</v>
      </c>
      <c r="K3259" s="5">
        <v>0</v>
      </c>
      <c r="L3259" s="5">
        <v>7.1087400020000002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0</v>
      </c>
      <c r="W3259" s="5">
        <v>0</v>
      </c>
      <c r="X3259" s="5">
        <v>0</v>
      </c>
      <c r="Y3259" s="5">
        <v>0</v>
      </c>
      <c r="Z3259" s="5">
        <v>0</v>
      </c>
      <c r="AA3259" s="5">
        <v>0</v>
      </c>
      <c r="AB3259" s="5">
        <v>0</v>
      </c>
      <c r="AC3259" s="5">
        <v>0</v>
      </c>
      <c r="AD3259" s="5">
        <v>0</v>
      </c>
      <c r="AE3259" s="5">
        <v>0</v>
      </c>
      <c r="AF3259" s="5">
        <v>0</v>
      </c>
      <c r="AG3259" s="1">
        <v>0.88859250025000003</v>
      </c>
      <c r="AH3259" s="1">
        <v>0</v>
      </c>
      <c r="AI3259" s="1">
        <v>0</v>
      </c>
      <c r="AN3259" s="3">
        <v>0</v>
      </c>
      <c r="AO3259"/>
      <c r="AS3259"/>
      <c r="AT3259" s="6"/>
      <c r="AU3259" s="6"/>
      <c r="AV3259" s="6"/>
      <c r="AW3259" s="6"/>
      <c r="AX3259" s="6"/>
      <c r="AY3259" s="6"/>
    </row>
    <row r="3260" spans="1:51" ht="15" x14ac:dyDescent="0.25">
      <c r="A3260" s="5" t="s">
        <v>385</v>
      </c>
      <c r="B3260" s="7">
        <v>145.931884</v>
      </c>
      <c r="C3260" s="8">
        <v>23.100466669999999</v>
      </c>
      <c r="I3260" s="5">
        <v>35.157701750000001</v>
      </c>
      <c r="J3260" s="5">
        <v>0</v>
      </c>
      <c r="K3260" s="5">
        <v>14.516459490000001</v>
      </c>
      <c r="L3260" s="5">
        <v>14.602700349999999</v>
      </c>
      <c r="M3260" s="5">
        <v>25.584802700000001</v>
      </c>
      <c r="N3260" s="5">
        <v>17.608613829999999</v>
      </c>
      <c r="O3260" s="5">
        <v>0</v>
      </c>
      <c r="P3260" s="5">
        <v>23.894670420000001</v>
      </c>
      <c r="Q3260" s="5">
        <v>16.443268710000002</v>
      </c>
      <c r="R3260" s="5">
        <v>9.0762711720000002</v>
      </c>
      <c r="S3260" s="5">
        <v>15.622490490000001</v>
      </c>
      <c r="T3260" s="5">
        <v>13.731294630000001</v>
      </c>
      <c r="U3260" s="5">
        <v>10.03203824</v>
      </c>
      <c r="V3260" s="5">
        <v>22.853758769999999</v>
      </c>
      <c r="W3260" s="5">
        <v>21.794991700000001</v>
      </c>
      <c r="X3260" s="5">
        <v>0</v>
      </c>
      <c r="Y3260" s="5">
        <v>18.339904929999999</v>
      </c>
      <c r="Z3260" s="5">
        <v>0</v>
      </c>
      <c r="AA3260" s="5">
        <v>20.598359840000001</v>
      </c>
      <c r="AB3260" s="5">
        <v>0</v>
      </c>
      <c r="AC3260" s="5">
        <v>24.212292439999999</v>
      </c>
      <c r="AD3260" s="5">
        <v>0</v>
      </c>
      <c r="AE3260" s="5">
        <v>0</v>
      </c>
      <c r="AF3260" s="5">
        <v>0</v>
      </c>
      <c r="AG3260" s="1">
        <v>16.4206185675</v>
      </c>
      <c r="AH3260" s="1">
        <v>13.694264214</v>
      </c>
      <c r="AI3260" s="1">
        <v>7.8938196512500003</v>
      </c>
      <c r="AN3260" s="3">
        <v>0</v>
      </c>
      <c r="AO3260"/>
      <c r="AS3260"/>
      <c r="AT3260" s="6"/>
      <c r="AU3260" s="6"/>
      <c r="AV3260" s="6"/>
      <c r="AW3260" s="6"/>
      <c r="AX3260" s="6"/>
      <c r="AY3260" s="6"/>
    </row>
    <row r="3261" spans="1:51" ht="15" x14ac:dyDescent="0.25">
      <c r="A3261" s="5" t="s">
        <v>387</v>
      </c>
      <c r="B3261" s="7">
        <v>160.84266410000001</v>
      </c>
      <c r="C3261" s="8">
        <v>23.030516670000001</v>
      </c>
      <c r="I3261" s="5">
        <v>76.061645400000003</v>
      </c>
      <c r="J3261" s="5">
        <v>0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  <c r="P3261" s="5">
        <v>42.297068119999999</v>
      </c>
      <c r="Q3261" s="5">
        <v>34.558237120000001</v>
      </c>
      <c r="R3261" s="5">
        <v>16.44225612</v>
      </c>
      <c r="S3261" s="5">
        <v>0</v>
      </c>
      <c r="T3261" s="5">
        <v>0</v>
      </c>
      <c r="U3261" s="5">
        <v>0</v>
      </c>
      <c r="V3261" s="5">
        <v>36.376869030000002</v>
      </c>
      <c r="W3261" s="5">
        <v>0</v>
      </c>
      <c r="X3261" s="5">
        <v>0</v>
      </c>
      <c r="Y3261" s="5">
        <v>0</v>
      </c>
      <c r="Z3261" s="5">
        <v>0</v>
      </c>
      <c r="AA3261" s="5">
        <v>0</v>
      </c>
      <c r="AB3261" s="5">
        <v>0</v>
      </c>
      <c r="AC3261" s="5">
        <v>8.9662355839999996</v>
      </c>
      <c r="AD3261" s="5">
        <v>0</v>
      </c>
      <c r="AE3261" s="5">
        <v>10.36754123</v>
      </c>
      <c r="AF3261" s="5">
        <v>0</v>
      </c>
      <c r="AG3261" s="1">
        <v>14.794839190000001</v>
      </c>
      <c r="AH3261" s="1">
        <v>10.922170283749999</v>
      </c>
      <c r="AI3261" s="1">
        <v>2.41672210175</v>
      </c>
      <c r="AN3261" s="3">
        <v>0</v>
      </c>
      <c r="AO3261"/>
      <c r="AS3261"/>
      <c r="AT3261" s="6"/>
      <c r="AU3261" s="6"/>
      <c r="AV3261" s="6"/>
      <c r="AW3261" s="6"/>
      <c r="AX3261" s="6"/>
      <c r="AY3261" s="6"/>
    </row>
    <row r="3262" spans="1:51" ht="15" x14ac:dyDescent="0.25">
      <c r="A3262" s="5" t="s">
        <v>388</v>
      </c>
      <c r="B3262" s="7">
        <v>195.81295650000001</v>
      </c>
      <c r="C3262" s="8">
        <v>23.015766670000001</v>
      </c>
      <c r="I3262" s="5">
        <v>93.106679540000002</v>
      </c>
      <c r="J3262" s="5">
        <v>0</v>
      </c>
      <c r="K3262" s="5">
        <v>0</v>
      </c>
      <c r="L3262" s="5">
        <v>33.427778170000003</v>
      </c>
      <c r="M3262" s="5">
        <v>13.149800689999999</v>
      </c>
      <c r="N3262" s="5">
        <v>13.19359214</v>
      </c>
      <c r="O3262" s="5">
        <v>51.796501139999997</v>
      </c>
      <c r="P3262" s="5">
        <v>42.832039950000002</v>
      </c>
      <c r="Q3262" s="5">
        <v>162.48326299999999</v>
      </c>
      <c r="R3262" s="5">
        <v>0</v>
      </c>
      <c r="S3262" s="5">
        <v>0</v>
      </c>
      <c r="T3262" s="5">
        <v>0</v>
      </c>
      <c r="U3262" s="5">
        <v>0</v>
      </c>
      <c r="V3262" s="5">
        <v>42.211790469999997</v>
      </c>
      <c r="W3262" s="5">
        <v>0</v>
      </c>
      <c r="X3262" s="5">
        <v>0</v>
      </c>
      <c r="Y3262" s="5">
        <v>0</v>
      </c>
      <c r="Z3262" s="5">
        <v>40.632158480000001</v>
      </c>
      <c r="AA3262" s="5">
        <v>12.75455998</v>
      </c>
      <c r="AB3262" s="5">
        <v>22.46870127</v>
      </c>
      <c r="AC3262" s="5">
        <v>26.26799548</v>
      </c>
      <c r="AD3262" s="5">
        <v>16.014957769999999</v>
      </c>
      <c r="AE3262" s="5">
        <v>11.381299390000001</v>
      </c>
      <c r="AF3262" s="5">
        <v>12.334667230000001</v>
      </c>
      <c r="AG3262" s="1">
        <v>30.938298953749999</v>
      </c>
      <c r="AH3262" s="1">
        <v>25.586881683750001</v>
      </c>
      <c r="AI3262" s="1">
        <v>17.73179245</v>
      </c>
      <c r="AN3262" s="3">
        <v>0</v>
      </c>
      <c r="AO3262"/>
      <c r="AS3262"/>
      <c r="AT3262" s="6"/>
      <c r="AU3262" s="6"/>
      <c r="AV3262" s="6"/>
      <c r="AW3262" s="6"/>
      <c r="AX3262" s="6"/>
      <c r="AY3262" s="6"/>
    </row>
    <row r="3263" spans="1:51" ht="15" x14ac:dyDescent="0.25">
      <c r="A3263" s="5" t="s">
        <v>390</v>
      </c>
      <c r="B3263" s="7">
        <v>160.8434092</v>
      </c>
      <c r="C3263" s="8">
        <v>22.9938</v>
      </c>
      <c r="I3263" s="5">
        <v>0</v>
      </c>
      <c r="J3263" s="5">
        <v>0</v>
      </c>
      <c r="K3263" s="5">
        <v>19.273862600000001</v>
      </c>
      <c r="L3263" s="5">
        <v>22.715360579999999</v>
      </c>
      <c r="M3263" s="5">
        <v>0</v>
      </c>
      <c r="N3263" s="5">
        <v>0</v>
      </c>
      <c r="O3263" s="5">
        <v>0</v>
      </c>
      <c r="P3263" s="5">
        <v>15.91401557</v>
      </c>
      <c r="Q3263" s="5">
        <v>0</v>
      </c>
      <c r="R3263" s="5">
        <v>0</v>
      </c>
      <c r="S3263" s="5">
        <v>16.658960660000002</v>
      </c>
      <c r="T3263" s="5">
        <v>0</v>
      </c>
      <c r="U3263" s="5">
        <v>20.259954610000001</v>
      </c>
      <c r="V3263" s="5">
        <v>0</v>
      </c>
      <c r="W3263" s="5">
        <v>0</v>
      </c>
      <c r="X3263" s="5">
        <v>0</v>
      </c>
      <c r="Y3263" s="5">
        <v>0</v>
      </c>
      <c r="Z3263" s="5">
        <v>7.5161611830000004</v>
      </c>
      <c r="AA3263" s="5">
        <v>9.1077963890000007</v>
      </c>
      <c r="AB3263" s="5">
        <v>0</v>
      </c>
      <c r="AC3263" s="5">
        <v>18.38205142</v>
      </c>
      <c r="AD3263" s="5">
        <v>12.974277170000001</v>
      </c>
      <c r="AE3263" s="5">
        <v>0</v>
      </c>
      <c r="AF3263" s="5">
        <v>0</v>
      </c>
      <c r="AG3263" s="1">
        <v>7.23790484375</v>
      </c>
      <c r="AH3263" s="1">
        <v>4.6148644087499999</v>
      </c>
      <c r="AI3263" s="1">
        <v>5.9975357702500007</v>
      </c>
      <c r="AN3263" s="3">
        <v>0</v>
      </c>
      <c r="AO3263"/>
      <c r="AS3263"/>
      <c r="AT3263" s="6"/>
      <c r="AU3263" s="6"/>
      <c r="AV3263" s="6"/>
      <c r="AW3263" s="6"/>
      <c r="AX3263" s="6"/>
      <c r="AY3263" s="6"/>
    </row>
    <row r="3264" spans="1:51" ht="15" x14ac:dyDescent="0.25">
      <c r="A3264" s="5" t="s">
        <v>391</v>
      </c>
      <c r="B3264" s="7">
        <v>118.9252097</v>
      </c>
      <c r="C3264" s="8">
        <v>22.986499999999999</v>
      </c>
      <c r="I3264" s="5">
        <v>1.6376295940000001</v>
      </c>
      <c r="J3264" s="5">
        <v>0</v>
      </c>
      <c r="K3264" s="5">
        <v>0</v>
      </c>
      <c r="L3264" s="5">
        <v>0</v>
      </c>
      <c r="M3264" s="5">
        <v>0</v>
      </c>
      <c r="N3264" s="5">
        <v>3.981814398</v>
      </c>
      <c r="O3264" s="5">
        <v>2.4304665760000002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0</v>
      </c>
      <c r="AA3264" s="5">
        <v>0</v>
      </c>
      <c r="AB3264" s="5">
        <v>0</v>
      </c>
      <c r="AC3264" s="5">
        <v>0</v>
      </c>
      <c r="AD3264" s="5">
        <v>4.2759096489999999</v>
      </c>
      <c r="AE3264" s="5">
        <v>0</v>
      </c>
      <c r="AF3264" s="5">
        <v>0</v>
      </c>
      <c r="AG3264" s="1">
        <v>1.0062388209999999</v>
      </c>
      <c r="AH3264" s="1">
        <v>0</v>
      </c>
      <c r="AI3264" s="1">
        <v>0.53448870612499999</v>
      </c>
      <c r="AN3264" s="3">
        <v>0</v>
      </c>
      <c r="AO3264"/>
      <c r="AS3264"/>
      <c r="AT3264" s="6"/>
      <c r="AU3264" s="6"/>
      <c r="AV3264" s="6"/>
      <c r="AW3264" s="6"/>
      <c r="AX3264" s="6"/>
      <c r="AY3264" s="6"/>
    </row>
    <row r="3265" spans="1:51" ht="15" x14ac:dyDescent="0.25">
      <c r="A3265" s="5" t="s">
        <v>393</v>
      </c>
      <c r="B3265" s="7">
        <v>145.93037319999999</v>
      </c>
      <c r="C3265" s="8">
        <v>22.94251667</v>
      </c>
      <c r="I3265" s="5">
        <v>0</v>
      </c>
      <c r="J3265" s="5">
        <v>7.4505322439999997</v>
      </c>
      <c r="K3265" s="5">
        <v>48.694871059999997</v>
      </c>
      <c r="L3265" s="5">
        <v>27.158290900000001</v>
      </c>
      <c r="M3265" s="5">
        <v>0</v>
      </c>
      <c r="N3265" s="5">
        <v>17.014742640000001</v>
      </c>
      <c r="O3265" s="5">
        <v>13.629150559999999</v>
      </c>
      <c r="P3265" s="5">
        <v>10.65264619</v>
      </c>
      <c r="Q3265" s="5">
        <v>31.787179859999998</v>
      </c>
      <c r="R3265" s="5">
        <v>22.542397269999999</v>
      </c>
      <c r="S3265" s="5">
        <v>0</v>
      </c>
      <c r="T3265" s="5">
        <v>0</v>
      </c>
      <c r="U3265" s="5">
        <v>0</v>
      </c>
      <c r="V3265" s="5">
        <v>0</v>
      </c>
      <c r="W3265" s="5">
        <v>23.13577897</v>
      </c>
      <c r="X3265" s="5">
        <v>0</v>
      </c>
      <c r="Y3265" s="5">
        <v>0</v>
      </c>
      <c r="Z3265" s="5">
        <v>0</v>
      </c>
      <c r="AA3265" s="5">
        <v>8.1933422960000009</v>
      </c>
      <c r="AB3265" s="5">
        <v>0</v>
      </c>
      <c r="AC3265" s="5">
        <v>19.387207780000001</v>
      </c>
      <c r="AD3265" s="5">
        <v>9.5464128150000001</v>
      </c>
      <c r="AE3265" s="5">
        <v>15.76783593</v>
      </c>
      <c r="AF3265" s="5">
        <v>0</v>
      </c>
      <c r="AG3265" s="1">
        <v>15.575029199249999</v>
      </c>
      <c r="AH3265" s="1">
        <v>9.6831695124999992</v>
      </c>
      <c r="AI3265" s="1">
        <v>6.6118498526250011</v>
      </c>
      <c r="AN3265" s="3">
        <v>0</v>
      </c>
      <c r="AO3265"/>
      <c r="AS3265"/>
      <c r="AT3265" s="6"/>
      <c r="AU3265" s="6"/>
      <c r="AV3265" s="6"/>
      <c r="AW3265" s="6"/>
      <c r="AX3265" s="6"/>
      <c r="AY3265" s="6"/>
    </row>
    <row r="3266" spans="1:51" ht="15" x14ac:dyDescent="0.25">
      <c r="A3266" s="5" t="s">
        <v>394</v>
      </c>
      <c r="B3266" s="7">
        <v>197.80811069999999</v>
      </c>
      <c r="C3266" s="8">
        <v>22.913133330000001</v>
      </c>
      <c r="I3266" s="5">
        <v>0</v>
      </c>
      <c r="J3266" s="5">
        <v>13.626974410000001</v>
      </c>
      <c r="K3266" s="5">
        <v>0</v>
      </c>
      <c r="L3266" s="5">
        <v>35.548911250000003</v>
      </c>
      <c r="M3266" s="5">
        <v>27.36137149</v>
      </c>
      <c r="N3266" s="5">
        <v>56.63765042</v>
      </c>
      <c r="O3266" s="5">
        <v>0</v>
      </c>
      <c r="P3266" s="5">
        <v>29.11456244</v>
      </c>
      <c r="Q3266" s="5">
        <v>76.086090850000005</v>
      </c>
      <c r="R3266" s="5">
        <v>0</v>
      </c>
      <c r="S3266" s="5">
        <v>12.12115661</v>
      </c>
      <c r="T3266" s="5">
        <v>11.714992779999999</v>
      </c>
      <c r="U3266" s="5">
        <v>25.602314100000001</v>
      </c>
      <c r="V3266" s="5">
        <v>0</v>
      </c>
      <c r="W3266" s="5">
        <v>23.952985479999999</v>
      </c>
      <c r="X3266" s="5">
        <v>0</v>
      </c>
      <c r="Y3266" s="5">
        <v>0</v>
      </c>
      <c r="Z3266" s="5">
        <v>21.04122242</v>
      </c>
      <c r="AA3266" s="5">
        <v>0</v>
      </c>
      <c r="AB3266" s="5">
        <v>28.415615809999998</v>
      </c>
      <c r="AC3266" s="5">
        <v>60.944902560000003</v>
      </c>
      <c r="AD3266" s="5">
        <v>0</v>
      </c>
      <c r="AE3266" s="5">
        <v>23.068800190000001</v>
      </c>
      <c r="AF3266" s="5">
        <v>0</v>
      </c>
      <c r="AG3266" s="1">
        <v>20.28618375125</v>
      </c>
      <c r="AH3266" s="1">
        <v>18.684692477500001</v>
      </c>
      <c r="AI3266" s="1">
        <v>16.683817622500001</v>
      </c>
      <c r="AN3266" s="3">
        <v>0</v>
      </c>
      <c r="AO3266"/>
      <c r="AS3266"/>
      <c r="AT3266" s="6"/>
      <c r="AU3266" s="6"/>
      <c r="AV3266" s="6"/>
      <c r="AW3266" s="6"/>
      <c r="AX3266" s="6"/>
      <c r="AY3266" s="6"/>
    </row>
    <row r="3267" spans="1:51" ht="15" x14ac:dyDescent="0.25">
      <c r="A3267" s="5" t="s">
        <v>395</v>
      </c>
      <c r="B3267" s="7">
        <v>160.8426517</v>
      </c>
      <c r="C3267" s="8">
        <v>22.913133330000001</v>
      </c>
      <c r="I3267" s="5">
        <v>0</v>
      </c>
      <c r="J3267" s="5">
        <v>0</v>
      </c>
      <c r="K3267" s="5">
        <v>20.85086106</v>
      </c>
      <c r="L3267" s="5">
        <v>56.17175975</v>
      </c>
      <c r="M3267" s="5">
        <v>29.232464820000001</v>
      </c>
      <c r="N3267" s="5">
        <v>13.01671428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17.316428479999999</v>
      </c>
      <c r="Y3267" s="5">
        <v>0</v>
      </c>
      <c r="Z3267" s="5">
        <v>19.7312729</v>
      </c>
      <c r="AA3267" s="5">
        <v>0</v>
      </c>
      <c r="AB3267" s="5">
        <v>0</v>
      </c>
      <c r="AC3267" s="5">
        <v>0</v>
      </c>
      <c r="AD3267" s="5">
        <v>0</v>
      </c>
      <c r="AE3267" s="5">
        <v>2.14852781</v>
      </c>
      <c r="AF3267" s="5">
        <v>0</v>
      </c>
      <c r="AG3267" s="1">
        <v>14.908974988750002</v>
      </c>
      <c r="AH3267" s="1">
        <v>2.1645535599999999</v>
      </c>
      <c r="AI3267" s="1">
        <v>2.7349750887500002</v>
      </c>
      <c r="AN3267" s="3">
        <v>0</v>
      </c>
      <c r="AO3267"/>
      <c r="AS3267"/>
      <c r="AT3267" s="6"/>
      <c r="AU3267" s="6"/>
      <c r="AV3267" s="6"/>
      <c r="AW3267" s="6"/>
      <c r="AX3267" s="6"/>
      <c r="AY3267" s="6"/>
    </row>
    <row r="3268" spans="1:51" ht="15" x14ac:dyDescent="0.25">
      <c r="A3268" s="5" t="s">
        <v>396</v>
      </c>
      <c r="B3268" s="7">
        <v>474.21356839999999</v>
      </c>
      <c r="C3268" s="8">
        <v>22.843183329999999</v>
      </c>
      <c r="I3268" s="5">
        <v>0</v>
      </c>
      <c r="J3268" s="5">
        <v>0</v>
      </c>
      <c r="K3268" s="5">
        <v>0</v>
      </c>
      <c r="L3268" s="5">
        <v>0</v>
      </c>
      <c r="M3268" s="5">
        <v>14.302232160000001</v>
      </c>
      <c r="N3268" s="5">
        <v>29.151766840000001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0</v>
      </c>
      <c r="Z3268" s="5">
        <v>13.099512369999999</v>
      </c>
      <c r="AA3268" s="5">
        <v>31.888142349999999</v>
      </c>
      <c r="AB3268" s="5">
        <v>0</v>
      </c>
      <c r="AC3268" s="5">
        <v>0</v>
      </c>
      <c r="AD3268" s="5">
        <v>0</v>
      </c>
      <c r="AE3268" s="5">
        <v>0</v>
      </c>
      <c r="AF3268" s="5">
        <v>0</v>
      </c>
      <c r="AG3268" s="1">
        <v>5.4317498750000004</v>
      </c>
      <c r="AH3268" s="1">
        <v>0</v>
      </c>
      <c r="AI3268" s="1">
        <v>5.6234568399999993</v>
      </c>
      <c r="AN3268" s="3">
        <v>0</v>
      </c>
      <c r="AO3268"/>
      <c r="AS3268"/>
      <c r="AT3268" s="6"/>
      <c r="AU3268" s="6"/>
      <c r="AV3268" s="6"/>
      <c r="AW3268" s="6"/>
      <c r="AX3268" s="6"/>
      <c r="AY3268" s="6"/>
    </row>
    <row r="3269" spans="1:51" ht="15" x14ac:dyDescent="0.25">
      <c r="A3269" s="5" t="s">
        <v>397</v>
      </c>
      <c r="B3269" s="7">
        <v>160.84335440000001</v>
      </c>
      <c r="C3269" s="8">
        <v>22.835866670000001</v>
      </c>
      <c r="I3269" s="5">
        <v>0</v>
      </c>
      <c r="J3269" s="5">
        <v>9.8853414429999997</v>
      </c>
      <c r="K3269" s="5">
        <v>0</v>
      </c>
      <c r="L3269" s="5">
        <v>32.355241820000003</v>
      </c>
      <c r="M3269" s="5">
        <v>0</v>
      </c>
      <c r="N3269" s="5">
        <v>0</v>
      </c>
      <c r="O3269" s="5">
        <v>0</v>
      </c>
      <c r="P3269" s="5">
        <v>28.26102951</v>
      </c>
      <c r="Q3269" s="5">
        <v>55.347843599999997</v>
      </c>
      <c r="R3269" s="5">
        <v>0</v>
      </c>
      <c r="S3269" s="5">
        <v>0</v>
      </c>
      <c r="T3269" s="5">
        <v>0</v>
      </c>
      <c r="U3269" s="5">
        <v>26.377652040000001</v>
      </c>
      <c r="V3269" s="5">
        <v>16.87468067</v>
      </c>
      <c r="W3269" s="5">
        <v>0</v>
      </c>
      <c r="X3269" s="5">
        <v>7.9014928629999996</v>
      </c>
      <c r="Y3269" s="5">
        <v>0</v>
      </c>
      <c r="Z3269" s="5">
        <v>0</v>
      </c>
      <c r="AA3269" s="5">
        <v>5.9419155559999997</v>
      </c>
      <c r="AB3269" s="5">
        <v>0</v>
      </c>
      <c r="AC3269" s="5">
        <v>11.817235439999999</v>
      </c>
      <c r="AD3269" s="5">
        <v>0</v>
      </c>
      <c r="AE3269" s="5">
        <v>0</v>
      </c>
      <c r="AF3269" s="5">
        <v>18.421812920000001</v>
      </c>
      <c r="AG3269" s="1">
        <v>8.8127015966250006</v>
      </c>
      <c r="AH3269" s="1">
        <v>13.312708646625</v>
      </c>
      <c r="AI3269" s="1">
        <v>4.5226204894999995</v>
      </c>
      <c r="AN3269" s="3">
        <v>0</v>
      </c>
      <c r="AO3269"/>
      <c r="AS3269"/>
      <c r="AT3269" s="6"/>
      <c r="AU3269" s="6"/>
      <c r="AV3269" s="6"/>
      <c r="AW3269" s="6"/>
      <c r="AX3269" s="6"/>
      <c r="AY3269" s="6"/>
    </row>
    <row r="3270" spans="1:51" ht="15" x14ac:dyDescent="0.25">
      <c r="A3270" s="5" t="s">
        <v>398</v>
      </c>
      <c r="B3270" s="7">
        <v>101.9385894</v>
      </c>
      <c r="C3270" s="8">
        <v>22.821216669999998</v>
      </c>
      <c r="I3270" s="5">
        <v>7.0319337720000004</v>
      </c>
      <c r="J3270" s="5">
        <v>0</v>
      </c>
      <c r="K3270" s="5">
        <v>9.6409822460000001</v>
      </c>
      <c r="L3270" s="5">
        <v>0</v>
      </c>
      <c r="M3270" s="5">
        <v>0</v>
      </c>
      <c r="N3270" s="5">
        <v>0</v>
      </c>
      <c r="O3270" s="5">
        <v>6.4877196140000004</v>
      </c>
      <c r="P3270" s="5">
        <v>0</v>
      </c>
      <c r="Q3270" s="5">
        <v>0</v>
      </c>
      <c r="R3270" s="5">
        <v>0</v>
      </c>
      <c r="S3270" s="5">
        <v>4.1668276449999997</v>
      </c>
      <c r="T3270" s="5">
        <v>0</v>
      </c>
      <c r="U3270" s="5">
        <v>0</v>
      </c>
      <c r="V3270" s="5">
        <v>4.4229517530000004</v>
      </c>
      <c r="W3270" s="5">
        <v>9.8467589790000005</v>
      </c>
      <c r="X3270" s="5">
        <v>3.0930216439999998</v>
      </c>
      <c r="Y3270" s="5">
        <v>0</v>
      </c>
      <c r="Z3270" s="5">
        <v>3.9471648689999999</v>
      </c>
      <c r="AA3270" s="5">
        <v>0</v>
      </c>
      <c r="AB3270" s="5">
        <v>3.9670865750000002</v>
      </c>
      <c r="AC3270" s="5">
        <v>2.6256788520000001</v>
      </c>
      <c r="AD3270" s="5">
        <v>0</v>
      </c>
      <c r="AE3270" s="5">
        <v>0</v>
      </c>
      <c r="AF3270" s="5">
        <v>0</v>
      </c>
      <c r="AG3270" s="1">
        <v>2.8950794540000002</v>
      </c>
      <c r="AH3270" s="1">
        <v>2.6911950026250002</v>
      </c>
      <c r="AI3270" s="1">
        <v>1.317491287</v>
      </c>
      <c r="AN3270" s="3">
        <v>0</v>
      </c>
      <c r="AO3270"/>
      <c r="AS3270"/>
      <c r="AT3270" s="6"/>
      <c r="AU3270" s="6"/>
      <c r="AV3270" s="6"/>
      <c r="AW3270" s="6"/>
      <c r="AX3270" s="6"/>
      <c r="AY3270" s="6"/>
    </row>
    <row r="3271" spans="1:51" ht="15" x14ac:dyDescent="0.25">
      <c r="A3271" s="5" t="s">
        <v>399</v>
      </c>
      <c r="B3271" s="7">
        <v>145.9313228</v>
      </c>
      <c r="C3271" s="8">
        <v>22.799183330000002</v>
      </c>
      <c r="I3271" s="5">
        <v>0</v>
      </c>
      <c r="J3271" s="5">
        <v>15.490161990000001</v>
      </c>
      <c r="K3271" s="5">
        <v>39.294094440000002</v>
      </c>
      <c r="L3271" s="5">
        <v>22.07664677</v>
      </c>
      <c r="M3271" s="5">
        <v>0</v>
      </c>
      <c r="N3271" s="5">
        <v>22.009866290000001</v>
      </c>
      <c r="O3271" s="5">
        <v>0</v>
      </c>
      <c r="P3271" s="5">
        <v>0</v>
      </c>
      <c r="Q3271" s="5">
        <v>12.77567852</v>
      </c>
      <c r="R3271" s="5">
        <v>11.34228017</v>
      </c>
      <c r="S3271" s="5">
        <v>0</v>
      </c>
      <c r="T3271" s="5">
        <v>0</v>
      </c>
      <c r="U3271" s="5">
        <v>36.972758730000002</v>
      </c>
      <c r="V3271" s="5">
        <v>51.693752750000002</v>
      </c>
      <c r="W3271" s="5">
        <v>34.714700319999999</v>
      </c>
      <c r="X3271" s="5">
        <v>36.523847289999999</v>
      </c>
      <c r="Y3271" s="5">
        <v>0</v>
      </c>
      <c r="Z3271" s="5">
        <v>0</v>
      </c>
      <c r="AA3271" s="5">
        <v>18.004878420000001</v>
      </c>
      <c r="AB3271" s="5">
        <v>0</v>
      </c>
      <c r="AC3271" s="5">
        <v>15.762296989999999</v>
      </c>
      <c r="AD3271" s="5">
        <v>52.66491912</v>
      </c>
      <c r="AE3271" s="5">
        <v>15.089246299999999</v>
      </c>
      <c r="AF3271" s="5">
        <v>13.57578372</v>
      </c>
      <c r="AG3271" s="1">
        <v>12.35884618625</v>
      </c>
      <c r="AH3271" s="1">
        <v>23.0028772225</v>
      </c>
      <c r="AI3271" s="1">
        <v>14.38714056875</v>
      </c>
      <c r="AN3271" s="3">
        <v>0</v>
      </c>
      <c r="AO3271"/>
      <c r="AS3271"/>
      <c r="AT3271" s="6"/>
      <c r="AU3271" s="6"/>
      <c r="AV3271" s="6"/>
      <c r="AW3271" s="6"/>
      <c r="AX3271" s="6"/>
      <c r="AY3271" s="6"/>
    </row>
    <row r="3272" spans="1:51" ht="15" x14ac:dyDescent="0.25">
      <c r="A3272" s="5" t="s">
        <v>402</v>
      </c>
      <c r="B3272" s="7">
        <v>160.8400608</v>
      </c>
      <c r="C3272" s="8">
        <v>22.685183330000001</v>
      </c>
      <c r="I3272" s="5">
        <v>51.712986829999998</v>
      </c>
      <c r="J3272" s="5">
        <v>0</v>
      </c>
      <c r="K3272" s="5">
        <v>0</v>
      </c>
      <c r="L3272" s="5">
        <v>48.507720020000001</v>
      </c>
      <c r="M3272" s="5">
        <v>17.050174569999999</v>
      </c>
      <c r="N3272" s="5">
        <v>34.961415359999997</v>
      </c>
      <c r="O3272" s="5">
        <v>0</v>
      </c>
      <c r="P3272" s="5">
        <v>102.1521474</v>
      </c>
      <c r="Q3272" s="5">
        <v>14.27941502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8.6580514209999997</v>
      </c>
      <c r="Y3272" s="5">
        <v>0</v>
      </c>
      <c r="Z3272" s="5">
        <v>0</v>
      </c>
      <c r="AA3272" s="5">
        <v>0</v>
      </c>
      <c r="AB3272" s="5">
        <v>17.054868549999998</v>
      </c>
      <c r="AC3272" s="5">
        <v>0</v>
      </c>
      <c r="AD3272" s="5">
        <v>0</v>
      </c>
      <c r="AE3272" s="5">
        <v>0</v>
      </c>
      <c r="AF3272" s="5">
        <v>0</v>
      </c>
      <c r="AG3272" s="1">
        <v>31.7980555225</v>
      </c>
      <c r="AH3272" s="1">
        <v>2.8671833051249997</v>
      </c>
      <c r="AI3272" s="1">
        <v>2.1318585687499998</v>
      </c>
      <c r="AN3272" s="3">
        <v>0</v>
      </c>
      <c r="AO3272"/>
      <c r="AS3272"/>
      <c r="AT3272" s="6"/>
      <c r="AU3272" s="6"/>
      <c r="AV3272" s="6"/>
      <c r="AW3272" s="6"/>
      <c r="AX3272" s="6"/>
      <c r="AY3272" s="6"/>
    </row>
    <row r="3273" spans="1:51" ht="15" x14ac:dyDescent="0.25">
      <c r="A3273" s="5" t="s">
        <v>403</v>
      </c>
      <c r="B3273" s="7">
        <v>145.92963979999999</v>
      </c>
      <c r="C3273" s="8">
        <v>22.692499999999999</v>
      </c>
      <c r="I3273" s="5">
        <v>29.716926269999998</v>
      </c>
      <c r="J3273" s="5">
        <v>0</v>
      </c>
      <c r="K3273" s="5">
        <v>19.206179639999998</v>
      </c>
      <c r="L3273" s="5">
        <v>42.35431818</v>
      </c>
      <c r="M3273" s="5">
        <v>7.7818478830000002</v>
      </c>
      <c r="N3273" s="5">
        <v>0</v>
      </c>
      <c r="O3273" s="5">
        <v>14.36562492</v>
      </c>
      <c r="P3273" s="5">
        <v>0</v>
      </c>
      <c r="Q3273" s="5">
        <v>0</v>
      </c>
      <c r="R3273" s="5">
        <v>76.763326899999996</v>
      </c>
      <c r="S3273" s="5">
        <v>16.618651740000001</v>
      </c>
      <c r="T3273" s="5">
        <v>17.653972060000001</v>
      </c>
      <c r="U3273" s="5">
        <v>38.813553970000001</v>
      </c>
      <c r="V3273" s="5">
        <v>14.43452504</v>
      </c>
      <c r="W3273" s="5">
        <v>0</v>
      </c>
      <c r="X3273" s="5">
        <v>20.02889498</v>
      </c>
      <c r="Y3273" s="5">
        <v>13.63993728</v>
      </c>
      <c r="Z3273" s="5">
        <v>20.573089880000001</v>
      </c>
      <c r="AA3273" s="5">
        <v>0</v>
      </c>
      <c r="AB3273" s="5">
        <v>21.155767579999999</v>
      </c>
      <c r="AC3273" s="5">
        <v>7.8806271990000001</v>
      </c>
      <c r="AD3273" s="5">
        <v>24.233609569999999</v>
      </c>
      <c r="AE3273" s="5">
        <v>0</v>
      </c>
      <c r="AF3273" s="5">
        <v>29.787244009999998</v>
      </c>
      <c r="AG3273" s="1">
        <v>14.178112111625</v>
      </c>
      <c r="AH3273" s="1">
        <v>23.039115586249999</v>
      </c>
      <c r="AI3273" s="1">
        <v>14.658784439874999</v>
      </c>
      <c r="AN3273" s="3">
        <v>0</v>
      </c>
      <c r="AO3273"/>
      <c r="AS3273"/>
      <c r="AT3273" s="6"/>
      <c r="AU3273" s="6"/>
      <c r="AV3273" s="6"/>
      <c r="AW3273" s="6"/>
      <c r="AX3273" s="6"/>
      <c r="AY3273" s="6"/>
    </row>
    <row r="3274" spans="1:51" ht="15" x14ac:dyDescent="0.25">
      <c r="A3274" s="5" t="s">
        <v>405</v>
      </c>
      <c r="B3274" s="7">
        <v>195.81110419999999</v>
      </c>
      <c r="C3274" s="8">
        <v>22.57521667</v>
      </c>
      <c r="I3274" s="5">
        <v>89.641840990000006</v>
      </c>
      <c r="J3274" s="5">
        <v>0</v>
      </c>
      <c r="K3274" s="5">
        <v>90.094128639999994</v>
      </c>
      <c r="L3274" s="5">
        <v>125.3445095</v>
      </c>
      <c r="M3274" s="5">
        <v>10.355778219999999</v>
      </c>
      <c r="N3274" s="5">
        <v>23.10870096</v>
      </c>
      <c r="O3274" s="5">
        <v>27.953728649999999</v>
      </c>
      <c r="P3274" s="5">
        <v>0</v>
      </c>
      <c r="Q3274" s="5">
        <v>115.25896760000001</v>
      </c>
      <c r="R3274" s="5">
        <v>16.44671494</v>
      </c>
      <c r="S3274" s="5">
        <v>8.4006453279999995</v>
      </c>
      <c r="T3274" s="5">
        <v>0</v>
      </c>
      <c r="U3274" s="5">
        <v>0</v>
      </c>
      <c r="V3274" s="5">
        <v>31.106355130000001</v>
      </c>
      <c r="W3274" s="5">
        <v>66.996395230000005</v>
      </c>
      <c r="X3274" s="5">
        <v>0</v>
      </c>
      <c r="Y3274" s="5">
        <v>0</v>
      </c>
      <c r="Z3274" s="5">
        <v>8.3880495429999993</v>
      </c>
      <c r="AA3274" s="5">
        <v>7.3534366130000004</v>
      </c>
      <c r="AB3274" s="5">
        <v>25.12138878</v>
      </c>
      <c r="AC3274" s="5">
        <v>0</v>
      </c>
      <c r="AD3274" s="5">
        <v>0</v>
      </c>
      <c r="AE3274" s="5">
        <v>13.421266230000001</v>
      </c>
      <c r="AF3274" s="5">
        <v>21.49903655</v>
      </c>
      <c r="AG3274" s="1">
        <v>45.812335870000005</v>
      </c>
      <c r="AH3274" s="1">
        <v>29.776134778500001</v>
      </c>
      <c r="AI3274" s="1">
        <v>9.4728972144999997</v>
      </c>
      <c r="AN3274" s="3">
        <v>0</v>
      </c>
      <c r="AO3274"/>
      <c r="AS3274"/>
      <c r="AT3274" s="6"/>
      <c r="AU3274" s="6"/>
      <c r="AV3274" s="6"/>
      <c r="AW3274" s="6"/>
      <c r="AX3274" s="6"/>
      <c r="AY3274" s="6"/>
    </row>
    <row r="3275" spans="1:51" ht="15" x14ac:dyDescent="0.25">
      <c r="A3275" s="5" t="s">
        <v>406</v>
      </c>
      <c r="B3275" s="7">
        <v>145.93058060000001</v>
      </c>
      <c r="C3275" s="8">
        <v>22.567916669999999</v>
      </c>
      <c r="I3275" s="5">
        <v>29.600194269999999</v>
      </c>
      <c r="J3275" s="5">
        <v>9.1291443040000004</v>
      </c>
      <c r="K3275" s="5">
        <v>14.47672174</v>
      </c>
      <c r="L3275" s="5">
        <v>25.60645439</v>
      </c>
      <c r="M3275" s="5">
        <v>0</v>
      </c>
      <c r="N3275" s="5">
        <v>16.93128123</v>
      </c>
      <c r="O3275" s="5">
        <v>12.393699829999999</v>
      </c>
      <c r="P3275" s="5">
        <v>28.09838319</v>
      </c>
      <c r="Q3275" s="5">
        <v>0</v>
      </c>
      <c r="R3275" s="5">
        <v>50.90432946</v>
      </c>
      <c r="S3275" s="5">
        <v>19.199946700000002</v>
      </c>
      <c r="T3275" s="5">
        <v>18.331443010000001</v>
      </c>
      <c r="U3275" s="5">
        <v>43.858131489999998</v>
      </c>
      <c r="V3275" s="5">
        <v>11.686741209999999</v>
      </c>
      <c r="W3275" s="5">
        <v>0</v>
      </c>
      <c r="X3275" s="5">
        <v>14.84362395</v>
      </c>
      <c r="Y3275" s="5">
        <v>37.329071050000003</v>
      </c>
      <c r="Z3275" s="5">
        <v>38.714225630000001</v>
      </c>
      <c r="AA3275" s="5">
        <v>9.8023496320000003</v>
      </c>
      <c r="AB3275" s="5">
        <v>19.833838029999999</v>
      </c>
      <c r="AC3275" s="5">
        <v>26.768769259999999</v>
      </c>
      <c r="AD3275" s="5">
        <v>0</v>
      </c>
      <c r="AE3275" s="5">
        <v>21.158047610000001</v>
      </c>
      <c r="AF3275" s="5">
        <v>36.766255360000002</v>
      </c>
      <c r="AG3275" s="1">
        <v>17.029484869249998</v>
      </c>
      <c r="AH3275" s="1">
        <v>19.853026977500001</v>
      </c>
      <c r="AI3275" s="1">
        <v>23.796569571500001</v>
      </c>
      <c r="AN3275" s="3">
        <v>0</v>
      </c>
      <c r="AO3275"/>
      <c r="AS3275"/>
      <c r="AT3275" s="6"/>
      <c r="AU3275" s="6"/>
      <c r="AV3275" s="6"/>
      <c r="AW3275" s="6"/>
      <c r="AX3275" s="6"/>
      <c r="AY3275" s="6"/>
    </row>
    <row r="3276" spans="1:51" ht="15" x14ac:dyDescent="0.25">
      <c r="A3276" s="5" t="s">
        <v>409</v>
      </c>
      <c r="B3276" s="7">
        <v>118.9251331</v>
      </c>
      <c r="C3276" s="8">
        <v>22.545833330000001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4.3297473230000003</v>
      </c>
      <c r="Y3276" s="5">
        <v>0</v>
      </c>
      <c r="Z3276" s="5">
        <v>0</v>
      </c>
      <c r="AA3276" s="5">
        <v>0</v>
      </c>
      <c r="AB3276" s="5">
        <v>0</v>
      </c>
      <c r="AC3276" s="5">
        <v>1.304007876</v>
      </c>
      <c r="AD3276" s="5">
        <v>0</v>
      </c>
      <c r="AE3276" s="5">
        <v>0</v>
      </c>
      <c r="AF3276" s="5">
        <v>0</v>
      </c>
      <c r="AG3276" s="1">
        <v>0</v>
      </c>
      <c r="AH3276" s="1">
        <v>0.54121841537500004</v>
      </c>
      <c r="AI3276" s="1">
        <v>0.1630009845</v>
      </c>
      <c r="AN3276" s="3">
        <v>0</v>
      </c>
      <c r="AO3276"/>
      <c r="AS3276"/>
      <c r="AT3276" s="6"/>
      <c r="AU3276" s="6"/>
      <c r="AV3276" s="6"/>
      <c r="AW3276" s="6"/>
      <c r="AX3276" s="6"/>
      <c r="AY3276" s="6"/>
    </row>
    <row r="3277" spans="1:51" ht="15" x14ac:dyDescent="0.25">
      <c r="A3277" s="5" t="s">
        <v>410</v>
      </c>
      <c r="B3277" s="7">
        <v>333.2093036</v>
      </c>
      <c r="C3277" s="8">
        <v>22.497883330000001</v>
      </c>
      <c r="I3277" s="5">
        <v>0</v>
      </c>
      <c r="J3277" s="5">
        <v>0</v>
      </c>
      <c r="K3277" s="5">
        <v>0</v>
      </c>
      <c r="L3277" s="5">
        <v>0</v>
      </c>
      <c r="M3277" s="5">
        <v>0</v>
      </c>
      <c r="N3277" s="5">
        <v>0</v>
      </c>
      <c r="O3277" s="5">
        <v>0</v>
      </c>
      <c r="P3277" s="5">
        <v>0</v>
      </c>
      <c r="Q3277" s="5">
        <v>0</v>
      </c>
      <c r="R3277" s="5">
        <v>0</v>
      </c>
      <c r="S3277" s="5">
        <v>0</v>
      </c>
      <c r="T3277" s="5">
        <v>41.798181990000003</v>
      </c>
      <c r="U3277" s="5">
        <v>0</v>
      </c>
      <c r="V3277" s="5">
        <v>0</v>
      </c>
      <c r="W3277" s="5">
        <v>0</v>
      </c>
      <c r="X3277" s="5">
        <v>0</v>
      </c>
      <c r="Y3277" s="5">
        <v>26.283001809999998</v>
      </c>
      <c r="Z3277" s="5">
        <v>0</v>
      </c>
      <c r="AA3277" s="5">
        <v>57.841654390000002</v>
      </c>
      <c r="AB3277" s="5">
        <v>0</v>
      </c>
      <c r="AC3277" s="5">
        <v>0</v>
      </c>
      <c r="AD3277" s="5">
        <v>0</v>
      </c>
      <c r="AE3277" s="5">
        <v>0</v>
      </c>
      <c r="AF3277" s="5">
        <v>0</v>
      </c>
      <c r="AG3277" s="1">
        <v>0</v>
      </c>
      <c r="AH3277" s="1">
        <v>5.2247727487500004</v>
      </c>
      <c r="AI3277" s="1">
        <v>10.515582025</v>
      </c>
      <c r="AN3277" s="3">
        <v>0</v>
      </c>
      <c r="AO3277"/>
      <c r="AS3277"/>
      <c r="AT3277" s="6"/>
      <c r="AU3277" s="6"/>
      <c r="AV3277" s="6"/>
      <c r="AW3277" s="6"/>
      <c r="AX3277" s="6"/>
      <c r="AY3277" s="6"/>
    </row>
    <row r="3278" spans="1:51" ht="15" x14ac:dyDescent="0.25">
      <c r="A3278" s="5" t="s">
        <v>412</v>
      </c>
      <c r="B3278" s="7">
        <v>195.81149579999999</v>
      </c>
      <c r="C3278" s="8">
        <v>22.42455</v>
      </c>
      <c r="I3278" s="5">
        <v>61.518122869999999</v>
      </c>
      <c r="J3278" s="5">
        <v>0</v>
      </c>
      <c r="K3278" s="5">
        <v>0</v>
      </c>
      <c r="L3278" s="5">
        <v>0</v>
      </c>
      <c r="M3278" s="5">
        <v>17.019714650000001</v>
      </c>
      <c r="N3278" s="5">
        <v>20.908063850000001</v>
      </c>
      <c r="O3278" s="5">
        <v>23.092092789999999</v>
      </c>
      <c r="P3278" s="5">
        <v>88.461327780000005</v>
      </c>
      <c r="Q3278" s="5">
        <v>19.042223480000001</v>
      </c>
      <c r="R3278" s="5">
        <v>15.85383588</v>
      </c>
      <c r="S3278" s="5">
        <v>0</v>
      </c>
      <c r="T3278" s="5">
        <v>0</v>
      </c>
      <c r="U3278" s="5">
        <v>52.037530629999999</v>
      </c>
      <c r="V3278" s="5">
        <v>50.168650190000001</v>
      </c>
      <c r="W3278" s="5">
        <v>31.734928230000001</v>
      </c>
      <c r="X3278" s="5">
        <v>12.056664809999999</v>
      </c>
      <c r="Y3278" s="5">
        <v>0</v>
      </c>
      <c r="Z3278" s="5">
        <v>0</v>
      </c>
      <c r="AA3278" s="5">
        <v>27.987705630000001</v>
      </c>
      <c r="AB3278" s="5">
        <v>27.76456812</v>
      </c>
      <c r="AC3278" s="5">
        <v>63.733636009999998</v>
      </c>
      <c r="AD3278" s="5">
        <v>14.25420508</v>
      </c>
      <c r="AE3278" s="5">
        <v>0</v>
      </c>
      <c r="AF3278" s="5">
        <v>25.858753570000001</v>
      </c>
      <c r="AG3278" s="1">
        <v>26.374915242500002</v>
      </c>
      <c r="AH3278" s="1">
        <v>22.611729152500001</v>
      </c>
      <c r="AI3278" s="1">
        <v>19.949858551249999</v>
      </c>
      <c r="AN3278" s="3">
        <v>0</v>
      </c>
      <c r="AO3278"/>
      <c r="AS3278"/>
      <c r="AT3278" s="6"/>
      <c r="AU3278" s="6"/>
      <c r="AV3278" s="6"/>
      <c r="AW3278" s="6"/>
      <c r="AX3278" s="6"/>
      <c r="AY3278" s="6"/>
    </row>
    <row r="3279" spans="1:51" ht="15" x14ac:dyDescent="0.25">
      <c r="A3279" s="5" t="s">
        <v>413</v>
      </c>
      <c r="B3279" s="7">
        <v>160.8425378</v>
      </c>
      <c r="C3279" s="8">
        <v>22.40988333</v>
      </c>
      <c r="I3279" s="5">
        <v>33.299890240000003</v>
      </c>
      <c r="J3279" s="5">
        <v>0</v>
      </c>
      <c r="K3279" s="5">
        <v>18.25856112</v>
      </c>
      <c r="L3279" s="5">
        <v>0</v>
      </c>
      <c r="M3279" s="5">
        <v>48.071174460000002</v>
      </c>
      <c r="N3279" s="5">
        <v>0</v>
      </c>
      <c r="O3279" s="5">
        <v>20.60718911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7.4359356190000003</v>
      </c>
      <c r="Y3279" s="5">
        <v>0</v>
      </c>
      <c r="Z3279" s="5">
        <v>0</v>
      </c>
      <c r="AA3279" s="5">
        <v>0</v>
      </c>
      <c r="AB3279" s="5">
        <v>0</v>
      </c>
      <c r="AC3279" s="5">
        <v>0</v>
      </c>
      <c r="AD3279" s="5">
        <v>0</v>
      </c>
      <c r="AE3279" s="5">
        <v>0</v>
      </c>
      <c r="AF3279" s="5">
        <v>0</v>
      </c>
      <c r="AG3279" s="1">
        <v>15.029601866250001</v>
      </c>
      <c r="AH3279" s="1">
        <v>0.92949195237500004</v>
      </c>
      <c r="AI3279" s="1">
        <v>0</v>
      </c>
      <c r="AN3279" s="3">
        <v>0</v>
      </c>
      <c r="AO3279"/>
      <c r="AS3279"/>
      <c r="AT3279" s="6"/>
      <c r="AU3279" s="6"/>
      <c r="AV3279" s="6"/>
      <c r="AW3279" s="6"/>
      <c r="AX3279" s="6"/>
      <c r="AY3279" s="6"/>
    </row>
    <row r="3280" spans="1:51" ht="15" x14ac:dyDescent="0.25">
      <c r="A3280" s="5" t="s">
        <v>414</v>
      </c>
      <c r="B3280" s="7">
        <v>485.22840939999998</v>
      </c>
      <c r="C3280" s="8">
        <v>22.402583329999999</v>
      </c>
      <c r="I3280" s="5">
        <v>0</v>
      </c>
      <c r="J3280" s="5">
        <v>0</v>
      </c>
      <c r="K3280" s="5">
        <v>0</v>
      </c>
      <c r="L3280" s="5">
        <v>11.37660429</v>
      </c>
      <c r="M3280" s="5">
        <v>60.278926149999997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373.66168970000001</v>
      </c>
      <c r="W3280" s="5">
        <v>0</v>
      </c>
      <c r="X3280" s="5">
        <v>0</v>
      </c>
      <c r="Y3280" s="5">
        <v>0</v>
      </c>
      <c r="Z3280" s="5">
        <v>41.438812380000002</v>
      </c>
      <c r="AA3280" s="5">
        <v>0</v>
      </c>
      <c r="AB3280" s="5">
        <v>0</v>
      </c>
      <c r="AC3280" s="5">
        <v>0</v>
      </c>
      <c r="AD3280" s="5">
        <v>0</v>
      </c>
      <c r="AE3280" s="5">
        <v>0</v>
      </c>
      <c r="AF3280" s="5">
        <v>0</v>
      </c>
      <c r="AG3280" s="1">
        <v>8.9569413049999991</v>
      </c>
      <c r="AH3280" s="1">
        <v>46.707711212500001</v>
      </c>
      <c r="AI3280" s="1">
        <v>5.1798515475000002</v>
      </c>
      <c r="AN3280" s="3">
        <v>0</v>
      </c>
      <c r="AO3280"/>
      <c r="AS3280"/>
      <c r="AT3280" s="6"/>
      <c r="AU3280" s="6"/>
      <c r="AV3280" s="6"/>
      <c r="AW3280" s="6"/>
      <c r="AX3280" s="6"/>
      <c r="AY3280" s="6"/>
    </row>
    <row r="3281" spans="1:51" ht="15" x14ac:dyDescent="0.25">
      <c r="A3281" s="5" t="s">
        <v>415</v>
      </c>
      <c r="B3281" s="7">
        <v>429.24798679999998</v>
      </c>
      <c r="C3281" s="8">
        <v>22.395266670000002</v>
      </c>
      <c r="I3281" s="5">
        <v>0</v>
      </c>
      <c r="J3281" s="5">
        <v>0</v>
      </c>
      <c r="K3281" s="5">
        <v>0</v>
      </c>
      <c r="L3281" s="5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0</v>
      </c>
      <c r="Y3281" s="5">
        <v>38.715876919999999</v>
      </c>
      <c r="Z3281" s="5">
        <v>0</v>
      </c>
      <c r="AA3281" s="5">
        <v>36.222210160000003</v>
      </c>
      <c r="AB3281" s="5">
        <v>31.683418159999999</v>
      </c>
      <c r="AC3281" s="5">
        <v>0</v>
      </c>
      <c r="AD3281" s="5">
        <v>0</v>
      </c>
      <c r="AE3281" s="5">
        <v>0</v>
      </c>
      <c r="AF3281" s="5">
        <v>0</v>
      </c>
      <c r="AG3281" s="1">
        <v>0</v>
      </c>
      <c r="AH3281" s="1">
        <v>0</v>
      </c>
      <c r="AI3281" s="1">
        <v>13.327688155000001</v>
      </c>
      <c r="AN3281" s="3">
        <v>0</v>
      </c>
      <c r="AO3281"/>
      <c r="AS3281"/>
      <c r="AT3281" s="6"/>
      <c r="AU3281" s="6"/>
      <c r="AV3281" s="6"/>
      <c r="AW3281" s="6"/>
      <c r="AX3281" s="6"/>
      <c r="AY3281" s="6"/>
    </row>
    <row r="3282" spans="1:51" ht="15" x14ac:dyDescent="0.25">
      <c r="A3282" s="5" t="s">
        <v>420</v>
      </c>
      <c r="B3282" s="7">
        <v>145.92931110000001</v>
      </c>
      <c r="C3282" s="8">
        <v>22.281316669999999</v>
      </c>
      <c r="I3282" s="5">
        <v>79.949767379999997</v>
      </c>
      <c r="J3282" s="5">
        <v>15.44360586</v>
      </c>
      <c r="K3282" s="5">
        <v>10.310266199999999</v>
      </c>
      <c r="L3282" s="5">
        <v>9.9113417229999996</v>
      </c>
      <c r="M3282" s="5">
        <v>40.450064439999998</v>
      </c>
      <c r="N3282" s="5">
        <v>39.107932959999999</v>
      </c>
      <c r="O3282" s="5">
        <v>34.548555499999999</v>
      </c>
      <c r="P3282" s="5">
        <v>0</v>
      </c>
      <c r="Q3282" s="5">
        <v>77.446340469999996</v>
      </c>
      <c r="R3282" s="5">
        <v>0</v>
      </c>
      <c r="S3282" s="5">
        <v>31.66170395</v>
      </c>
      <c r="T3282" s="5">
        <v>36.927071810000001</v>
      </c>
      <c r="U3282" s="5">
        <v>25.165752049999998</v>
      </c>
      <c r="V3282" s="5">
        <v>35.33854024</v>
      </c>
      <c r="W3282" s="5">
        <v>74.503346899999997</v>
      </c>
      <c r="X3282" s="5">
        <v>29.696596830000001</v>
      </c>
      <c r="Y3282" s="5">
        <v>0</v>
      </c>
      <c r="Z3282" s="5">
        <v>0</v>
      </c>
      <c r="AA3282" s="5">
        <v>26.915594559999999</v>
      </c>
      <c r="AB3282" s="5">
        <v>14.943614589999999</v>
      </c>
      <c r="AC3282" s="5">
        <v>63.027080050000002</v>
      </c>
      <c r="AD3282" s="5">
        <v>16.493762539999999</v>
      </c>
      <c r="AE3282" s="5">
        <v>22.225179820000001</v>
      </c>
      <c r="AF3282" s="5">
        <v>44.537557239999998</v>
      </c>
      <c r="AG3282" s="1">
        <v>28.715191757875001</v>
      </c>
      <c r="AH3282" s="1">
        <v>38.842419031249996</v>
      </c>
      <c r="AI3282" s="1">
        <v>23.517848600000001</v>
      </c>
      <c r="AN3282" s="3">
        <v>0</v>
      </c>
      <c r="AO3282"/>
      <c r="AS3282"/>
      <c r="AT3282" s="6"/>
      <c r="AU3282" s="6"/>
      <c r="AV3282" s="6"/>
      <c r="AW3282" s="6"/>
      <c r="AX3282" s="6"/>
      <c r="AY3282" s="6"/>
    </row>
    <row r="3283" spans="1:51" ht="15" x14ac:dyDescent="0.25">
      <c r="A3283" s="5" t="s">
        <v>423</v>
      </c>
      <c r="B3283" s="7">
        <v>112.9868061</v>
      </c>
      <c r="C3283" s="8">
        <v>22.215250000000001</v>
      </c>
      <c r="I3283" s="5">
        <v>22.584078040000001</v>
      </c>
      <c r="J3283" s="5">
        <v>0</v>
      </c>
      <c r="K3283" s="5">
        <v>17.789396450000002</v>
      </c>
      <c r="L3283" s="5">
        <v>0</v>
      </c>
      <c r="M3283" s="5">
        <v>22.555809109999998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12.86204665</v>
      </c>
      <c r="U3283" s="5">
        <v>0</v>
      </c>
      <c r="V3283" s="5">
        <v>0</v>
      </c>
      <c r="W3283" s="5">
        <v>0</v>
      </c>
      <c r="X3283" s="5">
        <v>0</v>
      </c>
      <c r="Y3283" s="5">
        <v>0</v>
      </c>
      <c r="Z3283" s="5">
        <v>0</v>
      </c>
      <c r="AA3283" s="5">
        <v>0</v>
      </c>
      <c r="AB3283" s="5">
        <v>0</v>
      </c>
      <c r="AC3283" s="5">
        <v>13.13186123</v>
      </c>
      <c r="AD3283" s="5">
        <v>0</v>
      </c>
      <c r="AE3283" s="5">
        <v>0</v>
      </c>
      <c r="AF3283" s="5">
        <v>0</v>
      </c>
      <c r="AG3283" s="1">
        <v>7.8661604500000006</v>
      </c>
      <c r="AH3283" s="1">
        <v>1.60775583125</v>
      </c>
      <c r="AI3283" s="1">
        <v>1.64148265375</v>
      </c>
      <c r="AN3283" s="3">
        <v>0</v>
      </c>
      <c r="AO3283"/>
      <c r="AS3283"/>
      <c r="AT3283" s="6"/>
      <c r="AU3283" s="6"/>
      <c r="AV3283" s="6"/>
      <c r="AW3283" s="6"/>
      <c r="AX3283" s="6"/>
      <c r="AY3283" s="6"/>
    </row>
    <row r="3284" spans="1:51" ht="15" x14ac:dyDescent="0.25">
      <c r="A3284" s="5" t="s">
        <v>425</v>
      </c>
      <c r="B3284" s="7">
        <v>195.81180259999999</v>
      </c>
      <c r="C3284" s="8">
        <v>22.193249999999999</v>
      </c>
      <c r="I3284" s="5">
        <v>89.640366279999995</v>
      </c>
      <c r="J3284" s="5">
        <v>0</v>
      </c>
      <c r="K3284" s="5">
        <v>0</v>
      </c>
      <c r="L3284" s="5">
        <v>0</v>
      </c>
      <c r="M3284" s="5">
        <v>22.144395540000001</v>
      </c>
      <c r="N3284" s="5">
        <v>0</v>
      </c>
      <c r="O3284" s="5">
        <v>19.138494250000001</v>
      </c>
      <c r="P3284" s="5">
        <v>0</v>
      </c>
      <c r="Q3284" s="5">
        <v>57.12540929</v>
      </c>
      <c r="R3284" s="5">
        <v>20.416483249999999</v>
      </c>
      <c r="S3284" s="5">
        <v>0</v>
      </c>
      <c r="T3284" s="5">
        <v>0</v>
      </c>
      <c r="U3284" s="5">
        <v>0</v>
      </c>
      <c r="V3284" s="5">
        <v>20.62578701</v>
      </c>
      <c r="W3284" s="5">
        <v>0</v>
      </c>
      <c r="X3284" s="5">
        <v>0</v>
      </c>
      <c r="Y3284" s="5">
        <v>0</v>
      </c>
      <c r="Z3284" s="5">
        <v>0</v>
      </c>
      <c r="AA3284" s="5">
        <v>0</v>
      </c>
      <c r="AB3284" s="5">
        <v>40.388479279999999</v>
      </c>
      <c r="AC3284" s="5">
        <v>0</v>
      </c>
      <c r="AD3284" s="5">
        <v>0</v>
      </c>
      <c r="AE3284" s="5">
        <v>12.327804349999999</v>
      </c>
      <c r="AF3284" s="5">
        <v>15.2868475</v>
      </c>
      <c r="AG3284" s="1">
        <v>16.365407008750001</v>
      </c>
      <c r="AH3284" s="1">
        <v>12.270959943749999</v>
      </c>
      <c r="AI3284" s="1">
        <v>8.50039139125</v>
      </c>
      <c r="AN3284" s="3">
        <v>0</v>
      </c>
      <c r="AO3284"/>
      <c r="AS3284"/>
      <c r="AT3284" s="6"/>
      <c r="AU3284" s="6"/>
      <c r="AV3284" s="6"/>
      <c r="AW3284" s="6"/>
      <c r="AX3284" s="6"/>
      <c r="AY3284" s="6"/>
    </row>
    <row r="3285" spans="1:51" ht="15" x14ac:dyDescent="0.25">
      <c r="A3285" s="5" t="s">
        <v>426</v>
      </c>
      <c r="B3285" s="7">
        <v>162.8393676</v>
      </c>
      <c r="C3285" s="8">
        <v>22.185916670000001</v>
      </c>
      <c r="I3285" s="5">
        <v>0</v>
      </c>
      <c r="J3285" s="5">
        <v>0</v>
      </c>
      <c r="K3285" s="5">
        <v>0</v>
      </c>
      <c r="L3285" s="5">
        <v>0</v>
      </c>
      <c r="M3285" s="5">
        <v>12.18114536</v>
      </c>
      <c r="N3285" s="5">
        <v>16.508347090000001</v>
      </c>
      <c r="O3285" s="5">
        <v>60.93915569</v>
      </c>
      <c r="P3285" s="5">
        <v>20.56113671</v>
      </c>
      <c r="Q3285" s="5">
        <v>31.644773010000002</v>
      </c>
      <c r="R3285" s="5">
        <v>0</v>
      </c>
      <c r="S3285" s="5">
        <v>0</v>
      </c>
      <c r="T3285" s="5">
        <v>0</v>
      </c>
      <c r="U3285" s="5">
        <v>0</v>
      </c>
      <c r="V3285" s="5">
        <v>13.20385838</v>
      </c>
      <c r="W3285" s="5">
        <v>19.748094760000001</v>
      </c>
      <c r="X3285" s="5">
        <v>0</v>
      </c>
      <c r="Y3285" s="5">
        <v>0</v>
      </c>
      <c r="Z3285" s="5">
        <v>0</v>
      </c>
      <c r="AA3285" s="5">
        <v>0</v>
      </c>
      <c r="AB3285" s="5">
        <v>0</v>
      </c>
      <c r="AC3285" s="5">
        <v>0</v>
      </c>
      <c r="AD3285" s="5">
        <v>14.125577440000001</v>
      </c>
      <c r="AE3285" s="5">
        <v>0</v>
      </c>
      <c r="AF3285" s="5">
        <v>0</v>
      </c>
      <c r="AG3285" s="1">
        <v>13.773723106249999</v>
      </c>
      <c r="AH3285" s="1">
        <v>8.0745907687499994</v>
      </c>
      <c r="AI3285" s="1">
        <v>1.7656971800000001</v>
      </c>
      <c r="AN3285" s="3">
        <v>0</v>
      </c>
      <c r="AO3285"/>
      <c r="AS3285"/>
      <c r="AT3285" s="6"/>
      <c r="AU3285" s="6"/>
      <c r="AV3285" s="6"/>
      <c r="AW3285" s="6"/>
      <c r="AX3285" s="6"/>
      <c r="AY3285" s="6"/>
    </row>
    <row r="3286" spans="1:51" ht="15" x14ac:dyDescent="0.25">
      <c r="A3286" s="5" t="s">
        <v>427</v>
      </c>
      <c r="B3286" s="7">
        <v>529.26707829999998</v>
      </c>
      <c r="C3286" s="8">
        <v>22.171299999999999</v>
      </c>
      <c r="I3286" s="5">
        <v>158.15633159999999</v>
      </c>
      <c r="J3286" s="5">
        <v>0</v>
      </c>
      <c r="K3286" s="5">
        <v>0</v>
      </c>
      <c r="L3286" s="5">
        <v>53.309741029999998</v>
      </c>
      <c r="M3286" s="5">
        <v>357.61048970000002</v>
      </c>
      <c r="N3286" s="5">
        <v>92.707289230000001</v>
      </c>
      <c r="O3286" s="5">
        <v>18.058090199999999</v>
      </c>
      <c r="P3286" s="5">
        <v>0</v>
      </c>
      <c r="Q3286" s="5">
        <v>52.379054099999998</v>
      </c>
      <c r="R3286" s="5">
        <v>0</v>
      </c>
      <c r="S3286" s="5">
        <v>0</v>
      </c>
      <c r="T3286" s="5">
        <v>0</v>
      </c>
      <c r="U3286" s="5">
        <v>0</v>
      </c>
      <c r="V3286" s="5">
        <v>187.2461064</v>
      </c>
      <c r="W3286" s="5">
        <v>0</v>
      </c>
      <c r="X3286" s="5">
        <v>0</v>
      </c>
      <c r="Y3286" s="5">
        <v>0</v>
      </c>
      <c r="Z3286" s="5">
        <v>0</v>
      </c>
      <c r="AA3286" s="5">
        <v>66.322343840000002</v>
      </c>
      <c r="AB3286" s="5">
        <v>0</v>
      </c>
      <c r="AC3286" s="5">
        <v>0</v>
      </c>
      <c r="AD3286" s="5">
        <v>0</v>
      </c>
      <c r="AE3286" s="5">
        <v>0</v>
      </c>
      <c r="AF3286" s="5">
        <v>0</v>
      </c>
      <c r="AG3286" s="1">
        <v>84.980242720000007</v>
      </c>
      <c r="AH3286" s="1">
        <v>29.953145062499999</v>
      </c>
      <c r="AI3286" s="1">
        <v>8.2902929800000003</v>
      </c>
      <c r="AN3286" s="3">
        <v>0</v>
      </c>
      <c r="AO3286"/>
      <c r="AS3286"/>
      <c r="AT3286" s="6"/>
      <c r="AU3286" s="6"/>
      <c r="AV3286" s="6"/>
      <c r="AW3286" s="6"/>
      <c r="AX3286" s="6"/>
      <c r="AY3286" s="6"/>
    </row>
    <row r="3287" spans="1:51" ht="15" x14ac:dyDescent="0.25">
      <c r="A3287" s="5" t="s">
        <v>428</v>
      </c>
      <c r="B3287" s="7">
        <v>145.9298488</v>
      </c>
      <c r="C3287" s="8">
        <v>22.145266670000002</v>
      </c>
      <c r="I3287" s="5">
        <v>10.84742011</v>
      </c>
      <c r="J3287" s="5">
        <v>16.740056790000001</v>
      </c>
      <c r="K3287" s="5">
        <v>22.636810059999998</v>
      </c>
      <c r="L3287" s="5">
        <v>0</v>
      </c>
      <c r="M3287" s="5">
        <v>0</v>
      </c>
      <c r="N3287" s="5">
        <v>0</v>
      </c>
      <c r="O3287" s="5">
        <v>0</v>
      </c>
      <c r="P3287" s="5">
        <v>13.607797209999999</v>
      </c>
      <c r="Q3287" s="5">
        <v>0</v>
      </c>
      <c r="R3287" s="5">
        <v>0</v>
      </c>
      <c r="S3287" s="5">
        <v>19.787513409999999</v>
      </c>
      <c r="T3287" s="5">
        <v>7.9575127090000004</v>
      </c>
      <c r="U3287" s="5">
        <v>0</v>
      </c>
      <c r="V3287" s="5">
        <v>27.071216010000001</v>
      </c>
      <c r="W3287" s="5">
        <v>28.915712549999999</v>
      </c>
      <c r="X3287" s="5">
        <v>0</v>
      </c>
      <c r="Y3287" s="5">
        <v>19.290044980000001</v>
      </c>
      <c r="Z3287" s="5">
        <v>0</v>
      </c>
      <c r="AA3287" s="5">
        <v>0</v>
      </c>
      <c r="AB3287" s="5">
        <v>0</v>
      </c>
      <c r="AC3287" s="5">
        <v>28.959919800000002</v>
      </c>
      <c r="AD3287" s="5">
        <v>0</v>
      </c>
      <c r="AE3287" s="5">
        <v>31.723684779999999</v>
      </c>
      <c r="AF3287" s="5">
        <v>25.79732581</v>
      </c>
      <c r="AG3287" s="1">
        <v>7.9790105212500002</v>
      </c>
      <c r="AH3287" s="1">
        <v>10.466494334875</v>
      </c>
      <c r="AI3287" s="1">
        <v>13.22137192125</v>
      </c>
      <c r="AN3287" s="3">
        <v>0</v>
      </c>
      <c r="AO3287"/>
      <c r="AS3287"/>
      <c r="AT3287" s="6"/>
      <c r="AU3287" s="6"/>
      <c r="AV3287" s="6"/>
      <c r="AW3287" s="6"/>
      <c r="AX3287" s="6"/>
      <c r="AY3287" s="6"/>
    </row>
    <row r="3288" spans="1:51" ht="15" x14ac:dyDescent="0.25">
      <c r="A3288" s="5" t="s">
        <v>429</v>
      </c>
      <c r="B3288" s="7">
        <v>573.25336110000001</v>
      </c>
      <c r="C3288" s="8">
        <v>22.13795</v>
      </c>
      <c r="I3288" s="5">
        <v>0</v>
      </c>
      <c r="J3288" s="5">
        <v>0</v>
      </c>
      <c r="K3288" s="5">
        <v>0</v>
      </c>
      <c r="L3288" s="5">
        <v>0</v>
      </c>
      <c r="M3288" s="5">
        <v>182.75064090000001</v>
      </c>
      <c r="N3288" s="5">
        <v>44.330097029999997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41.00108298</v>
      </c>
      <c r="Z3288" s="5">
        <v>0</v>
      </c>
      <c r="AA3288" s="5">
        <v>37.358575989999999</v>
      </c>
      <c r="AB3288" s="5">
        <v>0</v>
      </c>
      <c r="AC3288" s="5">
        <v>0</v>
      </c>
      <c r="AD3288" s="5">
        <v>0</v>
      </c>
      <c r="AE3288" s="5">
        <v>0</v>
      </c>
      <c r="AF3288" s="5">
        <v>0</v>
      </c>
      <c r="AG3288" s="1">
        <v>28.38509224125</v>
      </c>
      <c r="AH3288" s="1">
        <v>0</v>
      </c>
      <c r="AI3288" s="1">
        <v>9.7949573712499998</v>
      </c>
      <c r="AN3288" s="3">
        <v>0</v>
      </c>
      <c r="AO3288"/>
      <c r="AS3288"/>
      <c r="AT3288" s="6"/>
      <c r="AU3288" s="6"/>
      <c r="AV3288" s="6"/>
      <c r="AW3288" s="6"/>
      <c r="AX3288" s="6"/>
      <c r="AY3288" s="6"/>
    </row>
    <row r="3289" spans="1:51" ht="15" x14ac:dyDescent="0.25">
      <c r="A3289" s="5" t="s">
        <v>430</v>
      </c>
      <c r="B3289" s="7">
        <v>489.1217982</v>
      </c>
      <c r="C3289" s="8">
        <v>22.130616669999998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35.11409785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0</v>
      </c>
      <c r="Z3289" s="5">
        <v>0</v>
      </c>
      <c r="AA3289" s="5">
        <v>38.160553540000002</v>
      </c>
      <c r="AB3289" s="5">
        <v>0</v>
      </c>
      <c r="AC3289" s="5">
        <v>0</v>
      </c>
      <c r="AD3289" s="5">
        <v>0</v>
      </c>
      <c r="AE3289" s="5">
        <v>0</v>
      </c>
      <c r="AF3289" s="5">
        <v>0</v>
      </c>
      <c r="AG3289" s="1">
        <v>0</v>
      </c>
      <c r="AH3289" s="1">
        <v>4.38926223125</v>
      </c>
      <c r="AI3289" s="1">
        <v>4.7700691925000003</v>
      </c>
      <c r="AN3289" s="3">
        <v>0</v>
      </c>
      <c r="AO3289"/>
      <c r="AS3289"/>
      <c r="AT3289" s="6"/>
      <c r="AU3289" s="6"/>
      <c r="AV3289" s="6"/>
      <c r="AW3289" s="6"/>
      <c r="AX3289" s="6"/>
      <c r="AY3289" s="6"/>
    </row>
    <row r="3290" spans="1:51" ht="15" x14ac:dyDescent="0.25">
      <c r="A3290" s="5" t="s">
        <v>434</v>
      </c>
      <c r="B3290" s="7">
        <v>195.8129658</v>
      </c>
      <c r="C3290" s="8">
        <v>22.027950000000001</v>
      </c>
      <c r="I3290" s="5">
        <v>0</v>
      </c>
      <c r="J3290" s="5">
        <v>38.885304499999997</v>
      </c>
      <c r="K3290" s="5">
        <v>0</v>
      </c>
      <c r="L3290" s="5">
        <v>142.928809</v>
      </c>
      <c r="M3290" s="5">
        <v>10.60434371</v>
      </c>
      <c r="N3290" s="5">
        <v>38.916940599999997</v>
      </c>
      <c r="O3290" s="5">
        <v>66.696285770000003</v>
      </c>
      <c r="P3290" s="5">
        <v>78.851201230000001</v>
      </c>
      <c r="Q3290" s="5">
        <v>77.510034110000007</v>
      </c>
      <c r="R3290" s="5">
        <v>0</v>
      </c>
      <c r="S3290" s="5">
        <v>0</v>
      </c>
      <c r="T3290" s="5">
        <v>0</v>
      </c>
      <c r="U3290" s="5">
        <v>0</v>
      </c>
      <c r="V3290" s="5">
        <v>0</v>
      </c>
      <c r="W3290" s="5">
        <v>68.405526760000001</v>
      </c>
      <c r="X3290" s="5">
        <v>0</v>
      </c>
      <c r="Y3290" s="5">
        <v>0</v>
      </c>
      <c r="Z3290" s="5">
        <v>0</v>
      </c>
      <c r="AA3290" s="5">
        <v>0</v>
      </c>
      <c r="AB3290" s="5">
        <v>0</v>
      </c>
      <c r="AC3290" s="5">
        <v>15.665375429999999</v>
      </c>
      <c r="AD3290" s="5">
        <v>0</v>
      </c>
      <c r="AE3290" s="5">
        <v>0</v>
      </c>
      <c r="AF3290" s="5">
        <v>0</v>
      </c>
      <c r="AG3290" s="1">
        <v>47.110360601250001</v>
      </c>
      <c r="AH3290" s="1">
        <v>18.239445108750001</v>
      </c>
      <c r="AI3290" s="1">
        <v>1.9581719287499999</v>
      </c>
      <c r="AN3290" s="3">
        <v>0</v>
      </c>
      <c r="AO3290"/>
      <c r="AS3290"/>
      <c r="AT3290" s="6"/>
      <c r="AU3290" s="6"/>
      <c r="AV3290" s="6"/>
      <c r="AW3290" s="6"/>
      <c r="AX3290" s="6"/>
      <c r="AY3290" s="6"/>
    </row>
    <row r="3291" spans="1:51" ht="15" x14ac:dyDescent="0.25">
      <c r="A3291" s="5" t="s">
        <v>435</v>
      </c>
      <c r="B3291" s="7">
        <v>145.9315958</v>
      </c>
      <c r="C3291" s="8">
        <v>21.998650000000001</v>
      </c>
      <c r="I3291" s="5">
        <v>0</v>
      </c>
      <c r="J3291" s="5">
        <v>0</v>
      </c>
      <c r="K3291" s="5">
        <v>2.3822519280000001</v>
      </c>
      <c r="L3291" s="5">
        <v>15.645855620000001</v>
      </c>
      <c r="M3291" s="5">
        <v>0</v>
      </c>
      <c r="N3291" s="5">
        <v>0</v>
      </c>
      <c r="O3291" s="5">
        <v>0</v>
      </c>
      <c r="P3291" s="5">
        <v>0</v>
      </c>
      <c r="Q3291" s="5">
        <v>14.06653717</v>
      </c>
      <c r="R3291" s="5">
        <v>7.9419488940000003</v>
      </c>
      <c r="S3291" s="5">
        <v>12.504843080000001</v>
      </c>
      <c r="T3291" s="5">
        <v>12.750682530000001</v>
      </c>
      <c r="U3291" s="5">
        <v>0</v>
      </c>
      <c r="V3291" s="5">
        <v>41.726505809999999</v>
      </c>
      <c r="W3291" s="5">
        <v>18.334386240000001</v>
      </c>
      <c r="X3291" s="5">
        <v>30.018169539999999</v>
      </c>
      <c r="Y3291" s="5">
        <v>10.0373278</v>
      </c>
      <c r="Z3291" s="5">
        <v>9.2111559809999992</v>
      </c>
      <c r="AA3291" s="5">
        <v>0</v>
      </c>
      <c r="AB3291" s="5">
        <v>0</v>
      </c>
      <c r="AC3291" s="5">
        <v>14.185107410000001</v>
      </c>
      <c r="AD3291" s="5">
        <v>19.956992209999999</v>
      </c>
      <c r="AE3291" s="5">
        <v>0</v>
      </c>
      <c r="AF3291" s="5">
        <v>0</v>
      </c>
      <c r="AG3291" s="1">
        <v>2.2535134435000002</v>
      </c>
      <c r="AH3291" s="1">
        <v>17.167884158</v>
      </c>
      <c r="AI3291" s="1">
        <v>6.6738229251250001</v>
      </c>
      <c r="AN3291" s="3">
        <v>0</v>
      </c>
      <c r="AO3291"/>
      <c r="AS3291"/>
      <c r="AT3291" s="6"/>
      <c r="AU3291" s="6"/>
      <c r="AV3291" s="6"/>
      <c r="AW3291" s="6"/>
      <c r="AX3291" s="6"/>
      <c r="AY3291" s="6"/>
    </row>
    <row r="3292" spans="1:51" ht="15" x14ac:dyDescent="0.25">
      <c r="A3292" s="5" t="s">
        <v>436</v>
      </c>
      <c r="B3292" s="7">
        <v>160.84169299999999</v>
      </c>
      <c r="C3292" s="8">
        <v>21.99131667</v>
      </c>
      <c r="I3292" s="5">
        <v>24.220116279999999</v>
      </c>
      <c r="J3292" s="5">
        <v>9.458280748</v>
      </c>
      <c r="K3292" s="5">
        <v>21.257490440000002</v>
      </c>
      <c r="L3292" s="5">
        <v>16.926855840000002</v>
      </c>
      <c r="M3292" s="5">
        <v>14.00916745</v>
      </c>
      <c r="N3292" s="5">
        <v>0</v>
      </c>
      <c r="O3292" s="5">
        <v>0</v>
      </c>
      <c r="P3292" s="5">
        <v>0</v>
      </c>
      <c r="Q3292" s="5">
        <v>24.955571769999999</v>
      </c>
      <c r="R3292" s="5">
        <v>34.611432899999997</v>
      </c>
      <c r="S3292" s="5">
        <v>0</v>
      </c>
      <c r="T3292" s="5">
        <v>0</v>
      </c>
      <c r="U3292" s="5">
        <v>0</v>
      </c>
      <c r="V3292" s="5">
        <v>13.93357754</v>
      </c>
      <c r="W3292" s="5">
        <v>33.395691290000002</v>
      </c>
      <c r="X3292" s="5">
        <v>10.137745779999999</v>
      </c>
      <c r="Y3292" s="5">
        <v>0</v>
      </c>
      <c r="Z3292" s="5">
        <v>0</v>
      </c>
      <c r="AA3292" s="5">
        <v>10.01640905</v>
      </c>
      <c r="AB3292" s="5">
        <v>18.504943300000001</v>
      </c>
      <c r="AC3292" s="5">
        <v>37.230334139999997</v>
      </c>
      <c r="AD3292" s="5">
        <v>0</v>
      </c>
      <c r="AE3292" s="5">
        <v>0</v>
      </c>
      <c r="AF3292" s="5">
        <v>0</v>
      </c>
      <c r="AG3292" s="1">
        <v>10.733988844750002</v>
      </c>
      <c r="AH3292" s="1">
        <v>14.629252409999999</v>
      </c>
      <c r="AI3292" s="1">
        <v>8.2189608112499997</v>
      </c>
      <c r="AN3292" s="3">
        <v>0</v>
      </c>
      <c r="AO3292"/>
      <c r="AS3292"/>
      <c r="AT3292" s="6"/>
      <c r="AU3292" s="6"/>
      <c r="AV3292" s="6"/>
      <c r="AW3292" s="6"/>
      <c r="AX3292" s="6"/>
      <c r="AY3292" s="6"/>
    </row>
    <row r="3293" spans="1:51" ht="15" x14ac:dyDescent="0.25">
      <c r="A3293" s="5" t="s">
        <v>438</v>
      </c>
      <c r="B3293" s="7">
        <v>195.81152639999999</v>
      </c>
      <c r="C3293" s="8">
        <v>21.899366669999999</v>
      </c>
      <c r="I3293" s="5">
        <v>94.912835479999998</v>
      </c>
      <c r="J3293" s="5">
        <v>0</v>
      </c>
      <c r="K3293" s="5">
        <v>15.31334725</v>
      </c>
      <c r="L3293" s="5">
        <v>51.090349699999997</v>
      </c>
      <c r="M3293" s="5">
        <v>0</v>
      </c>
      <c r="N3293" s="5">
        <v>34.296963130000002</v>
      </c>
      <c r="O3293" s="5">
        <v>28.560889509999999</v>
      </c>
      <c r="P3293" s="5">
        <v>0</v>
      </c>
      <c r="Q3293" s="5">
        <v>32.53007324</v>
      </c>
      <c r="R3293" s="5">
        <v>17.01410465</v>
      </c>
      <c r="S3293" s="5">
        <v>0</v>
      </c>
      <c r="T3293" s="5">
        <v>7.5834630010000001</v>
      </c>
      <c r="U3293" s="5">
        <v>21.108318579999999</v>
      </c>
      <c r="V3293" s="5">
        <v>26.534215970000002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  <c r="AB3293" s="5">
        <v>34.908395830000003</v>
      </c>
      <c r="AC3293" s="5">
        <v>0</v>
      </c>
      <c r="AD3293" s="5">
        <v>0</v>
      </c>
      <c r="AE3293" s="5">
        <v>0</v>
      </c>
      <c r="AF3293" s="5">
        <v>39.922612579999999</v>
      </c>
      <c r="AG3293" s="1">
        <v>28.02179813375</v>
      </c>
      <c r="AH3293" s="1">
        <v>13.096271930125001</v>
      </c>
      <c r="AI3293" s="1">
        <v>9.3538760512500012</v>
      </c>
      <c r="AN3293" s="3">
        <v>0</v>
      </c>
      <c r="AO3293"/>
      <c r="AS3293"/>
      <c r="AT3293" s="6"/>
      <c r="AU3293" s="6"/>
      <c r="AV3293" s="6"/>
      <c r="AW3293" s="6"/>
      <c r="AX3293" s="6"/>
      <c r="AY3293" s="6"/>
    </row>
    <row r="3294" spans="1:51" ht="15" x14ac:dyDescent="0.25">
      <c r="A3294" s="5" t="s">
        <v>439</v>
      </c>
      <c r="B3294" s="7">
        <v>345.17535120000002</v>
      </c>
      <c r="C3294" s="8">
        <v>21.87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  <c r="N3294" s="5">
        <v>0</v>
      </c>
      <c r="O3294" s="5">
        <v>0</v>
      </c>
      <c r="P3294" s="5">
        <v>0</v>
      </c>
      <c r="Q3294" s="5">
        <v>0</v>
      </c>
      <c r="R3294" s="5">
        <v>0</v>
      </c>
      <c r="S3294" s="5">
        <v>10.432273410000001</v>
      </c>
      <c r="T3294" s="5">
        <v>0</v>
      </c>
      <c r="U3294" s="5">
        <v>0</v>
      </c>
      <c r="V3294" s="5">
        <v>11.487829270000001</v>
      </c>
      <c r="W3294" s="5">
        <v>0</v>
      </c>
      <c r="X3294" s="5">
        <v>0</v>
      </c>
      <c r="Y3294" s="5">
        <v>0</v>
      </c>
      <c r="Z3294" s="5">
        <v>0</v>
      </c>
      <c r="AA3294" s="5">
        <v>0</v>
      </c>
      <c r="AB3294" s="5">
        <v>0</v>
      </c>
      <c r="AC3294" s="5">
        <v>79.467994259999998</v>
      </c>
      <c r="AD3294" s="5">
        <v>0</v>
      </c>
      <c r="AE3294" s="5">
        <v>0</v>
      </c>
      <c r="AF3294" s="5">
        <v>0</v>
      </c>
      <c r="AG3294" s="1">
        <v>0</v>
      </c>
      <c r="AH3294" s="1">
        <v>2.7400128349999999</v>
      </c>
      <c r="AI3294" s="1">
        <v>9.9334992824999997</v>
      </c>
      <c r="AN3294" s="3">
        <v>0</v>
      </c>
      <c r="AO3294"/>
      <c r="AS3294"/>
      <c r="AT3294" s="6"/>
      <c r="AU3294" s="6"/>
      <c r="AV3294" s="6"/>
      <c r="AW3294" s="6"/>
      <c r="AX3294" s="6"/>
      <c r="AY3294" s="6"/>
    </row>
    <row r="3295" spans="1:51" ht="15" x14ac:dyDescent="0.25">
      <c r="A3295" s="5" t="s">
        <v>441</v>
      </c>
      <c r="B3295" s="7">
        <v>300.11653439999998</v>
      </c>
      <c r="C3295" s="8">
        <v>21.792683329999999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24.143408220000001</v>
      </c>
      <c r="T3295" s="5">
        <v>0</v>
      </c>
      <c r="U3295" s="5">
        <v>0</v>
      </c>
      <c r="V3295" s="5">
        <v>0</v>
      </c>
      <c r="W3295" s="5">
        <v>0</v>
      </c>
      <c r="X3295" s="5">
        <v>0</v>
      </c>
      <c r="Y3295" s="5">
        <v>0</v>
      </c>
      <c r="Z3295" s="5">
        <v>0</v>
      </c>
      <c r="AA3295" s="5">
        <v>23.69026465</v>
      </c>
      <c r="AB3295" s="5">
        <v>0</v>
      </c>
      <c r="AC3295" s="5">
        <v>0</v>
      </c>
      <c r="AD3295" s="5">
        <v>0</v>
      </c>
      <c r="AE3295" s="5">
        <v>0</v>
      </c>
      <c r="AF3295" s="5">
        <v>0</v>
      </c>
      <c r="AG3295" s="1">
        <v>0</v>
      </c>
      <c r="AH3295" s="1">
        <v>3.0179260275000002</v>
      </c>
      <c r="AI3295" s="1">
        <v>2.9612830812499999</v>
      </c>
      <c r="AN3295" s="3">
        <v>0</v>
      </c>
      <c r="AO3295"/>
      <c r="AS3295"/>
      <c r="AT3295" s="6"/>
      <c r="AU3295" s="6"/>
      <c r="AV3295" s="6"/>
      <c r="AW3295" s="6"/>
      <c r="AX3295" s="6"/>
      <c r="AY3295" s="6"/>
    </row>
    <row r="3296" spans="1:51" ht="15" x14ac:dyDescent="0.25">
      <c r="A3296" s="5" t="s">
        <v>442</v>
      </c>
      <c r="B3296" s="7">
        <v>273.10488609999999</v>
      </c>
      <c r="C3296" s="8">
        <v>21.792683329999999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5">
        <v>0</v>
      </c>
      <c r="S3296" s="5">
        <v>9.3692516900000005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0</v>
      </c>
      <c r="Z3296" s="5">
        <v>0</v>
      </c>
      <c r="AA3296" s="5">
        <v>8.1970852040000004</v>
      </c>
      <c r="AB3296" s="5">
        <v>0</v>
      </c>
      <c r="AC3296" s="5">
        <v>26.255694600000002</v>
      </c>
      <c r="AD3296" s="5">
        <v>0</v>
      </c>
      <c r="AE3296" s="5">
        <v>0</v>
      </c>
      <c r="AF3296" s="5">
        <v>0</v>
      </c>
      <c r="AG3296" s="1">
        <v>0</v>
      </c>
      <c r="AH3296" s="1">
        <v>1.1711564612500001</v>
      </c>
      <c r="AI3296" s="1">
        <v>4.3065974755000003</v>
      </c>
      <c r="AN3296" s="3">
        <v>0</v>
      </c>
      <c r="AO3296"/>
      <c r="AS3296"/>
      <c r="AT3296" s="6"/>
      <c r="AU3296" s="6"/>
      <c r="AV3296" s="6"/>
      <c r="AW3296" s="6"/>
      <c r="AX3296" s="6"/>
      <c r="AY3296" s="6"/>
    </row>
    <row r="3297" spans="1:51" ht="15" x14ac:dyDescent="0.25">
      <c r="A3297" s="5" t="s">
        <v>453</v>
      </c>
      <c r="B3297" s="7">
        <v>145.92922060000001</v>
      </c>
      <c r="C3297" s="8">
        <v>21.598083330000001</v>
      </c>
      <c r="I3297" s="5">
        <v>0</v>
      </c>
      <c r="J3297" s="5">
        <v>0</v>
      </c>
      <c r="K3297" s="5">
        <v>0</v>
      </c>
      <c r="L3297" s="5">
        <v>8.4124126690000001</v>
      </c>
      <c r="M3297" s="5">
        <v>14.42530983</v>
      </c>
      <c r="N3297" s="5">
        <v>16.798797619999998</v>
      </c>
      <c r="O3297" s="5">
        <v>12.527641279999999</v>
      </c>
      <c r="P3297" s="5">
        <v>12.50270755</v>
      </c>
      <c r="Q3297" s="5">
        <v>0</v>
      </c>
      <c r="R3297" s="5">
        <v>0</v>
      </c>
      <c r="S3297" s="5">
        <v>7.6342543349999996</v>
      </c>
      <c r="T3297" s="5">
        <v>23.418535980000001</v>
      </c>
      <c r="U3297" s="5">
        <v>0</v>
      </c>
      <c r="V3297" s="5">
        <v>43.126438669999999</v>
      </c>
      <c r="W3297" s="5">
        <v>41.979113169999998</v>
      </c>
      <c r="X3297" s="5">
        <v>0</v>
      </c>
      <c r="Y3297" s="5">
        <v>11.50582548</v>
      </c>
      <c r="Z3297" s="5">
        <v>17.76250795</v>
      </c>
      <c r="AA3297" s="5">
        <v>0</v>
      </c>
      <c r="AB3297" s="5">
        <v>0</v>
      </c>
      <c r="AC3297" s="5">
        <v>0</v>
      </c>
      <c r="AD3297" s="5">
        <v>0</v>
      </c>
      <c r="AE3297" s="5">
        <v>0</v>
      </c>
      <c r="AF3297" s="5">
        <v>48.589676099999998</v>
      </c>
      <c r="AG3297" s="1">
        <v>8.0833586186249988</v>
      </c>
      <c r="AH3297" s="1">
        <v>14.519792769375002</v>
      </c>
      <c r="AI3297" s="1">
        <v>9.7322511912500005</v>
      </c>
      <c r="AN3297" s="3">
        <v>0</v>
      </c>
      <c r="AO3297"/>
      <c r="AS3297"/>
      <c r="AT3297" s="6"/>
      <c r="AU3297" s="6"/>
      <c r="AV3297" s="6"/>
      <c r="AW3297" s="6"/>
      <c r="AX3297" s="6"/>
      <c r="AY3297" s="6"/>
    </row>
    <row r="3298" spans="1:51" ht="15" x14ac:dyDescent="0.25">
      <c r="A3298" s="5" t="s">
        <v>455</v>
      </c>
      <c r="B3298" s="7">
        <v>145.93523350000001</v>
      </c>
      <c r="C3298" s="8">
        <v>21.54678333</v>
      </c>
      <c r="I3298" s="5">
        <v>0</v>
      </c>
      <c r="J3298" s="5">
        <v>0</v>
      </c>
      <c r="K3298" s="5">
        <v>25.917474850000001</v>
      </c>
      <c r="L3298" s="5">
        <v>0</v>
      </c>
      <c r="M3298" s="5">
        <v>8.4126448800000002</v>
      </c>
      <c r="N3298" s="5">
        <v>33.348010809999998</v>
      </c>
      <c r="O3298" s="5">
        <v>0</v>
      </c>
      <c r="P3298" s="5">
        <v>20.560828570000002</v>
      </c>
      <c r="Q3298" s="5">
        <v>0</v>
      </c>
      <c r="R3298" s="5">
        <v>21.526666899999999</v>
      </c>
      <c r="S3298" s="5">
        <v>9.496998584</v>
      </c>
      <c r="T3298" s="5">
        <v>4.4858391510000004</v>
      </c>
      <c r="U3298" s="5">
        <v>18.231621820000001</v>
      </c>
      <c r="V3298" s="5">
        <v>19.93008421</v>
      </c>
      <c r="W3298" s="5">
        <v>0</v>
      </c>
      <c r="X3298" s="5">
        <v>0</v>
      </c>
      <c r="Y3298" s="5">
        <v>6.5710069019999997</v>
      </c>
      <c r="Z3298" s="5">
        <v>0</v>
      </c>
      <c r="AA3298" s="5">
        <v>4.2043184220000001</v>
      </c>
      <c r="AB3298" s="5">
        <v>0</v>
      </c>
      <c r="AC3298" s="5">
        <v>0</v>
      </c>
      <c r="AD3298" s="5">
        <v>0</v>
      </c>
      <c r="AE3298" s="5">
        <v>0</v>
      </c>
      <c r="AF3298" s="5">
        <v>0</v>
      </c>
      <c r="AG3298" s="1">
        <v>11.02986988875</v>
      </c>
      <c r="AH3298" s="1">
        <v>9.2089013331250005</v>
      </c>
      <c r="AI3298" s="1">
        <v>1.3469156655000001</v>
      </c>
      <c r="AN3298" s="3">
        <v>0</v>
      </c>
      <c r="AO3298"/>
      <c r="AS3298"/>
      <c r="AT3298" s="6"/>
      <c r="AU3298" s="6"/>
      <c r="AV3298" s="6"/>
      <c r="AW3298" s="6"/>
      <c r="AX3298" s="6"/>
      <c r="AY3298" s="6"/>
    </row>
    <row r="3299" spans="1:51" ht="15" x14ac:dyDescent="0.25">
      <c r="A3299" s="5" t="s">
        <v>459</v>
      </c>
      <c r="B3299" s="7">
        <v>195.81071589999999</v>
      </c>
      <c r="C3299" s="8">
        <v>21.40346667</v>
      </c>
      <c r="I3299" s="5">
        <v>0</v>
      </c>
      <c r="J3299" s="5">
        <v>0</v>
      </c>
      <c r="K3299" s="5">
        <v>14.827814800000001</v>
      </c>
      <c r="L3299" s="5">
        <v>0</v>
      </c>
      <c r="M3299" s="5">
        <v>21.760846229999999</v>
      </c>
      <c r="N3299" s="5">
        <v>51.160201049999998</v>
      </c>
      <c r="O3299" s="5">
        <v>0</v>
      </c>
      <c r="P3299" s="5">
        <v>83.949120140000005</v>
      </c>
      <c r="Q3299" s="5">
        <v>28.749864939999998</v>
      </c>
      <c r="R3299" s="5">
        <v>0</v>
      </c>
      <c r="S3299" s="5">
        <v>0</v>
      </c>
      <c r="T3299" s="5">
        <v>10.78774248</v>
      </c>
      <c r="U3299" s="5">
        <v>59.235154600000001</v>
      </c>
      <c r="V3299" s="5">
        <v>68.365118559999999</v>
      </c>
      <c r="W3299" s="5">
        <v>56.41770863</v>
      </c>
      <c r="X3299" s="5">
        <v>11.949499230000001</v>
      </c>
      <c r="Y3299" s="5">
        <v>0</v>
      </c>
      <c r="Z3299" s="5">
        <v>13.13120415</v>
      </c>
      <c r="AA3299" s="5">
        <v>22.35365213</v>
      </c>
      <c r="AB3299" s="5">
        <v>22.386566980000001</v>
      </c>
      <c r="AC3299" s="5">
        <v>54.556932629999999</v>
      </c>
      <c r="AD3299" s="5">
        <v>9.9243258599999997</v>
      </c>
      <c r="AE3299" s="5">
        <v>56.124735870000002</v>
      </c>
      <c r="AF3299" s="5">
        <v>0</v>
      </c>
      <c r="AG3299" s="1">
        <v>21.4622477775</v>
      </c>
      <c r="AH3299" s="1">
        <v>29.438136055000001</v>
      </c>
      <c r="AI3299" s="1">
        <v>22.309677202500001</v>
      </c>
      <c r="AN3299" s="3">
        <v>0</v>
      </c>
      <c r="AO3299"/>
      <c r="AS3299"/>
      <c r="AT3299" s="6"/>
      <c r="AU3299" s="6"/>
      <c r="AV3299" s="6"/>
      <c r="AW3299" s="6"/>
      <c r="AX3299" s="6"/>
      <c r="AY3299" s="6"/>
    </row>
    <row r="3300" spans="1:51" ht="15" x14ac:dyDescent="0.25">
      <c r="A3300" s="5" t="s">
        <v>461</v>
      </c>
      <c r="B3300" s="7">
        <v>595.21981470000003</v>
      </c>
      <c r="C3300" s="8">
        <v>21.32278333</v>
      </c>
      <c r="I3300" s="5">
        <v>0</v>
      </c>
      <c r="J3300" s="5">
        <v>52.107156590000002</v>
      </c>
      <c r="K3300" s="5">
        <v>0</v>
      </c>
      <c r="L3300" s="5">
        <v>0</v>
      </c>
      <c r="M3300" s="5">
        <v>0</v>
      </c>
      <c r="N3300" s="5">
        <v>0</v>
      </c>
      <c r="O3300" s="5">
        <v>0</v>
      </c>
      <c r="P3300" s="5">
        <v>0</v>
      </c>
      <c r="Q3300" s="5">
        <v>0</v>
      </c>
      <c r="R3300" s="5">
        <v>0</v>
      </c>
      <c r="S3300" s="5">
        <v>0</v>
      </c>
      <c r="T3300" s="5">
        <v>39.232864880000001</v>
      </c>
      <c r="U3300" s="5">
        <v>0</v>
      </c>
      <c r="V3300" s="5">
        <v>0</v>
      </c>
      <c r="W3300" s="5">
        <v>0</v>
      </c>
      <c r="X3300" s="5">
        <v>0</v>
      </c>
      <c r="Y3300" s="5">
        <v>6.2992518779999997</v>
      </c>
      <c r="Z3300" s="5">
        <v>0</v>
      </c>
      <c r="AA3300" s="5">
        <v>0</v>
      </c>
      <c r="AB3300" s="5">
        <v>0</v>
      </c>
      <c r="AC3300" s="5">
        <v>0</v>
      </c>
      <c r="AD3300" s="5">
        <v>0</v>
      </c>
      <c r="AE3300" s="5">
        <v>0</v>
      </c>
      <c r="AF3300" s="5">
        <v>0</v>
      </c>
      <c r="AG3300" s="1">
        <v>6.5133945737500003</v>
      </c>
      <c r="AH3300" s="1">
        <v>4.9041081100000001</v>
      </c>
      <c r="AI3300" s="1">
        <v>0.78740648474999997</v>
      </c>
      <c r="AN3300" s="3">
        <v>0</v>
      </c>
      <c r="AO3300"/>
      <c r="AS3300"/>
      <c r="AT3300" s="6"/>
      <c r="AU3300" s="6"/>
      <c r="AV3300" s="6"/>
      <c r="AW3300" s="6"/>
      <c r="AX3300" s="6"/>
      <c r="AY3300" s="6"/>
    </row>
    <row r="3301" spans="1:51" ht="15" x14ac:dyDescent="0.25">
      <c r="A3301" s="5" t="s">
        <v>462</v>
      </c>
      <c r="B3301" s="7">
        <v>473.23090259999998</v>
      </c>
      <c r="C3301" s="8">
        <v>21.32278333</v>
      </c>
      <c r="I3301" s="5">
        <v>0</v>
      </c>
      <c r="J3301" s="5">
        <v>0</v>
      </c>
      <c r="K3301" s="5">
        <v>0</v>
      </c>
      <c r="L3301" s="5">
        <v>0</v>
      </c>
      <c r="M3301" s="5">
        <v>58.472548670000002</v>
      </c>
      <c r="N3301" s="5">
        <v>0</v>
      </c>
      <c r="O3301" s="5">
        <v>0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0</v>
      </c>
      <c r="V3301" s="5">
        <v>241.95029099999999</v>
      </c>
      <c r="W3301" s="5">
        <v>0</v>
      </c>
      <c r="X3301" s="5">
        <v>13.86104418</v>
      </c>
      <c r="Y3301" s="5">
        <v>0</v>
      </c>
      <c r="Z3301" s="5">
        <v>0</v>
      </c>
      <c r="AA3301" s="5">
        <v>0</v>
      </c>
      <c r="AB3301" s="5">
        <v>0</v>
      </c>
      <c r="AC3301" s="5">
        <v>0</v>
      </c>
      <c r="AD3301" s="5">
        <v>0</v>
      </c>
      <c r="AE3301" s="5">
        <v>0</v>
      </c>
      <c r="AF3301" s="5">
        <v>0</v>
      </c>
      <c r="AG3301" s="1">
        <v>7.3090685837500002</v>
      </c>
      <c r="AH3301" s="1">
        <v>31.976416897499998</v>
      </c>
      <c r="AI3301" s="1">
        <v>0</v>
      </c>
      <c r="AN3301" s="3">
        <v>0</v>
      </c>
      <c r="AO3301"/>
      <c r="AS3301"/>
      <c r="AT3301" s="6"/>
      <c r="AU3301" s="6"/>
      <c r="AV3301" s="6"/>
      <c r="AW3301" s="6"/>
      <c r="AX3301" s="6"/>
      <c r="AY3301" s="6"/>
    </row>
    <row r="3302" spans="1:51" ht="15" x14ac:dyDescent="0.25">
      <c r="A3302" s="5" t="s">
        <v>463</v>
      </c>
      <c r="B3302" s="7">
        <v>195.81096489999999</v>
      </c>
      <c r="C3302" s="8">
        <v>21.30813333</v>
      </c>
      <c r="I3302" s="5">
        <v>93.156855770000007</v>
      </c>
      <c r="J3302" s="5">
        <v>0</v>
      </c>
      <c r="K3302" s="5">
        <v>20.828297020000001</v>
      </c>
      <c r="L3302" s="5">
        <v>73.256533360000006</v>
      </c>
      <c r="M3302" s="5">
        <v>0</v>
      </c>
      <c r="N3302" s="5">
        <v>0</v>
      </c>
      <c r="O3302" s="5">
        <v>0</v>
      </c>
      <c r="P3302" s="5">
        <v>0</v>
      </c>
      <c r="Q3302" s="5">
        <v>55.273023709999997</v>
      </c>
      <c r="R3302" s="5">
        <v>19.163152700000001</v>
      </c>
      <c r="S3302" s="5">
        <v>0</v>
      </c>
      <c r="T3302" s="5">
        <v>0</v>
      </c>
      <c r="U3302" s="5">
        <v>70.857838200000003</v>
      </c>
      <c r="V3302" s="5">
        <v>0</v>
      </c>
      <c r="W3302" s="5">
        <v>66.253264619999996</v>
      </c>
      <c r="X3302" s="5">
        <v>0</v>
      </c>
      <c r="Y3302" s="5">
        <v>0</v>
      </c>
      <c r="Z3302" s="5">
        <v>16.089181719999999</v>
      </c>
      <c r="AA3302" s="5">
        <v>0</v>
      </c>
      <c r="AB3302" s="5">
        <v>24.459321559999999</v>
      </c>
      <c r="AC3302" s="5">
        <v>48.114317759999999</v>
      </c>
      <c r="AD3302" s="5">
        <v>0</v>
      </c>
      <c r="AE3302" s="5">
        <v>60.240557299999999</v>
      </c>
      <c r="AF3302" s="5">
        <v>50.732389849999997</v>
      </c>
      <c r="AG3302" s="1">
        <v>23.405210768750003</v>
      </c>
      <c r="AH3302" s="1">
        <v>26.443409903750002</v>
      </c>
      <c r="AI3302" s="1">
        <v>24.954471023749999</v>
      </c>
      <c r="AN3302" s="3">
        <v>0</v>
      </c>
      <c r="AO3302"/>
      <c r="AS3302"/>
      <c r="AT3302" s="6"/>
      <c r="AU3302" s="6"/>
      <c r="AV3302" s="6"/>
      <c r="AW3302" s="6"/>
      <c r="AX3302" s="6"/>
      <c r="AY3302" s="6"/>
    </row>
    <row r="3303" spans="1:51" ht="15" x14ac:dyDescent="0.25">
      <c r="A3303" s="5" t="s">
        <v>464</v>
      </c>
      <c r="B3303" s="7">
        <v>160.8419835</v>
      </c>
      <c r="C3303" s="8">
        <v>21.286100000000001</v>
      </c>
      <c r="I3303" s="5">
        <v>0</v>
      </c>
      <c r="J3303" s="5">
        <v>13.62957155</v>
      </c>
      <c r="K3303" s="5">
        <v>19.273791379999999</v>
      </c>
      <c r="L3303" s="5">
        <v>23.463877579999998</v>
      </c>
      <c r="M3303" s="5">
        <v>11.96960398</v>
      </c>
      <c r="N3303" s="5">
        <v>0</v>
      </c>
      <c r="O3303" s="5">
        <v>21.86979183</v>
      </c>
      <c r="P3303" s="5">
        <v>20.144197680000001</v>
      </c>
      <c r="Q3303" s="5">
        <v>25.381971740000001</v>
      </c>
      <c r="R3303" s="5">
        <v>17.0114974</v>
      </c>
      <c r="S3303" s="5">
        <v>0</v>
      </c>
      <c r="T3303" s="5">
        <v>11.765130660000001</v>
      </c>
      <c r="U3303" s="5">
        <v>0</v>
      </c>
      <c r="V3303" s="5">
        <v>19.158083789999999</v>
      </c>
      <c r="W3303" s="5">
        <v>23.970895089999999</v>
      </c>
      <c r="X3303" s="5">
        <v>0</v>
      </c>
      <c r="Y3303" s="5">
        <v>0</v>
      </c>
      <c r="Z3303" s="5">
        <v>0</v>
      </c>
      <c r="AA3303" s="5">
        <v>0</v>
      </c>
      <c r="AB3303" s="5">
        <v>19.475953400000002</v>
      </c>
      <c r="AC3303" s="5">
        <v>57.204414010000001</v>
      </c>
      <c r="AD3303" s="5">
        <v>8.5508119239999996</v>
      </c>
      <c r="AE3303" s="5">
        <v>0</v>
      </c>
      <c r="AF3303" s="5">
        <v>0</v>
      </c>
      <c r="AG3303" s="1">
        <v>13.793854250000001</v>
      </c>
      <c r="AH3303" s="1">
        <v>12.160947334999999</v>
      </c>
      <c r="AI3303" s="1">
        <v>10.65389741675</v>
      </c>
      <c r="AN3303" s="3">
        <v>0</v>
      </c>
      <c r="AO3303"/>
      <c r="AS3303"/>
      <c r="AT3303" s="6"/>
      <c r="AU3303" s="6"/>
      <c r="AV3303" s="6"/>
      <c r="AW3303" s="6"/>
      <c r="AX3303" s="6"/>
      <c r="AY3303" s="6"/>
    </row>
    <row r="3304" spans="1:51" ht="15" x14ac:dyDescent="0.25">
      <c r="A3304" s="5" t="s">
        <v>465</v>
      </c>
      <c r="B3304" s="7">
        <v>145.92756729999999</v>
      </c>
      <c r="C3304" s="8">
        <v>21.25278333</v>
      </c>
      <c r="I3304" s="5">
        <v>0</v>
      </c>
      <c r="J3304" s="5">
        <v>22.078052700000001</v>
      </c>
      <c r="K3304" s="5">
        <v>22.637369440000001</v>
      </c>
      <c r="L3304" s="5">
        <v>0</v>
      </c>
      <c r="M3304" s="5">
        <v>0</v>
      </c>
      <c r="N3304" s="5">
        <v>33.438483490000003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17.322688379999999</v>
      </c>
      <c r="Y3304" s="5">
        <v>0</v>
      </c>
      <c r="Z3304" s="5">
        <v>0</v>
      </c>
      <c r="AA3304" s="5">
        <v>0</v>
      </c>
      <c r="AB3304" s="5">
        <v>0</v>
      </c>
      <c r="AC3304" s="5">
        <v>11.001770670000001</v>
      </c>
      <c r="AD3304" s="5">
        <v>21.382048560000001</v>
      </c>
      <c r="AE3304" s="5">
        <v>6.9878087930000001</v>
      </c>
      <c r="AF3304" s="5">
        <v>23.035438809999999</v>
      </c>
      <c r="AG3304" s="1">
        <v>9.7692382037499996</v>
      </c>
      <c r="AH3304" s="1">
        <v>2.1653360474999999</v>
      </c>
      <c r="AI3304" s="1">
        <v>7.8008833541250002</v>
      </c>
      <c r="AN3304" s="3">
        <v>0</v>
      </c>
      <c r="AO3304"/>
      <c r="AS3304"/>
      <c r="AT3304" s="6"/>
      <c r="AU3304" s="6"/>
      <c r="AV3304" s="6"/>
      <c r="AW3304" s="6"/>
      <c r="AX3304" s="6"/>
      <c r="AY3304" s="6"/>
    </row>
    <row r="3305" spans="1:51" ht="15" x14ac:dyDescent="0.25">
      <c r="A3305" s="5" t="s">
        <v>467</v>
      </c>
      <c r="B3305" s="7">
        <v>167.10601930000001</v>
      </c>
      <c r="C3305" s="8">
        <v>21.194099999999999</v>
      </c>
      <c r="I3305" s="5">
        <v>0</v>
      </c>
      <c r="J3305" s="5">
        <v>0</v>
      </c>
      <c r="K3305" s="5">
        <v>0</v>
      </c>
      <c r="L3305" s="5">
        <v>0</v>
      </c>
      <c r="M3305" s="5">
        <v>25.120957570000002</v>
      </c>
      <c r="N3305" s="5">
        <v>104.6485689</v>
      </c>
      <c r="O3305" s="5">
        <v>0</v>
      </c>
      <c r="P3305" s="5">
        <v>0</v>
      </c>
      <c r="Q3305" s="5">
        <v>0</v>
      </c>
      <c r="R3305" s="5">
        <v>5.6722204649999997</v>
      </c>
      <c r="S3305" s="5">
        <v>7.057588022</v>
      </c>
      <c r="T3305" s="5">
        <v>54.072687719999998</v>
      </c>
      <c r="U3305" s="5">
        <v>0</v>
      </c>
      <c r="V3305" s="5">
        <v>0</v>
      </c>
      <c r="W3305" s="5">
        <v>0</v>
      </c>
      <c r="X3305" s="5">
        <v>7.7519637479999997</v>
      </c>
      <c r="Y3305" s="5">
        <v>18.927350619999999</v>
      </c>
      <c r="Z3305" s="5">
        <v>0</v>
      </c>
      <c r="AA3305" s="5">
        <v>118.893114</v>
      </c>
      <c r="AB3305" s="5">
        <v>0</v>
      </c>
      <c r="AC3305" s="5">
        <v>0</v>
      </c>
      <c r="AD3305" s="5">
        <v>0</v>
      </c>
      <c r="AE3305" s="5">
        <v>0</v>
      </c>
      <c r="AF3305" s="5">
        <v>0</v>
      </c>
      <c r="AG3305" s="1">
        <v>16.221190808750002</v>
      </c>
      <c r="AH3305" s="1">
        <v>9.3193074943749981</v>
      </c>
      <c r="AI3305" s="1">
        <v>17.227558077499999</v>
      </c>
      <c r="AN3305" s="3">
        <v>0</v>
      </c>
      <c r="AO3305"/>
      <c r="AS3305"/>
      <c r="AT3305" s="6"/>
      <c r="AU3305" s="6"/>
      <c r="AV3305" s="6"/>
      <c r="AW3305" s="6"/>
      <c r="AX3305" s="6"/>
      <c r="AY3305" s="6"/>
    </row>
    <row r="3306" spans="1:51" ht="15" x14ac:dyDescent="0.25">
      <c r="A3306" s="5" t="s">
        <v>468</v>
      </c>
      <c r="B3306" s="7">
        <v>145.9318652</v>
      </c>
      <c r="C3306" s="8">
        <v>21.16481667</v>
      </c>
      <c r="I3306" s="5">
        <v>29.877181220000001</v>
      </c>
      <c r="J3306" s="5">
        <v>0</v>
      </c>
      <c r="K3306" s="5">
        <v>10.38342306</v>
      </c>
      <c r="L3306" s="5">
        <v>0</v>
      </c>
      <c r="M3306" s="5">
        <v>32.691510870000002</v>
      </c>
      <c r="N3306" s="5">
        <v>48.914447150000001</v>
      </c>
      <c r="O3306" s="5">
        <v>23.094374859999999</v>
      </c>
      <c r="P3306" s="5">
        <v>57.906616499999998</v>
      </c>
      <c r="Q3306" s="5">
        <v>47.482414030000001</v>
      </c>
      <c r="R3306" s="5">
        <v>0</v>
      </c>
      <c r="S3306" s="5">
        <v>20.240360519999999</v>
      </c>
      <c r="T3306" s="5">
        <v>0</v>
      </c>
      <c r="U3306" s="5">
        <v>33.896248559999997</v>
      </c>
      <c r="V3306" s="5">
        <v>34.937818419999999</v>
      </c>
      <c r="W3306" s="5">
        <v>20.026171380000001</v>
      </c>
      <c r="X3306" s="5">
        <v>38.360807059999999</v>
      </c>
      <c r="Y3306" s="5">
        <v>9.8424080689999993</v>
      </c>
      <c r="Z3306" s="5">
        <v>0</v>
      </c>
      <c r="AA3306" s="5">
        <v>18.218636440000001</v>
      </c>
      <c r="AB3306" s="5">
        <v>0</v>
      </c>
      <c r="AC3306" s="5">
        <v>15.783001090000001</v>
      </c>
      <c r="AD3306" s="5">
        <v>79.459713199999996</v>
      </c>
      <c r="AE3306" s="5">
        <v>0</v>
      </c>
      <c r="AF3306" s="5">
        <v>0</v>
      </c>
      <c r="AG3306" s="1">
        <v>25.3584442075</v>
      </c>
      <c r="AH3306" s="1">
        <v>24.367977496249999</v>
      </c>
      <c r="AI3306" s="1">
        <v>15.412969849874999</v>
      </c>
      <c r="AN3306" s="3">
        <v>0</v>
      </c>
      <c r="AO3306"/>
      <c r="AS3306"/>
      <c r="AT3306" s="6"/>
      <c r="AU3306" s="6"/>
      <c r="AV3306" s="6"/>
      <c r="AW3306" s="6"/>
      <c r="AX3306" s="6"/>
      <c r="AY3306" s="6"/>
    </row>
    <row r="3307" spans="1:51" ht="15" x14ac:dyDescent="0.25">
      <c r="A3307" s="5" t="s">
        <v>469</v>
      </c>
      <c r="B3307" s="7">
        <v>136.00630620000001</v>
      </c>
      <c r="C3307" s="8">
        <v>21.135433330000001</v>
      </c>
      <c r="I3307" s="5">
        <v>0</v>
      </c>
      <c r="J3307" s="5">
        <v>0</v>
      </c>
      <c r="K3307" s="5">
        <v>0</v>
      </c>
      <c r="L3307" s="5">
        <v>7.1089945029999999</v>
      </c>
      <c r="M3307" s="5">
        <v>0</v>
      </c>
      <c r="N3307" s="5">
        <v>0</v>
      </c>
      <c r="O3307" s="5">
        <v>0</v>
      </c>
      <c r="P3307" s="5">
        <v>0</v>
      </c>
      <c r="Q3307" s="5">
        <v>6.3442123559999999</v>
      </c>
      <c r="R3307" s="5">
        <v>0</v>
      </c>
      <c r="S3307" s="5">
        <v>0</v>
      </c>
      <c r="T3307" s="5">
        <v>0</v>
      </c>
      <c r="U3307" s="5">
        <v>4.5220181229999996</v>
      </c>
      <c r="V3307" s="5">
        <v>0</v>
      </c>
      <c r="W3307" s="5">
        <v>11.2781457</v>
      </c>
      <c r="X3307" s="5">
        <v>0</v>
      </c>
      <c r="Y3307" s="5">
        <v>0</v>
      </c>
      <c r="Z3307" s="5">
        <v>0</v>
      </c>
      <c r="AA3307" s="5">
        <v>0</v>
      </c>
      <c r="AB3307" s="5">
        <v>0</v>
      </c>
      <c r="AC3307" s="5">
        <v>0</v>
      </c>
      <c r="AD3307" s="5">
        <v>0</v>
      </c>
      <c r="AE3307" s="5">
        <v>0</v>
      </c>
      <c r="AF3307" s="5">
        <v>0</v>
      </c>
      <c r="AG3307" s="1">
        <v>0.88862431287499999</v>
      </c>
      <c r="AH3307" s="1">
        <v>2.7680470223749998</v>
      </c>
      <c r="AI3307" s="1">
        <v>0</v>
      </c>
      <c r="AN3307" s="3">
        <v>0</v>
      </c>
      <c r="AO3307"/>
      <c r="AS3307"/>
      <c r="AT3307" s="6"/>
      <c r="AU3307" s="6"/>
      <c r="AV3307" s="6"/>
      <c r="AW3307" s="6"/>
      <c r="AX3307" s="6"/>
      <c r="AY3307" s="6"/>
    </row>
    <row r="3308" spans="1:51" ht="15" x14ac:dyDescent="0.25">
      <c r="A3308" s="5" t="s">
        <v>470</v>
      </c>
      <c r="B3308" s="7">
        <v>160.8435781</v>
      </c>
      <c r="C3308" s="8">
        <v>21.10616667</v>
      </c>
      <c r="I3308" s="5">
        <v>29.871399069999999</v>
      </c>
      <c r="J3308" s="5">
        <v>21.68160211</v>
      </c>
      <c r="K3308" s="5">
        <v>0</v>
      </c>
      <c r="L3308" s="5">
        <v>8.5357059789999994</v>
      </c>
      <c r="M3308" s="5">
        <v>86.534202829999998</v>
      </c>
      <c r="N3308" s="5">
        <v>0</v>
      </c>
      <c r="O3308" s="5">
        <v>0</v>
      </c>
      <c r="P3308" s="5">
        <v>13.702112400000001</v>
      </c>
      <c r="Q3308" s="5">
        <v>33.314277779999998</v>
      </c>
      <c r="R3308" s="5">
        <v>15.574797200000001</v>
      </c>
      <c r="S3308" s="5">
        <v>0</v>
      </c>
      <c r="T3308" s="5">
        <v>0</v>
      </c>
      <c r="U3308" s="5">
        <v>0</v>
      </c>
      <c r="V3308" s="5">
        <v>14.73646774</v>
      </c>
      <c r="W3308" s="5">
        <v>67.302792089999997</v>
      </c>
      <c r="X3308" s="5">
        <v>0</v>
      </c>
      <c r="Y3308" s="5">
        <v>0</v>
      </c>
      <c r="Z3308" s="5">
        <v>11.83684405</v>
      </c>
      <c r="AA3308" s="5">
        <v>0</v>
      </c>
      <c r="AB3308" s="5">
        <v>0</v>
      </c>
      <c r="AC3308" s="5">
        <v>25.60354366</v>
      </c>
      <c r="AD3308" s="5">
        <v>0</v>
      </c>
      <c r="AE3308" s="5">
        <v>11.873654699999999</v>
      </c>
      <c r="AF3308" s="5">
        <v>0</v>
      </c>
      <c r="AG3308" s="1">
        <v>20.040627798625</v>
      </c>
      <c r="AH3308" s="1">
        <v>16.366041851249999</v>
      </c>
      <c r="AI3308" s="1">
        <v>6.1642553012499999</v>
      </c>
      <c r="AN3308" s="3">
        <v>0</v>
      </c>
      <c r="AO3308"/>
      <c r="AS3308"/>
      <c r="AT3308" s="6"/>
      <c r="AU3308" s="6"/>
      <c r="AV3308" s="6"/>
      <c r="AW3308" s="6"/>
      <c r="AX3308" s="6"/>
      <c r="AY3308" s="6"/>
    </row>
    <row r="3309" spans="1:51" ht="15" x14ac:dyDescent="0.25">
      <c r="A3309" s="5" t="s">
        <v>471</v>
      </c>
      <c r="B3309" s="7">
        <v>162.8412568</v>
      </c>
      <c r="C3309" s="8">
        <v>21.098833330000001</v>
      </c>
      <c r="I3309" s="5">
        <v>0</v>
      </c>
      <c r="J3309" s="5">
        <v>0</v>
      </c>
      <c r="K3309" s="5">
        <v>0</v>
      </c>
      <c r="L3309" s="5">
        <v>46.704530939999998</v>
      </c>
      <c r="M3309" s="5">
        <v>28.731658769999999</v>
      </c>
      <c r="N3309" s="5">
        <v>0</v>
      </c>
      <c r="O3309" s="5">
        <v>14.585849469999999</v>
      </c>
      <c r="P3309" s="5">
        <v>13.707465340000001</v>
      </c>
      <c r="Q3309" s="5">
        <v>24.53124227</v>
      </c>
      <c r="R3309" s="5">
        <v>19.831667889999999</v>
      </c>
      <c r="S3309" s="5">
        <v>0</v>
      </c>
      <c r="T3309" s="5">
        <v>4.8921007669999996</v>
      </c>
      <c r="U3309" s="5">
        <v>11.044226979999999</v>
      </c>
      <c r="V3309" s="5">
        <v>28.747573939999999</v>
      </c>
      <c r="W3309" s="5">
        <v>67.579472159999995</v>
      </c>
      <c r="X3309" s="5">
        <v>0</v>
      </c>
      <c r="Y3309" s="5">
        <v>0</v>
      </c>
      <c r="Z3309" s="5">
        <v>0</v>
      </c>
      <c r="AA3309" s="5">
        <v>0</v>
      </c>
      <c r="AB3309" s="5">
        <v>0</v>
      </c>
      <c r="AC3309" s="5">
        <v>15.729269439999999</v>
      </c>
      <c r="AD3309" s="5">
        <v>0</v>
      </c>
      <c r="AE3309" s="5">
        <v>0</v>
      </c>
      <c r="AF3309" s="5">
        <v>0</v>
      </c>
      <c r="AG3309" s="1">
        <v>12.966188064999999</v>
      </c>
      <c r="AH3309" s="1">
        <v>19.578285500874998</v>
      </c>
      <c r="AI3309" s="1">
        <v>1.9661586799999999</v>
      </c>
      <c r="AN3309" s="3">
        <v>0</v>
      </c>
      <c r="AO3309"/>
      <c r="AS3309"/>
      <c r="AT3309" s="6"/>
      <c r="AU3309" s="6"/>
      <c r="AV3309" s="6"/>
      <c r="AW3309" s="6"/>
      <c r="AX3309" s="6"/>
      <c r="AY3309" s="6"/>
    </row>
    <row r="3310" spans="1:51" ht="15" x14ac:dyDescent="0.25">
      <c r="A3310" s="5" t="s">
        <v>473</v>
      </c>
      <c r="B3310" s="7">
        <v>823.32181100000003</v>
      </c>
      <c r="C3310" s="8">
        <v>21.065516670000001</v>
      </c>
      <c r="I3310" s="5">
        <v>0</v>
      </c>
      <c r="J3310" s="5">
        <v>107.826964</v>
      </c>
      <c r="K3310" s="5">
        <v>0</v>
      </c>
      <c r="L3310" s="5">
        <v>0</v>
      </c>
      <c r="M3310" s="5">
        <v>0</v>
      </c>
      <c r="N3310" s="5">
        <v>207.39563799999999</v>
      </c>
      <c r="O3310" s="5">
        <v>0</v>
      </c>
      <c r="P3310" s="5">
        <v>0</v>
      </c>
      <c r="Q3310" s="5">
        <v>0</v>
      </c>
      <c r="R3310" s="5">
        <v>0</v>
      </c>
      <c r="S3310" s="5">
        <v>0</v>
      </c>
      <c r="T3310" s="5">
        <v>64.438932129999998</v>
      </c>
      <c r="U3310" s="5">
        <v>0</v>
      </c>
      <c r="V3310" s="5">
        <v>0</v>
      </c>
      <c r="W3310" s="5">
        <v>0</v>
      </c>
      <c r="X3310" s="5">
        <v>0</v>
      </c>
      <c r="Y3310" s="5">
        <v>0</v>
      </c>
      <c r="Z3310" s="5">
        <v>0</v>
      </c>
      <c r="AA3310" s="5">
        <v>0</v>
      </c>
      <c r="AB3310" s="5">
        <v>0</v>
      </c>
      <c r="AC3310" s="5">
        <v>0</v>
      </c>
      <c r="AD3310" s="5">
        <v>0</v>
      </c>
      <c r="AE3310" s="5">
        <v>59.785454639999998</v>
      </c>
      <c r="AF3310" s="5">
        <v>0</v>
      </c>
      <c r="AG3310" s="1">
        <v>39.402825249999999</v>
      </c>
      <c r="AH3310" s="1">
        <v>8.0548665162499997</v>
      </c>
      <c r="AI3310" s="1">
        <v>7.4731818299999997</v>
      </c>
      <c r="AN3310" s="3">
        <v>0</v>
      </c>
      <c r="AO3310"/>
      <c r="AS3310"/>
      <c r="AT3310" s="6"/>
      <c r="AU3310" s="6"/>
      <c r="AV3310" s="6"/>
      <c r="AW3310" s="6"/>
      <c r="AX3310" s="6"/>
      <c r="AY3310" s="6"/>
    </row>
    <row r="3311" spans="1:51" ht="15" x14ac:dyDescent="0.25">
      <c r="A3311" s="5" t="s">
        <v>474</v>
      </c>
      <c r="B3311" s="7">
        <v>567.22465950000003</v>
      </c>
      <c r="C3311" s="8">
        <v>21.065516670000001</v>
      </c>
      <c r="I3311" s="5">
        <v>0</v>
      </c>
      <c r="J3311" s="5">
        <v>215.88177239999999</v>
      </c>
      <c r="K3311" s="5">
        <v>274.32151099999999</v>
      </c>
      <c r="L3311" s="5">
        <v>0</v>
      </c>
      <c r="M3311" s="5">
        <v>0</v>
      </c>
      <c r="N3311" s="5">
        <v>49.630272429999998</v>
      </c>
      <c r="O3311" s="5">
        <v>0</v>
      </c>
      <c r="P3311" s="5">
        <v>0</v>
      </c>
      <c r="Q3311" s="5">
        <v>0</v>
      </c>
      <c r="R3311" s="5">
        <v>0</v>
      </c>
      <c r="S3311" s="5">
        <v>11.201856749999999</v>
      </c>
      <c r="T3311" s="5">
        <v>193.06180140000001</v>
      </c>
      <c r="U3311" s="5">
        <v>0</v>
      </c>
      <c r="V3311" s="5">
        <v>0</v>
      </c>
      <c r="W3311" s="5">
        <v>0</v>
      </c>
      <c r="X3311" s="5">
        <v>0</v>
      </c>
      <c r="Y3311" s="5">
        <v>141.39994100000001</v>
      </c>
      <c r="Z3311" s="5">
        <v>0</v>
      </c>
      <c r="AA3311" s="5">
        <v>0</v>
      </c>
      <c r="AB3311" s="5">
        <v>0</v>
      </c>
      <c r="AC3311" s="5">
        <v>0</v>
      </c>
      <c r="AD3311" s="5">
        <v>0</v>
      </c>
      <c r="AE3311" s="5">
        <v>0</v>
      </c>
      <c r="AF3311" s="5">
        <v>0</v>
      </c>
      <c r="AG3311" s="1">
        <v>67.479194478750003</v>
      </c>
      <c r="AH3311" s="1">
        <v>25.53295726875</v>
      </c>
      <c r="AI3311" s="1">
        <v>17.674992625000002</v>
      </c>
      <c r="AN3311" s="3">
        <v>0</v>
      </c>
      <c r="AO3311"/>
      <c r="AS3311"/>
      <c r="AT3311" s="6"/>
      <c r="AU3311" s="6"/>
      <c r="AV3311" s="6"/>
      <c r="AW3311" s="6"/>
      <c r="AX3311" s="6"/>
      <c r="AY3311" s="6"/>
    </row>
    <row r="3312" spans="1:51" ht="15" x14ac:dyDescent="0.25">
      <c r="A3312" s="5" t="s">
        <v>476</v>
      </c>
      <c r="B3312" s="7">
        <v>162.8405884</v>
      </c>
      <c r="C3312" s="8">
        <v>21.036216670000002</v>
      </c>
      <c r="I3312" s="5">
        <v>0</v>
      </c>
      <c r="J3312" s="5">
        <v>0</v>
      </c>
      <c r="K3312" s="5">
        <v>0</v>
      </c>
      <c r="L3312" s="5">
        <v>27.02975739</v>
      </c>
      <c r="M3312" s="5">
        <v>0</v>
      </c>
      <c r="N3312" s="5">
        <v>0</v>
      </c>
      <c r="O3312" s="5">
        <v>0</v>
      </c>
      <c r="P3312" s="5">
        <v>0</v>
      </c>
      <c r="Q3312" s="5">
        <v>16.80763138</v>
      </c>
      <c r="R3312" s="5">
        <v>0</v>
      </c>
      <c r="S3312" s="5">
        <v>0</v>
      </c>
      <c r="T3312" s="5">
        <v>0</v>
      </c>
      <c r="U3312" s="5">
        <v>0</v>
      </c>
      <c r="V3312" s="5">
        <v>22.104807770000001</v>
      </c>
      <c r="W3312" s="5">
        <v>0</v>
      </c>
      <c r="X3312" s="5">
        <v>9.765434956</v>
      </c>
      <c r="Y3312" s="5">
        <v>0</v>
      </c>
      <c r="Z3312" s="5">
        <v>0</v>
      </c>
      <c r="AA3312" s="5">
        <v>0</v>
      </c>
      <c r="AB3312" s="5">
        <v>0</v>
      </c>
      <c r="AC3312" s="5">
        <v>0</v>
      </c>
      <c r="AD3312" s="5">
        <v>0</v>
      </c>
      <c r="AE3312" s="5">
        <v>0</v>
      </c>
      <c r="AF3312" s="5">
        <v>18.994336690000001</v>
      </c>
      <c r="AG3312" s="1">
        <v>3.37871967375</v>
      </c>
      <c r="AH3312" s="1">
        <v>6.0847342632499997</v>
      </c>
      <c r="AI3312" s="1">
        <v>2.3742920862500001</v>
      </c>
      <c r="AN3312" s="3">
        <v>0</v>
      </c>
      <c r="AO3312"/>
      <c r="AS3312"/>
      <c r="AT3312" s="6"/>
      <c r="AU3312" s="6"/>
      <c r="AV3312" s="6"/>
      <c r="AW3312" s="6"/>
      <c r="AX3312" s="6"/>
      <c r="AY3312" s="6"/>
    </row>
    <row r="3313" spans="1:51" ht="15" x14ac:dyDescent="0.25">
      <c r="A3313" s="5" t="s">
        <v>485</v>
      </c>
      <c r="B3313" s="7">
        <v>698.12069740000004</v>
      </c>
      <c r="C3313" s="8">
        <v>20.918800000000001</v>
      </c>
      <c r="I3313" s="5">
        <v>0</v>
      </c>
      <c r="J3313" s="5">
        <v>0</v>
      </c>
      <c r="K3313" s="5">
        <v>0</v>
      </c>
      <c r="L3313" s="5">
        <v>0</v>
      </c>
      <c r="M3313" s="5">
        <v>0</v>
      </c>
      <c r="N3313" s="5">
        <v>0</v>
      </c>
      <c r="O3313" s="5">
        <v>91.760186039999994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0</v>
      </c>
      <c r="V3313" s="5">
        <v>0</v>
      </c>
      <c r="W3313" s="5">
        <v>0</v>
      </c>
      <c r="X3313" s="5">
        <v>0</v>
      </c>
      <c r="Y3313" s="5">
        <v>0</v>
      </c>
      <c r="Z3313" s="5">
        <v>0</v>
      </c>
      <c r="AA3313" s="5">
        <v>43.731877910000001</v>
      </c>
      <c r="AB3313" s="5">
        <v>0</v>
      </c>
      <c r="AC3313" s="5">
        <v>0</v>
      </c>
      <c r="AD3313" s="5">
        <v>0</v>
      </c>
      <c r="AE3313" s="5">
        <v>0</v>
      </c>
      <c r="AF3313" s="5">
        <v>0</v>
      </c>
      <c r="AG3313" s="1">
        <v>11.470023254999999</v>
      </c>
      <c r="AH3313" s="1">
        <v>0</v>
      </c>
      <c r="AI3313" s="1">
        <v>5.4664847387500002</v>
      </c>
      <c r="AN3313" s="3">
        <v>0</v>
      </c>
      <c r="AO3313"/>
      <c r="AS3313"/>
      <c r="AT3313" s="6"/>
      <c r="AU3313" s="6"/>
      <c r="AV3313" s="6"/>
      <c r="AW3313" s="6"/>
      <c r="AX3313" s="6"/>
      <c r="AY3313" s="6"/>
    </row>
    <row r="3314" spans="1:51" ht="15" x14ac:dyDescent="0.25">
      <c r="A3314" s="5" t="s">
        <v>486</v>
      </c>
      <c r="B3314" s="7">
        <v>162.8380755</v>
      </c>
      <c r="C3314" s="8">
        <v>20.918800000000001</v>
      </c>
      <c r="I3314" s="5">
        <v>0</v>
      </c>
      <c r="J3314" s="5">
        <v>0</v>
      </c>
      <c r="K3314" s="5">
        <v>8.8988479710000004</v>
      </c>
      <c r="L3314" s="5">
        <v>19.91630309</v>
      </c>
      <c r="M3314" s="5">
        <v>19.49424694</v>
      </c>
      <c r="N3314" s="5">
        <v>11.00284048</v>
      </c>
      <c r="O3314" s="5">
        <v>0</v>
      </c>
      <c r="P3314" s="5">
        <v>0</v>
      </c>
      <c r="Q3314" s="5">
        <v>42.848239399999997</v>
      </c>
      <c r="R3314" s="5">
        <v>0</v>
      </c>
      <c r="S3314" s="5">
        <v>0</v>
      </c>
      <c r="T3314" s="5">
        <v>0</v>
      </c>
      <c r="U3314" s="5">
        <v>0</v>
      </c>
      <c r="V3314" s="5">
        <v>0</v>
      </c>
      <c r="W3314" s="5">
        <v>0</v>
      </c>
      <c r="X3314" s="5">
        <v>5.0586610529999998</v>
      </c>
      <c r="Y3314" s="5">
        <v>0</v>
      </c>
      <c r="Z3314" s="5">
        <v>17.103999129999998</v>
      </c>
      <c r="AA3314" s="5">
        <v>0</v>
      </c>
      <c r="AB3314" s="5">
        <v>0</v>
      </c>
      <c r="AC3314" s="5">
        <v>0</v>
      </c>
      <c r="AD3314" s="5">
        <v>13.810802560000001</v>
      </c>
      <c r="AE3314" s="5">
        <v>0</v>
      </c>
      <c r="AF3314" s="5">
        <v>0</v>
      </c>
      <c r="AG3314" s="1">
        <v>7.4140298101250011</v>
      </c>
      <c r="AH3314" s="1">
        <v>5.9883625566249998</v>
      </c>
      <c r="AI3314" s="1">
        <v>3.8643502112499997</v>
      </c>
      <c r="AN3314" s="3">
        <v>0</v>
      </c>
      <c r="AO3314"/>
      <c r="AS3314"/>
      <c r="AT3314" s="6"/>
      <c r="AU3314" s="6"/>
      <c r="AV3314" s="6"/>
      <c r="AW3314" s="6"/>
      <c r="AX3314" s="6"/>
      <c r="AY3314" s="6"/>
    </row>
    <row r="3315" spans="1:51" ht="15" x14ac:dyDescent="0.25">
      <c r="A3315" s="5" t="s">
        <v>491</v>
      </c>
      <c r="B3315" s="7">
        <v>561.25741459999995</v>
      </c>
      <c r="C3315" s="8">
        <v>20.878166669999999</v>
      </c>
      <c r="I3315" s="5">
        <v>0</v>
      </c>
      <c r="J3315" s="5">
        <v>0</v>
      </c>
      <c r="K3315" s="5">
        <v>0</v>
      </c>
      <c r="L3315" s="5">
        <v>0</v>
      </c>
      <c r="M3315" s="5">
        <v>79.774771439999995</v>
      </c>
      <c r="N3315" s="5">
        <v>29.185925569999998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14.759001939999999</v>
      </c>
      <c r="U3315" s="5">
        <v>0</v>
      </c>
      <c r="V3315" s="5">
        <v>0</v>
      </c>
      <c r="W3315" s="5">
        <v>0</v>
      </c>
      <c r="X3315" s="5">
        <v>0</v>
      </c>
      <c r="Y3315" s="5">
        <v>0</v>
      </c>
      <c r="Z3315" s="5">
        <v>0</v>
      </c>
      <c r="AA3315" s="5">
        <v>0</v>
      </c>
      <c r="AB3315" s="5">
        <v>0</v>
      </c>
      <c r="AC3315" s="5">
        <v>0</v>
      </c>
      <c r="AD3315" s="5">
        <v>0</v>
      </c>
      <c r="AE3315" s="5">
        <v>0</v>
      </c>
      <c r="AF3315" s="5">
        <v>0</v>
      </c>
      <c r="AG3315" s="1">
        <v>13.620087126249999</v>
      </c>
      <c r="AH3315" s="1">
        <v>1.8448752424999999</v>
      </c>
      <c r="AI3315" s="1">
        <v>0</v>
      </c>
      <c r="AN3315" s="3">
        <v>0</v>
      </c>
      <c r="AO3315"/>
      <c r="AS3315"/>
      <c r="AT3315" s="6"/>
      <c r="AU3315" s="6"/>
      <c r="AV3315" s="6"/>
      <c r="AW3315" s="6"/>
      <c r="AX3315" s="6"/>
      <c r="AY3315" s="6"/>
    </row>
    <row r="3316" spans="1:51" ht="15" x14ac:dyDescent="0.25">
      <c r="A3316" s="5" t="s">
        <v>492</v>
      </c>
      <c r="B3316" s="7">
        <v>162.8409613</v>
      </c>
      <c r="C3316" s="8">
        <v>20.856216669999998</v>
      </c>
      <c r="I3316" s="5">
        <v>0</v>
      </c>
      <c r="J3316" s="5">
        <v>25.974298569999998</v>
      </c>
      <c r="K3316" s="5">
        <v>0</v>
      </c>
      <c r="L3316" s="5">
        <v>16.943561760000001</v>
      </c>
      <c r="M3316" s="5">
        <v>0</v>
      </c>
      <c r="N3316" s="5">
        <v>0</v>
      </c>
      <c r="O3316" s="5">
        <v>0</v>
      </c>
      <c r="P3316" s="5">
        <v>0</v>
      </c>
      <c r="Q3316" s="5">
        <v>21.40027873</v>
      </c>
      <c r="R3316" s="5">
        <v>0</v>
      </c>
      <c r="S3316" s="5">
        <v>0</v>
      </c>
      <c r="T3316" s="5">
        <v>4.5069204620000001</v>
      </c>
      <c r="U3316" s="5">
        <v>0</v>
      </c>
      <c r="V3316" s="5">
        <v>0</v>
      </c>
      <c r="W3316" s="5">
        <v>14.80273195</v>
      </c>
      <c r="X3316" s="5">
        <v>4.4668546820000001</v>
      </c>
      <c r="Y3316" s="5">
        <v>0</v>
      </c>
      <c r="Z3316" s="5">
        <v>0</v>
      </c>
      <c r="AA3316" s="5">
        <v>0</v>
      </c>
      <c r="AB3316" s="5">
        <v>0</v>
      </c>
      <c r="AC3316" s="5">
        <v>12.35357947</v>
      </c>
      <c r="AD3316" s="5">
        <v>0</v>
      </c>
      <c r="AE3316" s="5">
        <v>0</v>
      </c>
      <c r="AF3316" s="5">
        <v>0</v>
      </c>
      <c r="AG3316" s="1">
        <v>5.3647325412499995</v>
      </c>
      <c r="AH3316" s="1">
        <v>5.6470982279999999</v>
      </c>
      <c r="AI3316" s="1">
        <v>1.54419743375</v>
      </c>
      <c r="AN3316" s="3">
        <v>0</v>
      </c>
      <c r="AO3316"/>
      <c r="AS3316"/>
      <c r="AT3316" s="6"/>
      <c r="AU3316" s="6"/>
      <c r="AV3316" s="6"/>
      <c r="AW3316" s="6"/>
      <c r="AX3316" s="6"/>
      <c r="AY3316" s="6"/>
    </row>
    <row r="3317" spans="1:51" ht="15" x14ac:dyDescent="0.25">
      <c r="A3317" s="5" t="s">
        <v>493</v>
      </c>
      <c r="B3317" s="7">
        <v>497.23970359999998</v>
      </c>
      <c r="C3317" s="8">
        <v>20.84888333</v>
      </c>
      <c r="I3317" s="5">
        <v>0</v>
      </c>
      <c r="J3317" s="5">
        <v>0</v>
      </c>
      <c r="K3317" s="5">
        <v>0</v>
      </c>
      <c r="L3317" s="5">
        <v>0</v>
      </c>
      <c r="M3317" s="5">
        <v>0</v>
      </c>
      <c r="N3317" s="5">
        <v>0</v>
      </c>
      <c r="O3317" s="5">
        <v>0</v>
      </c>
      <c r="P3317" s="5">
        <v>0</v>
      </c>
      <c r="Q3317" s="5">
        <v>0</v>
      </c>
      <c r="R3317" s="5">
        <v>0</v>
      </c>
      <c r="S3317" s="5">
        <v>0</v>
      </c>
      <c r="T3317" s="5">
        <v>0</v>
      </c>
      <c r="U3317" s="5">
        <v>0</v>
      </c>
      <c r="V3317" s="5">
        <v>30.947919479999999</v>
      </c>
      <c r="W3317" s="5">
        <v>0</v>
      </c>
      <c r="X3317" s="5">
        <v>0</v>
      </c>
      <c r="Y3317" s="5">
        <v>0</v>
      </c>
      <c r="Z3317" s="5">
        <v>0</v>
      </c>
      <c r="AA3317" s="5">
        <v>0</v>
      </c>
      <c r="AB3317" s="5">
        <v>0</v>
      </c>
      <c r="AC3317" s="5">
        <v>0</v>
      </c>
      <c r="AD3317" s="5">
        <v>0</v>
      </c>
      <c r="AE3317" s="5">
        <v>0</v>
      </c>
      <c r="AF3317" s="5">
        <v>0</v>
      </c>
      <c r="AG3317" s="1">
        <v>0</v>
      </c>
      <c r="AH3317" s="1">
        <v>3.8684899349999999</v>
      </c>
      <c r="AI3317" s="1">
        <v>0</v>
      </c>
      <c r="AN3317" s="3">
        <v>0</v>
      </c>
      <c r="AO3317"/>
      <c r="AS3317"/>
      <c r="AT3317" s="6"/>
      <c r="AU3317" s="6"/>
      <c r="AV3317" s="6"/>
      <c r="AW3317" s="6"/>
      <c r="AX3317" s="6"/>
      <c r="AY3317" s="6"/>
    </row>
    <row r="3318" spans="1:51" ht="15" x14ac:dyDescent="0.25">
      <c r="A3318" s="5" t="s">
        <v>494</v>
      </c>
      <c r="B3318" s="7">
        <v>134.8960788</v>
      </c>
      <c r="C3318" s="8">
        <v>20.84888333</v>
      </c>
      <c r="I3318" s="5">
        <v>0</v>
      </c>
      <c r="J3318" s="5">
        <v>0</v>
      </c>
      <c r="K3318" s="5">
        <v>0</v>
      </c>
      <c r="L3318" s="5">
        <v>0</v>
      </c>
      <c r="M3318" s="5">
        <v>0</v>
      </c>
      <c r="N3318" s="5">
        <v>0</v>
      </c>
      <c r="O3318" s="5">
        <v>0</v>
      </c>
      <c r="P3318" s="5">
        <v>0</v>
      </c>
      <c r="Q3318" s="5">
        <v>0</v>
      </c>
      <c r="R3318" s="5">
        <v>0</v>
      </c>
      <c r="S3318" s="5">
        <v>0</v>
      </c>
      <c r="T3318" s="5">
        <v>0</v>
      </c>
      <c r="U3318" s="5">
        <v>8.1682695820000006</v>
      </c>
      <c r="V3318" s="5">
        <v>0</v>
      </c>
      <c r="W3318" s="5">
        <v>0</v>
      </c>
      <c r="X3318" s="5">
        <v>0</v>
      </c>
      <c r="Y3318" s="5">
        <v>0</v>
      </c>
      <c r="Z3318" s="5">
        <v>0</v>
      </c>
      <c r="AA3318" s="5">
        <v>0</v>
      </c>
      <c r="AB3318" s="5">
        <v>0</v>
      </c>
      <c r="AC3318" s="5">
        <v>6.5643466229999996</v>
      </c>
      <c r="AD3318" s="5">
        <v>0</v>
      </c>
      <c r="AE3318" s="5">
        <v>0</v>
      </c>
      <c r="AF3318" s="5">
        <v>0</v>
      </c>
      <c r="AG3318" s="1">
        <v>0</v>
      </c>
      <c r="AH3318" s="1">
        <v>1.0210336977500001</v>
      </c>
      <c r="AI3318" s="1">
        <v>0.82054332787499995</v>
      </c>
      <c r="AN3318" s="3">
        <v>0</v>
      </c>
      <c r="AO3318"/>
      <c r="AS3318"/>
      <c r="AT3318" s="6"/>
      <c r="AU3318" s="6"/>
      <c r="AV3318" s="6"/>
      <c r="AW3318" s="6"/>
      <c r="AX3318" s="6"/>
      <c r="AY3318" s="6"/>
    </row>
    <row r="3319" spans="1:51" ht="15" x14ac:dyDescent="0.25">
      <c r="A3319" s="5" t="s">
        <v>495</v>
      </c>
      <c r="B3319" s="7">
        <v>145.93041629999999</v>
      </c>
      <c r="C3319" s="8">
        <v>20.753566670000001</v>
      </c>
      <c r="I3319" s="5">
        <v>71.334366790000004</v>
      </c>
      <c r="J3319" s="5">
        <v>27.884104959999998</v>
      </c>
      <c r="K3319" s="5">
        <v>0</v>
      </c>
      <c r="L3319" s="5">
        <v>0</v>
      </c>
      <c r="M3319" s="5">
        <v>0</v>
      </c>
      <c r="N3319" s="5">
        <v>0</v>
      </c>
      <c r="O3319" s="5">
        <v>13.730444520000001</v>
      </c>
      <c r="P3319" s="5">
        <v>20.535360140000002</v>
      </c>
      <c r="Q3319" s="5">
        <v>24.27010069</v>
      </c>
      <c r="R3319" s="5">
        <v>31.469654800000001</v>
      </c>
      <c r="S3319" s="5">
        <v>14.58243867</v>
      </c>
      <c r="T3319" s="5">
        <v>21.437386969999999</v>
      </c>
      <c r="U3319" s="5">
        <v>0</v>
      </c>
      <c r="V3319" s="5">
        <v>5.6132697919999996</v>
      </c>
      <c r="W3319" s="5">
        <v>47.50373115</v>
      </c>
      <c r="X3319" s="5">
        <v>18.561364380000001</v>
      </c>
      <c r="Y3319" s="5">
        <v>0</v>
      </c>
      <c r="Z3319" s="5">
        <v>0</v>
      </c>
      <c r="AA3319" s="5">
        <v>12.394853100000001</v>
      </c>
      <c r="AB3319" s="5">
        <v>0</v>
      </c>
      <c r="AC3319" s="5">
        <v>50.101294000000003</v>
      </c>
      <c r="AD3319" s="5">
        <v>0</v>
      </c>
      <c r="AE3319" s="5">
        <v>31.649792789999999</v>
      </c>
      <c r="AF3319" s="5">
        <v>20.370312909999999</v>
      </c>
      <c r="AG3319" s="1">
        <v>16.685534551250001</v>
      </c>
      <c r="AH3319" s="1">
        <v>20.429743306500001</v>
      </c>
      <c r="AI3319" s="1">
        <v>14.314531599999999</v>
      </c>
      <c r="AN3319" s="3">
        <v>0</v>
      </c>
      <c r="AO3319"/>
      <c r="AS3319"/>
      <c r="AT3319" s="6"/>
      <c r="AU3319" s="6"/>
      <c r="AV3319" s="6"/>
      <c r="AW3319" s="6"/>
      <c r="AX3319" s="6"/>
      <c r="AY3319" s="6"/>
    </row>
    <row r="3320" spans="1:51" ht="15" x14ac:dyDescent="0.25">
      <c r="A3320" s="5" t="s">
        <v>496</v>
      </c>
      <c r="B3320" s="7">
        <v>569.23895960000004</v>
      </c>
      <c r="C3320" s="8">
        <v>20.698233330000001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0</v>
      </c>
      <c r="Z3320" s="5">
        <v>0</v>
      </c>
      <c r="AA3320" s="5">
        <v>30.055890099999999</v>
      </c>
      <c r="AB3320" s="5">
        <v>0</v>
      </c>
      <c r="AC3320" s="5">
        <v>0</v>
      </c>
      <c r="AD3320" s="5">
        <v>0</v>
      </c>
      <c r="AE3320" s="5">
        <v>0</v>
      </c>
      <c r="AF3320" s="5">
        <v>0</v>
      </c>
      <c r="AG3320" s="1">
        <v>0</v>
      </c>
      <c r="AH3320" s="1">
        <v>0</v>
      </c>
      <c r="AI3320" s="1">
        <v>3.7569862624999999</v>
      </c>
      <c r="AN3320" s="3">
        <v>0</v>
      </c>
      <c r="AO3320"/>
      <c r="AS3320"/>
      <c r="AT3320" s="6"/>
      <c r="AU3320" s="6"/>
      <c r="AV3320" s="6"/>
      <c r="AW3320" s="6"/>
      <c r="AX3320" s="6"/>
      <c r="AY3320" s="6"/>
    </row>
    <row r="3321" spans="1:51" ht="15" x14ac:dyDescent="0.25">
      <c r="A3321" s="5" t="s">
        <v>497</v>
      </c>
      <c r="B3321" s="7">
        <v>195.8120519</v>
      </c>
      <c r="C3321" s="8">
        <v>20.67625</v>
      </c>
      <c r="I3321" s="5">
        <v>81.173157290000006</v>
      </c>
      <c r="J3321" s="5">
        <v>17.09628833</v>
      </c>
      <c r="K3321" s="5">
        <v>55.110159459999998</v>
      </c>
      <c r="L3321" s="5">
        <v>0</v>
      </c>
      <c r="M3321" s="5">
        <v>0</v>
      </c>
      <c r="N3321" s="5">
        <v>0</v>
      </c>
      <c r="O3321" s="5">
        <v>29.168798850000002</v>
      </c>
      <c r="P3321" s="5">
        <v>85.663382949999999</v>
      </c>
      <c r="Q3321" s="5">
        <v>0</v>
      </c>
      <c r="R3321" s="5">
        <v>15.6137348</v>
      </c>
      <c r="S3321" s="5">
        <v>0</v>
      </c>
      <c r="T3321" s="5">
        <v>0</v>
      </c>
      <c r="U3321" s="5">
        <v>0</v>
      </c>
      <c r="V3321" s="5">
        <v>11.872769379999999</v>
      </c>
      <c r="W3321" s="5">
        <v>26.793505570000001</v>
      </c>
      <c r="X3321" s="5">
        <v>0</v>
      </c>
      <c r="Y3321" s="5">
        <v>0</v>
      </c>
      <c r="Z3321" s="5">
        <v>43.405925400000001</v>
      </c>
      <c r="AA3321" s="5">
        <v>0</v>
      </c>
      <c r="AB3321" s="5">
        <v>0</v>
      </c>
      <c r="AC3321" s="5">
        <v>41.279953640000002</v>
      </c>
      <c r="AD3321" s="5">
        <v>0</v>
      </c>
      <c r="AE3321" s="5">
        <v>9.6554571140000007</v>
      </c>
      <c r="AF3321" s="5">
        <v>0</v>
      </c>
      <c r="AG3321" s="1">
        <v>33.526473359999997</v>
      </c>
      <c r="AH3321" s="1">
        <v>6.7850012187499997</v>
      </c>
      <c r="AI3321" s="1">
        <v>11.79266701925</v>
      </c>
      <c r="AN3321" s="3">
        <v>0</v>
      </c>
      <c r="AO3321"/>
      <c r="AS3321"/>
      <c r="AT3321" s="6"/>
      <c r="AU3321" s="6"/>
      <c r="AV3321" s="6"/>
      <c r="AW3321" s="6"/>
      <c r="AX3321" s="6"/>
      <c r="AY3321" s="6"/>
    </row>
    <row r="3322" spans="1:51" ht="15" x14ac:dyDescent="0.25">
      <c r="A3322" s="5" t="s">
        <v>499</v>
      </c>
      <c r="B3322" s="7">
        <v>493.26085080000001</v>
      </c>
      <c r="C3322" s="8">
        <v>20.668933330000002</v>
      </c>
      <c r="I3322" s="5">
        <v>0</v>
      </c>
      <c r="J3322" s="5">
        <v>0</v>
      </c>
      <c r="K3322" s="5">
        <v>0</v>
      </c>
      <c r="L3322" s="5">
        <v>33.539187310000003</v>
      </c>
      <c r="M3322" s="5">
        <v>0</v>
      </c>
      <c r="N3322" s="5">
        <v>0</v>
      </c>
      <c r="O3322" s="5">
        <v>0</v>
      </c>
      <c r="P3322" s="5">
        <v>0</v>
      </c>
      <c r="Q3322" s="5">
        <v>49.27986585</v>
      </c>
      <c r="R3322" s="5">
        <v>0</v>
      </c>
      <c r="S3322" s="5">
        <v>17.035846070000002</v>
      </c>
      <c r="T3322" s="5">
        <v>0</v>
      </c>
      <c r="U3322" s="5">
        <v>0</v>
      </c>
      <c r="V3322" s="5">
        <v>0</v>
      </c>
      <c r="W3322" s="5">
        <v>0</v>
      </c>
      <c r="X3322" s="5">
        <v>0</v>
      </c>
      <c r="Y3322" s="5">
        <v>30.62859503</v>
      </c>
      <c r="Z3322" s="5">
        <v>0</v>
      </c>
      <c r="AA3322" s="5">
        <v>46.849769619999996</v>
      </c>
      <c r="AB3322" s="5">
        <v>20.835753950000001</v>
      </c>
      <c r="AC3322" s="5">
        <v>0</v>
      </c>
      <c r="AD3322" s="5">
        <v>0</v>
      </c>
      <c r="AE3322" s="5">
        <v>0</v>
      </c>
      <c r="AF3322" s="5">
        <v>0</v>
      </c>
      <c r="AG3322" s="1">
        <v>4.1923984137500003</v>
      </c>
      <c r="AH3322" s="1">
        <v>8.2894639899999998</v>
      </c>
      <c r="AI3322" s="1">
        <v>12.289264825</v>
      </c>
      <c r="AN3322" s="3">
        <v>0</v>
      </c>
      <c r="AO3322"/>
      <c r="AS3322"/>
      <c r="AT3322" s="6"/>
      <c r="AU3322" s="6"/>
      <c r="AV3322" s="6"/>
      <c r="AW3322" s="6"/>
      <c r="AX3322" s="6"/>
      <c r="AY3322" s="6"/>
    </row>
    <row r="3323" spans="1:51" ht="15" x14ac:dyDescent="0.25">
      <c r="A3323" s="5" t="s">
        <v>500</v>
      </c>
      <c r="B3323" s="7">
        <v>162.8407522</v>
      </c>
      <c r="C3323" s="8">
        <v>20.65423333</v>
      </c>
      <c r="I3323" s="5">
        <v>63.376456769999997</v>
      </c>
      <c r="J3323" s="5">
        <v>0</v>
      </c>
      <c r="K3323" s="5">
        <v>0</v>
      </c>
      <c r="L3323" s="5">
        <v>0</v>
      </c>
      <c r="M3323" s="5">
        <v>0</v>
      </c>
      <c r="N3323" s="5">
        <v>0</v>
      </c>
      <c r="O3323" s="5">
        <v>10.459571070000001</v>
      </c>
      <c r="P3323" s="5">
        <v>76.950742919999996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16.08558056</v>
      </c>
      <c r="Y3323" s="5">
        <v>0</v>
      </c>
      <c r="Z3323" s="5">
        <v>19.648954929999999</v>
      </c>
      <c r="AA3323" s="5">
        <v>0</v>
      </c>
      <c r="AB3323" s="5">
        <v>0</v>
      </c>
      <c r="AC3323" s="5">
        <v>0</v>
      </c>
      <c r="AD3323" s="5">
        <v>0</v>
      </c>
      <c r="AE3323" s="5">
        <v>0</v>
      </c>
      <c r="AF3323" s="5">
        <v>0</v>
      </c>
      <c r="AG3323" s="1">
        <v>18.848346345</v>
      </c>
      <c r="AH3323" s="1">
        <v>2.01069757</v>
      </c>
      <c r="AI3323" s="1">
        <v>2.4561193662499998</v>
      </c>
      <c r="AN3323" s="3">
        <v>0</v>
      </c>
      <c r="AO3323"/>
      <c r="AS3323"/>
      <c r="AT3323" s="6"/>
      <c r="AU3323" s="6"/>
      <c r="AV3323" s="6"/>
      <c r="AW3323" s="6"/>
      <c r="AX3323" s="6"/>
      <c r="AY3323" s="6"/>
    </row>
    <row r="3324" spans="1:51" ht="15" x14ac:dyDescent="0.25">
      <c r="A3324" s="5" t="s">
        <v>501</v>
      </c>
      <c r="B3324" s="7">
        <v>161.85278120000001</v>
      </c>
      <c r="C3324" s="8">
        <v>20.64691667</v>
      </c>
      <c r="I3324" s="5">
        <v>0</v>
      </c>
      <c r="J3324" s="5">
        <v>0</v>
      </c>
      <c r="K3324" s="5">
        <v>4.1022139659999999</v>
      </c>
      <c r="L3324" s="5">
        <v>0</v>
      </c>
      <c r="M3324" s="5">
        <v>0</v>
      </c>
      <c r="N3324" s="5">
        <v>0</v>
      </c>
      <c r="O3324" s="5">
        <v>0</v>
      </c>
      <c r="P3324" s="5">
        <v>5.1411485050000003</v>
      </c>
      <c r="Q3324" s="5">
        <v>4.7616687190000002</v>
      </c>
      <c r="R3324" s="5">
        <v>2.2691179940000001</v>
      </c>
      <c r="S3324" s="5">
        <v>0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0</v>
      </c>
      <c r="Z3324" s="5">
        <v>0</v>
      </c>
      <c r="AA3324" s="5">
        <v>0</v>
      </c>
      <c r="AB3324" s="5">
        <v>0</v>
      </c>
      <c r="AC3324" s="5">
        <v>0</v>
      </c>
      <c r="AD3324" s="5">
        <v>0</v>
      </c>
      <c r="AE3324" s="5">
        <v>0</v>
      </c>
      <c r="AF3324" s="5">
        <v>0</v>
      </c>
      <c r="AG3324" s="1">
        <v>1.1554203088750001</v>
      </c>
      <c r="AH3324" s="1">
        <v>0.87884833912500004</v>
      </c>
      <c r="AI3324" s="1">
        <v>0</v>
      </c>
      <c r="AN3324" s="3">
        <v>0</v>
      </c>
      <c r="AO3324"/>
      <c r="AS3324"/>
      <c r="AT3324" s="6"/>
      <c r="AU3324" s="6"/>
      <c r="AV3324" s="6"/>
      <c r="AW3324" s="6"/>
      <c r="AX3324" s="6"/>
      <c r="AY3324" s="6"/>
    </row>
    <row r="3325" spans="1:51" ht="15" x14ac:dyDescent="0.25">
      <c r="A3325" s="5" t="s">
        <v>504</v>
      </c>
      <c r="B3325" s="7">
        <v>160.83964570000001</v>
      </c>
      <c r="C3325" s="8">
        <v>20.580933330000001</v>
      </c>
      <c r="I3325" s="5">
        <v>0</v>
      </c>
      <c r="J3325" s="5">
        <v>0</v>
      </c>
      <c r="K3325" s="5">
        <v>0</v>
      </c>
      <c r="L3325" s="5">
        <v>18.486989850000001</v>
      </c>
      <c r="M3325" s="5">
        <v>16.44216913</v>
      </c>
      <c r="N3325" s="5">
        <v>0</v>
      </c>
      <c r="O3325" s="5">
        <v>0</v>
      </c>
      <c r="P3325" s="5">
        <v>53.414174750000001</v>
      </c>
      <c r="Q3325" s="5">
        <v>0</v>
      </c>
      <c r="R3325" s="5">
        <v>14.741080849999999</v>
      </c>
      <c r="S3325" s="5">
        <v>0</v>
      </c>
      <c r="T3325" s="5">
        <v>0</v>
      </c>
      <c r="U3325" s="5">
        <v>0</v>
      </c>
      <c r="V3325" s="5">
        <v>22.445780030000002</v>
      </c>
      <c r="W3325" s="5">
        <v>0</v>
      </c>
      <c r="X3325" s="5">
        <v>0</v>
      </c>
      <c r="Y3325" s="5">
        <v>0</v>
      </c>
      <c r="Z3325" s="5">
        <v>21.39221848</v>
      </c>
      <c r="AA3325" s="5">
        <v>0</v>
      </c>
      <c r="AB3325" s="5">
        <v>21.147927159999998</v>
      </c>
      <c r="AC3325" s="5">
        <v>0</v>
      </c>
      <c r="AD3325" s="5">
        <v>0</v>
      </c>
      <c r="AE3325" s="5">
        <v>0</v>
      </c>
      <c r="AF3325" s="5">
        <v>0</v>
      </c>
      <c r="AG3325" s="1">
        <v>11.04291671625</v>
      </c>
      <c r="AH3325" s="1">
        <v>4.6483576099999997</v>
      </c>
      <c r="AI3325" s="1">
        <v>5.3175182049999998</v>
      </c>
      <c r="AN3325" s="3">
        <v>0</v>
      </c>
      <c r="AO3325"/>
      <c r="AS3325"/>
      <c r="AT3325" s="6"/>
      <c r="AU3325" s="6"/>
      <c r="AV3325" s="6"/>
      <c r="AW3325" s="6"/>
      <c r="AX3325" s="6"/>
      <c r="AY3325" s="6"/>
    </row>
    <row r="3326" spans="1:51" ht="15" x14ac:dyDescent="0.25">
      <c r="A3326" s="5" t="s">
        <v>505</v>
      </c>
      <c r="B3326" s="7">
        <v>145.93219500000001</v>
      </c>
      <c r="C3326" s="8">
        <v>20.580933330000001</v>
      </c>
      <c r="I3326" s="5">
        <v>0</v>
      </c>
      <c r="J3326" s="5">
        <v>0</v>
      </c>
      <c r="K3326" s="5">
        <v>41.055980820000002</v>
      </c>
      <c r="L3326" s="5">
        <v>0</v>
      </c>
      <c r="M3326" s="5">
        <v>0</v>
      </c>
      <c r="N3326" s="5">
        <v>17.608067739999999</v>
      </c>
      <c r="O3326" s="5">
        <v>28.295658289999999</v>
      </c>
      <c r="P3326" s="5">
        <v>0</v>
      </c>
      <c r="Q3326" s="5">
        <v>20.629045550000001</v>
      </c>
      <c r="R3326" s="5">
        <v>12.432417190000001</v>
      </c>
      <c r="S3326" s="5">
        <v>0</v>
      </c>
      <c r="T3326" s="5">
        <v>19.988408280000002</v>
      </c>
      <c r="U3326" s="5">
        <v>0</v>
      </c>
      <c r="V3326" s="5">
        <v>0</v>
      </c>
      <c r="W3326" s="5">
        <v>17.153283429999998</v>
      </c>
      <c r="X3326" s="5">
        <v>9.1046352279999994</v>
      </c>
      <c r="Y3326" s="5">
        <v>10.661612480000001</v>
      </c>
      <c r="Z3326" s="5">
        <v>18.472464349999999</v>
      </c>
      <c r="AA3326" s="5">
        <v>4.4104982020000003</v>
      </c>
      <c r="AB3326" s="5">
        <v>0</v>
      </c>
      <c r="AC3326" s="5">
        <v>0</v>
      </c>
      <c r="AD3326" s="5">
        <v>11.69508418</v>
      </c>
      <c r="AE3326" s="5">
        <v>0</v>
      </c>
      <c r="AF3326" s="5">
        <v>0</v>
      </c>
      <c r="AG3326" s="1">
        <v>10.86996335625</v>
      </c>
      <c r="AH3326" s="1">
        <v>9.9134737097500008</v>
      </c>
      <c r="AI3326" s="1">
        <v>5.6549574014999999</v>
      </c>
      <c r="AN3326" s="3">
        <v>0</v>
      </c>
      <c r="AO3326"/>
      <c r="AS3326"/>
      <c r="AT3326" s="6"/>
      <c r="AU3326" s="6"/>
      <c r="AV3326" s="6"/>
      <c r="AW3326" s="6"/>
      <c r="AX3326" s="6"/>
      <c r="AY3326" s="6"/>
    </row>
    <row r="3327" spans="1:51" ht="15" x14ac:dyDescent="0.25">
      <c r="A3327" s="5" t="s">
        <v>506</v>
      </c>
      <c r="B3327" s="7">
        <v>195.81681169999999</v>
      </c>
      <c r="C3327" s="8">
        <v>20.566266670000001</v>
      </c>
      <c r="I3327" s="5">
        <v>0</v>
      </c>
      <c r="J3327" s="5">
        <v>0</v>
      </c>
      <c r="K3327" s="5">
        <v>0</v>
      </c>
      <c r="L3327" s="5">
        <v>50.079948950000002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</v>
      </c>
      <c r="V3327" s="5">
        <v>14.174936430000001</v>
      </c>
      <c r="W3327" s="5">
        <v>0</v>
      </c>
      <c r="X3327" s="5">
        <v>0</v>
      </c>
      <c r="Y3327" s="5">
        <v>0</v>
      </c>
      <c r="Z3327" s="5">
        <v>13.10900988</v>
      </c>
      <c r="AA3327" s="5">
        <v>0</v>
      </c>
      <c r="AB3327" s="5">
        <v>23.797709380000001</v>
      </c>
      <c r="AC3327" s="5">
        <v>0</v>
      </c>
      <c r="AD3327" s="5">
        <v>0</v>
      </c>
      <c r="AE3327" s="5">
        <v>0</v>
      </c>
      <c r="AF3327" s="5">
        <v>0</v>
      </c>
      <c r="AG3327" s="1">
        <v>6.2599936187500003</v>
      </c>
      <c r="AH3327" s="1">
        <v>1.7718670537500001</v>
      </c>
      <c r="AI3327" s="1">
        <v>4.6133399075000003</v>
      </c>
      <c r="AN3327" s="3">
        <v>0</v>
      </c>
      <c r="AO3327"/>
      <c r="AS3327"/>
      <c r="AT3327" s="6"/>
      <c r="AU3327" s="6"/>
      <c r="AV3327" s="6"/>
      <c r="AW3327" s="6"/>
      <c r="AX3327" s="6"/>
      <c r="AY3327" s="6"/>
    </row>
    <row r="3328" spans="1:51" ht="15" x14ac:dyDescent="0.25">
      <c r="A3328" s="5" t="s">
        <v>507</v>
      </c>
      <c r="B3328" s="7">
        <v>344.040751</v>
      </c>
      <c r="C3328" s="8">
        <v>20.558916669999999</v>
      </c>
      <c r="I3328" s="5">
        <v>22.7612861</v>
      </c>
      <c r="J3328" s="5">
        <v>11.973068980000001</v>
      </c>
      <c r="K3328" s="5">
        <v>43.012253059999999</v>
      </c>
      <c r="L3328" s="5">
        <v>21.324691309999999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24.92001994</v>
      </c>
      <c r="S3328" s="5">
        <v>25.022249500000001</v>
      </c>
      <c r="T3328" s="5">
        <v>0</v>
      </c>
      <c r="U3328" s="5">
        <v>0</v>
      </c>
      <c r="V3328" s="5">
        <v>0</v>
      </c>
      <c r="W3328" s="5">
        <v>0</v>
      </c>
      <c r="X3328" s="5">
        <v>37.780127139999998</v>
      </c>
      <c r="Y3328" s="5">
        <v>0</v>
      </c>
      <c r="Z3328" s="5">
        <v>0</v>
      </c>
      <c r="AA3328" s="5">
        <v>0</v>
      </c>
      <c r="AB3328" s="5">
        <v>0</v>
      </c>
      <c r="AC3328" s="5">
        <v>0</v>
      </c>
      <c r="AD3328" s="5">
        <v>29.245255490000002</v>
      </c>
      <c r="AE3328" s="5">
        <v>0</v>
      </c>
      <c r="AF3328" s="5">
        <v>21.310197949999999</v>
      </c>
      <c r="AG3328" s="1">
        <v>12.38391243125</v>
      </c>
      <c r="AH3328" s="1">
        <v>10.965299572500001</v>
      </c>
      <c r="AI3328" s="1">
        <v>6.3194316800000001</v>
      </c>
      <c r="AN3328" s="3">
        <v>0</v>
      </c>
      <c r="AO3328"/>
      <c r="AS3328"/>
      <c r="AT3328" s="6"/>
      <c r="AU3328" s="6"/>
      <c r="AV3328" s="6"/>
      <c r="AW3328" s="6"/>
      <c r="AX3328" s="6"/>
      <c r="AY3328" s="6"/>
    </row>
    <row r="3329" spans="1:51" ht="15" x14ac:dyDescent="0.25">
      <c r="A3329" s="5" t="s">
        <v>510</v>
      </c>
      <c r="B3329" s="7">
        <v>145.93088650000001</v>
      </c>
      <c r="C3329" s="8">
        <v>20.510950000000001</v>
      </c>
      <c r="I3329" s="5">
        <v>39.4862824</v>
      </c>
      <c r="J3329" s="5">
        <v>0</v>
      </c>
      <c r="K3329" s="5">
        <v>35.279283579999998</v>
      </c>
      <c r="L3329" s="5">
        <v>0</v>
      </c>
      <c r="M3329" s="5">
        <v>0</v>
      </c>
      <c r="N3329" s="5">
        <v>19.8106343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19.575288629999999</v>
      </c>
      <c r="V3329" s="5">
        <v>0</v>
      </c>
      <c r="W3329" s="5">
        <v>21.159120399999999</v>
      </c>
      <c r="X3329" s="5">
        <v>0</v>
      </c>
      <c r="Y3329" s="5">
        <v>0</v>
      </c>
      <c r="Z3329" s="5">
        <v>13.0826934</v>
      </c>
      <c r="AA3329" s="5">
        <v>0</v>
      </c>
      <c r="AB3329" s="5">
        <v>16.140405510000001</v>
      </c>
      <c r="AC3329" s="5">
        <v>0</v>
      </c>
      <c r="AD3329" s="5">
        <v>0</v>
      </c>
      <c r="AE3329" s="5">
        <v>0</v>
      </c>
      <c r="AF3329" s="5">
        <v>0</v>
      </c>
      <c r="AG3329" s="1">
        <v>11.822025034999999</v>
      </c>
      <c r="AH3329" s="1">
        <v>5.0918011287499994</v>
      </c>
      <c r="AI3329" s="1">
        <v>3.6528873637500001</v>
      </c>
      <c r="AN3329" s="3">
        <v>0</v>
      </c>
      <c r="AO3329"/>
      <c r="AS3329"/>
      <c r="AT3329" s="6"/>
      <c r="AU3329" s="6"/>
      <c r="AV3329" s="6"/>
      <c r="AW3329" s="6"/>
      <c r="AX3329" s="6"/>
      <c r="AY3329" s="6"/>
    </row>
    <row r="3330" spans="1:51" ht="15" x14ac:dyDescent="0.25">
      <c r="A3330" s="5" t="s">
        <v>511</v>
      </c>
      <c r="B3330" s="7">
        <v>597.23576290000005</v>
      </c>
      <c r="C3330" s="8">
        <v>20.48898333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0</v>
      </c>
      <c r="Q3330" s="5">
        <v>0</v>
      </c>
      <c r="R3330" s="5">
        <v>0</v>
      </c>
      <c r="S3330" s="5">
        <v>34.360002360000003</v>
      </c>
      <c r="T3330" s="5">
        <v>83.33760719</v>
      </c>
      <c r="U3330" s="5">
        <v>0</v>
      </c>
      <c r="V3330" s="5">
        <v>0</v>
      </c>
      <c r="W3330" s="5">
        <v>0</v>
      </c>
      <c r="X3330" s="5">
        <v>0</v>
      </c>
      <c r="Y3330" s="5">
        <v>0</v>
      </c>
      <c r="Z3330" s="5">
        <v>0</v>
      </c>
      <c r="AA3330" s="5">
        <v>0</v>
      </c>
      <c r="AB3330" s="5">
        <v>0</v>
      </c>
      <c r="AC3330" s="5">
        <v>0</v>
      </c>
      <c r="AD3330" s="5">
        <v>0</v>
      </c>
      <c r="AE3330" s="5">
        <v>0</v>
      </c>
      <c r="AF3330" s="5">
        <v>0</v>
      </c>
      <c r="AG3330" s="1">
        <v>0</v>
      </c>
      <c r="AH3330" s="1">
        <v>14.712201193750001</v>
      </c>
      <c r="AI3330" s="1">
        <v>0</v>
      </c>
      <c r="AN3330" s="3">
        <v>0</v>
      </c>
      <c r="AO3330"/>
      <c r="AS3330"/>
      <c r="AT3330" s="6"/>
      <c r="AU3330" s="6"/>
      <c r="AV3330" s="6"/>
      <c r="AW3330" s="6"/>
      <c r="AX3330" s="6"/>
      <c r="AY3330" s="6"/>
    </row>
    <row r="3331" spans="1:51" ht="15" x14ac:dyDescent="0.25">
      <c r="A3331" s="5" t="s">
        <v>513</v>
      </c>
      <c r="B3331" s="7">
        <v>162.83567840000001</v>
      </c>
      <c r="C3331" s="8">
        <v>20.466899999999999</v>
      </c>
      <c r="I3331" s="5">
        <v>26.89634826</v>
      </c>
      <c r="J3331" s="5">
        <v>0</v>
      </c>
      <c r="K3331" s="5">
        <v>0</v>
      </c>
      <c r="L3331" s="5">
        <v>0</v>
      </c>
      <c r="M3331" s="5">
        <v>24.558597370000001</v>
      </c>
      <c r="N3331" s="5">
        <v>0</v>
      </c>
      <c r="O3331" s="5">
        <v>0</v>
      </c>
      <c r="P3331" s="5">
        <v>0</v>
      </c>
      <c r="Q3331" s="5">
        <v>30.081712029999998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  <c r="AB3331" s="5">
        <v>0</v>
      </c>
      <c r="AC3331" s="5">
        <v>15.697817329999999</v>
      </c>
      <c r="AD3331" s="5">
        <v>0</v>
      </c>
      <c r="AE3331" s="5">
        <v>0</v>
      </c>
      <c r="AF3331" s="5">
        <v>21.301680730000001</v>
      </c>
      <c r="AG3331" s="1">
        <v>6.4318682037499997</v>
      </c>
      <c r="AH3331" s="1">
        <v>3.7602140037499998</v>
      </c>
      <c r="AI3331" s="1">
        <v>4.6249372575000001</v>
      </c>
      <c r="AN3331" s="3">
        <v>0</v>
      </c>
      <c r="AO3331"/>
      <c r="AS3331"/>
      <c r="AT3331" s="6"/>
      <c r="AU3331" s="6"/>
      <c r="AV3331" s="6"/>
      <c r="AW3331" s="6"/>
      <c r="AX3331" s="6"/>
      <c r="AY3331" s="6"/>
    </row>
    <row r="3332" spans="1:51" ht="15" x14ac:dyDescent="0.25">
      <c r="A3332" s="5" t="s">
        <v>514</v>
      </c>
      <c r="B3332" s="7">
        <v>145.9285644</v>
      </c>
      <c r="C3332" s="8">
        <v>20.459599999999998</v>
      </c>
      <c r="I3332" s="5">
        <v>28.393603819999999</v>
      </c>
      <c r="J3332" s="5">
        <v>0</v>
      </c>
      <c r="K3332" s="5">
        <v>12.344728529999999</v>
      </c>
      <c r="L3332" s="5">
        <v>11.69722741</v>
      </c>
      <c r="M3332" s="5">
        <v>0</v>
      </c>
      <c r="N3332" s="5">
        <v>15.40826479</v>
      </c>
      <c r="O3332" s="5">
        <v>46.120481269999999</v>
      </c>
      <c r="P3332" s="5">
        <v>25.7426286</v>
      </c>
      <c r="Q3332" s="5">
        <v>0</v>
      </c>
      <c r="R3332" s="5">
        <v>8.1560352379999994</v>
      </c>
      <c r="S3332" s="5">
        <v>0</v>
      </c>
      <c r="T3332" s="5">
        <v>6.1393508499999996</v>
      </c>
      <c r="U3332" s="5">
        <v>30.955299499999999</v>
      </c>
      <c r="V3332" s="5">
        <v>0</v>
      </c>
      <c r="W3332" s="5">
        <v>33.660966360000003</v>
      </c>
      <c r="X3332" s="5">
        <v>0</v>
      </c>
      <c r="Y3332" s="5">
        <v>20.671341999999999</v>
      </c>
      <c r="Z3332" s="5">
        <v>25.665837320000001</v>
      </c>
      <c r="AA3332" s="5">
        <v>15.95909281</v>
      </c>
      <c r="AB3332" s="5">
        <v>13.024860329999999</v>
      </c>
      <c r="AC3332" s="5">
        <v>0</v>
      </c>
      <c r="AD3332" s="5">
        <v>0</v>
      </c>
      <c r="AE3332" s="5">
        <v>22.590836920000001</v>
      </c>
      <c r="AF3332" s="5">
        <v>7.6698652469999997</v>
      </c>
      <c r="AG3332" s="1">
        <v>17.463366802500001</v>
      </c>
      <c r="AH3332" s="1">
        <v>9.8639564934999999</v>
      </c>
      <c r="AI3332" s="1">
        <v>13.197729328375001</v>
      </c>
      <c r="AN3332" s="3">
        <v>0</v>
      </c>
      <c r="AO3332"/>
      <c r="AS3332"/>
      <c r="AT3332" s="6"/>
      <c r="AU3332" s="6"/>
      <c r="AV3332" s="6"/>
      <c r="AW3332" s="6"/>
      <c r="AX3332" s="6"/>
      <c r="AY3332" s="6"/>
    </row>
    <row r="3333" spans="1:51" ht="15" x14ac:dyDescent="0.25">
      <c r="A3333" s="5" t="s">
        <v>515</v>
      </c>
      <c r="B3333" s="7">
        <v>333.20838179999998</v>
      </c>
      <c r="C3333" s="8">
        <v>20.437650000000001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0</v>
      </c>
      <c r="W3333" s="5">
        <v>0</v>
      </c>
      <c r="X3333" s="5">
        <v>0</v>
      </c>
      <c r="Y3333" s="5">
        <v>0</v>
      </c>
      <c r="Z3333" s="5">
        <v>0</v>
      </c>
      <c r="AA3333" s="5">
        <v>0</v>
      </c>
      <c r="AB3333" s="5">
        <v>30.404079670000002</v>
      </c>
      <c r="AC3333" s="5">
        <v>0</v>
      </c>
      <c r="AD3333" s="5">
        <v>0</v>
      </c>
      <c r="AE3333" s="5">
        <v>0</v>
      </c>
      <c r="AF3333" s="5">
        <v>0</v>
      </c>
      <c r="AG3333" s="1">
        <v>0</v>
      </c>
      <c r="AH3333" s="1">
        <v>0</v>
      </c>
      <c r="AI3333" s="1">
        <v>3.8005099587500002</v>
      </c>
      <c r="AN3333" s="3">
        <v>0</v>
      </c>
      <c r="AO3333"/>
      <c r="AS3333"/>
      <c r="AT3333" s="6"/>
      <c r="AU3333" s="6"/>
      <c r="AV3333" s="6"/>
      <c r="AW3333" s="6"/>
      <c r="AX3333" s="6"/>
      <c r="AY3333" s="6"/>
    </row>
    <row r="3334" spans="1:51" ht="15" x14ac:dyDescent="0.25">
      <c r="A3334" s="5" t="s">
        <v>518</v>
      </c>
      <c r="B3334" s="7">
        <v>145.93043539999999</v>
      </c>
      <c r="C3334" s="8">
        <v>20.400916670000001</v>
      </c>
      <c r="I3334" s="5">
        <v>0</v>
      </c>
      <c r="J3334" s="5">
        <v>7.6572487899999997</v>
      </c>
      <c r="K3334" s="5">
        <v>22.2437662</v>
      </c>
      <c r="L3334" s="5">
        <v>0</v>
      </c>
      <c r="M3334" s="5">
        <v>0</v>
      </c>
      <c r="N3334" s="5">
        <v>9.2493122190000001</v>
      </c>
      <c r="O3334" s="5">
        <v>0</v>
      </c>
      <c r="P3334" s="5">
        <v>0</v>
      </c>
      <c r="Q3334" s="5">
        <v>21.79933084</v>
      </c>
      <c r="R3334" s="5">
        <v>26.63210295</v>
      </c>
      <c r="S3334" s="5">
        <v>0</v>
      </c>
      <c r="T3334" s="5">
        <v>0</v>
      </c>
      <c r="U3334" s="5">
        <v>23.775168260000001</v>
      </c>
      <c r="V3334" s="5">
        <v>0</v>
      </c>
      <c r="W3334" s="5">
        <v>0</v>
      </c>
      <c r="X3334" s="5">
        <v>31.943726949999999</v>
      </c>
      <c r="Y3334" s="5">
        <v>0</v>
      </c>
      <c r="Z3334" s="5">
        <v>18.664862329999998</v>
      </c>
      <c r="AA3334" s="5">
        <v>14.351296319999999</v>
      </c>
      <c r="AB3334" s="5">
        <v>0</v>
      </c>
      <c r="AC3334" s="5">
        <v>28.19726416</v>
      </c>
      <c r="AD3334" s="5">
        <v>6.2555235859999998</v>
      </c>
      <c r="AE3334" s="5">
        <v>19.98198008</v>
      </c>
      <c r="AF3334" s="5">
        <v>10.74946694</v>
      </c>
      <c r="AG3334" s="1">
        <v>4.8937909011249996</v>
      </c>
      <c r="AH3334" s="1">
        <v>13.018791125</v>
      </c>
      <c r="AI3334" s="1">
        <v>12.275049177</v>
      </c>
      <c r="AN3334" s="3">
        <v>0</v>
      </c>
      <c r="AO3334"/>
      <c r="AS3334"/>
      <c r="AT3334" s="6"/>
      <c r="AU3334" s="6"/>
      <c r="AV3334" s="6"/>
      <c r="AW3334" s="6"/>
      <c r="AX3334" s="6"/>
      <c r="AY3334" s="6"/>
    </row>
    <row r="3335" spans="1:51" ht="15" x14ac:dyDescent="0.25">
      <c r="A3335" s="5" t="s">
        <v>520</v>
      </c>
      <c r="B3335" s="7">
        <v>643.23988369999995</v>
      </c>
      <c r="C3335" s="8">
        <v>20.34566667</v>
      </c>
      <c r="I3335" s="5">
        <v>0</v>
      </c>
      <c r="J3335" s="5">
        <v>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0</v>
      </c>
      <c r="S3335" s="5">
        <v>0</v>
      </c>
      <c r="T3335" s="5">
        <v>37.232435670000001</v>
      </c>
      <c r="U3335" s="5">
        <v>0</v>
      </c>
      <c r="V3335" s="5">
        <v>0</v>
      </c>
      <c r="W3335" s="5">
        <v>0</v>
      </c>
      <c r="X3335" s="5">
        <v>0</v>
      </c>
      <c r="Y3335" s="5">
        <v>85.168171509999993</v>
      </c>
      <c r="Z3335" s="5">
        <v>0</v>
      </c>
      <c r="AA3335" s="5">
        <v>0</v>
      </c>
      <c r="AB3335" s="5">
        <v>0</v>
      </c>
      <c r="AC3335" s="5">
        <v>0</v>
      </c>
      <c r="AD3335" s="5">
        <v>0</v>
      </c>
      <c r="AE3335" s="5">
        <v>0</v>
      </c>
      <c r="AF3335" s="5">
        <v>0</v>
      </c>
      <c r="AG3335" s="1">
        <v>0</v>
      </c>
      <c r="AH3335" s="1">
        <v>4.6540544587500001</v>
      </c>
      <c r="AI3335" s="1">
        <v>10.646021438749999</v>
      </c>
      <c r="AN3335" s="3">
        <v>0</v>
      </c>
      <c r="AO3335"/>
      <c r="AS3335"/>
      <c r="AT3335" s="6"/>
      <c r="AU3335" s="6"/>
      <c r="AV3335" s="6"/>
      <c r="AW3335" s="6"/>
      <c r="AX3335" s="6"/>
      <c r="AY3335" s="6"/>
    </row>
    <row r="3336" spans="1:51" ht="15" x14ac:dyDescent="0.25">
      <c r="A3336" s="5" t="s">
        <v>522</v>
      </c>
      <c r="B3336" s="7">
        <v>145.92637149999999</v>
      </c>
      <c r="C3336" s="8">
        <v>20.352983330000001</v>
      </c>
      <c r="I3336" s="5">
        <v>38.542749069999999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5">
        <v>14.429044810000001</v>
      </c>
      <c r="P3336" s="5">
        <v>0</v>
      </c>
      <c r="Q3336" s="5">
        <v>0</v>
      </c>
      <c r="R3336" s="5">
        <v>0</v>
      </c>
      <c r="S3336" s="5">
        <v>12.52738108</v>
      </c>
      <c r="T3336" s="5">
        <v>5.395493589</v>
      </c>
      <c r="U3336" s="5">
        <v>17.699845280000002</v>
      </c>
      <c r="V3336" s="5">
        <v>0</v>
      </c>
      <c r="W3336" s="5">
        <v>0</v>
      </c>
      <c r="X3336" s="5">
        <v>25.732850460000002</v>
      </c>
      <c r="Y3336" s="5">
        <v>0</v>
      </c>
      <c r="Z3336" s="5">
        <v>0</v>
      </c>
      <c r="AA3336" s="5">
        <v>0</v>
      </c>
      <c r="AB3336" s="5">
        <v>9.1906619539999994</v>
      </c>
      <c r="AC3336" s="5">
        <v>0</v>
      </c>
      <c r="AD3336" s="5">
        <v>9.1206966699999992</v>
      </c>
      <c r="AE3336" s="5">
        <v>0</v>
      </c>
      <c r="AF3336" s="5">
        <v>0</v>
      </c>
      <c r="AG3336" s="1">
        <v>6.621474235</v>
      </c>
      <c r="AH3336" s="1">
        <v>7.6694463011250003</v>
      </c>
      <c r="AI3336" s="1">
        <v>2.288919828</v>
      </c>
      <c r="AN3336" s="3">
        <v>0</v>
      </c>
      <c r="AO3336"/>
      <c r="AS3336"/>
      <c r="AT3336" s="6"/>
      <c r="AU3336" s="6"/>
      <c r="AV3336" s="6"/>
      <c r="AW3336" s="6"/>
      <c r="AX3336" s="6"/>
      <c r="AY3336" s="6"/>
    </row>
    <row r="3337" spans="1:51" ht="15" x14ac:dyDescent="0.25">
      <c r="A3337" s="5" t="s">
        <v>526</v>
      </c>
      <c r="B3337" s="7">
        <v>146.93729780000001</v>
      </c>
      <c r="C3337" s="8">
        <v>20.30158333</v>
      </c>
      <c r="I3337" s="5">
        <v>0</v>
      </c>
      <c r="J3337" s="5">
        <v>12.82349797</v>
      </c>
      <c r="K3337" s="5">
        <v>0</v>
      </c>
      <c r="L3337" s="5">
        <v>36.1891283</v>
      </c>
      <c r="M3337" s="5">
        <v>15.15821682</v>
      </c>
      <c r="N3337" s="5">
        <v>0</v>
      </c>
      <c r="O3337" s="5">
        <v>0</v>
      </c>
      <c r="P3337" s="5">
        <v>13.70432424</v>
      </c>
      <c r="Q3337" s="5">
        <v>9.7033813169999998</v>
      </c>
      <c r="R3337" s="5">
        <v>0</v>
      </c>
      <c r="S3337" s="5">
        <v>10.4138266</v>
      </c>
      <c r="T3337" s="5">
        <v>0</v>
      </c>
      <c r="U3337" s="5">
        <v>0</v>
      </c>
      <c r="V3337" s="5">
        <v>0</v>
      </c>
      <c r="W3337" s="5">
        <v>32.15918551</v>
      </c>
      <c r="X3337" s="5">
        <v>0</v>
      </c>
      <c r="Y3337" s="5">
        <v>6.3086995180000001</v>
      </c>
      <c r="Z3337" s="5">
        <v>0</v>
      </c>
      <c r="AA3337" s="5">
        <v>8.8811463429999993</v>
      </c>
      <c r="AB3337" s="5">
        <v>10.771658739999999</v>
      </c>
      <c r="AC3337" s="5">
        <v>2.6266432210000001</v>
      </c>
      <c r="AD3337" s="5">
        <v>0</v>
      </c>
      <c r="AE3337" s="5">
        <v>0</v>
      </c>
      <c r="AF3337" s="5">
        <v>25.91517378</v>
      </c>
      <c r="AG3337" s="1">
        <v>9.7343959162500013</v>
      </c>
      <c r="AH3337" s="1">
        <v>6.5345491783750003</v>
      </c>
      <c r="AI3337" s="1">
        <v>6.81291520025</v>
      </c>
      <c r="AN3337" s="3">
        <v>0</v>
      </c>
      <c r="AO3337"/>
      <c r="AS3337"/>
      <c r="AT3337" s="6"/>
      <c r="AU3337" s="6"/>
      <c r="AV3337" s="6"/>
      <c r="AW3337" s="6"/>
      <c r="AX3337" s="6"/>
      <c r="AY3337" s="6"/>
    </row>
    <row r="3338" spans="1:51" ht="15" x14ac:dyDescent="0.25">
      <c r="A3338" s="5" t="s">
        <v>528</v>
      </c>
      <c r="B3338" s="7">
        <v>595.2165076</v>
      </c>
      <c r="C3338" s="8">
        <v>20.272333329999999</v>
      </c>
      <c r="I3338" s="5">
        <v>0</v>
      </c>
      <c r="J3338" s="5">
        <v>0</v>
      </c>
      <c r="K3338" s="5">
        <v>0</v>
      </c>
      <c r="L3338" s="5">
        <v>0</v>
      </c>
      <c r="M3338" s="5">
        <v>0</v>
      </c>
      <c r="N3338" s="5">
        <v>36.823808329999999</v>
      </c>
      <c r="O3338" s="5">
        <v>0</v>
      </c>
      <c r="P3338" s="5">
        <v>0</v>
      </c>
      <c r="Q3338" s="5">
        <v>0</v>
      </c>
      <c r="R3338" s="5">
        <v>0</v>
      </c>
      <c r="S3338" s="5">
        <v>0</v>
      </c>
      <c r="T3338" s="5">
        <v>0</v>
      </c>
      <c r="U3338" s="5">
        <v>0</v>
      </c>
      <c r="V3338" s="5">
        <v>0</v>
      </c>
      <c r="W3338" s="5">
        <v>0</v>
      </c>
      <c r="X3338" s="5">
        <v>0</v>
      </c>
      <c r="Y3338" s="5">
        <v>0</v>
      </c>
      <c r="Z3338" s="5">
        <v>0</v>
      </c>
      <c r="AA3338" s="5">
        <v>0</v>
      </c>
      <c r="AB3338" s="5">
        <v>0</v>
      </c>
      <c r="AC3338" s="5">
        <v>0</v>
      </c>
      <c r="AD3338" s="5">
        <v>0</v>
      </c>
      <c r="AE3338" s="5">
        <v>0</v>
      </c>
      <c r="AF3338" s="5">
        <v>0</v>
      </c>
      <c r="AG3338" s="1">
        <v>4.6029760412499998</v>
      </c>
      <c r="AH3338" s="1">
        <v>0</v>
      </c>
      <c r="AI3338" s="1">
        <v>0</v>
      </c>
      <c r="AN3338" s="3">
        <v>0</v>
      </c>
      <c r="AO3338"/>
      <c r="AS3338"/>
      <c r="AT3338" s="6"/>
      <c r="AU3338" s="6"/>
      <c r="AV3338" s="6"/>
      <c r="AW3338" s="6"/>
      <c r="AX3338" s="6"/>
      <c r="AY3338" s="6"/>
    </row>
    <row r="3339" spans="1:51" ht="15" x14ac:dyDescent="0.25">
      <c r="A3339" s="5" t="s">
        <v>529</v>
      </c>
      <c r="B3339" s="7">
        <v>595.22148149999998</v>
      </c>
      <c r="C3339" s="8">
        <v>20.23565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64.988651360000006</v>
      </c>
      <c r="O3339" s="5">
        <v>17.336538090000001</v>
      </c>
      <c r="P3339" s="5">
        <v>0</v>
      </c>
      <c r="Q3339" s="5">
        <v>0</v>
      </c>
      <c r="R3339" s="5">
        <v>0</v>
      </c>
      <c r="S3339" s="5">
        <v>0</v>
      </c>
      <c r="T3339" s="5">
        <v>41.168585409999999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  <c r="AB3339" s="5">
        <v>0</v>
      </c>
      <c r="AC3339" s="5">
        <v>0</v>
      </c>
      <c r="AD3339" s="5">
        <v>0</v>
      </c>
      <c r="AE3339" s="5">
        <v>0</v>
      </c>
      <c r="AF3339" s="5">
        <v>0</v>
      </c>
      <c r="AG3339" s="1">
        <v>10.290648681250001</v>
      </c>
      <c r="AH3339" s="1">
        <v>5.1460731762499998</v>
      </c>
      <c r="AI3339" s="1">
        <v>0</v>
      </c>
      <c r="AN3339" s="3">
        <v>0</v>
      </c>
      <c r="AO3339"/>
      <c r="AS3339"/>
      <c r="AT3339" s="6"/>
      <c r="AU3339" s="6"/>
      <c r="AV3339" s="6"/>
      <c r="AW3339" s="6"/>
      <c r="AX3339" s="6"/>
      <c r="AY3339" s="6"/>
    </row>
    <row r="3340" spans="1:51" ht="15" x14ac:dyDescent="0.25">
      <c r="A3340" s="5" t="s">
        <v>536</v>
      </c>
      <c r="B3340" s="7">
        <v>579.19018940000001</v>
      </c>
      <c r="C3340" s="8">
        <v>20.121633330000002</v>
      </c>
      <c r="I3340" s="5">
        <v>0</v>
      </c>
      <c r="J3340" s="5">
        <v>0</v>
      </c>
      <c r="K3340" s="5">
        <v>0</v>
      </c>
      <c r="L3340" s="5">
        <v>0</v>
      </c>
      <c r="M3340" s="5">
        <v>0</v>
      </c>
      <c r="N3340" s="5">
        <v>80.549105319999995</v>
      </c>
      <c r="O3340" s="5">
        <v>24.865571419999998</v>
      </c>
      <c r="P3340" s="5">
        <v>0</v>
      </c>
      <c r="Q3340" s="5">
        <v>0</v>
      </c>
      <c r="R3340" s="5">
        <v>0</v>
      </c>
      <c r="S3340" s="5">
        <v>0</v>
      </c>
      <c r="T3340" s="5">
        <v>30.39007445</v>
      </c>
      <c r="U3340" s="5">
        <v>0</v>
      </c>
      <c r="V3340" s="5">
        <v>0</v>
      </c>
      <c r="W3340" s="5">
        <v>0</v>
      </c>
      <c r="X3340" s="5">
        <v>0</v>
      </c>
      <c r="Y3340" s="5">
        <v>5.4810448860000003</v>
      </c>
      <c r="Z3340" s="5">
        <v>0</v>
      </c>
      <c r="AA3340" s="5">
        <v>0</v>
      </c>
      <c r="AB3340" s="5">
        <v>0</v>
      </c>
      <c r="AC3340" s="5">
        <v>0</v>
      </c>
      <c r="AD3340" s="5">
        <v>0</v>
      </c>
      <c r="AE3340" s="5">
        <v>0</v>
      </c>
      <c r="AF3340" s="5">
        <v>0</v>
      </c>
      <c r="AG3340" s="1">
        <v>13.176834592499999</v>
      </c>
      <c r="AH3340" s="1">
        <v>3.79875930625</v>
      </c>
      <c r="AI3340" s="1">
        <v>0.68513061075000004</v>
      </c>
      <c r="AN3340" s="3">
        <v>0</v>
      </c>
      <c r="AO3340"/>
      <c r="AS3340"/>
      <c r="AT3340" s="6"/>
      <c r="AU3340" s="6"/>
      <c r="AV3340" s="6"/>
      <c r="AW3340" s="6"/>
      <c r="AX3340" s="6"/>
      <c r="AY3340" s="6"/>
    </row>
    <row r="3341" spans="1:51" ht="15" x14ac:dyDescent="0.25">
      <c r="A3341" s="5" t="s">
        <v>537</v>
      </c>
      <c r="B3341" s="7">
        <v>145.929844</v>
      </c>
      <c r="C3341" s="8">
        <v>20.07033333</v>
      </c>
      <c r="I3341" s="5">
        <v>19.828769650000002</v>
      </c>
      <c r="J3341" s="5">
        <v>16.111920820000002</v>
      </c>
      <c r="K3341" s="5">
        <v>15.46111127</v>
      </c>
      <c r="L3341" s="5">
        <v>17.026757570000001</v>
      </c>
      <c r="M3341" s="5">
        <v>0</v>
      </c>
      <c r="N3341" s="5">
        <v>25.06031424</v>
      </c>
      <c r="O3341" s="5">
        <v>10.46644543</v>
      </c>
      <c r="P3341" s="5">
        <v>0</v>
      </c>
      <c r="Q3341" s="5">
        <v>34.949758180000003</v>
      </c>
      <c r="R3341" s="5">
        <v>0</v>
      </c>
      <c r="S3341" s="5">
        <v>19.335190579999999</v>
      </c>
      <c r="T3341" s="5">
        <v>0</v>
      </c>
      <c r="U3341" s="5">
        <v>0</v>
      </c>
      <c r="V3341" s="5">
        <v>26.854172340000002</v>
      </c>
      <c r="W3341" s="5">
        <v>0</v>
      </c>
      <c r="X3341" s="5">
        <v>17.068016780000001</v>
      </c>
      <c r="Y3341" s="5">
        <v>8.9368108730000007</v>
      </c>
      <c r="Z3341" s="5">
        <v>62.80125597</v>
      </c>
      <c r="AA3341" s="5">
        <v>0</v>
      </c>
      <c r="AB3341" s="5">
        <v>7.4750791469999998</v>
      </c>
      <c r="AC3341" s="5">
        <v>6.64319199</v>
      </c>
      <c r="AD3341" s="5">
        <v>26.648473859999999</v>
      </c>
      <c r="AE3341" s="5">
        <v>14.520445799999999</v>
      </c>
      <c r="AF3341" s="5">
        <v>10.217993399999999</v>
      </c>
      <c r="AG3341" s="1">
        <v>12.994414872500002</v>
      </c>
      <c r="AH3341" s="1">
        <v>12.275892235000001</v>
      </c>
      <c r="AI3341" s="1">
        <v>17.155406380000002</v>
      </c>
      <c r="AN3341" s="3">
        <v>0</v>
      </c>
      <c r="AO3341"/>
      <c r="AS3341"/>
      <c r="AT3341" s="6"/>
      <c r="AU3341" s="6"/>
      <c r="AV3341" s="6"/>
      <c r="AW3341" s="6"/>
      <c r="AX3341" s="6"/>
      <c r="AY3341" s="6"/>
    </row>
    <row r="3342" spans="1:51" ht="15" x14ac:dyDescent="0.25">
      <c r="A3342" s="5" t="s">
        <v>538</v>
      </c>
      <c r="B3342" s="7">
        <v>136.00606239999999</v>
      </c>
      <c r="C3342" s="8">
        <v>20.055666670000001</v>
      </c>
      <c r="I3342" s="5">
        <v>0</v>
      </c>
      <c r="J3342" s="5">
        <v>0</v>
      </c>
      <c r="K3342" s="5">
        <v>0</v>
      </c>
      <c r="L3342" s="5">
        <v>0</v>
      </c>
      <c r="M3342" s="5">
        <v>0</v>
      </c>
      <c r="N3342" s="5">
        <v>0</v>
      </c>
      <c r="O3342" s="5">
        <v>0</v>
      </c>
      <c r="P3342" s="5">
        <v>20.55473653</v>
      </c>
      <c r="Q3342" s="5">
        <v>0</v>
      </c>
      <c r="R3342" s="5">
        <v>0</v>
      </c>
      <c r="S3342" s="5">
        <v>0</v>
      </c>
      <c r="T3342" s="5">
        <v>0</v>
      </c>
      <c r="U3342" s="5">
        <v>8.2893582010000006</v>
      </c>
      <c r="V3342" s="5">
        <v>0</v>
      </c>
      <c r="W3342" s="5">
        <v>0</v>
      </c>
      <c r="X3342" s="5">
        <v>0</v>
      </c>
      <c r="Y3342" s="5">
        <v>0</v>
      </c>
      <c r="Z3342" s="5">
        <v>0</v>
      </c>
      <c r="AA3342" s="5">
        <v>0</v>
      </c>
      <c r="AB3342" s="5">
        <v>0</v>
      </c>
      <c r="AC3342" s="5">
        <v>0</v>
      </c>
      <c r="AD3342" s="5">
        <v>0</v>
      </c>
      <c r="AE3342" s="5">
        <v>0</v>
      </c>
      <c r="AF3342" s="5">
        <v>0</v>
      </c>
      <c r="AG3342" s="1">
        <v>2.5693420662499999</v>
      </c>
      <c r="AH3342" s="1">
        <v>1.0361697751250001</v>
      </c>
      <c r="AI3342" s="1">
        <v>0</v>
      </c>
      <c r="AN3342" s="3">
        <v>0</v>
      </c>
      <c r="AO3342"/>
      <c r="AS3342"/>
      <c r="AT3342" s="6"/>
      <c r="AU3342" s="6"/>
      <c r="AV3342" s="6"/>
      <c r="AW3342" s="6"/>
      <c r="AX3342" s="6"/>
      <c r="AY3342" s="6"/>
    </row>
    <row r="3343" spans="1:51" ht="15" x14ac:dyDescent="0.25">
      <c r="A3343" s="5" t="s">
        <v>539</v>
      </c>
      <c r="B3343" s="7">
        <v>145.93167589999999</v>
      </c>
      <c r="C3343" s="8">
        <v>20.033683329999999</v>
      </c>
      <c r="I3343" s="5">
        <v>0</v>
      </c>
      <c r="J3343" s="5">
        <v>13.29788759</v>
      </c>
      <c r="K3343" s="5">
        <v>23.14817575</v>
      </c>
      <c r="L3343" s="5">
        <v>0</v>
      </c>
      <c r="M3343" s="5">
        <v>0</v>
      </c>
      <c r="N3343" s="5">
        <v>12.063795649999999</v>
      </c>
      <c r="O3343" s="5">
        <v>0</v>
      </c>
      <c r="P3343" s="5">
        <v>0</v>
      </c>
      <c r="Q3343" s="5">
        <v>0</v>
      </c>
      <c r="R3343" s="5">
        <v>0</v>
      </c>
      <c r="S3343" s="5">
        <v>5.0741509410000001</v>
      </c>
      <c r="T3343" s="5">
        <v>21.688660939999998</v>
      </c>
      <c r="U3343" s="5">
        <v>16.89606277</v>
      </c>
      <c r="V3343" s="5">
        <v>0</v>
      </c>
      <c r="W3343" s="5">
        <v>0</v>
      </c>
      <c r="X3343" s="5">
        <v>0</v>
      </c>
      <c r="Y3343" s="5">
        <v>0</v>
      </c>
      <c r="Z3343" s="5">
        <v>7.8311109060000001</v>
      </c>
      <c r="AA3343" s="5">
        <v>0</v>
      </c>
      <c r="AB3343" s="5">
        <v>16.587475959999999</v>
      </c>
      <c r="AC3343" s="5">
        <v>0</v>
      </c>
      <c r="AD3343" s="5">
        <v>0</v>
      </c>
      <c r="AE3343" s="5">
        <v>0</v>
      </c>
      <c r="AF3343" s="5">
        <v>0</v>
      </c>
      <c r="AG3343" s="1">
        <v>6.0637323737499997</v>
      </c>
      <c r="AH3343" s="1">
        <v>5.4573593313749997</v>
      </c>
      <c r="AI3343" s="1">
        <v>3.0523233582499998</v>
      </c>
      <c r="AN3343" s="3">
        <v>0</v>
      </c>
      <c r="AO3343"/>
      <c r="AS3343"/>
      <c r="AT3343" s="6"/>
      <c r="AU3343" s="6"/>
      <c r="AV3343" s="6"/>
      <c r="AW3343" s="6"/>
      <c r="AX3343" s="6"/>
      <c r="AY3343" s="6"/>
    </row>
    <row r="3344" spans="1:51" ht="15" x14ac:dyDescent="0.25">
      <c r="A3344" s="5" t="s">
        <v>541</v>
      </c>
      <c r="B3344" s="7">
        <v>145.9303377</v>
      </c>
      <c r="C3344" s="8">
        <v>19.95635</v>
      </c>
      <c r="I3344" s="5">
        <v>0</v>
      </c>
      <c r="J3344" s="5">
        <v>8.0278093780000006</v>
      </c>
      <c r="K3344" s="5">
        <v>14.407593</v>
      </c>
      <c r="L3344" s="5">
        <v>31.261923060000001</v>
      </c>
      <c r="M3344" s="5">
        <v>30.459204459999999</v>
      </c>
      <c r="N3344" s="5">
        <v>6.2382712219999998</v>
      </c>
      <c r="O3344" s="5">
        <v>9.3737893379999999</v>
      </c>
      <c r="P3344" s="5">
        <v>0</v>
      </c>
      <c r="Q3344" s="5">
        <v>0</v>
      </c>
      <c r="R3344" s="5">
        <v>7.0936976119999997</v>
      </c>
      <c r="S3344" s="5">
        <v>0</v>
      </c>
      <c r="T3344" s="5">
        <v>0</v>
      </c>
      <c r="U3344" s="5">
        <v>0</v>
      </c>
      <c r="V3344" s="5">
        <v>12.990462389999999</v>
      </c>
      <c r="W3344" s="5">
        <v>25.043877609999999</v>
      </c>
      <c r="X3344" s="5">
        <v>0</v>
      </c>
      <c r="Y3344" s="5">
        <v>0</v>
      </c>
      <c r="Z3344" s="5">
        <v>0</v>
      </c>
      <c r="AA3344" s="5">
        <v>0</v>
      </c>
      <c r="AB3344" s="5">
        <v>7.7672630140000001</v>
      </c>
      <c r="AC3344" s="5">
        <v>19.983525319999998</v>
      </c>
      <c r="AD3344" s="5">
        <v>0</v>
      </c>
      <c r="AE3344" s="5">
        <v>14.497487</v>
      </c>
      <c r="AF3344" s="5">
        <v>9.3254110430000008</v>
      </c>
      <c r="AG3344" s="1">
        <v>12.471073807249999</v>
      </c>
      <c r="AH3344" s="1">
        <v>5.6410047015</v>
      </c>
      <c r="AI3344" s="1">
        <v>6.4467107971250002</v>
      </c>
      <c r="AN3344" s="3">
        <v>0</v>
      </c>
      <c r="AO3344"/>
      <c r="AS3344"/>
      <c r="AT3344" s="6"/>
      <c r="AU3344" s="6"/>
      <c r="AV3344" s="6"/>
      <c r="AW3344" s="6"/>
      <c r="AX3344" s="6"/>
      <c r="AY3344" s="6"/>
    </row>
    <row r="3345" spans="1:51" ht="15" x14ac:dyDescent="0.25">
      <c r="A3345" s="5" t="s">
        <v>542</v>
      </c>
      <c r="B3345" s="7">
        <v>145.9358167</v>
      </c>
      <c r="C3345" s="8">
        <v>19.927050000000001</v>
      </c>
      <c r="I3345" s="5">
        <v>12.49686181</v>
      </c>
      <c r="J3345" s="5">
        <v>0</v>
      </c>
      <c r="K3345" s="5">
        <v>18.9848602</v>
      </c>
      <c r="L3345" s="5">
        <v>10.89408654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11.72498856</v>
      </c>
      <c r="S3345" s="5">
        <v>0</v>
      </c>
      <c r="T3345" s="5">
        <v>0</v>
      </c>
      <c r="U3345" s="5">
        <v>0</v>
      </c>
      <c r="V3345" s="5">
        <v>20.641822909999998</v>
      </c>
      <c r="W3345" s="5">
        <v>7.6988493269999996</v>
      </c>
      <c r="X3345" s="5">
        <v>11.907272949999999</v>
      </c>
      <c r="Y3345" s="5">
        <v>4.9361482990000001</v>
      </c>
      <c r="Z3345" s="5">
        <v>9.6077617659999994</v>
      </c>
      <c r="AA3345" s="5">
        <v>6.897966888</v>
      </c>
      <c r="AB3345" s="5">
        <v>0</v>
      </c>
      <c r="AC3345" s="5">
        <v>0</v>
      </c>
      <c r="AD3345" s="5">
        <v>0</v>
      </c>
      <c r="AE3345" s="5">
        <v>0</v>
      </c>
      <c r="AF3345" s="5">
        <v>0</v>
      </c>
      <c r="AG3345" s="1">
        <v>5.2969760687500003</v>
      </c>
      <c r="AH3345" s="1">
        <v>6.4966167183749999</v>
      </c>
      <c r="AI3345" s="1">
        <v>2.6802346191249997</v>
      </c>
      <c r="AN3345" s="3">
        <v>0</v>
      </c>
      <c r="AO3345"/>
      <c r="AS3345"/>
      <c r="AT3345" s="6"/>
      <c r="AU3345" s="6"/>
      <c r="AV3345" s="6"/>
      <c r="AW3345" s="6"/>
      <c r="AX3345" s="6"/>
      <c r="AY3345" s="6"/>
    </row>
    <row r="3346" spans="1:51" ht="15" x14ac:dyDescent="0.25">
      <c r="A3346" s="5" t="s">
        <v>544</v>
      </c>
      <c r="B3346" s="7">
        <v>195.81286979999999</v>
      </c>
      <c r="C3346" s="8">
        <v>19.88303333</v>
      </c>
      <c r="I3346" s="5">
        <v>65.91138488</v>
      </c>
      <c r="J3346" s="5">
        <v>14.87134631</v>
      </c>
      <c r="K3346" s="5">
        <v>0</v>
      </c>
      <c r="L3346" s="5">
        <v>36.265871099999998</v>
      </c>
      <c r="M3346" s="5">
        <v>55.765868990000001</v>
      </c>
      <c r="N3346" s="5">
        <v>0</v>
      </c>
      <c r="O3346" s="5">
        <v>28.485356979999999</v>
      </c>
      <c r="P3346" s="5">
        <v>95.084330570000006</v>
      </c>
      <c r="Q3346" s="5">
        <v>0</v>
      </c>
      <c r="R3346" s="5">
        <v>0</v>
      </c>
      <c r="S3346" s="5">
        <v>27.98633444</v>
      </c>
      <c r="T3346" s="5">
        <v>10.61861062</v>
      </c>
      <c r="U3346" s="5">
        <v>41.000965749999999</v>
      </c>
      <c r="V3346" s="5">
        <v>0</v>
      </c>
      <c r="W3346" s="5">
        <v>82.438596529999998</v>
      </c>
      <c r="X3346" s="5">
        <v>0</v>
      </c>
      <c r="Y3346" s="5">
        <v>0</v>
      </c>
      <c r="Z3346" s="5">
        <v>0</v>
      </c>
      <c r="AA3346" s="5">
        <v>0</v>
      </c>
      <c r="AB3346" s="5">
        <v>11.89930071</v>
      </c>
      <c r="AC3346" s="5">
        <v>32.48736736</v>
      </c>
      <c r="AD3346" s="5">
        <v>0</v>
      </c>
      <c r="AE3346" s="5">
        <v>0</v>
      </c>
      <c r="AF3346" s="5">
        <v>21.360524120000001</v>
      </c>
      <c r="AG3346" s="1">
        <v>37.048019853749999</v>
      </c>
      <c r="AH3346" s="1">
        <v>20.255563417499999</v>
      </c>
      <c r="AI3346" s="1">
        <v>8.2183990237499991</v>
      </c>
      <c r="AN3346" s="3">
        <v>0</v>
      </c>
      <c r="AO3346"/>
      <c r="AS3346"/>
      <c r="AT3346" s="6"/>
      <c r="AU3346" s="6"/>
      <c r="AV3346" s="6"/>
      <c r="AW3346" s="6"/>
      <c r="AX3346" s="6"/>
      <c r="AY3346" s="6"/>
    </row>
    <row r="3347" spans="1:51" ht="15" x14ac:dyDescent="0.25">
      <c r="A3347" s="5" t="s">
        <v>545</v>
      </c>
      <c r="B3347" s="7">
        <v>162.839471</v>
      </c>
      <c r="C3347" s="8">
        <v>19.853649999999998</v>
      </c>
      <c r="I3347" s="5">
        <v>20.93329817</v>
      </c>
      <c r="J3347" s="5">
        <v>0</v>
      </c>
      <c r="K3347" s="5">
        <v>0</v>
      </c>
      <c r="L3347" s="5">
        <v>0</v>
      </c>
      <c r="M3347" s="5">
        <v>23.214285969999999</v>
      </c>
      <c r="N3347" s="5">
        <v>0</v>
      </c>
      <c r="O3347" s="5">
        <v>0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46.381253340000001</v>
      </c>
      <c r="X3347" s="5">
        <v>0</v>
      </c>
      <c r="Y3347" s="5">
        <v>0</v>
      </c>
      <c r="Z3347" s="5">
        <v>29.823012569999999</v>
      </c>
      <c r="AA3347" s="5">
        <v>8.2001865120000001</v>
      </c>
      <c r="AB3347" s="5">
        <v>0</v>
      </c>
      <c r="AC3347" s="5">
        <v>30.114759119999999</v>
      </c>
      <c r="AD3347" s="5">
        <v>0</v>
      </c>
      <c r="AE3347" s="5">
        <v>0</v>
      </c>
      <c r="AF3347" s="5">
        <v>0</v>
      </c>
      <c r="AG3347" s="1">
        <v>5.5184480174999999</v>
      </c>
      <c r="AH3347" s="1">
        <v>5.7976566675000001</v>
      </c>
      <c r="AI3347" s="1">
        <v>8.5172447752499991</v>
      </c>
      <c r="AN3347" s="3">
        <v>0</v>
      </c>
      <c r="AO3347"/>
      <c r="AS3347"/>
      <c r="AT3347" s="6"/>
      <c r="AU3347" s="6"/>
      <c r="AV3347" s="6"/>
      <c r="AW3347" s="6"/>
      <c r="AX3347" s="6"/>
      <c r="AY3347" s="6"/>
    </row>
    <row r="3348" spans="1:51" ht="15" x14ac:dyDescent="0.25">
      <c r="A3348" s="5" t="s">
        <v>547</v>
      </c>
      <c r="B3348" s="7">
        <v>483.18942099999998</v>
      </c>
      <c r="C3348" s="8">
        <v>19.831700000000001</v>
      </c>
      <c r="I3348" s="5">
        <v>0</v>
      </c>
      <c r="J3348" s="5">
        <v>0</v>
      </c>
      <c r="K3348" s="5">
        <v>0</v>
      </c>
      <c r="L3348" s="5">
        <v>0</v>
      </c>
      <c r="M3348" s="5">
        <v>147.4472518</v>
      </c>
      <c r="N3348" s="5">
        <v>98.999419009999997</v>
      </c>
      <c r="O3348" s="5">
        <v>0</v>
      </c>
      <c r="P3348" s="5">
        <v>0</v>
      </c>
      <c r="Q3348" s="5">
        <v>0</v>
      </c>
      <c r="R3348" s="5">
        <v>32.886277649999997</v>
      </c>
      <c r="S3348" s="5">
        <v>0</v>
      </c>
      <c r="T3348" s="5">
        <v>170.8243679</v>
      </c>
      <c r="U3348" s="5">
        <v>0</v>
      </c>
      <c r="V3348" s="5">
        <v>21.017919339999999</v>
      </c>
      <c r="W3348" s="5">
        <v>0</v>
      </c>
      <c r="X3348" s="5">
        <v>0</v>
      </c>
      <c r="Y3348" s="5">
        <v>36.794626379999997</v>
      </c>
      <c r="Z3348" s="5">
        <v>0</v>
      </c>
      <c r="AA3348" s="5">
        <v>255.4856005</v>
      </c>
      <c r="AB3348" s="5">
        <v>0</v>
      </c>
      <c r="AC3348" s="5">
        <v>0</v>
      </c>
      <c r="AD3348" s="5">
        <v>34.129746959999999</v>
      </c>
      <c r="AE3348" s="5">
        <v>38.162671289999999</v>
      </c>
      <c r="AF3348" s="5">
        <v>0</v>
      </c>
      <c r="AG3348" s="1">
        <v>30.80583385125</v>
      </c>
      <c r="AH3348" s="1">
        <v>28.091070611249997</v>
      </c>
      <c r="AI3348" s="1">
        <v>45.571580641249994</v>
      </c>
      <c r="AN3348" s="3">
        <v>0</v>
      </c>
      <c r="AO3348"/>
      <c r="AS3348"/>
      <c r="AT3348" s="6"/>
      <c r="AU3348" s="6"/>
      <c r="AV3348" s="6"/>
      <c r="AW3348" s="6"/>
      <c r="AX3348" s="6"/>
      <c r="AY3348" s="6"/>
    </row>
    <row r="3349" spans="1:51" ht="15" x14ac:dyDescent="0.25">
      <c r="A3349" s="5" t="s">
        <v>548</v>
      </c>
      <c r="B3349" s="7">
        <v>441.17085220000001</v>
      </c>
      <c r="C3349" s="8">
        <v>19.791049999999998</v>
      </c>
      <c r="I3349" s="5">
        <v>0</v>
      </c>
      <c r="J3349" s="5">
        <v>13.35795811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  <c r="P3349" s="5">
        <v>20.55819911</v>
      </c>
      <c r="Q3349" s="5">
        <v>0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s="5">
        <v>0</v>
      </c>
      <c r="AA3349" s="5">
        <v>23.92562199</v>
      </c>
      <c r="AB3349" s="5">
        <v>0</v>
      </c>
      <c r="AC3349" s="5">
        <v>0</v>
      </c>
      <c r="AD3349" s="5">
        <v>0</v>
      </c>
      <c r="AE3349" s="5">
        <v>18.266441530000002</v>
      </c>
      <c r="AF3349" s="5">
        <v>0</v>
      </c>
      <c r="AG3349" s="1">
        <v>4.2395196525000003</v>
      </c>
      <c r="AH3349" s="1">
        <v>0</v>
      </c>
      <c r="AI3349" s="1">
        <v>5.2740079400000006</v>
      </c>
      <c r="AN3349" s="3">
        <v>0</v>
      </c>
      <c r="AO3349"/>
      <c r="AS3349"/>
      <c r="AT3349" s="6"/>
      <c r="AU3349" s="6"/>
      <c r="AV3349" s="6"/>
      <c r="AW3349" s="6"/>
      <c r="AX3349" s="6"/>
      <c r="AY3349" s="6"/>
    </row>
    <row r="3350" spans="1:51" ht="15" x14ac:dyDescent="0.25">
      <c r="A3350" s="5" t="s">
        <v>549</v>
      </c>
      <c r="B3350" s="7">
        <v>160.84310629999999</v>
      </c>
      <c r="C3350" s="8">
        <v>19.7544</v>
      </c>
      <c r="I3350" s="5">
        <v>32.507857110000003</v>
      </c>
      <c r="J3350" s="5">
        <v>9.8523751110000006</v>
      </c>
      <c r="K3350" s="5">
        <v>0</v>
      </c>
      <c r="L3350" s="5">
        <v>18.423419849999998</v>
      </c>
      <c r="M3350" s="5">
        <v>20.376748379999999</v>
      </c>
      <c r="N3350" s="5">
        <v>0</v>
      </c>
      <c r="O3350" s="5">
        <v>0</v>
      </c>
      <c r="P3350" s="5">
        <v>43.677743919999998</v>
      </c>
      <c r="Q3350" s="5">
        <v>0</v>
      </c>
      <c r="R3350" s="5">
        <v>0</v>
      </c>
      <c r="S3350" s="5">
        <v>0</v>
      </c>
      <c r="T3350" s="5">
        <v>0</v>
      </c>
      <c r="U3350" s="5">
        <v>0</v>
      </c>
      <c r="V3350" s="5">
        <v>0</v>
      </c>
      <c r="W3350" s="5">
        <v>0</v>
      </c>
      <c r="X3350" s="5">
        <v>0</v>
      </c>
      <c r="Y3350" s="5">
        <v>0</v>
      </c>
      <c r="Z3350" s="5">
        <v>8.8900135440000003</v>
      </c>
      <c r="AA3350" s="5">
        <v>7.9813669359999997</v>
      </c>
      <c r="AB3350" s="5">
        <v>16.8925506</v>
      </c>
      <c r="AC3350" s="5">
        <v>37.420729639999998</v>
      </c>
      <c r="AD3350" s="5">
        <v>14.250115190000001</v>
      </c>
      <c r="AE3350" s="5">
        <v>0</v>
      </c>
      <c r="AF3350" s="5">
        <v>21.90841442</v>
      </c>
      <c r="AG3350" s="1">
        <v>15.604768046375</v>
      </c>
      <c r="AH3350" s="1">
        <v>0</v>
      </c>
      <c r="AI3350" s="1">
        <v>13.41789879125</v>
      </c>
      <c r="AN3350" s="3">
        <v>0</v>
      </c>
      <c r="AO3350"/>
      <c r="AS3350"/>
      <c r="AT3350" s="6"/>
      <c r="AU3350" s="6"/>
      <c r="AV3350" s="6"/>
      <c r="AW3350" s="6"/>
      <c r="AX3350" s="6"/>
      <c r="AY3350" s="6"/>
    </row>
    <row r="3351" spans="1:51" ht="15" x14ac:dyDescent="0.25">
      <c r="A3351" s="5" t="s">
        <v>555</v>
      </c>
      <c r="B3351" s="7">
        <v>499.18422049999998</v>
      </c>
      <c r="C3351" s="8">
        <v>19.589116669999999</v>
      </c>
      <c r="I3351" s="5">
        <v>0</v>
      </c>
      <c r="J3351" s="5">
        <v>34.687593849999999</v>
      </c>
      <c r="K3351" s="5">
        <v>0</v>
      </c>
      <c r="L3351" s="5">
        <v>0</v>
      </c>
      <c r="M3351" s="5">
        <v>0</v>
      </c>
      <c r="N3351" s="5">
        <v>20.597914580000001</v>
      </c>
      <c r="O3351" s="5">
        <v>0</v>
      </c>
      <c r="P3351" s="5">
        <v>0</v>
      </c>
      <c r="Q3351" s="5">
        <v>0</v>
      </c>
      <c r="R3351" s="5">
        <v>22.847400749999998</v>
      </c>
      <c r="S3351" s="5">
        <v>59.606304850000001</v>
      </c>
      <c r="T3351" s="5">
        <v>107.5310841</v>
      </c>
      <c r="U3351" s="5">
        <v>0</v>
      </c>
      <c r="V3351" s="5">
        <v>0</v>
      </c>
      <c r="W3351" s="5">
        <v>0</v>
      </c>
      <c r="X3351" s="5">
        <v>199.12217089999999</v>
      </c>
      <c r="Y3351" s="5">
        <v>0</v>
      </c>
      <c r="Z3351" s="5">
        <v>0</v>
      </c>
      <c r="AA3351" s="5">
        <v>82.748919709999996</v>
      </c>
      <c r="AB3351" s="5">
        <v>0</v>
      </c>
      <c r="AC3351" s="5">
        <v>0</v>
      </c>
      <c r="AD3351" s="5">
        <v>0</v>
      </c>
      <c r="AE3351" s="5">
        <v>54.277171860000003</v>
      </c>
      <c r="AF3351" s="5">
        <v>0</v>
      </c>
      <c r="AG3351" s="1">
        <v>6.91068855375</v>
      </c>
      <c r="AH3351" s="1">
        <v>48.638370074999997</v>
      </c>
      <c r="AI3351" s="1">
        <v>17.128261446250001</v>
      </c>
      <c r="AN3351" s="3">
        <v>0</v>
      </c>
      <c r="AO3351"/>
      <c r="AS3351"/>
      <c r="AT3351" s="6"/>
      <c r="AU3351" s="6"/>
      <c r="AV3351" s="6"/>
      <c r="AW3351" s="6"/>
      <c r="AX3351" s="6"/>
      <c r="AY3351" s="6"/>
    </row>
    <row r="3352" spans="1:51" ht="15" x14ac:dyDescent="0.25">
      <c r="A3352" s="5" t="s">
        <v>557</v>
      </c>
      <c r="B3352" s="7">
        <v>207.0667071</v>
      </c>
      <c r="C3352" s="8">
        <v>19.589116669999999</v>
      </c>
      <c r="I3352" s="5">
        <v>0</v>
      </c>
      <c r="J3352" s="5">
        <v>18.32761356</v>
      </c>
      <c r="K3352" s="5">
        <v>0</v>
      </c>
      <c r="L3352" s="5">
        <v>0</v>
      </c>
      <c r="M3352" s="5">
        <v>0</v>
      </c>
      <c r="N3352" s="5">
        <v>0</v>
      </c>
      <c r="O3352" s="5">
        <v>42.162922029999997</v>
      </c>
      <c r="P3352" s="5">
        <v>22.273023120000001</v>
      </c>
      <c r="Q3352" s="5">
        <v>0</v>
      </c>
      <c r="R3352" s="5">
        <v>23.818889030000001</v>
      </c>
      <c r="S3352" s="5">
        <v>57.80340605</v>
      </c>
      <c r="T3352" s="5">
        <v>192.1243723</v>
      </c>
      <c r="U3352" s="5">
        <v>0</v>
      </c>
      <c r="V3352" s="5">
        <v>98.765975249999997</v>
      </c>
      <c r="W3352" s="5">
        <v>25.388564160000001</v>
      </c>
      <c r="X3352" s="5">
        <v>150.94711559999999</v>
      </c>
      <c r="Y3352" s="5">
        <v>54.677749800000001</v>
      </c>
      <c r="Z3352" s="5">
        <v>23.68133662</v>
      </c>
      <c r="AA3352" s="5">
        <v>112.87788860000001</v>
      </c>
      <c r="AB3352" s="5">
        <v>0</v>
      </c>
      <c r="AC3352" s="5">
        <v>23.64202877</v>
      </c>
      <c r="AD3352" s="5">
        <v>36.631670249999999</v>
      </c>
      <c r="AE3352" s="5">
        <v>138.6174776</v>
      </c>
      <c r="AF3352" s="5">
        <v>0</v>
      </c>
      <c r="AG3352" s="1">
        <v>10.34544483875</v>
      </c>
      <c r="AH3352" s="1">
        <v>68.606040298750003</v>
      </c>
      <c r="AI3352" s="1">
        <v>48.766018954999993</v>
      </c>
      <c r="AN3352" s="3">
        <v>0</v>
      </c>
      <c r="AO3352"/>
      <c r="AS3352"/>
      <c r="AT3352" s="6"/>
      <c r="AU3352" s="6"/>
      <c r="AV3352" s="6"/>
      <c r="AW3352" s="6"/>
      <c r="AX3352" s="6"/>
      <c r="AY3352" s="6"/>
    </row>
    <row r="3353" spans="1:51" ht="15" x14ac:dyDescent="0.25">
      <c r="A3353" s="5" t="s">
        <v>558</v>
      </c>
      <c r="B3353" s="7">
        <v>747.30250620000004</v>
      </c>
      <c r="C3353" s="8">
        <v>19.581800000000001</v>
      </c>
      <c r="I3353" s="5">
        <v>22.307051569999999</v>
      </c>
      <c r="J3353" s="5">
        <v>0</v>
      </c>
      <c r="K3353" s="5">
        <v>0</v>
      </c>
      <c r="L3353" s="5">
        <v>0</v>
      </c>
      <c r="M3353" s="5">
        <v>0</v>
      </c>
      <c r="N3353" s="5">
        <v>45.100789740000003</v>
      </c>
      <c r="O3353" s="5">
        <v>0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  <c r="AB3353" s="5">
        <v>0</v>
      </c>
      <c r="AC3353" s="5">
        <v>0</v>
      </c>
      <c r="AD3353" s="5">
        <v>0</v>
      </c>
      <c r="AE3353" s="5">
        <v>0</v>
      </c>
      <c r="AF3353" s="5">
        <v>0</v>
      </c>
      <c r="AG3353" s="1">
        <v>8.4259801637500011</v>
      </c>
      <c r="AH3353" s="1">
        <v>0</v>
      </c>
      <c r="AI3353" s="1">
        <v>0</v>
      </c>
      <c r="AN3353" s="3">
        <v>0</v>
      </c>
      <c r="AO3353"/>
      <c r="AS3353"/>
      <c r="AT3353" s="6"/>
      <c r="AU3353" s="6"/>
      <c r="AV3353" s="6"/>
      <c r="AW3353" s="6"/>
      <c r="AX3353" s="6"/>
      <c r="AY3353" s="6"/>
    </row>
    <row r="3354" spans="1:51" ht="15" x14ac:dyDescent="0.25">
      <c r="A3354" s="5" t="s">
        <v>560</v>
      </c>
      <c r="B3354" s="7">
        <v>507.22741430000002</v>
      </c>
      <c r="C3354" s="8">
        <v>19.552383330000001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  <c r="N3354" s="5">
        <v>13.211163320000001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18.3727953</v>
      </c>
      <c r="V3354" s="5">
        <v>0</v>
      </c>
      <c r="W3354" s="5">
        <v>0</v>
      </c>
      <c r="X3354" s="5">
        <v>0</v>
      </c>
      <c r="Y3354" s="5">
        <v>0</v>
      </c>
      <c r="Z3354" s="5">
        <v>0</v>
      </c>
      <c r="AA3354" s="5">
        <v>0</v>
      </c>
      <c r="AB3354" s="5">
        <v>0</v>
      </c>
      <c r="AC3354" s="5">
        <v>0</v>
      </c>
      <c r="AD3354" s="5">
        <v>0</v>
      </c>
      <c r="AE3354" s="5">
        <v>0</v>
      </c>
      <c r="AF3354" s="5">
        <v>0</v>
      </c>
      <c r="AG3354" s="1">
        <v>1.6513954150000001</v>
      </c>
      <c r="AH3354" s="1">
        <v>2.2965994125</v>
      </c>
      <c r="AI3354" s="1">
        <v>0</v>
      </c>
      <c r="AN3354" s="3">
        <v>0</v>
      </c>
      <c r="AO3354"/>
      <c r="AS3354"/>
      <c r="AT3354" s="6"/>
      <c r="AU3354" s="6"/>
      <c r="AV3354" s="6"/>
      <c r="AW3354" s="6"/>
      <c r="AX3354" s="6"/>
      <c r="AY3354" s="6"/>
    </row>
    <row r="3355" spans="1:51" ht="15" x14ac:dyDescent="0.25">
      <c r="A3355" s="5" t="s">
        <v>561</v>
      </c>
      <c r="B3355" s="7">
        <v>809.30159819999994</v>
      </c>
      <c r="C3355" s="8">
        <v>19.501100000000001</v>
      </c>
      <c r="I3355" s="5">
        <v>0</v>
      </c>
      <c r="J3355" s="5">
        <v>0</v>
      </c>
      <c r="K3355" s="5">
        <v>0</v>
      </c>
      <c r="L3355" s="5">
        <v>0</v>
      </c>
      <c r="M3355" s="5">
        <v>0</v>
      </c>
      <c r="N3355" s="5">
        <v>97.345151110000003</v>
      </c>
      <c r="O3355" s="5">
        <v>0</v>
      </c>
      <c r="P3355" s="5">
        <v>0</v>
      </c>
      <c r="Q3355" s="5">
        <v>0</v>
      </c>
      <c r="R3355" s="5">
        <v>0</v>
      </c>
      <c r="S3355" s="5">
        <v>0</v>
      </c>
      <c r="T3355" s="5">
        <v>255.41890090000001</v>
      </c>
      <c r="U3355" s="5">
        <v>0</v>
      </c>
      <c r="V3355" s="5">
        <v>0</v>
      </c>
      <c r="W3355" s="5">
        <v>0</v>
      </c>
      <c r="X3355" s="5">
        <v>0</v>
      </c>
      <c r="Y3355" s="5">
        <v>0</v>
      </c>
      <c r="Z3355" s="5">
        <v>0</v>
      </c>
      <c r="AA3355" s="5">
        <v>0</v>
      </c>
      <c r="AB3355" s="5">
        <v>0</v>
      </c>
      <c r="AC3355" s="5">
        <v>0</v>
      </c>
      <c r="AD3355" s="5">
        <v>0</v>
      </c>
      <c r="AE3355" s="5">
        <v>0</v>
      </c>
      <c r="AF3355" s="5">
        <v>0</v>
      </c>
      <c r="AG3355" s="1">
        <v>12.16814388875</v>
      </c>
      <c r="AH3355" s="1">
        <v>31.927362612500001</v>
      </c>
      <c r="AI3355" s="1">
        <v>0</v>
      </c>
      <c r="AN3355" s="3">
        <v>0</v>
      </c>
      <c r="AO3355"/>
      <c r="AS3355"/>
      <c r="AT3355" s="6"/>
      <c r="AU3355" s="6"/>
      <c r="AV3355" s="6"/>
      <c r="AW3355" s="6"/>
      <c r="AX3355" s="6"/>
      <c r="AY3355" s="6"/>
    </row>
    <row r="3356" spans="1:51" ht="15" x14ac:dyDescent="0.25">
      <c r="A3356" s="5" t="s">
        <v>562</v>
      </c>
      <c r="B3356" s="7">
        <v>195.81180560000001</v>
      </c>
      <c r="C3356" s="8">
        <v>19.486466669999999</v>
      </c>
      <c r="I3356" s="5">
        <v>134.4618892</v>
      </c>
      <c r="J3356" s="5">
        <v>20.496378660000001</v>
      </c>
      <c r="K3356" s="5">
        <v>0</v>
      </c>
      <c r="L3356" s="5">
        <v>36.166696309999999</v>
      </c>
      <c r="M3356" s="5">
        <v>68.221862689999995</v>
      </c>
      <c r="N3356" s="5">
        <v>0</v>
      </c>
      <c r="O3356" s="5">
        <v>0</v>
      </c>
      <c r="P3356" s="5">
        <v>0</v>
      </c>
      <c r="Q3356" s="5">
        <v>128.26405940000001</v>
      </c>
      <c r="R3356" s="5">
        <v>20.360283720000002</v>
      </c>
      <c r="S3356" s="5">
        <v>0</v>
      </c>
      <c r="T3356" s="5">
        <v>0</v>
      </c>
      <c r="U3356" s="5">
        <v>10.7068107</v>
      </c>
      <c r="V3356" s="5">
        <v>10.298074010000001</v>
      </c>
      <c r="W3356" s="5">
        <v>32.449896039999999</v>
      </c>
      <c r="X3356" s="5">
        <v>0</v>
      </c>
      <c r="Y3356" s="5">
        <v>0</v>
      </c>
      <c r="Z3356" s="5">
        <v>0</v>
      </c>
      <c r="AA3356" s="5">
        <v>0</v>
      </c>
      <c r="AB3356" s="5">
        <v>0</v>
      </c>
      <c r="AC3356" s="5">
        <v>0</v>
      </c>
      <c r="AD3356" s="5">
        <v>24.232233069999999</v>
      </c>
      <c r="AE3356" s="5">
        <v>0</v>
      </c>
      <c r="AF3356" s="5">
        <v>18.42499132</v>
      </c>
      <c r="AG3356" s="1">
        <v>32.418353357499996</v>
      </c>
      <c r="AH3356" s="1">
        <v>25.259890483750002</v>
      </c>
      <c r="AI3356" s="1">
        <v>5.3321530487499995</v>
      </c>
      <c r="AN3356" s="3">
        <v>0</v>
      </c>
      <c r="AO3356"/>
      <c r="AS3356"/>
      <c r="AT3356" s="6"/>
      <c r="AU3356" s="6"/>
      <c r="AV3356" s="6"/>
      <c r="AW3356" s="6"/>
      <c r="AX3356" s="6"/>
      <c r="AY3356" s="6"/>
    </row>
    <row r="3357" spans="1:51" ht="15" x14ac:dyDescent="0.25">
      <c r="A3357" s="5" t="s">
        <v>563</v>
      </c>
      <c r="B3357" s="7">
        <v>362.17426890000002</v>
      </c>
      <c r="C3357" s="8">
        <v>19.423833330000001</v>
      </c>
      <c r="I3357" s="5">
        <v>0</v>
      </c>
      <c r="J3357" s="5">
        <v>0</v>
      </c>
      <c r="K3357" s="5">
        <v>45.239980979999999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71.688860340000005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15.09926954</v>
      </c>
      <c r="AA3357" s="5">
        <v>7.2898982779999999</v>
      </c>
      <c r="AB3357" s="5">
        <v>0</v>
      </c>
      <c r="AC3357" s="5">
        <v>0</v>
      </c>
      <c r="AD3357" s="5">
        <v>0</v>
      </c>
      <c r="AE3357" s="5">
        <v>0</v>
      </c>
      <c r="AF3357" s="5">
        <v>0</v>
      </c>
      <c r="AG3357" s="1">
        <v>5.6549976224999998</v>
      </c>
      <c r="AH3357" s="1">
        <v>8.9611075425000006</v>
      </c>
      <c r="AI3357" s="1">
        <v>2.7986459772500001</v>
      </c>
      <c r="AN3357" s="3">
        <v>0</v>
      </c>
      <c r="AO3357"/>
      <c r="AS3357"/>
      <c r="AT3357" s="6"/>
      <c r="AU3357" s="6"/>
      <c r="AV3357" s="6"/>
      <c r="AW3357" s="6"/>
      <c r="AX3357" s="6"/>
      <c r="AY3357" s="6"/>
    </row>
    <row r="3358" spans="1:51" ht="15" x14ac:dyDescent="0.25">
      <c r="A3358" s="5" t="s">
        <v>567</v>
      </c>
      <c r="B3358" s="7">
        <v>145.93116449999999</v>
      </c>
      <c r="C3358" s="8">
        <v>19.350483329999999</v>
      </c>
      <c r="I3358" s="5">
        <v>24.60971958</v>
      </c>
      <c r="J3358" s="5">
        <v>3.735209845</v>
      </c>
      <c r="K3358" s="5">
        <v>0</v>
      </c>
      <c r="L3358" s="5">
        <v>20.180837610000001</v>
      </c>
      <c r="M3358" s="5">
        <v>0</v>
      </c>
      <c r="N3358" s="5">
        <v>0</v>
      </c>
      <c r="O3358" s="5">
        <v>0</v>
      </c>
      <c r="P3358" s="5">
        <v>25.4618869</v>
      </c>
      <c r="Q3358" s="5">
        <v>0</v>
      </c>
      <c r="R3358" s="5">
        <v>0</v>
      </c>
      <c r="S3358" s="5">
        <v>0</v>
      </c>
      <c r="T3358" s="5">
        <v>0</v>
      </c>
      <c r="U3358" s="5">
        <v>7.6348865430000004</v>
      </c>
      <c r="V3358" s="5">
        <v>0</v>
      </c>
      <c r="W3358" s="5">
        <v>0</v>
      </c>
      <c r="X3358" s="5">
        <v>14.159670269999999</v>
      </c>
      <c r="Y3358" s="5">
        <v>0</v>
      </c>
      <c r="Z3358" s="5">
        <v>0</v>
      </c>
      <c r="AA3358" s="5">
        <v>0</v>
      </c>
      <c r="AB3358" s="5">
        <v>0</v>
      </c>
      <c r="AC3358" s="5">
        <v>0</v>
      </c>
      <c r="AD3358" s="5">
        <v>10.68200247</v>
      </c>
      <c r="AE3358" s="5">
        <v>0</v>
      </c>
      <c r="AF3358" s="5">
        <v>14.49009364</v>
      </c>
      <c r="AG3358" s="1">
        <v>9.2484567418749997</v>
      </c>
      <c r="AH3358" s="1">
        <v>2.724319601625</v>
      </c>
      <c r="AI3358" s="1">
        <v>3.1465120137499998</v>
      </c>
      <c r="AN3358" s="3">
        <v>0</v>
      </c>
      <c r="AO3358"/>
      <c r="AS3358"/>
      <c r="AT3358" s="6"/>
      <c r="AU3358" s="6"/>
      <c r="AV3358" s="6"/>
      <c r="AW3358" s="6"/>
      <c r="AX3358" s="6"/>
      <c r="AY3358" s="6"/>
    </row>
    <row r="3359" spans="1:51" ht="15" x14ac:dyDescent="0.25">
      <c r="A3359" s="5" t="s">
        <v>573</v>
      </c>
      <c r="B3359" s="7">
        <v>529.18815400000005</v>
      </c>
      <c r="C3359" s="8">
        <v>19.313833330000001</v>
      </c>
      <c r="I3359" s="5">
        <v>0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9.5179065569999999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73.642710949999994</v>
      </c>
      <c r="AB3359" s="5">
        <v>0</v>
      </c>
      <c r="AC3359" s="5">
        <v>0</v>
      </c>
      <c r="AD3359" s="5">
        <v>0</v>
      </c>
      <c r="AE3359" s="5">
        <v>0</v>
      </c>
      <c r="AF3359" s="5">
        <v>0</v>
      </c>
      <c r="AG3359" s="1">
        <v>0</v>
      </c>
      <c r="AH3359" s="1">
        <v>1.189738319625</v>
      </c>
      <c r="AI3359" s="1">
        <v>9.2053388687499993</v>
      </c>
      <c r="AN3359" s="3">
        <v>0</v>
      </c>
      <c r="AO3359"/>
      <c r="AS3359"/>
      <c r="AT3359" s="6"/>
      <c r="AU3359" s="6"/>
      <c r="AV3359" s="6"/>
      <c r="AW3359" s="6"/>
      <c r="AX3359" s="6"/>
      <c r="AY3359" s="6"/>
    </row>
    <row r="3360" spans="1:51" ht="15" x14ac:dyDescent="0.25">
      <c r="A3360" s="5" t="s">
        <v>576</v>
      </c>
      <c r="B3360" s="7">
        <v>425.18452339999999</v>
      </c>
      <c r="C3360" s="8">
        <v>19.3065</v>
      </c>
      <c r="I3360" s="5">
        <v>0</v>
      </c>
      <c r="J3360" s="5">
        <v>0</v>
      </c>
      <c r="K3360" s="5">
        <v>0</v>
      </c>
      <c r="L3360" s="5">
        <v>0</v>
      </c>
      <c r="M3360" s="5">
        <v>24.36235963</v>
      </c>
      <c r="N3360" s="5">
        <v>11.32926889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24.428313899999999</v>
      </c>
      <c r="U3360" s="5">
        <v>0</v>
      </c>
      <c r="V3360" s="5">
        <v>0</v>
      </c>
      <c r="W3360" s="5">
        <v>0</v>
      </c>
      <c r="X3360" s="5">
        <v>0</v>
      </c>
      <c r="Y3360" s="5">
        <v>31.452975080000002</v>
      </c>
      <c r="Z3360" s="5">
        <v>0</v>
      </c>
      <c r="AA3360" s="5">
        <v>50.109015749999998</v>
      </c>
      <c r="AB3360" s="5">
        <v>0</v>
      </c>
      <c r="AC3360" s="5">
        <v>0</v>
      </c>
      <c r="AD3360" s="5">
        <v>0</v>
      </c>
      <c r="AE3360" s="5">
        <v>0</v>
      </c>
      <c r="AF3360" s="5">
        <v>0</v>
      </c>
      <c r="AG3360" s="1">
        <v>4.4614535650000002</v>
      </c>
      <c r="AH3360" s="1">
        <v>3.0535392374999999</v>
      </c>
      <c r="AI3360" s="1">
        <v>10.19524885375</v>
      </c>
      <c r="AN3360" s="3">
        <v>0</v>
      </c>
      <c r="AO3360"/>
      <c r="AS3360"/>
      <c r="AT3360" s="6"/>
      <c r="AU3360" s="6"/>
      <c r="AV3360" s="6"/>
      <c r="AW3360" s="6"/>
      <c r="AX3360" s="6"/>
      <c r="AY3360" s="6"/>
    </row>
    <row r="3361" spans="1:51" ht="15" x14ac:dyDescent="0.25">
      <c r="A3361" s="5" t="s">
        <v>577</v>
      </c>
      <c r="B3361" s="7">
        <v>199.8064747</v>
      </c>
      <c r="C3361" s="8">
        <v>19.313833330000001</v>
      </c>
      <c r="I3361" s="5">
        <v>64.430761320000002</v>
      </c>
      <c r="J3361" s="5">
        <v>0</v>
      </c>
      <c r="K3361" s="5">
        <v>0</v>
      </c>
      <c r="L3361" s="5">
        <v>68.984845519999993</v>
      </c>
      <c r="M3361" s="5">
        <v>143.78489039999999</v>
      </c>
      <c r="N3361" s="5">
        <v>15.98832019</v>
      </c>
      <c r="O3361" s="5">
        <v>18.251675070000001</v>
      </c>
      <c r="P3361" s="5">
        <v>37.68924346</v>
      </c>
      <c r="Q3361" s="5">
        <v>0</v>
      </c>
      <c r="R3361" s="5">
        <v>32.176754559999999</v>
      </c>
      <c r="S3361" s="5">
        <v>0</v>
      </c>
      <c r="T3361" s="5">
        <v>0</v>
      </c>
      <c r="U3361" s="5">
        <v>63.06184897</v>
      </c>
      <c r="V3361" s="5">
        <v>47.73893751</v>
      </c>
      <c r="W3361" s="5">
        <v>51.92350587</v>
      </c>
      <c r="X3361" s="5">
        <v>14.749555429999999</v>
      </c>
      <c r="Y3361" s="5">
        <v>0</v>
      </c>
      <c r="Z3361" s="5">
        <v>83.499681449999997</v>
      </c>
      <c r="AA3361" s="5">
        <v>14.316783879999999</v>
      </c>
      <c r="AB3361" s="5">
        <v>0</v>
      </c>
      <c r="AC3361" s="5">
        <v>61.068080219999999</v>
      </c>
      <c r="AD3361" s="5">
        <v>0</v>
      </c>
      <c r="AE3361" s="5">
        <v>0</v>
      </c>
      <c r="AF3361" s="5">
        <v>15.355410020000001</v>
      </c>
      <c r="AG3361" s="1">
        <v>43.641216995000001</v>
      </c>
      <c r="AH3361" s="1">
        <v>26.206325292499997</v>
      </c>
      <c r="AI3361" s="1">
        <v>21.779994446249997</v>
      </c>
      <c r="AN3361" s="3">
        <v>0</v>
      </c>
      <c r="AO3361"/>
      <c r="AS3361"/>
      <c r="AT3361" s="6"/>
      <c r="AU3361" s="6"/>
      <c r="AV3361" s="6"/>
      <c r="AW3361" s="6"/>
      <c r="AX3361" s="6"/>
      <c r="AY3361" s="6"/>
    </row>
    <row r="3362" spans="1:51" ht="15" x14ac:dyDescent="0.25">
      <c r="A3362" s="5" t="s">
        <v>580</v>
      </c>
      <c r="B3362" s="7">
        <v>690.02718259999995</v>
      </c>
      <c r="C3362" s="8">
        <v>19.299166670000002</v>
      </c>
      <c r="I3362" s="5">
        <v>0</v>
      </c>
      <c r="J3362" s="5">
        <v>0</v>
      </c>
      <c r="K3362" s="5">
        <v>0</v>
      </c>
      <c r="L3362" s="5">
        <v>0</v>
      </c>
      <c r="M3362" s="5">
        <v>0</v>
      </c>
      <c r="N3362" s="5">
        <v>40.177250540000003</v>
      </c>
      <c r="O3362" s="5">
        <v>0</v>
      </c>
      <c r="P3362" s="5">
        <v>0</v>
      </c>
      <c r="Q3362" s="5">
        <v>0</v>
      </c>
      <c r="R3362" s="5">
        <v>0</v>
      </c>
      <c r="S3362" s="5">
        <v>0</v>
      </c>
      <c r="T3362" s="5">
        <v>11.12338664</v>
      </c>
      <c r="U3362" s="5">
        <v>0</v>
      </c>
      <c r="V3362" s="5">
        <v>0</v>
      </c>
      <c r="W3362" s="5">
        <v>0</v>
      </c>
      <c r="X3362" s="5">
        <v>0</v>
      </c>
      <c r="Y3362" s="5">
        <v>0</v>
      </c>
      <c r="Z3362" s="5">
        <v>0</v>
      </c>
      <c r="AA3362" s="5">
        <v>0</v>
      </c>
      <c r="AB3362" s="5">
        <v>0</v>
      </c>
      <c r="AC3362" s="5">
        <v>0</v>
      </c>
      <c r="AD3362" s="5">
        <v>0</v>
      </c>
      <c r="AE3362" s="5">
        <v>0</v>
      </c>
      <c r="AF3362" s="5">
        <v>0</v>
      </c>
      <c r="AG3362" s="1">
        <v>5.0221563175000004</v>
      </c>
      <c r="AH3362" s="1">
        <v>1.39042333</v>
      </c>
      <c r="AI3362" s="1">
        <v>0</v>
      </c>
      <c r="AN3362" s="3">
        <v>0</v>
      </c>
      <c r="AO3362"/>
      <c r="AS3362"/>
      <c r="AT3362" s="6"/>
      <c r="AU3362" s="6"/>
      <c r="AV3362" s="6"/>
      <c r="AW3362" s="6"/>
      <c r="AX3362" s="6"/>
      <c r="AY3362" s="6"/>
    </row>
    <row r="3363" spans="1:51" ht="15" x14ac:dyDescent="0.25">
      <c r="A3363" s="5" t="s">
        <v>581</v>
      </c>
      <c r="B3363" s="7">
        <v>592.18979300000001</v>
      </c>
      <c r="C3363" s="8">
        <v>19.299166670000002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35.760131270000002</v>
      </c>
      <c r="O3363" s="5">
        <v>44.195713650000002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35.725332799999997</v>
      </c>
      <c r="Y3363" s="5">
        <v>0</v>
      </c>
      <c r="Z3363" s="5">
        <v>0</v>
      </c>
      <c r="AA3363" s="5">
        <v>0</v>
      </c>
      <c r="AB3363" s="5">
        <v>0</v>
      </c>
      <c r="AC3363" s="5">
        <v>0</v>
      </c>
      <c r="AD3363" s="5">
        <v>0</v>
      </c>
      <c r="AE3363" s="5">
        <v>0</v>
      </c>
      <c r="AF3363" s="5">
        <v>0</v>
      </c>
      <c r="AG3363" s="1">
        <v>9.9944806150000005</v>
      </c>
      <c r="AH3363" s="1">
        <v>4.4656665999999996</v>
      </c>
      <c r="AI3363" s="1">
        <v>0</v>
      </c>
      <c r="AN3363" s="3">
        <v>0</v>
      </c>
      <c r="AO3363"/>
      <c r="AS3363"/>
      <c r="AT3363" s="6"/>
      <c r="AU3363" s="6"/>
      <c r="AV3363" s="6"/>
      <c r="AW3363" s="6"/>
      <c r="AX3363" s="6"/>
      <c r="AY3363" s="6"/>
    </row>
    <row r="3364" spans="1:51" ht="15" x14ac:dyDescent="0.25">
      <c r="A3364" s="5" t="s">
        <v>582</v>
      </c>
      <c r="B3364" s="7">
        <v>365.12638320000002</v>
      </c>
      <c r="C3364" s="8">
        <v>19.273183329999998</v>
      </c>
      <c r="I3364" s="5">
        <v>0</v>
      </c>
      <c r="J3364" s="5">
        <v>0</v>
      </c>
      <c r="K3364" s="5">
        <v>0</v>
      </c>
      <c r="L3364" s="5">
        <v>0</v>
      </c>
      <c r="M3364" s="5">
        <v>0</v>
      </c>
      <c r="N3364" s="5">
        <v>0</v>
      </c>
      <c r="O3364" s="5">
        <v>11.477057309999999</v>
      </c>
      <c r="P3364" s="5">
        <v>0</v>
      </c>
      <c r="Q3364" s="5">
        <v>0</v>
      </c>
      <c r="R3364" s="5">
        <v>45.358636150000002</v>
      </c>
      <c r="S3364" s="5">
        <v>38.523060600000001</v>
      </c>
      <c r="T3364" s="5">
        <v>104.4011519</v>
      </c>
      <c r="U3364" s="5">
        <v>0</v>
      </c>
      <c r="V3364" s="5">
        <v>0</v>
      </c>
      <c r="W3364" s="5">
        <v>0</v>
      </c>
      <c r="X3364" s="5">
        <v>0</v>
      </c>
      <c r="Y3364" s="5">
        <v>0</v>
      </c>
      <c r="Z3364" s="5">
        <v>0</v>
      </c>
      <c r="AA3364" s="5">
        <v>69.199091929999994</v>
      </c>
      <c r="AB3364" s="5">
        <v>0</v>
      </c>
      <c r="AC3364" s="5">
        <v>0</v>
      </c>
      <c r="AD3364" s="5">
        <v>0</v>
      </c>
      <c r="AE3364" s="5">
        <v>5.855820188</v>
      </c>
      <c r="AF3364" s="5">
        <v>0</v>
      </c>
      <c r="AG3364" s="1">
        <v>1.4346321637499999</v>
      </c>
      <c r="AH3364" s="1">
        <v>23.535356081250001</v>
      </c>
      <c r="AI3364" s="1">
        <v>9.3818640147499988</v>
      </c>
      <c r="AN3364" s="3">
        <v>0</v>
      </c>
      <c r="AO3364"/>
      <c r="AS3364"/>
      <c r="AT3364" s="6"/>
      <c r="AU3364" s="6"/>
      <c r="AV3364" s="6"/>
      <c r="AW3364" s="6"/>
      <c r="AX3364" s="6"/>
      <c r="AY3364" s="6"/>
    </row>
    <row r="3365" spans="1:51" ht="15" x14ac:dyDescent="0.25">
      <c r="A3365" s="5" t="s">
        <v>583</v>
      </c>
      <c r="B3365" s="7">
        <v>674.11612579999996</v>
      </c>
      <c r="C3365" s="8">
        <v>19.236466669999999</v>
      </c>
      <c r="I3365" s="5">
        <v>0</v>
      </c>
      <c r="J3365" s="5">
        <v>0</v>
      </c>
      <c r="K3365" s="5">
        <v>0</v>
      </c>
      <c r="L3365" s="5">
        <v>0</v>
      </c>
      <c r="M3365" s="5">
        <v>100.78209680000001</v>
      </c>
      <c r="N3365" s="5">
        <v>108.6293565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39.905806009999999</v>
      </c>
      <c r="Z3365" s="5">
        <v>11.662743649999999</v>
      </c>
      <c r="AA3365" s="5">
        <v>123.8526772</v>
      </c>
      <c r="AB3365" s="5">
        <v>0</v>
      </c>
      <c r="AC3365" s="5">
        <v>0</v>
      </c>
      <c r="AD3365" s="5">
        <v>0</v>
      </c>
      <c r="AE3365" s="5">
        <v>0</v>
      </c>
      <c r="AF3365" s="5">
        <v>0</v>
      </c>
      <c r="AG3365" s="1">
        <v>26.176431662500001</v>
      </c>
      <c r="AH3365" s="1">
        <v>0</v>
      </c>
      <c r="AI3365" s="1">
        <v>21.927653357499999</v>
      </c>
      <c r="AN3365" s="3">
        <v>0</v>
      </c>
      <c r="AO3365"/>
      <c r="AS3365"/>
      <c r="AT3365" s="6"/>
      <c r="AU3365" s="6"/>
      <c r="AV3365" s="6"/>
      <c r="AW3365" s="6"/>
      <c r="AX3365" s="6"/>
      <c r="AY3365" s="6"/>
    </row>
    <row r="3366" spans="1:51" ht="15" x14ac:dyDescent="0.25">
      <c r="A3366" s="5" t="s">
        <v>584</v>
      </c>
      <c r="B3366" s="7">
        <v>249.11286509999999</v>
      </c>
      <c r="C3366" s="8">
        <v>19.2438</v>
      </c>
      <c r="I3366" s="5">
        <v>0</v>
      </c>
      <c r="J3366" s="5">
        <v>24.114274290000001</v>
      </c>
      <c r="K3366" s="5">
        <v>14.758999599999999</v>
      </c>
      <c r="L3366" s="5">
        <v>0</v>
      </c>
      <c r="M3366" s="5">
        <v>20.708750139999999</v>
      </c>
      <c r="N3366" s="5">
        <v>0</v>
      </c>
      <c r="O3366" s="5">
        <v>0</v>
      </c>
      <c r="P3366" s="5">
        <v>0</v>
      </c>
      <c r="Q3366" s="5">
        <v>0</v>
      </c>
      <c r="R3366" s="5">
        <v>34.592274529999997</v>
      </c>
      <c r="S3366" s="5">
        <v>14.65998583</v>
      </c>
      <c r="T3366" s="5">
        <v>53.691794799999997</v>
      </c>
      <c r="U3366" s="5">
        <v>0</v>
      </c>
      <c r="V3366" s="5">
        <v>0</v>
      </c>
      <c r="W3366" s="5">
        <v>0</v>
      </c>
      <c r="X3366" s="5">
        <v>0</v>
      </c>
      <c r="Y3366" s="5">
        <v>0</v>
      </c>
      <c r="Z3366" s="5">
        <v>13.15389055</v>
      </c>
      <c r="AA3366" s="5">
        <v>29.184570059999999</v>
      </c>
      <c r="AB3366" s="5">
        <v>0</v>
      </c>
      <c r="AC3366" s="5">
        <v>0</v>
      </c>
      <c r="AD3366" s="5">
        <v>18.528813070000002</v>
      </c>
      <c r="AE3366" s="5">
        <v>0</v>
      </c>
      <c r="AF3366" s="5">
        <v>0</v>
      </c>
      <c r="AG3366" s="1">
        <v>7.4477530037499999</v>
      </c>
      <c r="AH3366" s="1">
        <v>12.868006894999999</v>
      </c>
      <c r="AI3366" s="1">
        <v>7.6084092099999996</v>
      </c>
      <c r="AN3366" s="3">
        <v>0</v>
      </c>
      <c r="AO3366"/>
      <c r="AS3366"/>
      <c r="AT3366" s="6"/>
      <c r="AU3366" s="6"/>
      <c r="AV3366" s="6"/>
      <c r="AW3366" s="6"/>
      <c r="AX3366" s="6"/>
      <c r="AY3366" s="6"/>
    </row>
    <row r="3367" spans="1:51" ht="15" x14ac:dyDescent="0.25">
      <c r="A3367" s="5" t="s">
        <v>585</v>
      </c>
      <c r="B3367" s="7">
        <v>162.0393795</v>
      </c>
      <c r="C3367" s="8">
        <v>19.236466669999999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3.06100613</v>
      </c>
      <c r="S3367" s="5">
        <v>0</v>
      </c>
      <c r="T3367" s="5">
        <v>0</v>
      </c>
      <c r="U3367" s="5">
        <v>0</v>
      </c>
      <c r="V3367" s="5">
        <v>4.0132786869999997</v>
      </c>
      <c r="W3367" s="5">
        <v>0</v>
      </c>
      <c r="X3367" s="5">
        <v>5.5594795010000002</v>
      </c>
      <c r="Y3367" s="5">
        <v>3.6802601070000001</v>
      </c>
      <c r="Z3367" s="5">
        <v>0</v>
      </c>
      <c r="AA3367" s="5">
        <v>0</v>
      </c>
      <c r="AB3367" s="5">
        <v>0</v>
      </c>
      <c r="AC3367" s="5">
        <v>24.871623679999999</v>
      </c>
      <c r="AD3367" s="5">
        <v>3.563622327</v>
      </c>
      <c r="AE3367" s="5">
        <v>0</v>
      </c>
      <c r="AF3367" s="5">
        <v>0</v>
      </c>
      <c r="AG3367" s="1">
        <v>0</v>
      </c>
      <c r="AH3367" s="1">
        <v>1.5792205397500001</v>
      </c>
      <c r="AI3367" s="1">
        <v>4.0144382642499998</v>
      </c>
      <c r="AN3367" s="3">
        <v>0</v>
      </c>
      <c r="AO3367"/>
      <c r="AS3367"/>
      <c r="AT3367" s="6"/>
      <c r="AU3367" s="6"/>
      <c r="AV3367" s="6"/>
      <c r="AW3367" s="6"/>
      <c r="AX3367" s="6"/>
      <c r="AY3367" s="6"/>
    </row>
    <row r="3368" spans="1:51" ht="15" x14ac:dyDescent="0.25">
      <c r="A3368" s="5" t="s">
        <v>589</v>
      </c>
      <c r="B3368" s="7">
        <v>145.9322415</v>
      </c>
      <c r="C3368" s="8">
        <v>19.185166670000001</v>
      </c>
      <c r="I3368" s="5">
        <v>62.182426059999997</v>
      </c>
      <c r="J3368" s="5">
        <v>11.771891</v>
      </c>
      <c r="K3368" s="5">
        <v>7.3307976010000004</v>
      </c>
      <c r="L3368" s="5">
        <v>24.748902099999999</v>
      </c>
      <c r="M3368" s="5">
        <v>0</v>
      </c>
      <c r="N3368" s="5">
        <v>0</v>
      </c>
      <c r="O3368" s="5">
        <v>33.806322309999999</v>
      </c>
      <c r="P3368" s="5">
        <v>36.836334870000002</v>
      </c>
      <c r="Q3368" s="5">
        <v>15.425963429999999</v>
      </c>
      <c r="R3368" s="5">
        <v>0.815021361</v>
      </c>
      <c r="S3368" s="5">
        <v>28.267457960000002</v>
      </c>
      <c r="T3368" s="5">
        <v>0</v>
      </c>
      <c r="U3368" s="5">
        <v>0</v>
      </c>
      <c r="V3368" s="5">
        <v>0</v>
      </c>
      <c r="W3368" s="5">
        <v>17.81291972</v>
      </c>
      <c r="X3368" s="5">
        <v>22.887457909999998</v>
      </c>
      <c r="Y3368" s="5">
        <v>0</v>
      </c>
      <c r="Z3368" s="5">
        <v>21.290730700000001</v>
      </c>
      <c r="AA3368" s="5">
        <v>3.909777139</v>
      </c>
      <c r="AB3368" s="5">
        <v>0</v>
      </c>
      <c r="AC3368" s="5">
        <v>27.80555489</v>
      </c>
      <c r="AD3368" s="5">
        <v>0</v>
      </c>
      <c r="AE3368" s="5">
        <v>12.72431124</v>
      </c>
      <c r="AF3368" s="5">
        <v>20.644783709999999</v>
      </c>
      <c r="AG3368" s="1">
        <v>22.084584242624999</v>
      </c>
      <c r="AH3368" s="1">
        <v>10.651102547624999</v>
      </c>
      <c r="AI3368" s="1">
        <v>10.796894709875</v>
      </c>
      <c r="AN3368" s="3">
        <v>0</v>
      </c>
      <c r="AO3368"/>
      <c r="AS3368"/>
      <c r="AT3368" s="6"/>
      <c r="AU3368" s="6"/>
      <c r="AV3368" s="6"/>
      <c r="AW3368" s="6"/>
      <c r="AX3368" s="6"/>
      <c r="AY3368" s="6"/>
    </row>
    <row r="3369" spans="1:51" ht="15" x14ac:dyDescent="0.25">
      <c r="A3369" s="5" t="s">
        <v>590</v>
      </c>
      <c r="B3369" s="7">
        <v>715.26661360000003</v>
      </c>
      <c r="C3369" s="8">
        <v>19.148499999999999</v>
      </c>
      <c r="I3369" s="5">
        <v>0</v>
      </c>
      <c r="J3369" s="5">
        <v>0</v>
      </c>
      <c r="K3369" s="5">
        <v>64.166496449999997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0</v>
      </c>
      <c r="AA3369" s="5">
        <v>0</v>
      </c>
      <c r="AB3369" s="5">
        <v>0</v>
      </c>
      <c r="AC3369" s="5">
        <v>0</v>
      </c>
      <c r="AD3369" s="5">
        <v>0</v>
      </c>
      <c r="AE3369" s="5">
        <v>0</v>
      </c>
      <c r="AF3369" s="5">
        <v>0</v>
      </c>
      <c r="AG3369" s="1">
        <v>8.0208120562499996</v>
      </c>
      <c r="AH3369" s="1">
        <v>0</v>
      </c>
      <c r="AI3369" s="1">
        <v>0</v>
      </c>
      <c r="AN3369" s="3">
        <v>0</v>
      </c>
      <c r="AO3369"/>
      <c r="AS3369"/>
      <c r="AT3369" s="6"/>
      <c r="AU3369" s="6"/>
      <c r="AV3369" s="6"/>
      <c r="AW3369" s="6"/>
      <c r="AX3369" s="6"/>
      <c r="AY3369" s="6"/>
    </row>
    <row r="3370" spans="1:51" ht="15" x14ac:dyDescent="0.25">
      <c r="A3370" s="5" t="s">
        <v>592</v>
      </c>
      <c r="B3370" s="7">
        <v>715.27966230000004</v>
      </c>
      <c r="C3370" s="8">
        <v>19.111866670000001</v>
      </c>
      <c r="I3370" s="5">
        <v>0</v>
      </c>
      <c r="J3370" s="5">
        <v>0</v>
      </c>
      <c r="K3370" s="5">
        <v>0</v>
      </c>
      <c r="L3370" s="5">
        <v>0</v>
      </c>
      <c r="M3370" s="5">
        <v>0</v>
      </c>
      <c r="N3370" s="5">
        <v>0</v>
      </c>
      <c r="O3370" s="5">
        <v>0</v>
      </c>
      <c r="P3370" s="5">
        <v>0</v>
      </c>
      <c r="Q3370" s="5">
        <v>0</v>
      </c>
      <c r="R3370" s="5">
        <v>0</v>
      </c>
      <c r="S3370" s="5">
        <v>0</v>
      </c>
      <c r="T3370" s="5">
        <v>25.423576740000001</v>
      </c>
      <c r="U3370" s="5">
        <v>0</v>
      </c>
      <c r="V3370" s="5">
        <v>0</v>
      </c>
      <c r="W3370" s="5">
        <v>0</v>
      </c>
      <c r="X3370" s="5">
        <v>0</v>
      </c>
      <c r="Y3370" s="5">
        <v>0</v>
      </c>
      <c r="Z3370" s="5">
        <v>0</v>
      </c>
      <c r="AA3370" s="5">
        <v>0</v>
      </c>
      <c r="AB3370" s="5">
        <v>0</v>
      </c>
      <c r="AC3370" s="5">
        <v>0</v>
      </c>
      <c r="AD3370" s="5">
        <v>0</v>
      </c>
      <c r="AE3370" s="5">
        <v>0</v>
      </c>
      <c r="AF3370" s="5">
        <v>0</v>
      </c>
      <c r="AG3370" s="1">
        <v>0</v>
      </c>
      <c r="AH3370" s="1">
        <v>3.1779470925000002</v>
      </c>
      <c r="AI3370" s="1">
        <v>0</v>
      </c>
      <c r="AN3370" s="3">
        <v>0</v>
      </c>
      <c r="AO3370"/>
      <c r="AS3370"/>
      <c r="AT3370" s="6"/>
      <c r="AU3370" s="6"/>
      <c r="AV3370" s="6"/>
      <c r="AW3370" s="6"/>
      <c r="AX3370" s="6"/>
      <c r="AY3370" s="6"/>
    </row>
    <row r="3371" spans="1:51" ht="15" x14ac:dyDescent="0.25">
      <c r="A3371" s="5" t="s">
        <v>593</v>
      </c>
      <c r="B3371" s="7">
        <v>621.19541509999999</v>
      </c>
      <c r="C3371" s="8">
        <v>19.07855</v>
      </c>
      <c r="I3371" s="5">
        <v>0</v>
      </c>
      <c r="J3371" s="5">
        <v>0</v>
      </c>
      <c r="K3371" s="5">
        <v>0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44.24096033</v>
      </c>
      <c r="S3371" s="5">
        <v>44.784469420000001</v>
      </c>
      <c r="T3371" s="5">
        <v>236.92465619999999</v>
      </c>
      <c r="U3371" s="5">
        <v>0</v>
      </c>
      <c r="V3371" s="5">
        <v>16.265634890000001</v>
      </c>
      <c r="W3371" s="5">
        <v>0</v>
      </c>
      <c r="X3371" s="5">
        <v>0</v>
      </c>
      <c r="Y3371" s="5">
        <v>174.54188049999999</v>
      </c>
      <c r="Z3371" s="5">
        <v>102.07352710000001</v>
      </c>
      <c r="AA3371" s="5">
        <v>47.378720430000001</v>
      </c>
      <c r="AB3371" s="5">
        <v>46.278098210000003</v>
      </c>
      <c r="AC3371" s="5">
        <v>0</v>
      </c>
      <c r="AD3371" s="5">
        <v>58.447389379999997</v>
      </c>
      <c r="AE3371" s="5">
        <v>107.3514861</v>
      </c>
      <c r="AF3371" s="5">
        <v>0</v>
      </c>
      <c r="AG3371" s="1">
        <v>0</v>
      </c>
      <c r="AH3371" s="1">
        <v>42.776965105000002</v>
      </c>
      <c r="AI3371" s="1">
        <v>67.008887715</v>
      </c>
      <c r="AN3371" s="3">
        <v>0</v>
      </c>
      <c r="AO3371"/>
      <c r="AS3371"/>
      <c r="AT3371" s="6"/>
      <c r="AU3371" s="6"/>
      <c r="AV3371" s="6"/>
      <c r="AW3371" s="6"/>
      <c r="AX3371" s="6"/>
      <c r="AY3371" s="6"/>
    </row>
    <row r="3372" spans="1:51" ht="15" x14ac:dyDescent="0.25">
      <c r="A3372" s="5" t="s">
        <v>594</v>
      </c>
      <c r="B3372" s="7">
        <v>291.1830046</v>
      </c>
      <c r="C3372" s="8">
        <v>19.07855</v>
      </c>
      <c r="I3372" s="5">
        <v>0</v>
      </c>
      <c r="J3372" s="5">
        <v>0</v>
      </c>
      <c r="K3372" s="5">
        <v>0</v>
      </c>
      <c r="L3372" s="5">
        <v>0</v>
      </c>
      <c r="M3372" s="5">
        <v>0</v>
      </c>
      <c r="N3372" s="5">
        <v>108.95425040000001</v>
      </c>
      <c r="O3372" s="5">
        <v>0</v>
      </c>
      <c r="P3372" s="5">
        <v>0</v>
      </c>
      <c r="Q3372" s="5">
        <v>0</v>
      </c>
      <c r="R3372" s="5">
        <v>0</v>
      </c>
      <c r="S3372" s="5">
        <v>0</v>
      </c>
      <c r="T3372" s="5">
        <v>18.39910755</v>
      </c>
      <c r="U3372" s="5">
        <v>0</v>
      </c>
      <c r="V3372" s="5">
        <v>0</v>
      </c>
      <c r="W3372" s="5">
        <v>0</v>
      </c>
      <c r="X3372" s="5">
        <v>0</v>
      </c>
      <c r="Y3372" s="5">
        <v>0</v>
      </c>
      <c r="Z3372" s="5">
        <v>0</v>
      </c>
      <c r="AA3372" s="5">
        <v>15.994253260000001</v>
      </c>
      <c r="AB3372" s="5">
        <v>0</v>
      </c>
      <c r="AC3372" s="5">
        <v>0</v>
      </c>
      <c r="AD3372" s="5">
        <v>0</v>
      </c>
      <c r="AE3372" s="5">
        <v>14.418381</v>
      </c>
      <c r="AF3372" s="5">
        <v>0</v>
      </c>
      <c r="AG3372" s="1">
        <v>13.619281300000001</v>
      </c>
      <c r="AH3372" s="1">
        <v>2.29988844375</v>
      </c>
      <c r="AI3372" s="1">
        <v>3.8015792825000001</v>
      </c>
      <c r="AN3372" s="3">
        <v>0</v>
      </c>
      <c r="AO3372"/>
      <c r="AS3372"/>
      <c r="AT3372" s="6"/>
      <c r="AU3372" s="6"/>
      <c r="AV3372" s="6"/>
      <c r="AW3372" s="6"/>
      <c r="AX3372" s="6"/>
      <c r="AY3372" s="6"/>
    </row>
    <row r="3373" spans="1:51" ht="15" x14ac:dyDescent="0.25">
      <c r="A3373" s="5" t="s">
        <v>595</v>
      </c>
      <c r="B3373" s="7">
        <v>101.9394647</v>
      </c>
      <c r="C3373" s="8">
        <v>19.049199999999999</v>
      </c>
      <c r="I3373" s="5">
        <v>0</v>
      </c>
      <c r="J3373" s="5">
        <v>10.92738398</v>
      </c>
      <c r="K3373" s="5">
        <v>5.9328252990000001</v>
      </c>
      <c r="L3373" s="5">
        <v>0</v>
      </c>
      <c r="M3373" s="5">
        <v>0</v>
      </c>
      <c r="N3373" s="5">
        <v>0</v>
      </c>
      <c r="O3373" s="5">
        <v>3.7023661749999999</v>
      </c>
      <c r="P3373" s="5">
        <v>0</v>
      </c>
      <c r="Q3373" s="5">
        <v>0</v>
      </c>
      <c r="R3373" s="5">
        <v>4.5377921900000002</v>
      </c>
      <c r="S3373" s="5">
        <v>3.124416085</v>
      </c>
      <c r="T3373" s="5">
        <v>0</v>
      </c>
      <c r="U3373" s="5">
        <v>0</v>
      </c>
      <c r="V3373" s="5">
        <v>4.6478301709999998</v>
      </c>
      <c r="W3373" s="5">
        <v>3.503991353</v>
      </c>
      <c r="X3373" s="5">
        <v>0</v>
      </c>
      <c r="Y3373" s="5">
        <v>3.1532130450000002</v>
      </c>
      <c r="Z3373" s="5">
        <v>0</v>
      </c>
      <c r="AA3373" s="5">
        <v>0</v>
      </c>
      <c r="AB3373" s="5">
        <v>3.9672929350000001</v>
      </c>
      <c r="AC3373" s="5">
        <v>2.6273101470000002</v>
      </c>
      <c r="AD3373" s="5">
        <v>0</v>
      </c>
      <c r="AE3373" s="5">
        <v>0</v>
      </c>
      <c r="AF3373" s="5">
        <v>6.1434978349999998</v>
      </c>
      <c r="AG3373" s="1">
        <v>2.5703219317499997</v>
      </c>
      <c r="AH3373" s="1">
        <v>1.976753724875</v>
      </c>
      <c r="AI3373" s="1">
        <v>1.98641424525</v>
      </c>
      <c r="AN3373" s="3">
        <v>0</v>
      </c>
      <c r="AO3373"/>
      <c r="AS3373"/>
      <c r="AT3373" s="6"/>
      <c r="AU3373" s="6"/>
      <c r="AV3373" s="6"/>
      <c r="AW3373" s="6"/>
      <c r="AX3373" s="6"/>
      <c r="AY3373" s="6"/>
    </row>
    <row r="3374" spans="1:51" ht="15" x14ac:dyDescent="0.25">
      <c r="A3374" s="5" t="s">
        <v>596</v>
      </c>
      <c r="B3374" s="7">
        <v>485.20236</v>
      </c>
      <c r="C3374" s="8">
        <v>19.034549999999999</v>
      </c>
      <c r="I3374" s="5">
        <v>0</v>
      </c>
      <c r="J3374" s="5">
        <v>0</v>
      </c>
      <c r="K3374" s="5">
        <v>0</v>
      </c>
      <c r="L3374" s="5">
        <v>0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5">
        <v>0</v>
      </c>
      <c r="S3374" s="5">
        <v>0</v>
      </c>
      <c r="T3374" s="5">
        <v>15.885650699999999</v>
      </c>
      <c r="U3374" s="5">
        <v>0</v>
      </c>
      <c r="V3374" s="5">
        <v>0</v>
      </c>
      <c r="W3374" s="5">
        <v>0</v>
      </c>
      <c r="X3374" s="5">
        <v>0</v>
      </c>
      <c r="Y3374" s="5">
        <v>0</v>
      </c>
      <c r="Z3374" s="5">
        <v>0</v>
      </c>
      <c r="AA3374" s="5">
        <v>0</v>
      </c>
      <c r="AB3374" s="5">
        <v>0</v>
      </c>
      <c r="AC3374" s="5">
        <v>0</v>
      </c>
      <c r="AD3374" s="5">
        <v>0</v>
      </c>
      <c r="AE3374" s="5">
        <v>0</v>
      </c>
      <c r="AF3374" s="5">
        <v>0</v>
      </c>
      <c r="AG3374" s="1">
        <v>0</v>
      </c>
      <c r="AH3374" s="1">
        <v>1.9857063374999999</v>
      </c>
      <c r="AI3374" s="1">
        <v>0</v>
      </c>
      <c r="AN3374" s="3">
        <v>0</v>
      </c>
      <c r="AO3374"/>
      <c r="AS3374"/>
      <c r="AT3374" s="6"/>
      <c r="AU3374" s="6"/>
      <c r="AV3374" s="6"/>
      <c r="AW3374" s="6"/>
      <c r="AX3374" s="6"/>
      <c r="AY3374" s="6"/>
    </row>
    <row r="3375" spans="1:51" ht="15" x14ac:dyDescent="0.25">
      <c r="A3375" s="5" t="s">
        <v>600</v>
      </c>
      <c r="B3375" s="7">
        <v>369.10264599999999</v>
      </c>
      <c r="C3375" s="8">
        <v>18.997816669999999</v>
      </c>
      <c r="I3375" s="5">
        <v>0</v>
      </c>
      <c r="J3375" s="5">
        <v>32.218606520000002</v>
      </c>
      <c r="K3375" s="5">
        <v>0</v>
      </c>
      <c r="L3375" s="5">
        <v>0</v>
      </c>
      <c r="M3375" s="5">
        <v>0</v>
      </c>
      <c r="N3375" s="5">
        <v>151.26857190000001</v>
      </c>
      <c r="O3375" s="5">
        <v>35.241074660000002</v>
      </c>
      <c r="P3375" s="5">
        <v>0</v>
      </c>
      <c r="Q3375" s="5">
        <v>15.743627399999999</v>
      </c>
      <c r="R3375" s="5">
        <v>0</v>
      </c>
      <c r="S3375" s="5">
        <v>119.7048652</v>
      </c>
      <c r="T3375" s="5">
        <v>233.81596819999999</v>
      </c>
      <c r="U3375" s="5">
        <v>0</v>
      </c>
      <c r="V3375" s="5">
        <v>0</v>
      </c>
      <c r="W3375" s="5">
        <v>0</v>
      </c>
      <c r="X3375" s="5">
        <v>0</v>
      </c>
      <c r="Y3375" s="5">
        <v>47.283652869999997</v>
      </c>
      <c r="Z3375" s="5">
        <v>0</v>
      </c>
      <c r="AA3375" s="5">
        <v>0</v>
      </c>
      <c r="AB3375" s="5">
        <v>20.334572909999999</v>
      </c>
      <c r="AC3375" s="5">
        <v>0</v>
      </c>
      <c r="AD3375" s="5">
        <v>0</v>
      </c>
      <c r="AE3375" s="5">
        <v>35.656805030000001</v>
      </c>
      <c r="AF3375" s="5">
        <v>0</v>
      </c>
      <c r="AG3375" s="1">
        <v>27.341031635000004</v>
      </c>
      <c r="AH3375" s="1">
        <v>46.158057599999999</v>
      </c>
      <c r="AI3375" s="1">
        <v>12.909378851249999</v>
      </c>
      <c r="AN3375" s="3">
        <v>0</v>
      </c>
      <c r="AO3375"/>
      <c r="AS3375"/>
      <c r="AT3375" s="6"/>
      <c r="AU3375" s="6"/>
      <c r="AV3375" s="6"/>
      <c r="AW3375" s="6"/>
      <c r="AX3375" s="6"/>
      <c r="AY3375" s="6"/>
    </row>
    <row r="3376" spans="1:51" ht="15" x14ac:dyDescent="0.25">
      <c r="A3376" s="5" t="s">
        <v>602</v>
      </c>
      <c r="B3376" s="7">
        <v>761.28093630000001</v>
      </c>
      <c r="C3376" s="8">
        <v>18.990516670000002</v>
      </c>
      <c r="I3376" s="5">
        <v>0</v>
      </c>
      <c r="J3376" s="5">
        <v>60.727245789999998</v>
      </c>
      <c r="K3376" s="5">
        <v>117.163394</v>
      </c>
      <c r="L3376" s="5">
        <v>0</v>
      </c>
      <c r="M3376" s="5">
        <v>0</v>
      </c>
      <c r="N3376" s="5">
        <v>49.52022487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38.266285109999998</v>
      </c>
      <c r="U3376" s="5">
        <v>0</v>
      </c>
      <c r="V3376" s="5">
        <v>0</v>
      </c>
      <c r="W3376" s="5">
        <v>0</v>
      </c>
      <c r="X3376" s="5">
        <v>0</v>
      </c>
      <c r="Y3376" s="5">
        <v>40.406868459999998</v>
      </c>
      <c r="Z3376" s="5">
        <v>0</v>
      </c>
      <c r="AA3376" s="5">
        <v>0</v>
      </c>
      <c r="AB3376" s="5">
        <v>0</v>
      </c>
      <c r="AC3376" s="5">
        <v>0</v>
      </c>
      <c r="AD3376" s="5">
        <v>0</v>
      </c>
      <c r="AE3376" s="5">
        <v>0</v>
      </c>
      <c r="AF3376" s="5">
        <v>0</v>
      </c>
      <c r="AG3376" s="1">
        <v>28.426358082499998</v>
      </c>
      <c r="AH3376" s="1">
        <v>4.7832856387499998</v>
      </c>
      <c r="AI3376" s="1">
        <v>5.0508585574999998</v>
      </c>
      <c r="AN3376" s="3">
        <v>0</v>
      </c>
      <c r="AO3376"/>
      <c r="AS3376"/>
      <c r="AT3376" s="6"/>
      <c r="AU3376" s="6"/>
      <c r="AV3376" s="6"/>
      <c r="AW3376" s="6"/>
      <c r="AX3376" s="6"/>
      <c r="AY3376" s="6"/>
    </row>
    <row r="3377" spans="1:51" ht="15" x14ac:dyDescent="0.25">
      <c r="A3377" s="5" t="s">
        <v>603</v>
      </c>
      <c r="B3377" s="7">
        <v>579.18765689999998</v>
      </c>
      <c r="C3377" s="8">
        <v>18.9832</v>
      </c>
      <c r="I3377" s="5">
        <v>0</v>
      </c>
      <c r="J3377" s="5">
        <v>64.743363990000006</v>
      </c>
      <c r="K3377" s="5">
        <v>60.777989179999999</v>
      </c>
      <c r="L3377" s="5">
        <v>0</v>
      </c>
      <c r="M3377" s="5">
        <v>0</v>
      </c>
      <c r="N3377" s="5">
        <v>181.18346159999999</v>
      </c>
      <c r="O3377" s="5">
        <v>0</v>
      </c>
      <c r="P3377" s="5">
        <v>0</v>
      </c>
      <c r="Q3377" s="5">
        <v>0</v>
      </c>
      <c r="R3377" s="5">
        <v>41.951798500000002</v>
      </c>
      <c r="S3377" s="5">
        <v>0</v>
      </c>
      <c r="T3377" s="5">
        <v>151.6948788</v>
      </c>
      <c r="U3377" s="5">
        <v>0</v>
      </c>
      <c r="V3377" s="5">
        <v>0</v>
      </c>
      <c r="W3377" s="5">
        <v>0</v>
      </c>
      <c r="X3377" s="5">
        <v>0</v>
      </c>
      <c r="Y3377" s="5">
        <v>89.340188940000004</v>
      </c>
      <c r="Z3377" s="5">
        <v>0</v>
      </c>
      <c r="AA3377" s="5">
        <v>0</v>
      </c>
      <c r="AB3377" s="5">
        <v>0</v>
      </c>
      <c r="AC3377" s="5">
        <v>0</v>
      </c>
      <c r="AD3377" s="5">
        <v>0</v>
      </c>
      <c r="AE3377" s="5">
        <v>0</v>
      </c>
      <c r="AF3377" s="5">
        <v>0</v>
      </c>
      <c r="AG3377" s="1">
        <v>38.338101846249998</v>
      </c>
      <c r="AH3377" s="1">
        <v>24.205834662499999</v>
      </c>
      <c r="AI3377" s="1">
        <v>11.167523617500001</v>
      </c>
      <c r="AN3377" s="3">
        <v>0</v>
      </c>
      <c r="AO3377"/>
      <c r="AS3377"/>
      <c r="AT3377" s="6"/>
      <c r="AU3377" s="6"/>
      <c r="AV3377" s="6"/>
      <c r="AW3377" s="6"/>
      <c r="AX3377" s="6"/>
      <c r="AY3377" s="6"/>
    </row>
    <row r="3378" spans="1:51" ht="15" x14ac:dyDescent="0.25">
      <c r="A3378" s="5" t="s">
        <v>604</v>
      </c>
      <c r="B3378" s="7">
        <v>242.17869039999999</v>
      </c>
      <c r="C3378" s="8">
        <v>18.9832</v>
      </c>
      <c r="I3378" s="5">
        <v>0</v>
      </c>
      <c r="J3378" s="5">
        <v>0</v>
      </c>
      <c r="K3378" s="5">
        <v>17.751605470000001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0</v>
      </c>
      <c r="Z3378" s="5">
        <v>0</v>
      </c>
      <c r="AA3378" s="5">
        <v>0</v>
      </c>
      <c r="AB3378" s="5">
        <v>0</v>
      </c>
      <c r="AC3378" s="5">
        <v>0</v>
      </c>
      <c r="AD3378" s="5">
        <v>0</v>
      </c>
      <c r="AE3378" s="5">
        <v>0</v>
      </c>
      <c r="AF3378" s="5">
        <v>0</v>
      </c>
      <c r="AG3378" s="1">
        <v>2.2189506837500002</v>
      </c>
      <c r="AH3378" s="1">
        <v>0</v>
      </c>
      <c r="AI3378" s="1">
        <v>0</v>
      </c>
      <c r="AN3378" s="3">
        <v>0</v>
      </c>
      <c r="AO3378"/>
      <c r="AS3378"/>
      <c r="AT3378" s="6"/>
      <c r="AU3378" s="6"/>
      <c r="AV3378" s="6"/>
      <c r="AW3378" s="6"/>
      <c r="AX3378" s="6"/>
      <c r="AY3378" s="6"/>
    </row>
    <row r="3379" spans="1:51" ht="15" x14ac:dyDescent="0.25">
      <c r="A3379" s="5" t="s">
        <v>605</v>
      </c>
      <c r="B3379" s="7">
        <v>611.23184719999995</v>
      </c>
      <c r="C3379" s="8">
        <v>18.96855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44.033412839999997</v>
      </c>
      <c r="O3379" s="5">
        <v>0</v>
      </c>
      <c r="P3379" s="5">
        <v>0</v>
      </c>
      <c r="Q3379" s="5">
        <v>0</v>
      </c>
      <c r="R3379" s="5">
        <v>0</v>
      </c>
      <c r="S3379" s="5">
        <v>8.3992790090000007</v>
      </c>
      <c r="T3379" s="5">
        <v>107.205861</v>
      </c>
      <c r="U3379" s="5">
        <v>0</v>
      </c>
      <c r="V3379" s="5">
        <v>0</v>
      </c>
      <c r="W3379" s="5">
        <v>0</v>
      </c>
      <c r="X3379" s="5">
        <v>53.209321180000003</v>
      </c>
      <c r="Y3379" s="5">
        <v>35.592767539999997</v>
      </c>
      <c r="Z3379" s="5">
        <v>0</v>
      </c>
      <c r="AA3379" s="5">
        <v>0</v>
      </c>
      <c r="AB3379" s="5">
        <v>0</v>
      </c>
      <c r="AC3379" s="5">
        <v>0</v>
      </c>
      <c r="AD3379" s="5">
        <v>54.177424299999998</v>
      </c>
      <c r="AE3379" s="5">
        <v>174.30929180000001</v>
      </c>
      <c r="AF3379" s="5">
        <v>0</v>
      </c>
      <c r="AG3379" s="1">
        <v>5.5041766049999996</v>
      </c>
      <c r="AH3379" s="1">
        <v>21.101807648624998</v>
      </c>
      <c r="AI3379" s="1">
        <v>33.009935455000004</v>
      </c>
      <c r="AN3379" s="3">
        <v>0</v>
      </c>
      <c r="AO3379"/>
      <c r="AS3379"/>
      <c r="AT3379" s="6"/>
      <c r="AU3379" s="6"/>
      <c r="AV3379" s="6"/>
      <c r="AW3379" s="6"/>
      <c r="AX3379" s="6"/>
      <c r="AY3379" s="6"/>
    </row>
    <row r="3380" spans="1:51" ht="15" x14ac:dyDescent="0.25">
      <c r="A3380" s="5" t="s">
        <v>606</v>
      </c>
      <c r="B3380" s="7">
        <v>443.19374590000001</v>
      </c>
      <c r="C3380" s="8">
        <v>18.946516670000001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35.456843470000003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24.240786159999999</v>
      </c>
      <c r="Z3380" s="5">
        <v>0</v>
      </c>
      <c r="AA3380" s="5">
        <v>57.396900279999997</v>
      </c>
      <c r="AB3380" s="5">
        <v>0</v>
      </c>
      <c r="AC3380" s="5">
        <v>0</v>
      </c>
      <c r="AD3380" s="5">
        <v>0</v>
      </c>
      <c r="AE3380" s="5">
        <v>0</v>
      </c>
      <c r="AF3380" s="5">
        <v>0</v>
      </c>
      <c r="AG3380" s="1">
        <v>4.4321054337500003</v>
      </c>
      <c r="AH3380" s="1">
        <v>0</v>
      </c>
      <c r="AI3380" s="1">
        <v>10.204710804999999</v>
      </c>
      <c r="AN3380" s="3">
        <v>0</v>
      </c>
      <c r="AO3380"/>
      <c r="AS3380"/>
      <c r="AT3380" s="6"/>
      <c r="AU3380" s="6"/>
      <c r="AV3380" s="6"/>
      <c r="AW3380" s="6"/>
      <c r="AX3380" s="6"/>
      <c r="AY3380" s="6"/>
    </row>
    <row r="3381" spans="1:51" ht="15" x14ac:dyDescent="0.25">
      <c r="A3381" s="5" t="s">
        <v>607</v>
      </c>
      <c r="B3381" s="7">
        <v>1059.3944799999999</v>
      </c>
      <c r="C3381" s="8">
        <v>18.9392</v>
      </c>
      <c r="I3381" s="5">
        <v>0</v>
      </c>
      <c r="J3381" s="5">
        <v>0</v>
      </c>
      <c r="K3381" s="5">
        <v>0</v>
      </c>
      <c r="L3381" s="5">
        <v>0</v>
      </c>
      <c r="M3381" s="5">
        <v>0</v>
      </c>
      <c r="N3381" s="5">
        <v>20.080233410000002</v>
      </c>
      <c r="O3381" s="5">
        <v>0</v>
      </c>
      <c r="P3381" s="5">
        <v>0</v>
      </c>
      <c r="Q3381" s="5">
        <v>0</v>
      </c>
      <c r="R3381" s="5">
        <v>0</v>
      </c>
      <c r="S3381" s="5">
        <v>0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0</v>
      </c>
      <c r="AB3381" s="5">
        <v>0</v>
      </c>
      <c r="AC3381" s="5">
        <v>0</v>
      </c>
      <c r="AD3381" s="5">
        <v>0</v>
      </c>
      <c r="AE3381" s="5">
        <v>0</v>
      </c>
      <c r="AF3381" s="5">
        <v>0</v>
      </c>
      <c r="AG3381" s="1">
        <v>2.5100291762500002</v>
      </c>
      <c r="AH3381" s="1">
        <v>0</v>
      </c>
      <c r="AI3381" s="1">
        <v>0</v>
      </c>
      <c r="AN3381" s="3">
        <v>0</v>
      </c>
      <c r="AO3381"/>
      <c r="AS3381"/>
      <c r="AT3381" s="6"/>
      <c r="AU3381" s="6"/>
      <c r="AV3381" s="6"/>
      <c r="AW3381" s="6"/>
      <c r="AX3381" s="6"/>
      <c r="AY3381" s="6"/>
    </row>
    <row r="3382" spans="1:51" ht="15" x14ac:dyDescent="0.25">
      <c r="A3382" s="5" t="s">
        <v>609</v>
      </c>
      <c r="B3382" s="7">
        <v>1071.326732</v>
      </c>
      <c r="C3382" s="8">
        <v>18.931883330000002</v>
      </c>
      <c r="I3382" s="5">
        <v>0</v>
      </c>
      <c r="J3382" s="5">
        <v>0</v>
      </c>
      <c r="K3382" s="5">
        <v>0</v>
      </c>
      <c r="L3382" s="5">
        <v>0</v>
      </c>
      <c r="M3382" s="5">
        <v>157.12060589999999</v>
      </c>
      <c r="N3382" s="5">
        <v>0</v>
      </c>
      <c r="O3382" s="5">
        <v>0</v>
      </c>
      <c r="P3382" s="5">
        <v>0</v>
      </c>
      <c r="Q3382" s="5">
        <v>0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62.05500645</v>
      </c>
      <c r="Z3382" s="5">
        <v>0</v>
      </c>
      <c r="AA3382" s="5">
        <v>0</v>
      </c>
      <c r="AB3382" s="5">
        <v>0</v>
      </c>
      <c r="AC3382" s="5">
        <v>0</v>
      </c>
      <c r="AD3382" s="5">
        <v>0</v>
      </c>
      <c r="AE3382" s="5">
        <v>0</v>
      </c>
      <c r="AF3382" s="5">
        <v>0</v>
      </c>
      <c r="AG3382" s="1">
        <v>19.640075737499998</v>
      </c>
      <c r="AH3382" s="1">
        <v>0</v>
      </c>
      <c r="AI3382" s="1">
        <v>7.7568758062500001</v>
      </c>
      <c r="AN3382" s="3">
        <v>0</v>
      </c>
      <c r="AO3382"/>
      <c r="AS3382"/>
      <c r="AT3382" s="6"/>
      <c r="AU3382" s="6"/>
      <c r="AV3382" s="6"/>
      <c r="AW3382" s="6"/>
      <c r="AX3382" s="6"/>
      <c r="AY3382" s="6"/>
    </row>
    <row r="3383" spans="1:51" ht="15" x14ac:dyDescent="0.25">
      <c r="A3383" s="5" t="s">
        <v>610</v>
      </c>
      <c r="B3383" s="7">
        <v>629.11748250000005</v>
      </c>
      <c r="C3383" s="8">
        <v>18.931883330000002</v>
      </c>
      <c r="I3383" s="5">
        <v>0</v>
      </c>
      <c r="J3383" s="5">
        <v>0</v>
      </c>
      <c r="K3383" s="5">
        <v>0</v>
      </c>
      <c r="L3383" s="5">
        <v>0</v>
      </c>
      <c r="M3383" s="5">
        <v>45.313614999999999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25.036382450000001</v>
      </c>
      <c r="U3383" s="5">
        <v>0</v>
      </c>
      <c r="V3383" s="5">
        <v>0</v>
      </c>
      <c r="W3383" s="5">
        <v>0</v>
      </c>
      <c r="X3383" s="5">
        <v>0</v>
      </c>
      <c r="Y3383" s="5">
        <v>0</v>
      </c>
      <c r="Z3383" s="5">
        <v>0</v>
      </c>
      <c r="AA3383" s="5">
        <v>0</v>
      </c>
      <c r="AB3383" s="5">
        <v>0</v>
      </c>
      <c r="AC3383" s="5">
        <v>0</v>
      </c>
      <c r="AD3383" s="5">
        <v>0</v>
      </c>
      <c r="AE3383" s="5">
        <v>0</v>
      </c>
      <c r="AF3383" s="5">
        <v>0</v>
      </c>
      <c r="AG3383" s="1">
        <v>5.6642018749999998</v>
      </c>
      <c r="AH3383" s="1">
        <v>3.1295478062500002</v>
      </c>
      <c r="AI3383" s="1">
        <v>0</v>
      </c>
      <c r="AN3383" s="3">
        <v>0</v>
      </c>
      <c r="AO3383"/>
      <c r="AS3383"/>
      <c r="AT3383" s="6"/>
      <c r="AU3383" s="6"/>
      <c r="AV3383" s="6"/>
      <c r="AW3383" s="6"/>
      <c r="AX3383" s="6"/>
      <c r="AY3383" s="6"/>
    </row>
    <row r="3384" spans="1:51" ht="15" x14ac:dyDescent="0.25">
      <c r="A3384" s="5" t="s">
        <v>611</v>
      </c>
      <c r="B3384" s="7">
        <v>1083.2505590000001</v>
      </c>
      <c r="C3384" s="8">
        <v>18.905883330000002</v>
      </c>
      <c r="I3384" s="5">
        <v>0</v>
      </c>
      <c r="J3384" s="5">
        <v>0</v>
      </c>
      <c r="K3384" s="5">
        <v>0</v>
      </c>
      <c r="L3384" s="5">
        <v>0</v>
      </c>
      <c r="M3384" s="5">
        <v>271.65103909999999</v>
      </c>
      <c r="N3384" s="5">
        <v>207.93071219999999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87.27143744</v>
      </c>
      <c r="U3384" s="5">
        <v>0</v>
      </c>
      <c r="V3384" s="5">
        <v>0</v>
      </c>
      <c r="W3384" s="5">
        <v>0</v>
      </c>
      <c r="X3384" s="5">
        <v>59.303751509999998</v>
      </c>
      <c r="Y3384" s="5">
        <v>219.43866</v>
      </c>
      <c r="Z3384" s="5">
        <v>0</v>
      </c>
      <c r="AA3384" s="5">
        <v>309.02499340000003</v>
      </c>
      <c r="AB3384" s="5">
        <v>0</v>
      </c>
      <c r="AC3384" s="5">
        <v>0</v>
      </c>
      <c r="AD3384" s="5">
        <v>0</v>
      </c>
      <c r="AE3384" s="5">
        <v>0</v>
      </c>
      <c r="AF3384" s="5">
        <v>0</v>
      </c>
      <c r="AG3384" s="1">
        <v>59.947718912499994</v>
      </c>
      <c r="AH3384" s="1">
        <v>18.321898618749998</v>
      </c>
      <c r="AI3384" s="1">
        <v>66.057956675</v>
      </c>
      <c r="AN3384" s="3">
        <v>0</v>
      </c>
      <c r="AO3384"/>
      <c r="AS3384"/>
      <c r="AT3384" s="6"/>
      <c r="AU3384" s="6"/>
      <c r="AV3384" s="6"/>
      <c r="AW3384" s="6"/>
      <c r="AX3384" s="6"/>
      <c r="AY3384" s="6"/>
    </row>
    <row r="3385" spans="1:51" ht="15" x14ac:dyDescent="0.25">
      <c r="A3385" s="5" t="s">
        <v>612</v>
      </c>
      <c r="B3385" s="7">
        <v>641.04383410000003</v>
      </c>
      <c r="C3385" s="8">
        <v>18.905883330000002</v>
      </c>
      <c r="I3385" s="5">
        <v>0</v>
      </c>
      <c r="J3385" s="5">
        <v>49.456245269999997</v>
      </c>
      <c r="K3385" s="5">
        <v>0</v>
      </c>
      <c r="L3385" s="5">
        <v>0</v>
      </c>
      <c r="M3385" s="5">
        <v>193.69236309999999</v>
      </c>
      <c r="N3385" s="5">
        <v>86.924815570000007</v>
      </c>
      <c r="O3385" s="5">
        <v>172.0587841</v>
      </c>
      <c r="P3385" s="5">
        <v>143.01449460000001</v>
      </c>
      <c r="Q3385" s="5">
        <v>78.185427989999994</v>
      </c>
      <c r="R3385" s="5">
        <v>0</v>
      </c>
      <c r="S3385" s="5">
        <v>0</v>
      </c>
      <c r="T3385" s="5">
        <v>0</v>
      </c>
      <c r="U3385" s="5">
        <v>18.090609600000001</v>
      </c>
      <c r="V3385" s="5">
        <v>37.880836279999997</v>
      </c>
      <c r="W3385" s="5">
        <v>110.20764440000001</v>
      </c>
      <c r="X3385" s="5">
        <v>81.104306879999996</v>
      </c>
      <c r="Y3385" s="5">
        <v>0</v>
      </c>
      <c r="Z3385" s="5">
        <v>19.73144138</v>
      </c>
      <c r="AA3385" s="5">
        <v>126.80647</v>
      </c>
      <c r="AB3385" s="5">
        <v>46.271243210000002</v>
      </c>
      <c r="AC3385" s="5">
        <v>0</v>
      </c>
      <c r="AD3385" s="5">
        <v>94.860303470000005</v>
      </c>
      <c r="AE3385" s="5">
        <v>43.920367599999999</v>
      </c>
      <c r="AF3385" s="5">
        <v>30.529625360000001</v>
      </c>
      <c r="AG3385" s="1">
        <v>80.643337830000007</v>
      </c>
      <c r="AH3385" s="1">
        <v>40.683603143749991</v>
      </c>
      <c r="AI3385" s="1">
        <v>45.264931377500005</v>
      </c>
      <c r="AN3385" s="3">
        <v>0</v>
      </c>
      <c r="AO3385"/>
      <c r="AS3385"/>
      <c r="AT3385" s="6"/>
      <c r="AU3385" s="6"/>
      <c r="AV3385" s="6"/>
      <c r="AW3385" s="6"/>
      <c r="AX3385" s="6"/>
      <c r="AY3385" s="6"/>
    </row>
    <row r="3386" spans="1:51" ht="15" x14ac:dyDescent="0.25">
      <c r="A3386" s="5" t="s">
        <v>615</v>
      </c>
      <c r="B3386" s="7">
        <v>135.04417090000001</v>
      </c>
      <c r="C3386" s="8">
        <v>18.9132</v>
      </c>
      <c r="I3386" s="5">
        <v>0</v>
      </c>
      <c r="J3386" s="5">
        <v>52.026167440000002</v>
      </c>
      <c r="K3386" s="5">
        <v>14.83502227</v>
      </c>
      <c r="L3386" s="5">
        <v>56.476999030000002</v>
      </c>
      <c r="M3386" s="5">
        <v>26.788738330000001</v>
      </c>
      <c r="N3386" s="5">
        <v>33.158687299999997</v>
      </c>
      <c r="O3386" s="5">
        <v>0</v>
      </c>
      <c r="P3386" s="5">
        <v>37.660022439999999</v>
      </c>
      <c r="Q3386" s="5">
        <v>15.07569962</v>
      </c>
      <c r="R3386" s="5">
        <v>24.942473629999999</v>
      </c>
      <c r="S3386" s="5">
        <v>21.86119695</v>
      </c>
      <c r="T3386" s="5">
        <v>0</v>
      </c>
      <c r="U3386" s="5">
        <v>0</v>
      </c>
      <c r="V3386" s="5">
        <v>67.092773570000006</v>
      </c>
      <c r="W3386" s="5">
        <v>37.473491459999998</v>
      </c>
      <c r="X3386" s="5">
        <v>11.53218963</v>
      </c>
      <c r="Y3386" s="5">
        <v>18.918248989999999</v>
      </c>
      <c r="Z3386" s="5">
        <v>0</v>
      </c>
      <c r="AA3386" s="5">
        <v>59.460087919999999</v>
      </c>
      <c r="AB3386" s="5">
        <v>14.83406886</v>
      </c>
      <c r="AC3386" s="5">
        <v>24.28616422</v>
      </c>
      <c r="AD3386" s="5">
        <v>17.097239999999999</v>
      </c>
      <c r="AE3386" s="5">
        <v>0</v>
      </c>
      <c r="AF3386" s="5">
        <v>44.952382450000002</v>
      </c>
      <c r="AG3386" s="1">
        <v>27.618204601250003</v>
      </c>
      <c r="AH3386" s="1">
        <v>22.2472281075</v>
      </c>
      <c r="AI3386" s="1">
        <v>22.443524055000005</v>
      </c>
      <c r="AN3386" s="3">
        <v>0</v>
      </c>
      <c r="AO3386"/>
      <c r="AS3386"/>
      <c r="AT3386" s="6"/>
      <c r="AU3386" s="6"/>
      <c r="AV3386" s="6"/>
      <c r="AW3386" s="6"/>
      <c r="AX3386" s="6"/>
      <c r="AY3386" s="6"/>
    </row>
    <row r="3387" spans="1:51" ht="15" x14ac:dyDescent="0.25">
      <c r="A3387" s="5" t="s">
        <v>617</v>
      </c>
      <c r="B3387" s="7">
        <v>611.23314110000001</v>
      </c>
      <c r="C3387" s="8">
        <v>18.898566670000001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  <c r="N3387" s="5">
        <v>59.847199709999998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9.4401845459999993</v>
      </c>
      <c r="U3387" s="5">
        <v>0</v>
      </c>
      <c r="V3387" s="5">
        <v>54.551839289999997</v>
      </c>
      <c r="W3387" s="5">
        <v>0</v>
      </c>
      <c r="X3387" s="5">
        <v>36.503498239999999</v>
      </c>
      <c r="Y3387" s="5">
        <v>0</v>
      </c>
      <c r="Z3387" s="5">
        <v>0</v>
      </c>
      <c r="AA3387" s="5">
        <v>5.6419731759999996</v>
      </c>
      <c r="AB3387" s="5">
        <v>0</v>
      </c>
      <c r="AC3387" s="5">
        <v>0</v>
      </c>
      <c r="AD3387" s="5">
        <v>0</v>
      </c>
      <c r="AE3387" s="5">
        <v>59.654031320000001</v>
      </c>
      <c r="AF3387" s="5">
        <v>0</v>
      </c>
      <c r="AG3387" s="1">
        <v>7.4808999637499998</v>
      </c>
      <c r="AH3387" s="1">
        <v>12.561940259499998</v>
      </c>
      <c r="AI3387" s="1">
        <v>8.1620005619999993</v>
      </c>
      <c r="AN3387" s="3">
        <v>0</v>
      </c>
      <c r="AO3387"/>
      <c r="AS3387"/>
      <c r="AT3387" s="6"/>
      <c r="AU3387" s="6"/>
      <c r="AV3387" s="6"/>
      <c r="AW3387" s="6"/>
      <c r="AX3387" s="6"/>
      <c r="AY3387" s="6"/>
    </row>
    <row r="3388" spans="1:51" ht="15" x14ac:dyDescent="0.25">
      <c r="A3388" s="5" t="s">
        <v>620</v>
      </c>
      <c r="B3388" s="7">
        <v>313.1215224</v>
      </c>
      <c r="C3388" s="8">
        <v>18.861866670000001</v>
      </c>
      <c r="I3388" s="5">
        <v>0</v>
      </c>
      <c r="J3388" s="5">
        <v>84.201618139999994</v>
      </c>
      <c r="K3388" s="5">
        <v>44.48988971</v>
      </c>
      <c r="L3388" s="5">
        <v>91.353017750000006</v>
      </c>
      <c r="M3388" s="5">
        <v>29.276686489999999</v>
      </c>
      <c r="N3388" s="5">
        <v>17.55835519</v>
      </c>
      <c r="O3388" s="5">
        <v>152.879479</v>
      </c>
      <c r="P3388" s="5">
        <v>0</v>
      </c>
      <c r="Q3388" s="5">
        <v>158.99112109999999</v>
      </c>
      <c r="R3388" s="5">
        <v>134.09980239999999</v>
      </c>
      <c r="S3388" s="5">
        <v>220.9902433</v>
      </c>
      <c r="T3388" s="5">
        <v>116.44236600000001</v>
      </c>
      <c r="U3388" s="5">
        <v>35.530817800000001</v>
      </c>
      <c r="V3388" s="5">
        <v>0</v>
      </c>
      <c r="W3388" s="5">
        <v>0</v>
      </c>
      <c r="X3388" s="5">
        <v>38.970482310000001</v>
      </c>
      <c r="Y3388" s="5">
        <v>222.79552219999999</v>
      </c>
      <c r="Z3388" s="5">
        <v>219.71164870000001</v>
      </c>
      <c r="AA3388" s="5">
        <v>104.9807581</v>
      </c>
      <c r="AB3388" s="5">
        <v>0</v>
      </c>
      <c r="AC3388" s="5">
        <v>0</v>
      </c>
      <c r="AD3388" s="5">
        <v>31.357726230000001</v>
      </c>
      <c r="AE3388" s="5">
        <v>162.2556424</v>
      </c>
      <c r="AF3388" s="5">
        <v>41.791969360000003</v>
      </c>
      <c r="AG3388" s="1">
        <v>52.469880785000001</v>
      </c>
      <c r="AH3388" s="1">
        <v>88.128104113749998</v>
      </c>
      <c r="AI3388" s="1">
        <v>97.861658373750018</v>
      </c>
      <c r="AN3388" s="3">
        <v>0</v>
      </c>
      <c r="AO3388"/>
      <c r="AS3388"/>
      <c r="AT3388" s="6"/>
      <c r="AU3388" s="6"/>
      <c r="AV3388" s="6"/>
      <c r="AW3388" s="6"/>
      <c r="AX3388" s="6"/>
      <c r="AY3388" s="6"/>
    </row>
    <row r="3389" spans="1:51" ht="15" x14ac:dyDescent="0.25">
      <c r="A3389" s="5" t="s">
        <v>623</v>
      </c>
      <c r="B3389" s="7">
        <v>136.00462340000001</v>
      </c>
      <c r="C3389" s="8">
        <v>18.8032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11.08703993</v>
      </c>
      <c r="Y3389" s="5">
        <v>0</v>
      </c>
      <c r="Z3389" s="5">
        <v>0</v>
      </c>
      <c r="AA3389" s="5">
        <v>0</v>
      </c>
      <c r="AB3389" s="5">
        <v>0</v>
      </c>
      <c r="AC3389" s="5">
        <v>0</v>
      </c>
      <c r="AD3389" s="5">
        <v>16.91840947</v>
      </c>
      <c r="AE3389" s="5">
        <v>5.167914519</v>
      </c>
      <c r="AF3389" s="5">
        <v>0</v>
      </c>
      <c r="AG3389" s="1">
        <v>0</v>
      </c>
      <c r="AH3389" s="1">
        <v>1.3858799912499999</v>
      </c>
      <c r="AI3389" s="1">
        <v>2.760790498625</v>
      </c>
      <c r="AN3389" s="3">
        <v>0</v>
      </c>
      <c r="AO3389"/>
      <c r="AS3389"/>
      <c r="AT3389" s="6"/>
      <c r="AU3389" s="6"/>
      <c r="AV3389" s="6"/>
      <c r="AW3389" s="6"/>
      <c r="AX3389" s="6"/>
      <c r="AY3389" s="6"/>
    </row>
    <row r="3390" spans="1:51" ht="15" x14ac:dyDescent="0.25">
      <c r="A3390" s="5" t="s">
        <v>624</v>
      </c>
      <c r="B3390" s="7">
        <v>145.9297195</v>
      </c>
      <c r="C3390" s="8">
        <v>18.788550000000001</v>
      </c>
      <c r="I3390" s="5">
        <v>0</v>
      </c>
      <c r="J3390" s="5">
        <v>6.5715411179999998</v>
      </c>
      <c r="K3390" s="5">
        <v>33.89029103</v>
      </c>
      <c r="L3390" s="5">
        <v>18.630028809999999</v>
      </c>
      <c r="M3390" s="5">
        <v>5.620114955</v>
      </c>
      <c r="N3390" s="5">
        <v>10.45378505</v>
      </c>
      <c r="O3390" s="5">
        <v>0</v>
      </c>
      <c r="P3390" s="5">
        <v>0</v>
      </c>
      <c r="Q3390" s="5">
        <v>15.012619340000001</v>
      </c>
      <c r="R3390" s="5">
        <v>18.0955546</v>
      </c>
      <c r="S3390" s="5">
        <v>0</v>
      </c>
      <c r="T3390" s="5">
        <v>0</v>
      </c>
      <c r="U3390" s="5">
        <v>34.151847879999998</v>
      </c>
      <c r="V3390" s="5">
        <v>0</v>
      </c>
      <c r="W3390" s="5">
        <v>0</v>
      </c>
      <c r="X3390" s="5">
        <v>0</v>
      </c>
      <c r="Y3390" s="5">
        <v>0</v>
      </c>
      <c r="Z3390" s="5">
        <v>35.890858719999997</v>
      </c>
      <c r="AA3390" s="5">
        <v>10.629457739999999</v>
      </c>
      <c r="AB3390" s="5">
        <v>0</v>
      </c>
      <c r="AC3390" s="5">
        <v>12.451810330000001</v>
      </c>
      <c r="AD3390" s="5">
        <v>0</v>
      </c>
      <c r="AE3390" s="5">
        <v>0</v>
      </c>
      <c r="AF3390" s="5">
        <v>0</v>
      </c>
      <c r="AG3390" s="1">
        <v>9.3957201203749996</v>
      </c>
      <c r="AH3390" s="1">
        <v>8.4075027274999989</v>
      </c>
      <c r="AI3390" s="1">
        <v>7.3715158487499997</v>
      </c>
      <c r="AN3390" s="3">
        <v>0</v>
      </c>
      <c r="AO3390"/>
      <c r="AS3390"/>
      <c r="AT3390" s="6"/>
      <c r="AU3390" s="6"/>
      <c r="AV3390" s="6"/>
      <c r="AW3390" s="6"/>
      <c r="AX3390" s="6"/>
      <c r="AY3390" s="6"/>
    </row>
    <row r="3391" spans="1:51" ht="15" x14ac:dyDescent="0.25">
      <c r="A3391" s="5" t="s">
        <v>626</v>
      </c>
      <c r="B3391" s="7">
        <v>162.8382191</v>
      </c>
      <c r="C3391" s="8">
        <v>18.773849999999999</v>
      </c>
      <c r="I3391" s="5">
        <v>35.15711915</v>
      </c>
      <c r="J3391" s="5">
        <v>0</v>
      </c>
      <c r="K3391" s="5">
        <v>16.315131839999999</v>
      </c>
      <c r="L3391" s="5">
        <v>50.929463990000002</v>
      </c>
      <c r="M3391" s="5">
        <v>9.0890724429999992</v>
      </c>
      <c r="N3391" s="5">
        <v>0</v>
      </c>
      <c r="O3391" s="5">
        <v>14.571036550000001</v>
      </c>
      <c r="P3391" s="5">
        <v>57.600288429999999</v>
      </c>
      <c r="Q3391" s="5">
        <v>0</v>
      </c>
      <c r="R3391" s="5">
        <v>5.4314243959999997</v>
      </c>
      <c r="S3391" s="5">
        <v>7.791605863</v>
      </c>
      <c r="T3391" s="5">
        <v>0</v>
      </c>
      <c r="U3391" s="5">
        <v>0</v>
      </c>
      <c r="V3391" s="5">
        <v>9.6335062130000004</v>
      </c>
      <c r="W3391" s="5">
        <v>18.381914720000001</v>
      </c>
      <c r="X3391" s="5">
        <v>27.907574409999999</v>
      </c>
      <c r="Y3391" s="5">
        <v>8.1623618439999994</v>
      </c>
      <c r="Z3391" s="5">
        <v>0</v>
      </c>
      <c r="AA3391" s="5">
        <v>0</v>
      </c>
      <c r="AB3391" s="5">
        <v>0</v>
      </c>
      <c r="AC3391" s="5">
        <v>0</v>
      </c>
      <c r="AD3391" s="5">
        <v>0</v>
      </c>
      <c r="AE3391" s="5">
        <v>0</v>
      </c>
      <c r="AF3391" s="5">
        <v>0</v>
      </c>
      <c r="AG3391" s="1">
        <v>22.957764050375001</v>
      </c>
      <c r="AH3391" s="1">
        <v>8.6432532002499993</v>
      </c>
      <c r="AI3391" s="1">
        <v>1.0202952304999999</v>
      </c>
      <c r="AN3391" s="3">
        <v>0</v>
      </c>
      <c r="AO3391"/>
      <c r="AS3391"/>
      <c r="AT3391" s="6"/>
      <c r="AU3391" s="6"/>
      <c r="AV3391" s="6"/>
      <c r="AW3391" s="6"/>
      <c r="AX3391" s="6"/>
      <c r="AY3391" s="6"/>
    </row>
    <row r="3392" spans="1:51" ht="15" x14ac:dyDescent="0.25">
      <c r="A3392" s="5" t="s">
        <v>628</v>
      </c>
      <c r="B3392" s="7">
        <v>573.16022529999998</v>
      </c>
      <c r="C3392" s="8">
        <v>18.725950000000001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270.71857770000003</v>
      </c>
      <c r="Z3392" s="5">
        <v>0</v>
      </c>
      <c r="AA3392" s="5">
        <v>0</v>
      </c>
      <c r="AB3392" s="5">
        <v>0</v>
      </c>
      <c r="AC3392" s="5">
        <v>0</v>
      </c>
      <c r="AD3392" s="5">
        <v>118.5989324</v>
      </c>
      <c r="AE3392" s="5">
        <v>0</v>
      </c>
      <c r="AF3392" s="5">
        <v>0</v>
      </c>
      <c r="AG3392" s="1">
        <v>0</v>
      </c>
      <c r="AH3392" s="1">
        <v>0</v>
      </c>
      <c r="AI3392" s="1">
        <v>48.664688762500006</v>
      </c>
      <c r="AN3392" s="3">
        <v>0</v>
      </c>
      <c r="AO3392"/>
      <c r="AS3392"/>
      <c r="AT3392" s="6"/>
      <c r="AU3392" s="6"/>
      <c r="AV3392" s="6"/>
      <c r="AW3392" s="6"/>
      <c r="AX3392" s="6"/>
      <c r="AY3392" s="6"/>
    </row>
    <row r="3393" spans="1:51" ht="15" x14ac:dyDescent="0.25">
      <c r="A3393" s="5" t="s">
        <v>630</v>
      </c>
      <c r="B3393" s="7">
        <v>145.92983409999999</v>
      </c>
      <c r="C3393" s="8">
        <v>18.71855</v>
      </c>
      <c r="I3393" s="5">
        <v>14.519904820000001</v>
      </c>
      <c r="J3393" s="5">
        <v>0</v>
      </c>
      <c r="K3393" s="5">
        <v>63.660409469999998</v>
      </c>
      <c r="L3393" s="5">
        <v>40.308032279999999</v>
      </c>
      <c r="M3393" s="5">
        <v>21.005608280000001</v>
      </c>
      <c r="N3393" s="5">
        <v>40.236533059999999</v>
      </c>
      <c r="O3393" s="5">
        <v>25.507167150000001</v>
      </c>
      <c r="P3393" s="5">
        <v>19.593550390000001</v>
      </c>
      <c r="Q3393" s="5">
        <v>0</v>
      </c>
      <c r="R3393" s="5">
        <v>33.287319549999999</v>
      </c>
      <c r="S3393" s="5">
        <v>11.784180429999999</v>
      </c>
      <c r="T3393" s="5">
        <v>20.596785879999999</v>
      </c>
      <c r="U3393" s="5">
        <v>5.504853829</v>
      </c>
      <c r="V3393" s="5">
        <v>44.044036079999998</v>
      </c>
      <c r="W3393" s="5">
        <v>54.00963084</v>
      </c>
      <c r="X3393" s="5">
        <v>32.240167059999997</v>
      </c>
      <c r="Y3393" s="5">
        <v>0</v>
      </c>
      <c r="Z3393" s="5">
        <v>0</v>
      </c>
      <c r="AA3393" s="5">
        <v>19.248673100000001</v>
      </c>
      <c r="AB3393" s="5">
        <v>0</v>
      </c>
      <c r="AC3393" s="5">
        <v>47.427958320000002</v>
      </c>
      <c r="AD3393" s="5">
        <v>44.902292559999999</v>
      </c>
      <c r="AE3393" s="5">
        <v>18.818755209999999</v>
      </c>
      <c r="AF3393" s="5">
        <v>29.180340749999999</v>
      </c>
      <c r="AG3393" s="1">
        <v>28.10390068125</v>
      </c>
      <c r="AH3393" s="1">
        <v>25.183371708625</v>
      </c>
      <c r="AI3393" s="1">
        <v>19.947252492500002</v>
      </c>
      <c r="AN3393" s="3">
        <v>0</v>
      </c>
      <c r="AO3393"/>
      <c r="AS3393"/>
      <c r="AT3393" s="6"/>
      <c r="AU3393" s="6"/>
      <c r="AV3393" s="6"/>
      <c r="AW3393" s="6"/>
      <c r="AX3393" s="6"/>
      <c r="AY3393" s="6"/>
    </row>
    <row r="3394" spans="1:51" ht="15" x14ac:dyDescent="0.25">
      <c r="A3394" s="5" t="s">
        <v>633</v>
      </c>
      <c r="B3394" s="7">
        <v>611.23242140000002</v>
      </c>
      <c r="C3394" s="8">
        <v>18.68191667</v>
      </c>
      <c r="I3394" s="5">
        <v>0</v>
      </c>
      <c r="J3394" s="5">
        <v>0</v>
      </c>
      <c r="K3394" s="5">
        <v>0</v>
      </c>
      <c r="L3394" s="5">
        <v>0</v>
      </c>
      <c r="M3394" s="5">
        <v>0</v>
      </c>
      <c r="N3394" s="5">
        <v>0</v>
      </c>
      <c r="O3394" s="5">
        <v>0</v>
      </c>
      <c r="P3394" s="5">
        <v>0</v>
      </c>
      <c r="Q3394" s="5">
        <v>0</v>
      </c>
      <c r="R3394" s="5">
        <v>0</v>
      </c>
      <c r="S3394" s="5">
        <v>0</v>
      </c>
      <c r="T3394" s="5">
        <v>88.233708309999997</v>
      </c>
      <c r="U3394" s="5">
        <v>0</v>
      </c>
      <c r="V3394" s="5">
        <v>0</v>
      </c>
      <c r="W3394" s="5">
        <v>0</v>
      </c>
      <c r="X3394" s="5">
        <v>0</v>
      </c>
      <c r="Y3394" s="5">
        <v>0</v>
      </c>
      <c r="Z3394" s="5">
        <v>0</v>
      </c>
      <c r="AA3394" s="5">
        <v>0</v>
      </c>
      <c r="AB3394" s="5">
        <v>0</v>
      </c>
      <c r="AC3394" s="5">
        <v>0</v>
      </c>
      <c r="AD3394" s="5">
        <v>0</v>
      </c>
      <c r="AE3394" s="5">
        <v>49.933295999999999</v>
      </c>
      <c r="AF3394" s="5">
        <v>0</v>
      </c>
      <c r="AG3394" s="1">
        <v>0</v>
      </c>
      <c r="AH3394" s="1">
        <v>11.02921353875</v>
      </c>
      <c r="AI3394" s="1">
        <v>6.2416619999999998</v>
      </c>
      <c r="AN3394" s="3">
        <v>0</v>
      </c>
      <c r="AO3394"/>
      <c r="AS3394"/>
      <c r="AT3394" s="6"/>
      <c r="AU3394" s="6"/>
      <c r="AV3394" s="6"/>
      <c r="AW3394" s="6"/>
      <c r="AX3394" s="6"/>
      <c r="AY3394" s="6"/>
    </row>
    <row r="3395" spans="1:51" ht="15" x14ac:dyDescent="0.25">
      <c r="A3395" s="5" t="s">
        <v>634</v>
      </c>
      <c r="B3395" s="7">
        <v>195.81029219999999</v>
      </c>
      <c r="C3395" s="8">
        <v>18.667233329999998</v>
      </c>
      <c r="I3395" s="5">
        <v>94.019555049999994</v>
      </c>
      <c r="J3395" s="5">
        <v>0</v>
      </c>
      <c r="K3395" s="5">
        <v>0</v>
      </c>
      <c r="L3395" s="5">
        <v>31.380707600000001</v>
      </c>
      <c r="M3395" s="5">
        <v>0</v>
      </c>
      <c r="N3395" s="5">
        <v>0</v>
      </c>
      <c r="O3395" s="5">
        <v>0</v>
      </c>
      <c r="P3395" s="5">
        <v>53.110653790000001</v>
      </c>
      <c r="Q3395" s="5">
        <v>48.933466590000002</v>
      </c>
      <c r="R3395" s="5">
        <v>0</v>
      </c>
      <c r="S3395" s="5">
        <v>0</v>
      </c>
      <c r="T3395" s="5">
        <v>0</v>
      </c>
      <c r="U3395" s="5">
        <v>12.66874451</v>
      </c>
      <c r="V3395" s="5">
        <v>0</v>
      </c>
      <c r="W3395" s="5">
        <v>0</v>
      </c>
      <c r="X3395" s="5">
        <v>21.65180118</v>
      </c>
      <c r="Y3395" s="5">
        <v>0</v>
      </c>
      <c r="Z3395" s="5">
        <v>26.969576109999998</v>
      </c>
      <c r="AA3395" s="5">
        <v>0</v>
      </c>
      <c r="AB3395" s="5">
        <v>0</v>
      </c>
      <c r="AC3395" s="5">
        <v>0</v>
      </c>
      <c r="AD3395" s="5">
        <v>24.47796773</v>
      </c>
      <c r="AE3395" s="5">
        <v>26.072066060000001</v>
      </c>
      <c r="AF3395" s="5">
        <v>0</v>
      </c>
      <c r="AG3395" s="1">
        <v>22.313864555000002</v>
      </c>
      <c r="AH3395" s="1">
        <v>10.406751535000001</v>
      </c>
      <c r="AI3395" s="1">
        <v>9.689951237499999</v>
      </c>
      <c r="AN3395" s="3">
        <v>0</v>
      </c>
      <c r="AO3395"/>
      <c r="AS3395"/>
      <c r="AT3395" s="6"/>
      <c r="AU3395" s="6"/>
      <c r="AV3395" s="6"/>
      <c r="AW3395" s="6"/>
      <c r="AX3395" s="6"/>
      <c r="AY3395" s="6"/>
    </row>
    <row r="3396" spans="1:51" ht="15" x14ac:dyDescent="0.25">
      <c r="A3396" s="5" t="s">
        <v>638</v>
      </c>
      <c r="B3396" s="7">
        <v>195.81157759999999</v>
      </c>
      <c r="C3396" s="8">
        <v>18.62326667</v>
      </c>
      <c r="I3396" s="5">
        <v>43.941428620000003</v>
      </c>
      <c r="J3396" s="5">
        <v>8.0118784200000004</v>
      </c>
      <c r="K3396" s="5">
        <v>0</v>
      </c>
      <c r="L3396" s="5">
        <v>100.9925259</v>
      </c>
      <c r="M3396" s="5">
        <v>41.285094970000003</v>
      </c>
      <c r="N3396" s="5">
        <v>28.611351729999999</v>
      </c>
      <c r="O3396" s="5">
        <v>0</v>
      </c>
      <c r="P3396" s="5">
        <v>137.19771370000001</v>
      </c>
      <c r="Q3396" s="5">
        <v>39.67038668</v>
      </c>
      <c r="R3396" s="5">
        <v>0</v>
      </c>
      <c r="S3396" s="5">
        <v>0</v>
      </c>
      <c r="T3396" s="5">
        <v>0</v>
      </c>
      <c r="U3396" s="5">
        <v>0</v>
      </c>
      <c r="V3396" s="5">
        <v>0</v>
      </c>
      <c r="W3396" s="5">
        <v>64.044296020000004</v>
      </c>
      <c r="X3396" s="5">
        <v>0</v>
      </c>
      <c r="Y3396" s="5">
        <v>0</v>
      </c>
      <c r="Z3396" s="5">
        <v>16.267961190000001</v>
      </c>
      <c r="AA3396" s="5">
        <v>0</v>
      </c>
      <c r="AB3396" s="5">
        <v>50.9031491</v>
      </c>
      <c r="AC3396" s="5">
        <v>43.246964269999999</v>
      </c>
      <c r="AD3396" s="5">
        <v>0</v>
      </c>
      <c r="AE3396" s="5">
        <v>30.4590532</v>
      </c>
      <c r="AF3396" s="5">
        <v>0</v>
      </c>
      <c r="AG3396" s="1">
        <v>45.004999167500003</v>
      </c>
      <c r="AH3396" s="1">
        <v>12.9643353375</v>
      </c>
      <c r="AI3396" s="1">
        <v>17.609640970000001</v>
      </c>
      <c r="AN3396" s="3">
        <v>0</v>
      </c>
      <c r="AO3396"/>
      <c r="AS3396"/>
      <c r="AT3396" s="6"/>
      <c r="AU3396" s="6"/>
      <c r="AV3396" s="6"/>
      <c r="AW3396" s="6"/>
      <c r="AX3396" s="6"/>
      <c r="AY3396" s="6"/>
    </row>
    <row r="3397" spans="1:51" ht="15" x14ac:dyDescent="0.25">
      <c r="A3397" s="5" t="s">
        <v>639</v>
      </c>
      <c r="B3397" s="7">
        <v>385.12942600000002</v>
      </c>
      <c r="C3397" s="8">
        <v>18.601266670000001</v>
      </c>
      <c r="I3397" s="5">
        <v>0</v>
      </c>
      <c r="J3397" s="5">
        <v>0</v>
      </c>
      <c r="K3397" s="5">
        <v>0</v>
      </c>
      <c r="L3397" s="5">
        <v>0</v>
      </c>
      <c r="M3397" s="5">
        <v>20.705951729999999</v>
      </c>
      <c r="N3397" s="5">
        <v>0</v>
      </c>
      <c r="O3397" s="5">
        <v>30.375465689999999</v>
      </c>
      <c r="P3397" s="5">
        <v>0</v>
      </c>
      <c r="Q3397" s="5">
        <v>0</v>
      </c>
      <c r="R3397" s="5">
        <v>0</v>
      </c>
      <c r="S3397" s="5">
        <v>14.015335589999999</v>
      </c>
      <c r="T3397" s="5">
        <v>0</v>
      </c>
      <c r="U3397" s="5">
        <v>0</v>
      </c>
      <c r="V3397" s="5">
        <v>0</v>
      </c>
      <c r="W3397" s="5">
        <v>0</v>
      </c>
      <c r="X3397" s="5">
        <v>0</v>
      </c>
      <c r="Y3397" s="5">
        <v>0</v>
      </c>
      <c r="Z3397" s="5">
        <v>0</v>
      </c>
      <c r="AA3397" s="5">
        <v>0</v>
      </c>
      <c r="AB3397" s="5">
        <v>0</v>
      </c>
      <c r="AC3397" s="5">
        <v>0</v>
      </c>
      <c r="AD3397" s="5">
        <v>0</v>
      </c>
      <c r="AE3397" s="5">
        <v>0</v>
      </c>
      <c r="AF3397" s="5">
        <v>0</v>
      </c>
      <c r="AG3397" s="1">
        <v>6.3851771774999992</v>
      </c>
      <c r="AH3397" s="1">
        <v>1.7519169487499999</v>
      </c>
      <c r="AI3397" s="1">
        <v>0</v>
      </c>
      <c r="AN3397" s="3">
        <v>0</v>
      </c>
      <c r="AO3397"/>
      <c r="AS3397"/>
      <c r="AT3397" s="6"/>
      <c r="AU3397" s="6"/>
      <c r="AV3397" s="6"/>
      <c r="AW3397" s="6"/>
      <c r="AX3397" s="6"/>
      <c r="AY3397" s="6"/>
    </row>
    <row r="3398" spans="1:51" ht="15" x14ac:dyDescent="0.25">
      <c r="A3398" s="5" t="s">
        <v>640</v>
      </c>
      <c r="B3398" s="7">
        <v>611.23267650000003</v>
      </c>
      <c r="C3398" s="8">
        <v>18.58656667</v>
      </c>
      <c r="I3398" s="5">
        <v>0</v>
      </c>
      <c r="J3398" s="5">
        <v>0</v>
      </c>
      <c r="K3398" s="5">
        <v>0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5">
        <v>31.169323859999999</v>
      </c>
      <c r="S3398" s="5">
        <v>0</v>
      </c>
      <c r="T3398" s="5">
        <v>90.242734369999994</v>
      </c>
      <c r="U3398" s="5">
        <v>0</v>
      </c>
      <c r="V3398" s="5">
        <v>54.553703519999999</v>
      </c>
      <c r="W3398" s="5">
        <v>0</v>
      </c>
      <c r="X3398" s="5">
        <v>0</v>
      </c>
      <c r="Y3398" s="5">
        <v>45.22387913</v>
      </c>
      <c r="Z3398" s="5">
        <v>0</v>
      </c>
      <c r="AA3398" s="5">
        <v>0</v>
      </c>
      <c r="AB3398" s="5">
        <v>4.4016703350000004</v>
      </c>
      <c r="AC3398" s="5">
        <v>0</v>
      </c>
      <c r="AD3398" s="5">
        <v>26.953253060000002</v>
      </c>
      <c r="AE3398" s="5">
        <v>0</v>
      </c>
      <c r="AF3398" s="5">
        <v>0</v>
      </c>
      <c r="AG3398" s="1">
        <v>0</v>
      </c>
      <c r="AH3398" s="1">
        <v>21.995720218749998</v>
      </c>
      <c r="AI3398" s="1">
        <v>9.5723503156250001</v>
      </c>
      <c r="AN3398" s="3">
        <v>0</v>
      </c>
      <c r="AO3398"/>
      <c r="AS3398"/>
      <c r="AT3398" s="6"/>
      <c r="AU3398" s="6"/>
      <c r="AV3398" s="6"/>
      <c r="AW3398" s="6"/>
      <c r="AX3398" s="6"/>
      <c r="AY3398" s="6"/>
    </row>
    <row r="3399" spans="1:51" ht="15" x14ac:dyDescent="0.25">
      <c r="A3399" s="5" t="s">
        <v>641</v>
      </c>
      <c r="B3399" s="7">
        <v>451.25778150000002</v>
      </c>
      <c r="C3399" s="8">
        <v>18.593933329999999</v>
      </c>
      <c r="I3399" s="5">
        <v>0</v>
      </c>
      <c r="J3399" s="5">
        <v>0</v>
      </c>
      <c r="K3399" s="5">
        <v>0</v>
      </c>
      <c r="L3399" s="5">
        <v>0</v>
      </c>
      <c r="M3399" s="5">
        <v>0</v>
      </c>
      <c r="N3399" s="5">
        <v>0</v>
      </c>
      <c r="O3399" s="5">
        <v>0</v>
      </c>
      <c r="P3399" s="5">
        <v>0</v>
      </c>
      <c r="Q3399" s="5">
        <v>0</v>
      </c>
      <c r="R3399" s="5">
        <v>0</v>
      </c>
      <c r="S3399" s="5">
        <v>0</v>
      </c>
      <c r="T3399" s="5">
        <v>0</v>
      </c>
      <c r="U3399" s="5">
        <v>0</v>
      </c>
      <c r="V3399" s="5">
        <v>0</v>
      </c>
      <c r="W3399" s="5">
        <v>0</v>
      </c>
      <c r="X3399" s="5">
        <v>0</v>
      </c>
      <c r="Y3399" s="5">
        <v>0</v>
      </c>
      <c r="Z3399" s="5">
        <v>0</v>
      </c>
      <c r="AA3399" s="5">
        <v>50.558385629999997</v>
      </c>
      <c r="AB3399" s="5">
        <v>0</v>
      </c>
      <c r="AC3399" s="5">
        <v>0</v>
      </c>
      <c r="AD3399" s="5">
        <v>0</v>
      </c>
      <c r="AE3399" s="5">
        <v>0</v>
      </c>
      <c r="AF3399" s="5">
        <v>0</v>
      </c>
      <c r="AG3399" s="1">
        <v>0</v>
      </c>
      <c r="AH3399" s="1">
        <v>0</v>
      </c>
      <c r="AI3399" s="1">
        <v>6.3197982037499996</v>
      </c>
      <c r="AN3399" s="3">
        <v>0</v>
      </c>
      <c r="AO3399"/>
      <c r="AS3399"/>
      <c r="AT3399" s="6"/>
      <c r="AU3399" s="6"/>
      <c r="AV3399" s="6"/>
      <c r="AW3399" s="6"/>
      <c r="AX3399" s="6"/>
      <c r="AY3399" s="6"/>
    </row>
    <row r="3400" spans="1:51" ht="15" x14ac:dyDescent="0.25">
      <c r="A3400" s="5" t="s">
        <v>642</v>
      </c>
      <c r="B3400" s="7">
        <v>161.845631</v>
      </c>
      <c r="C3400" s="8">
        <v>18.593933329999999</v>
      </c>
      <c r="I3400" s="5">
        <v>2.2175865520000002</v>
      </c>
      <c r="J3400" s="5">
        <v>3.7188221029999999</v>
      </c>
      <c r="K3400" s="5">
        <v>0</v>
      </c>
      <c r="L3400" s="5">
        <v>5.6911222539999997</v>
      </c>
      <c r="M3400" s="5">
        <v>2.4370280860000002</v>
      </c>
      <c r="N3400" s="5">
        <v>0</v>
      </c>
      <c r="O3400" s="5">
        <v>0</v>
      </c>
      <c r="P3400" s="5">
        <v>0</v>
      </c>
      <c r="Q3400" s="5">
        <v>0</v>
      </c>
      <c r="R3400" s="5">
        <v>0</v>
      </c>
      <c r="S3400" s="5">
        <v>0</v>
      </c>
      <c r="T3400" s="5">
        <v>0</v>
      </c>
      <c r="U3400" s="5">
        <v>0</v>
      </c>
      <c r="V3400" s="5">
        <v>0</v>
      </c>
      <c r="W3400" s="5">
        <v>10.518784009999999</v>
      </c>
      <c r="X3400" s="5">
        <v>0</v>
      </c>
      <c r="Y3400" s="5">
        <v>0</v>
      </c>
      <c r="Z3400" s="5">
        <v>0</v>
      </c>
      <c r="AA3400" s="5">
        <v>0</v>
      </c>
      <c r="AB3400" s="5">
        <v>0</v>
      </c>
      <c r="AC3400" s="5">
        <v>0</v>
      </c>
      <c r="AD3400" s="5">
        <v>0</v>
      </c>
      <c r="AE3400" s="5">
        <v>0</v>
      </c>
      <c r="AF3400" s="5">
        <v>0</v>
      </c>
      <c r="AG3400" s="1">
        <v>1.7580698743750001</v>
      </c>
      <c r="AH3400" s="1">
        <v>1.3148480012499999</v>
      </c>
      <c r="AI3400" s="1">
        <v>0</v>
      </c>
      <c r="AN3400" s="3">
        <v>0</v>
      </c>
      <c r="AO3400"/>
      <c r="AS3400"/>
      <c r="AT3400" s="6"/>
      <c r="AU3400" s="6"/>
      <c r="AV3400" s="6"/>
      <c r="AW3400" s="6"/>
      <c r="AX3400" s="6"/>
      <c r="AY3400" s="6"/>
    </row>
    <row r="3401" spans="1:51" ht="15" x14ac:dyDescent="0.25">
      <c r="A3401" s="5" t="s">
        <v>644</v>
      </c>
      <c r="B3401" s="7">
        <v>567.22289639999997</v>
      </c>
      <c r="C3401" s="8">
        <v>18.553266669999999</v>
      </c>
      <c r="I3401" s="5">
        <v>0</v>
      </c>
      <c r="J3401" s="5">
        <v>33.400404309999999</v>
      </c>
      <c r="K3401" s="5">
        <v>105.2357015</v>
      </c>
      <c r="L3401" s="5">
        <v>0</v>
      </c>
      <c r="M3401" s="5">
        <v>0</v>
      </c>
      <c r="N3401" s="5">
        <v>0</v>
      </c>
      <c r="O3401" s="5">
        <v>0</v>
      </c>
      <c r="P3401" s="5">
        <v>0</v>
      </c>
      <c r="Q3401" s="5">
        <v>0</v>
      </c>
      <c r="R3401" s="5">
        <v>0</v>
      </c>
      <c r="S3401" s="5">
        <v>237.0391477</v>
      </c>
      <c r="T3401" s="5">
        <v>92.115442430000002</v>
      </c>
      <c r="U3401" s="5">
        <v>0</v>
      </c>
      <c r="V3401" s="5">
        <v>0</v>
      </c>
      <c r="W3401" s="5">
        <v>0</v>
      </c>
      <c r="X3401" s="5">
        <v>0</v>
      </c>
      <c r="Y3401" s="5">
        <v>57.679429130000003</v>
      </c>
      <c r="Z3401" s="5">
        <v>38.85308517</v>
      </c>
      <c r="AA3401" s="5">
        <v>0</v>
      </c>
      <c r="AB3401" s="5">
        <v>0</v>
      </c>
      <c r="AC3401" s="5">
        <v>0</v>
      </c>
      <c r="AD3401" s="5">
        <v>0</v>
      </c>
      <c r="AE3401" s="5">
        <v>0</v>
      </c>
      <c r="AF3401" s="5">
        <v>0</v>
      </c>
      <c r="AG3401" s="1">
        <v>17.32951322625</v>
      </c>
      <c r="AH3401" s="1">
        <v>41.144323766249997</v>
      </c>
      <c r="AI3401" s="1">
        <v>12.0665642875</v>
      </c>
      <c r="AN3401" s="3">
        <v>0</v>
      </c>
      <c r="AO3401"/>
      <c r="AS3401"/>
      <c r="AT3401" s="6"/>
      <c r="AU3401" s="6"/>
      <c r="AV3401" s="6"/>
      <c r="AW3401" s="6"/>
      <c r="AX3401" s="6"/>
      <c r="AY3401" s="6"/>
    </row>
    <row r="3402" spans="1:51" ht="15" x14ac:dyDescent="0.25">
      <c r="A3402" s="5" t="s">
        <v>646</v>
      </c>
      <c r="B3402" s="7">
        <v>145.93206570000001</v>
      </c>
      <c r="C3402" s="8">
        <v>18.545950000000001</v>
      </c>
      <c r="I3402" s="5">
        <v>21.93981011</v>
      </c>
      <c r="J3402" s="5">
        <v>0</v>
      </c>
      <c r="K3402" s="5">
        <v>22.554405200000001</v>
      </c>
      <c r="L3402" s="5">
        <v>0</v>
      </c>
      <c r="M3402" s="5">
        <v>0</v>
      </c>
      <c r="N3402" s="5">
        <v>0</v>
      </c>
      <c r="O3402" s="5">
        <v>0</v>
      </c>
      <c r="P3402" s="5">
        <v>0</v>
      </c>
      <c r="Q3402" s="5">
        <v>43.6906441</v>
      </c>
      <c r="R3402" s="5">
        <v>0</v>
      </c>
      <c r="S3402" s="5">
        <v>15.59691114</v>
      </c>
      <c r="T3402" s="5">
        <v>0</v>
      </c>
      <c r="U3402" s="5">
        <v>25.845623360000001</v>
      </c>
      <c r="V3402" s="5">
        <v>29.586640280000001</v>
      </c>
      <c r="W3402" s="5">
        <v>0</v>
      </c>
      <c r="X3402" s="5">
        <v>9.9003589339999998</v>
      </c>
      <c r="Y3402" s="5">
        <v>16.824379820000001</v>
      </c>
      <c r="Z3402" s="5">
        <v>0</v>
      </c>
      <c r="AA3402" s="5">
        <v>25.038331589999999</v>
      </c>
      <c r="AB3402" s="5">
        <v>0</v>
      </c>
      <c r="AC3402" s="5">
        <v>0</v>
      </c>
      <c r="AD3402" s="5">
        <v>0</v>
      </c>
      <c r="AE3402" s="5">
        <v>0</v>
      </c>
      <c r="AF3402" s="5">
        <v>0</v>
      </c>
      <c r="AG3402" s="1">
        <v>5.5617769137500002</v>
      </c>
      <c r="AH3402" s="1">
        <v>15.57752222675</v>
      </c>
      <c r="AI3402" s="1">
        <v>5.2328389262500004</v>
      </c>
      <c r="AN3402" s="3">
        <v>0</v>
      </c>
      <c r="AO3402"/>
      <c r="AS3402"/>
      <c r="AT3402" s="6"/>
      <c r="AU3402" s="6"/>
      <c r="AV3402" s="6"/>
      <c r="AW3402" s="6"/>
      <c r="AX3402" s="6"/>
      <c r="AY3402" s="6"/>
    </row>
    <row r="3403" spans="1:51" ht="15" x14ac:dyDescent="0.25">
      <c r="A3403" s="5" t="s">
        <v>654</v>
      </c>
      <c r="B3403" s="7">
        <v>145.9297277</v>
      </c>
      <c r="C3403" s="8">
        <v>18.391983329999999</v>
      </c>
      <c r="I3403" s="5">
        <v>28.128079769999999</v>
      </c>
      <c r="J3403" s="5">
        <v>0</v>
      </c>
      <c r="K3403" s="5">
        <v>29.12099662</v>
      </c>
      <c r="L3403" s="5">
        <v>32.244573080000002</v>
      </c>
      <c r="M3403" s="5">
        <v>0</v>
      </c>
      <c r="N3403" s="5">
        <v>0</v>
      </c>
      <c r="O3403" s="5">
        <v>0</v>
      </c>
      <c r="P3403" s="5">
        <v>0</v>
      </c>
      <c r="Q3403" s="5">
        <v>17.838801570000001</v>
      </c>
      <c r="R3403" s="5">
        <v>0</v>
      </c>
      <c r="S3403" s="5">
        <v>18.998009079999999</v>
      </c>
      <c r="T3403" s="5">
        <v>0</v>
      </c>
      <c r="U3403" s="5">
        <v>9.0439194740000008</v>
      </c>
      <c r="V3403" s="5">
        <v>3.2976907770000001</v>
      </c>
      <c r="W3403" s="5">
        <v>0</v>
      </c>
      <c r="X3403" s="5">
        <v>12.991789239999999</v>
      </c>
      <c r="Y3403" s="5">
        <v>0</v>
      </c>
      <c r="Z3403" s="5">
        <v>0</v>
      </c>
      <c r="AA3403" s="5">
        <v>11.68956882</v>
      </c>
      <c r="AB3403" s="5">
        <v>0</v>
      </c>
      <c r="AC3403" s="5">
        <v>12.895134779999999</v>
      </c>
      <c r="AD3403" s="5">
        <v>0</v>
      </c>
      <c r="AE3403" s="5">
        <v>0</v>
      </c>
      <c r="AF3403" s="5">
        <v>0</v>
      </c>
      <c r="AG3403" s="1">
        <v>11.186706183750001</v>
      </c>
      <c r="AH3403" s="1">
        <v>7.7712762676249998</v>
      </c>
      <c r="AI3403" s="1">
        <v>3.0730879499999997</v>
      </c>
      <c r="AN3403" s="3">
        <v>0</v>
      </c>
      <c r="AO3403"/>
      <c r="AS3403"/>
      <c r="AT3403" s="6"/>
      <c r="AU3403" s="6"/>
      <c r="AV3403" s="6"/>
      <c r="AW3403" s="6"/>
      <c r="AX3403" s="6"/>
      <c r="AY3403" s="6"/>
    </row>
    <row r="3404" spans="1:51" ht="15" x14ac:dyDescent="0.25">
      <c r="A3404" s="5" t="s">
        <v>656</v>
      </c>
      <c r="B3404" s="7">
        <v>585.26784410000005</v>
      </c>
      <c r="C3404" s="8">
        <v>18.373316670000001</v>
      </c>
      <c r="I3404" s="5">
        <v>0</v>
      </c>
      <c r="J3404" s="5">
        <v>0</v>
      </c>
      <c r="K3404" s="5">
        <v>0</v>
      </c>
      <c r="L3404" s="5">
        <v>0</v>
      </c>
      <c r="M3404" s="5">
        <v>0</v>
      </c>
      <c r="N3404" s="5">
        <v>17.85658033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0</v>
      </c>
      <c r="W3404" s="5">
        <v>0</v>
      </c>
      <c r="X3404" s="5">
        <v>0</v>
      </c>
      <c r="Y3404" s="5">
        <v>0</v>
      </c>
      <c r="Z3404" s="5">
        <v>0</v>
      </c>
      <c r="AA3404" s="5">
        <v>0</v>
      </c>
      <c r="AB3404" s="5">
        <v>0</v>
      </c>
      <c r="AC3404" s="5">
        <v>0</v>
      </c>
      <c r="AD3404" s="5">
        <v>0</v>
      </c>
      <c r="AE3404" s="5">
        <v>0</v>
      </c>
      <c r="AF3404" s="5">
        <v>0</v>
      </c>
      <c r="AG3404" s="1">
        <v>2.23207254125</v>
      </c>
      <c r="AH3404" s="1">
        <v>0</v>
      </c>
      <c r="AI3404" s="1">
        <v>0</v>
      </c>
      <c r="AN3404" s="3">
        <v>0</v>
      </c>
      <c r="AO3404"/>
      <c r="AS3404"/>
      <c r="AT3404" s="6"/>
      <c r="AU3404" s="6"/>
      <c r="AV3404" s="6"/>
      <c r="AW3404" s="6"/>
      <c r="AX3404" s="6"/>
      <c r="AY3404" s="6"/>
    </row>
    <row r="3405" spans="1:51" ht="15" x14ac:dyDescent="0.25">
      <c r="A3405" s="5" t="s">
        <v>657</v>
      </c>
      <c r="B3405" s="7">
        <v>339.18913689999999</v>
      </c>
      <c r="C3405" s="8">
        <v>18.33666667</v>
      </c>
      <c r="I3405" s="5">
        <v>0</v>
      </c>
      <c r="J3405" s="5">
        <v>0</v>
      </c>
      <c r="K3405" s="5">
        <v>0</v>
      </c>
      <c r="L3405" s="5">
        <v>0</v>
      </c>
      <c r="M3405" s="5">
        <v>0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  <c r="V3405" s="5">
        <v>0</v>
      </c>
      <c r="W3405" s="5">
        <v>0</v>
      </c>
      <c r="X3405" s="5">
        <v>0</v>
      </c>
      <c r="Y3405" s="5">
        <v>158.36407170000001</v>
      </c>
      <c r="Z3405" s="5">
        <v>0</v>
      </c>
      <c r="AA3405" s="5">
        <v>0</v>
      </c>
      <c r="AB3405" s="5">
        <v>0</v>
      </c>
      <c r="AC3405" s="5">
        <v>0</v>
      </c>
      <c r="AD3405" s="5">
        <v>0</v>
      </c>
      <c r="AE3405" s="5">
        <v>0</v>
      </c>
      <c r="AF3405" s="5">
        <v>0</v>
      </c>
      <c r="AG3405" s="1">
        <v>0</v>
      </c>
      <c r="AH3405" s="1">
        <v>0</v>
      </c>
      <c r="AI3405" s="1">
        <v>19.795508962500001</v>
      </c>
      <c r="AN3405" s="3">
        <v>0</v>
      </c>
      <c r="AO3405"/>
      <c r="AS3405"/>
      <c r="AT3405" s="6"/>
      <c r="AU3405" s="6"/>
      <c r="AV3405" s="6"/>
      <c r="AW3405" s="6"/>
      <c r="AX3405" s="6"/>
      <c r="AY3405" s="6"/>
    </row>
    <row r="3406" spans="1:51" ht="15" x14ac:dyDescent="0.25">
      <c r="A3406" s="5" t="s">
        <v>658</v>
      </c>
      <c r="B3406" s="7">
        <v>633.20991960000003</v>
      </c>
      <c r="C3406" s="8">
        <v>18.329333330000001</v>
      </c>
      <c r="I3406" s="5">
        <v>0</v>
      </c>
      <c r="J3406" s="5">
        <v>115.18257970000001</v>
      </c>
      <c r="K3406" s="5">
        <v>187.63863910000001</v>
      </c>
      <c r="L3406" s="5">
        <v>0</v>
      </c>
      <c r="M3406" s="5">
        <v>0</v>
      </c>
      <c r="N3406" s="5">
        <v>320.94452050000001</v>
      </c>
      <c r="O3406" s="5">
        <v>32.821098300000003</v>
      </c>
      <c r="P3406" s="5">
        <v>116.1990449</v>
      </c>
      <c r="Q3406" s="5">
        <v>0</v>
      </c>
      <c r="R3406" s="5">
        <v>0</v>
      </c>
      <c r="S3406" s="5">
        <v>0</v>
      </c>
      <c r="T3406" s="5">
        <v>141.93916089999999</v>
      </c>
      <c r="U3406" s="5">
        <v>0</v>
      </c>
      <c r="V3406" s="5">
        <v>0</v>
      </c>
      <c r="W3406" s="5">
        <v>0</v>
      </c>
      <c r="X3406" s="5">
        <v>37.68549015</v>
      </c>
      <c r="Y3406" s="5">
        <v>0</v>
      </c>
      <c r="Z3406" s="5">
        <v>79.236846679999999</v>
      </c>
      <c r="AA3406" s="5">
        <v>13.72295538</v>
      </c>
      <c r="AB3406" s="5">
        <v>0</v>
      </c>
      <c r="AC3406" s="5">
        <v>0</v>
      </c>
      <c r="AD3406" s="5">
        <v>0</v>
      </c>
      <c r="AE3406" s="5">
        <v>0</v>
      </c>
      <c r="AF3406" s="5">
        <v>0</v>
      </c>
      <c r="AG3406" s="1">
        <v>96.598235312499995</v>
      </c>
      <c r="AH3406" s="1">
        <v>22.453081381249998</v>
      </c>
      <c r="AI3406" s="1">
        <v>11.6199752575</v>
      </c>
      <c r="AN3406" s="3">
        <v>0</v>
      </c>
      <c r="AO3406"/>
      <c r="AS3406"/>
      <c r="AT3406" s="6"/>
      <c r="AU3406" s="6"/>
      <c r="AV3406" s="6"/>
      <c r="AW3406" s="6"/>
      <c r="AX3406" s="6"/>
      <c r="AY3406" s="6"/>
    </row>
    <row r="3407" spans="1:51" ht="15" x14ac:dyDescent="0.25">
      <c r="A3407" s="5" t="s">
        <v>661</v>
      </c>
      <c r="B3407" s="7">
        <v>145.92894380000001</v>
      </c>
      <c r="C3407" s="8">
        <v>18.248699999999999</v>
      </c>
      <c r="I3407" s="5">
        <v>46.02452976</v>
      </c>
      <c r="J3407" s="5">
        <v>16.434498789999999</v>
      </c>
      <c r="K3407" s="5">
        <v>19.28143172</v>
      </c>
      <c r="L3407" s="5">
        <v>23.598717969999999</v>
      </c>
      <c r="M3407" s="5">
        <v>14.62135574</v>
      </c>
      <c r="N3407" s="5">
        <v>40.947761380000003</v>
      </c>
      <c r="O3407" s="5">
        <v>41.314707720000001</v>
      </c>
      <c r="P3407" s="5">
        <v>0</v>
      </c>
      <c r="Q3407" s="5">
        <v>54.192998160000002</v>
      </c>
      <c r="R3407" s="5">
        <v>0</v>
      </c>
      <c r="S3407" s="5">
        <v>11.993279859999999</v>
      </c>
      <c r="T3407" s="5">
        <v>13.29133202</v>
      </c>
      <c r="U3407" s="5">
        <v>10.075193779999999</v>
      </c>
      <c r="V3407" s="5">
        <v>51.532217760000002</v>
      </c>
      <c r="W3407" s="5">
        <v>31.224437229999999</v>
      </c>
      <c r="X3407" s="5">
        <v>52.323853499999998</v>
      </c>
      <c r="Y3407" s="5">
        <v>11.45701813</v>
      </c>
      <c r="Z3407" s="5">
        <v>0</v>
      </c>
      <c r="AA3407" s="5">
        <v>19.319233610000001</v>
      </c>
      <c r="AB3407" s="5">
        <v>23.019491089999999</v>
      </c>
      <c r="AC3407" s="5">
        <v>37.332424070000002</v>
      </c>
      <c r="AD3407" s="5">
        <v>17.107792920000001</v>
      </c>
      <c r="AE3407" s="5">
        <v>0</v>
      </c>
      <c r="AF3407" s="5">
        <v>0</v>
      </c>
      <c r="AG3407" s="1">
        <v>25.277875385000002</v>
      </c>
      <c r="AH3407" s="1">
        <v>28.079164038750001</v>
      </c>
      <c r="AI3407" s="1">
        <v>13.529494977500001</v>
      </c>
      <c r="AN3407" s="3">
        <v>0</v>
      </c>
      <c r="AO3407"/>
      <c r="AS3407"/>
      <c r="AT3407" s="6"/>
      <c r="AU3407" s="6"/>
      <c r="AV3407" s="6"/>
      <c r="AW3407" s="6"/>
      <c r="AX3407" s="6"/>
      <c r="AY3407" s="6"/>
    </row>
    <row r="3408" spans="1:51" ht="15" x14ac:dyDescent="0.25">
      <c r="A3408" s="5" t="s">
        <v>667</v>
      </c>
      <c r="B3408" s="7">
        <v>566.23231680000004</v>
      </c>
      <c r="C3408" s="8">
        <v>18.193333330000002</v>
      </c>
      <c r="I3408" s="5">
        <v>0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0</v>
      </c>
      <c r="Q3408" s="5">
        <v>0</v>
      </c>
      <c r="R3408" s="5">
        <v>12.47830021</v>
      </c>
      <c r="S3408" s="5">
        <v>31.456124549999998</v>
      </c>
      <c r="T3408" s="5">
        <v>63.76218678</v>
      </c>
      <c r="U3408" s="5">
        <v>0</v>
      </c>
      <c r="V3408" s="5">
        <v>0</v>
      </c>
      <c r="W3408" s="5">
        <v>0</v>
      </c>
      <c r="X3408" s="5">
        <v>14.84774049</v>
      </c>
      <c r="Y3408" s="5">
        <v>22.806823720000001</v>
      </c>
      <c r="Z3408" s="5">
        <v>0</v>
      </c>
      <c r="AA3408" s="5">
        <v>20.20618722</v>
      </c>
      <c r="AB3408" s="5">
        <v>19.735765749999999</v>
      </c>
      <c r="AC3408" s="5">
        <v>0</v>
      </c>
      <c r="AD3408" s="5">
        <v>0</v>
      </c>
      <c r="AE3408" s="5">
        <v>37.748153729999999</v>
      </c>
      <c r="AF3408" s="5">
        <v>0</v>
      </c>
      <c r="AG3408" s="1">
        <v>0</v>
      </c>
      <c r="AH3408" s="1">
        <v>15.31804400375</v>
      </c>
      <c r="AI3408" s="1">
        <v>12.5621163025</v>
      </c>
      <c r="AN3408" s="3">
        <v>0</v>
      </c>
      <c r="AO3408"/>
      <c r="AS3408"/>
      <c r="AT3408" s="6"/>
      <c r="AU3408" s="6"/>
      <c r="AV3408" s="6"/>
      <c r="AW3408" s="6"/>
      <c r="AX3408" s="6"/>
      <c r="AY3408" s="6"/>
    </row>
    <row r="3409" spans="1:51" ht="15" x14ac:dyDescent="0.25">
      <c r="A3409" s="5" t="s">
        <v>671</v>
      </c>
      <c r="B3409" s="7">
        <v>633.21066519999999</v>
      </c>
      <c r="C3409" s="8">
        <v>18.14201667</v>
      </c>
      <c r="I3409" s="5">
        <v>0</v>
      </c>
      <c r="J3409" s="5">
        <v>0</v>
      </c>
      <c r="K3409" s="5">
        <v>43.810711550000001</v>
      </c>
      <c r="L3409" s="5">
        <v>0</v>
      </c>
      <c r="M3409" s="5">
        <v>0</v>
      </c>
      <c r="N3409" s="5">
        <v>31.537792199999998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  <c r="V3409" s="5">
        <v>0</v>
      </c>
      <c r="W3409" s="5">
        <v>0</v>
      </c>
      <c r="X3409" s="5">
        <v>0</v>
      </c>
      <c r="Y3409" s="5">
        <v>0</v>
      </c>
      <c r="Z3409" s="5">
        <v>0</v>
      </c>
      <c r="AA3409" s="5">
        <v>0</v>
      </c>
      <c r="AB3409" s="5">
        <v>0</v>
      </c>
      <c r="AC3409" s="5">
        <v>0</v>
      </c>
      <c r="AD3409" s="5">
        <v>0</v>
      </c>
      <c r="AE3409" s="5">
        <v>0</v>
      </c>
      <c r="AF3409" s="5">
        <v>0</v>
      </c>
      <c r="AG3409" s="1">
        <v>9.418562968749999</v>
      </c>
      <c r="AH3409" s="1">
        <v>0</v>
      </c>
      <c r="AI3409" s="1">
        <v>0</v>
      </c>
      <c r="AN3409" s="3">
        <v>0</v>
      </c>
      <c r="AO3409"/>
      <c r="AS3409"/>
      <c r="AT3409" s="6"/>
      <c r="AU3409" s="6"/>
      <c r="AV3409" s="6"/>
      <c r="AW3409" s="6"/>
      <c r="AX3409" s="6"/>
      <c r="AY3409" s="6"/>
    </row>
    <row r="3410" spans="1:51" ht="15" x14ac:dyDescent="0.25">
      <c r="A3410" s="5" t="s">
        <v>676</v>
      </c>
      <c r="B3410" s="7">
        <v>761.2806167</v>
      </c>
      <c r="C3410" s="8">
        <v>18.076016670000001</v>
      </c>
      <c r="I3410" s="5">
        <v>0</v>
      </c>
      <c r="J3410" s="5">
        <v>163.8377217</v>
      </c>
      <c r="K3410" s="5">
        <v>148.79096100000001</v>
      </c>
      <c r="L3410" s="5">
        <v>0</v>
      </c>
      <c r="M3410" s="5">
        <v>0</v>
      </c>
      <c r="N3410" s="5">
        <v>44.018367859999998</v>
      </c>
      <c r="O3410" s="5">
        <v>29.32360512</v>
      </c>
      <c r="P3410" s="5">
        <v>0</v>
      </c>
      <c r="Q3410" s="5">
        <v>0</v>
      </c>
      <c r="R3410" s="5">
        <v>0</v>
      </c>
      <c r="S3410" s="5">
        <v>0</v>
      </c>
      <c r="T3410" s="5">
        <v>143.00710620000001</v>
      </c>
      <c r="U3410" s="5">
        <v>0</v>
      </c>
      <c r="V3410" s="5">
        <v>0</v>
      </c>
      <c r="W3410" s="5">
        <v>0</v>
      </c>
      <c r="X3410" s="5">
        <v>0</v>
      </c>
      <c r="Y3410" s="5">
        <v>76.409798440000003</v>
      </c>
      <c r="Z3410" s="5">
        <v>0</v>
      </c>
      <c r="AA3410" s="5">
        <v>0</v>
      </c>
      <c r="AB3410" s="5">
        <v>0</v>
      </c>
      <c r="AC3410" s="5">
        <v>0</v>
      </c>
      <c r="AD3410" s="5">
        <v>0</v>
      </c>
      <c r="AE3410" s="5">
        <v>34.262325019999999</v>
      </c>
      <c r="AF3410" s="5">
        <v>0</v>
      </c>
      <c r="AG3410" s="1">
        <v>48.246331960000006</v>
      </c>
      <c r="AH3410" s="1">
        <v>17.875888275000001</v>
      </c>
      <c r="AI3410" s="1">
        <v>13.834015432499999</v>
      </c>
      <c r="AN3410" s="3">
        <v>0</v>
      </c>
      <c r="AO3410"/>
      <c r="AS3410"/>
      <c r="AT3410" s="6"/>
      <c r="AU3410" s="6"/>
      <c r="AV3410" s="6"/>
      <c r="AW3410" s="6"/>
      <c r="AX3410" s="6"/>
      <c r="AY3410" s="6"/>
    </row>
    <row r="3411" spans="1:51" ht="15" x14ac:dyDescent="0.25">
      <c r="A3411" s="5" t="s">
        <v>677</v>
      </c>
      <c r="B3411" s="7">
        <v>545.18780219999996</v>
      </c>
      <c r="C3411" s="8">
        <v>18.083349999999999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14.68453693</v>
      </c>
      <c r="S3411" s="5">
        <v>0</v>
      </c>
      <c r="T3411" s="5">
        <v>0</v>
      </c>
      <c r="U3411" s="5">
        <v>0</v>
      </c>
      <c r="V3411" s="5">
        <v>0</v>
      </c>
      <c r="W3411" s="5">
        <v>0</v>
      </c>
      <c r="X3411" s="5">
        <v>0</v>
      </c>
      <c r="Y3411" s="5">
        <v>82.419427880000001</v>
      </c>
      <c r="Z3411" s="5">
        <v>39.871884889999997</v>
      </c>
      <c r="AA3411" s="5">
        <v>0</v>
      </c>
      <c r="AB3411" s="5">
        <v>0</v>
      </c>
      <c r="AC3411" s="5">
        <v>0</v>
      </c>
      <c r="AD3411" s="5">
        <v>0</v>
      </c>
      <c r="AE3411" s="5">
        <v>42.680891520000003</v>
      </c>
      <c r="AF3411" s="5">
        <v>0</v>
      </c>
      <c r="AG3411" s="1">
        <v>0</v>
      </c>
      <c r="AH3411" s="1">
        <v>1.83556711625</v>
      </c>
      <c r="AI3411" s="1">
        <v>20.621525536249997</v>
      </c>
      <c r="AN3411" s="3">
        <v>0</v>
      </c>
      <c r="AO3411"/>
      <c r="AS3411"/>
      <c r="AT3411" s="6"/>
      <c r="AU3411" s="6"/>
      <c r="AV3411" s="6"/>
      <c r="AW3411" s="6"/>
      <c r="AX3411" s="6"/>
      <c r="AY3411" s="6"/>
    </row>
    <row r="3412" spans="1:51" ht="15" x14ac:dyDescent="0.25">
      <c r="A3412" s="5" t="s">
        <v>678</v>
      </c>
      <c r="B3412" s="7">
        <v>161.8491401</v>
      </c>
      <c r="C3412" s="8">
        <v>18.061366670000002</v>
      </c>
      <c r="I3412" s="5">
        <v>5.7287435670000004</v>
      </c>
      <c r="J3412" s="5">
        <v>0</v>
      </c>
      <c r="K3412" s="5">
        <v>0</v>
      </c>
      <c r="L3412" s="5">
        <v>7.1143517520000001</v>
      </c>
      <c r="M3412" s="5">
        <v>0</v>
      </c>
      <c r="N3412" s="5">
        <v>0</v>
      </c>
      <c r="O3412" s="5">
        <v>0</v>
      </c>
      <c r="P3412" s="5">
        <v>0.963829398</v>
      </c>
      <c r="Q3412" s="5">
        <v>0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0</v>
      </c>
      <c r="Z3412" s="5">
        <v>7.8439578289999998</v>
      </c>
      <c r="AA3412" s="5">
        <v>0</v>
      </c>
      <c r="AB3412" s="5">
        <v>0</v>
      </c>
      <c r="AC3412" s="5">
        <v>0</v>
      </c>
      <c r="AD3412" s="5">
        <v>0</v>
      </c>
      <c r="AE3412" s="5">
        <v>0</v>
      </c>
      <c r="AF3412" s="5">
        <v>0</v>
      </c>
      <c r="AG3412" s="1">
        <v>1.7258655896249999</v>
      </c>
      <c r="AH3412" s="1">
        <v>0</v>
      </c>
      <c r="AI3412" s="1">
        <v>0.98049472862499998</v>
      </c>
      <c r="AN3412" s="3">
        <v>0</v>
      </c>
      <c r="AO3412"/>
      <c r="AS3412"/>
      <c r="AT3412" s="6"/>
      <c r="AU3412" s="6"/>
      <c r="AV3412" s="6"/>
      <c r="AW3412" s="6"/>
      <c r="AX3412" s="6"/>
      <c r="AY3412" s="6"/>
    </row>
    <row r="3413" spans="1:51" ht="15" x14ac:dyDescent="0.25">
      <c r="A3413" s="5" t="s">
        <v>680</v>
      </c>
      <c r="B3413" s="7">
        <v>793.30374559999996</v>
      </c>
      <c r="C3413" s="8">
        <v>18.039400000000001</v>
      </c>
      <c r="I3413" s="5">
        <v>0</v>
      </c>
      <c r="J3413" s="5">
        <v>0</v>
      </c>
      <c r="K3413" s="5">
        <v>99.344458430000003</v>
      </c>
      <c r="L3413" s="5">
        <v>0</v>
      </c>
      <c r="M3413" s="5">
        <v>0</v>
      </c>
      <c r="N3413" s="5">
        <v>55.011929449999997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20.58851958</v>
      </c>
      <c r="U3413" s="5">
        <v>22.725592689999999</v>
      </c>
      <c r="V3413" s="5">
        <v>0</v>
      </c>
      <c r="W3413" s="5">
        <v>0</v>
      </c>
      <c r="X3413" s="5">
        <v>0</v>
      </c>
      <c r="Y3413" s="5">
        <v>47.779173980000003</v>
      </c>
      <c r="Z3413" s="5">
        <v>0</v>
      </c>
      <c r="AA3413" s="5">
        <v>0</v>
      </c>
      <c r="AB3413" s="5">
        <v>0</v>
      </c>
      <c r="AC3413" s="5">
        <v>0</v>
      </c>
      <c r="AD3413" s="5">
        <v>0</v>
      </c>
      <c r="AE3413" s="5">
        <v>0</v>
      </c>
      <c r="AF3413" s="5">
        <v>0</v>
      </c>
      <c r="AG3413" s="1">
        <v>19.294548485</v>
      </c>
      <c r="AH3413" s="1">
        <v>5.4142640337499994</v>
      </c>
      <c r="AI3413" s="1">
        <v>5.9723967475000004</v>
      </c>
      <c r="AN3413" s="3">
        <v>0</v>
      </c>
      <c r="AO3413"/>
      <c r="AS3413"/>
      <c r="AT3413" s="6"/>
      <c r="AU3413" s="6"/>
      <c r="AV3413" s="6"/>
      <c r="AW3413" s="6"/>
      <c r="AX3413" s="6"/>
      <c r="AY3413" s="6"/>
    </row>
    <row r="3414" spans="1:51" ht="15" x14ac:dyDescent="0.25">
      <c r="A3414" s="5" t="s">
        <v>681</v>
      </c>
      <c r="B3414" s="7">
        <v>441.17871289999999</v>
      </c>
      <c r="C3414" s="8">
        <v>18.039400000000001</v>
      </c>
      <c r="I3414" s="5">
        <v>0</v>
      </c>
      <c r="J3414" s="5">
        <v>76.161824910000007</v>
      </c>
      <c r="K3414" s="5">
        <v>0</v>
      </c>
      <c r="L3414" s="5">
        <v>0</v>
      </c>
      <c r="M3414" s="5">
        <v>89.842261070000006</v>
      </c>
      <c r="N3414" s="5">
        <v>240.0765653</v>
      </c>
      <c r="O3414" s="5">
        <v>0</v>
      </c>
      <c r="P3414" s="5">
        <v>0</v>
      </c>
      <c r="Q3414" s="5">
        <v>0</v>
      </c>
      <c r="R3414" s="5">
        <v>33.502258529999999</v>
      </c>
      <c r="S3414" s="5">
        <v>0</v>
      </c>
      <c r="T3414" s="5">
        <v>193.39754009999999</v>
      </c>
      <c r="U3414" s="5">
        <v>0</v>
      </c>
      <c r="V3414" s="5">
        <v>33.099349340000003</v>
      </c>
      <c r="W3414" s="5">
        <v>36.697948050000001</v>
      </c>
      <c r="X3414" s="5">
        <v>30.92315352</v>
      </c>
      <c r="Y3414" s="5">
        <v>0</v>
      </c>
      <c r="Z3414" s="5">
        <v>28.937125779999999</v>
      </c>
      <c r="AA3414" s="5">
        <v>244.93520000000001</v>
      </c>
      <c r="AB3414" s="5">
        <v>0</v>
      </c>
      <c r="AC3414" s="5">
        <v>19.767623109999999</v>
      </c>
      <c r="AD3414" s="5">
        <v>0</v>
      </c>
      <c r="AE3414" s="5">
        <v>0</v>
      </c>
      <c r="AF3414" s="5">
        <v>0</v>
      </c>
      <c r="AG3414" s="1">
        <v>50.760081409999998</v>
      </c>
      <c r="AH3414" s="1">
        <v>40.95253119249999</v>
      </c>
      <c r="AI3414" s="1">
        <v>36.704993611249996</v>
      </c>
      <c r="AN3414" s="3">
        <v>0</v>
      </c>
      <c r="AO3414"/>
      <c r="AS3414"/>
      <c r="AT3414" s="6"/>
      <c r="AU3414" s="6"/>
      <c r="AV3414" s="6"/>
      <c r="AW3414" s="6"/>
      <c r="AX3414" s="6"/>
      <c r="AY3414" s="6"/>
    </row>
    <row r="3415" spans="1:51" ht="15" x14ac:dyDescent="0.25">
      <c r="A3415" s="5" t="s">
        <v>685</v>
      </c>
      <c r="B3415" s="7">
        <v>146.938513</v>
      </c>
      <c r="C3415" s="8">
        <v>17.99141667</v>
      </c>
      <c r="I3415" s="5">
        <v>0</v>
      </c>
      <c r="J3415" s="5">
        <v>0</v>
      </c>
      <c r="K3415" s="5">
        <v>0</v>
      </c>
      <c r="L3415" s="5">
        <v>0</v>
      </c>
      <c r="M3415" s="5">
        <v>3.65530753</v>
      </c>
      <c r="N3415" s="5">
        <v>0</v>
      </c>
      <c r="O3415" s="5">
        <v>0</v>
      </c>
      <c r="P3415" s="5">
        <v>5.9962457349999996</v>
      </c>
      <c r="Q3415" s="5">
        <v>0</v>
      </c>
      <c r="R3415" s="5">
        <v>0</v>
      </c>
      <c r="S3415" s="5">
        <v>7.3717350640000001</v>
      </c>
      <c r="T3415" s="5">
        <v>8.8260343670000001</v>
      </c>
      <c r="U3415" s="5">
        <v>0</v>
      </c>
      <c r="V3415" s="5">
        <v>13.26753066</v>
      </c>
      <c r="W3415" s="5">
        <v>14.101254859999999</v>
      </c>
      <c r="X3415" s="5">
        <v>0</v>
      </c>
      <c r="Y3415" s="5">
        <v>0</v>
      </c>
      <c r="Z3415" s="5">
        <v>0</v>
      </c>
      <c r="AA3415" s="5">
        <v>4.5550934610000002</v>
      </c>
      <c r="AB3415" s="5">
        <v>0</v>
      </c>
      <c r="AC3415" s="5">
        <v>0</v>
      </c>
      <c r="AD3415" s="5">
        <v>14.79132588</v>
      </c>
      <c r="AE3415" s="5">
        <v>8.5398288139999998</v>
      </c>
      <c r="AF3415" s="5">
        <v>0</v>
      </c>
      <c r="AG3415" s="1">
        <v>1.2064441581250001</v>
      </c>
      <c r="AH3415" s="1">
        <v>5.4458193688750001</v>
      </c>
      <c r="AI3415" s="1">
        <v>3.4857810193750001</v>
      </c>
      <c r="AN3415" s="3">
        <v>0</v>
      </c>
      <c r="AO3415"/>
      <c r="AS3415"/>
      <c r="AT3415" s="6"/>
      <c r="AU3415" s="6"/>
      <c r="AV3415" s="6"/>
      <c r="AW3415" s="6"/>
      <c r="AX3415" s="6"/>
      <c r="AY3415" s="6"/>
    </row>
    <row r="3416" spans="1:51" ht="15" x14ac:dyDescent="0.25">
      <c r="A3416" s="5" t="s">
        <v>686</v>
      </c>
      <c r="B3416" s="7">
        <v>145.93028319999999</v>
      </c>
      <c r="C3416" s="8">
        <v>17.99141667</v>
      </c>
      <c r="I3416" s="5">
        <v>0</v>
      </c>
      <c r="J3416" s="5">
        <v>0</v>
      </c>
      <c r="K3416" s="5">
        <v>17.800491770000001</v>
      </c>
      <c r="L3416" s="5">
        <v>0</v>
      </c>
      <c r="M3416" s="5">
        <v>8.5298759200000003</v>
      </c>
      <c r="N3416" s="5">
        <v>0</v>
      </c>
      <c r="O3416" s="5">
        <v>0</v>
      </c>
      <c r="P3416" s="5">
        <v>12.950735890000001</v>
      </c>
      <c r="Q3416" s="5">
        <v>0</v>
      </c>
      <c r="R3416" s="5">
        <v>0</v>
      </c>
      <c r="S3416" s="5">
        <v>0</v>
      </c>
      <c r="T3416" s="5">
        <v>9.8088670100000002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0</v>
      </c>
      <c r="AA3416" s="5">
        <v>5.9217178629999996</v>
      </c>
      <c r="AB3416" s="5">
        <v>0</v>
      </c>
      <c r="AC3416" s="5">
        <v>0</v>
      </c>
      <c r="AD3416" s="5">
        <v>8.5543964540000008</v>
      </c>
      <c r="AE3416" s="5">
        <v>8.5426303269999995</v>
      </c>
      <c r="AF3416" s="5">
        <v>0</v>
      </c>
      <c r="AG3416" s="1">
        <v>4.9101379475000009</v>
      </c>
      <c r="AH3416" s="1">
        <v>1.22610837625</v>
      </c>
      <c r="AI3416" s="1">
        <v>2.8773430805000002</v>
      </c>
      <c r="AN3416" s="3">
        <v>0</v>
      </c>
      <c r="AO3416"/>
      <c r="AS3416"/>
      <c r="AT3416" s="6"/>
      <c r="AU3416" s="6"/>
      <c r="AV3416" s="6"/>
      <c r="AW3416" s="6"/>
      <c r="AX3416" s="6"/>
      <c r="AY3416" s="6"/>
    </row>
    <row r="3417" spans="1:51" ht="15" x14ac:dyDescent="0.25">
      <c r="A3417" s="5" t="s">
        <v>687</v>
      </c>
      <c r="B3417" s="7">
        <v>631.23477749999995</v>
      </c>
      <c r="C3417" s="8">
        <v>17.97668333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32.452333580000001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67.882120049999997</v>
      </c>
      <c r="Z3417" s="5">
        <v>0</v>
      </c>
      <c r="AA3417" s="5">
        <v>0</v>
      </c>
      <c r="AB3417" s="5">
        <v>0</v>
      </c>
      <c r="AC3417" s="5">
        <v>0</v>
      </c>
      <c r="AD3417" s="5">
        <v>0</v>
      </c>
      <c r="AE3417" s="5">
        <v>0</v>
      </c>
      <c r="AF3417" s="5">
        <v>0</v>
      </c>
      <c r="AG3417" s="1">
        <v>0</v>
      </c>
      <c r="AH3417" s="1">
        <v>4.0565416975000002</v>
      </c>
      <c r="AI3417" s="1">
        <v>8.4852650062499997</v>
      </c>
      <c r="AN3417" s="3">
        <v>0</v>
      </c>
      <c r="AO3417"/>
      <c r="AS3417"/>
      <c r="AT3417" s="6"/>
      <c r="AU3417" s="6"/>
      <c r="AV3417" s="6"/>
      <c r="AW3417" s="6"/>
      <c r="AX3417" s="6"/>
      <c r="AY3417" s="6"/>
    </row>
    <row r="3418" spans="1:51" ht="15" x14ac:dyDescent="0.25">
      <c r="A3418" s="5" t="s">
        <v>688</v>
      </c>
      <c r="B3418" s="7">
        <v>283.10972329999998</v>
      </c>
      <c r="C3418" s="8">
        <v>17.984083330000001</v>
      </c>
      <c r="I3418" s="5">
        <v>0</v>
      </c>
      <c r="J3418" s="5">
        <v>0</v>
      </c>
      <c r="K3418" s="5">
        <v>0</v>
      </c>
      <c r="L3418" s="5">
        <v>0</v>
      </c>
      <c r="M3418" s="5">
        <v>0</v>
      </c>
      <c r="N3418" s="5">
        <v>0</v>
      </c>
      <c r="O3418" s="5">
        <v>27.348618680000001</v>
      </c>
      <c r="P3418" s="5">
        <v>0</v>
      </c>
      <c r="Q3418" s="5">
        <v>0</v>
      </c>
      <c r="R3418" s="5">
        <v>56.885546929999997</v>
      </c>
      <c r="S3418" s="5">
        <v>47.546578830000001</v>
      </c>
      <c r="T3418" s="5">
        <v>250.05479560000001</v>
      </c>
      <c r="U3418" s="5">
        <v>0</v>
      </c>
      <c r="V3418" s="5">
        <v>0</v>
      </c>
      <c r="W3418" s="5">
        <v>0</v>
      </c>
      <c r="X3418" s="5">
        <v>0</v>
      </c>
      <c r="Y3418" s="5">
        <v>136.82607290000001</v>
      </c>
      <c r="Z3418" s="5">
        <v>0</v>
      </c>
      <c r="AA3418" s="5">
        <v>47.466186999999998</v>
      </c>
      <c r="AB3418" s="5">
        <v>0</v>
      </c>
      <c r="AC3418" s="5">
        <v>0</v>
      </c>
      <c r="AD3418" s="5">
        <v>22.078633100000001</v>
      </c>
      <c r="AE3418" s="5">
        <v>25.625073239999999</v>
      </c>
      <c r="AF3418" s="5">
        <v>0</v>
      </c>
      <c r="AG3418" s="1">
        <v>3.4185773350000002</v>
      </c>
      <c r="AH3418" s="1">
        <v>44.31086517</v>
      </c>
      <c r="AI3418" s="1">
        <v>28.99949578</v>
      </c>
      <c r="AN3418" s="3">
        <v>0</v>
      </c>
      <c r="AO3418"/>
      <c r="AS3418"/>
      <c r="AT3418" s="6"/>
      <c r="AU3418" s="6"/>
      <c r="AV3418" s="6"/>
      <c r="AW3418" s="6"/>
      <c r="AX3418" s="6"/>
      <c r="AY3418" s="6"/>
    </row>
    <row r="3419" spans="1:51" ht="15" x14ac:dyDescent="0.25">
      <c r="A3419" s="5" t="s">
        <v>689</v>
      </c>
      <c r="B3419" s="7">
        <v>101.93953399999999</v>
      </c>
      <c r="C3419" s="8">
        <v>17.97668333</v>
      </c>
      <c r="I3419" s="5">
        <v>0</v>
      </c>
      <c r="J3419" s="5">
        <v>0</v>
      </c>
      <c r="K3419" s="5">
        <v>4.5272847870000001</v>
      </c>
      <c r="L3419" s="5">
        <v>0</v>
      </c>
      <c r="M3419" s="5">
        <v>0</v>
      </c>
      <c r="N3419" s="5">
        <v>1.1005995019999999</v>
      </c>
      <c r="O3419" s="5">
        <v>0</v>
      </c>
      <c r="P3419" s="5">
        <v>0</v>
      </c>
      <c r="Q3419" s="5">
        <v>0</v>
      </c>
      <c r="R3419" s="5">
        <v>0.73983154799999995</v>
      </c>
      <c r="S3419" s="5">
        <v>0</v>
      </c>
      <c r="T3419" s="5">
        <v>0</v>
      </c>
      <c r="U3419" s="5">
        <v>0</v>
      </c>
      <c r="V3419" s="5">
        <v>1.3064330820000001</v>
      </c>
      <c r="W3419" s="5">
        <v>5.3496957719999996</v>
      </c>
      <c r="X3419" s="5">
        <v>0</v>
      </c>
      <c r="Y3419" s="5">
        <v>0</v>
      </c>
      <c r="Z3419" s="5">
        <v>0</v>
      </c>
      <c r="AA3419" s="5">
        <v>0</v>
      </c>
      <c r="AB3419" s="5">
        <v>4.6277144220000004</v>
      </c>
      <c r="AC3419" s="5">
        <v>0</v>
      </c>
      <c r="AD3419" s="5">
        <v>0</v>
      </c>
      <c r="AE3419" s="5">
        <v>0</v>
      </c>
      <c r="AF3419" s="5">
        <v>0</v>
      </c>
      <c r="AG3419" s="1">
        <v>0.70348553612499998</v>
      </c>
      <c r="AH3419" s="1">
        <v>0.92449505025000001</v>
      </c>
      <c r="AI3419" s="1">
        <v>0.57846430275000005</v>
      </c>
      <c r="AN3419" s="3">
        <v>0</v>
      </c>
      <c r="AO3419"/>
      <c r="AS3419"/>
      <c r="AT3419" s="6"/>
      <c r="AU3419" s="6"/>
      <c r="AV3419" s="6"/>
      <c r="AW3419" s="6"/>
      <c r="AX3419" s="6"/>
      <c r="AY3419" s="6"/>
    </row>
    <row r="3420" spans="1:51" ht="15" x14ac:dyDescent="0.25">
      <c r="A3420" s="5" t="s">
        <v>692</v>
      </c>
      <c r="B3420" s="7">
        <v>145.93014109999999</v>
      </c>
      <c r="C3420" s="8">
        <v>17.90338333</v>
      </c>
      <c r="I3420" s="5">
        <v>0</v>
      </c>
      <c r="J3420" s="5">
        <v>0</v>
      </c>
      <c r="K3420" s="5">
        <v>0</v>
      </c>
      <c r="L3420" s="5">
        <v>36.205825590000003</v>
      </c>
      <c r="M3420" s="5">
        <v>0</v>
      </c>
      <c r="N3420" s="5">
        <v>16.497547170000001</v>
      </c>
      <c r="O3420" s="5">
        <v>0</v>
      </c>
      <c r="P3420" s="5">
        <v>0</v>
      </c>
      <c r="Q3420" s="5">
        <v>12.608837919999999</v>
      </c>
      <c r="R3420" s="5">
        <v>12.47930903</v>
      </c>
      <c r="S3420" s="5">
        <v>0</v>
      </c>
      <c r="T3420" s="5">
        <v>0</v>
      </c>
      <c r="U3420" s="5">
        <v>0</v>
      </c>
      <c r="V3420" s="5">
        <v>0</v>
      </c>
      <c r="W3420" s="5">
        <v>0</v>
      </c>
      <c r="X3420" s="5">
        <v>9.2429207200000008</v>
      </c>
      <c r="Y3420" s="5">
        <v>0</v>
      </c>
      <c r="Z3420" s="5">
        <v>19.736324209999999</v>
      </c>
      <c r="AA3420" s="5">
        <v>6.4573776690000004</v>
      </c>
      <c r="AB3420" s="5">
        <v>21.89656007</v>
      </c>
      <c r="AC3420" s="5">
        <v>0</v>
      </c>
      <c r="AD3420" s="5">
        <v>0</v>
      </c>
      <c r="AE3420" s="5">
        <v>0</v>
      </c>
      <c r="AF3420" s="5">
        <v>22.779162209999999</v>
      </c>
      <c r="AG3420" s="1">
        <v>6.587921595000001</v>
      </c>
      <c r="AH3420" s="1">
        <v>4.2913834587499995</v>
      </c>
      <c r="AI3420" s="1">
        <v>8.8586780198749988</v>
      </c>
      <c r="AN3420" s="3">
        <v>0</v>
      </c>
      <c r="AO3420"/>
      <c r="AS3420"/>
      <c r="AT3420" s="6"/>
      <c r="AU3420" s="6"/>
      <c r="AV3420" s="6"/>
      <c r="AW3420" s="6"/>
      <c r="AX3420" s="6"/>
      <c r="AY3420" s="6"/>
    </row>
    <row r="3421" spans="1:51" ht="15" x14ac:dyDescent="0.25">
      <c r="A3421" s="5" t="s">
        <v>694</v>
      </c>
      <c r="B3421" s="7">
        <v>627.24457029999996</v>
      </c>
      <c r="C3421" s="8">
        <v>17.86675</v>
      </c>
      <c r="I3421" s="5">
        <v>0</v>
      </c>
      <c r="J3421" s="5">
        <v>157.61133040000001</v>
      </c>
      <c r="K3421" s="5">
        <v>0</v>
      </c>
      <c r="L3421" s="5">
        <v>0</v>
      </c>
      <c r="M3421" s="5">
        <v>0</v>
      </c>
      <c r="N3421" s="5">
        <v>0</v>
      </c>
      <c r="O3421" s="5">
        <v>0</v>
      </c>
      <c r="P3421" s="5">
        <v>0</v>
      </c>
      <c r="Q3421" s="5">
        <v>0</v>
      </c>
      <c r="R3421" s="5">
        <v>0</v>
      </c>
      <c r="S3421" s="5">
        <v>0</v>
      </c>
      <c r="T3421" s="5">
        <v>42.718946090000003</v>
      </c>
      <c r="U3421" s="5">
        <v>0</v>
      </c>
      <c r="V3421" s="5">
        <v>0</v>
      </c>
      <c r="W3421" s="5">
        <v>0</v>
      </c>
      <c r="X3421" s="5">
        <v>0</v>
      </c>
      <c r="Y3421" s="5">
        <v>47.320494529999998</v>
      </c>
      <c r="Z3421" s="5">
        <v>0</v>
      </c>
      <c r="AA3421" s="5">
        <v>0</v>
      </c>
      <c r="AB3421" s="5">
        <v>0</v>
      </c>
      <c r="AC3421" s="5">
        <v>0</v>
      </c>
      <c r="AD3421" s="5">
        <v>0</v>
      </c>
      <c r="AE3421" s="5">
        <v>0</v>
      </c>
      <c r="AF3421" s="5">
        <v>0</v>
      </c>
      <c r="AG3421" s="1">
        <v>19.701416300000002</v>
      </c>
      <c r="AH3421" s="1">
        <v>5.3398682612500004</v>
      </c>
      <c r="AI3421" s="1">
        <v>5.9150618162499997</v>
      </c>
      <c r="AN3421" s="3">
        <v>0</v>
      </c>
      <c r="AO3421"/>
      <c r="AS3421"/>
      <c r="AT3421" s="6"/>
      <c r="AU3421" s="6"/>
      <c r="AV3421" s="6"/>
      <c r="AW3421" s="6"/>
      <c r="AX3421" s="6"/>
      <c r="AY3421" s="6"/>
    </row>
    <row r="3422" spans="1:51" ht="15" x14ac:dyDescent="0.25">
      <c r="A3422" s="5" t="s">
        <v>696</v>
      </c>
      <c r="B3422" s="7">
        <v>145.92883359999999</v>
      </c>
      <c r="C3422" s="8">
        <v>17.86675</v>
      </c>
      <c r="I3422" s="5">
        <v>50.775050229999998</v>
      </c>
      <c r="J3422" s="5">
        <v>8.6748582909999996</v>
      </c>
      <c r="K3422" s="5">
        <v>0</v>
      </c>
      <c r="L3422" s="5">
        <v>8.5336945830000008</v>
      </c>
      <c r="M3422" s="5">
        <v>0</v>
      </c>
      <c r="N3422" s="5">
        <v>0</v>
      </c>
      <c r="O3422" s="5">
        <v>0</v>
      </c>
      <c r="P3422" s="5">
        <v>0</v>
      </c>
      <c r="Q3422" s="5">
        <v>48.452913500000001</v>
      </c>
      <c r="R3422" s="5">
        <v>13.68481877</v>
      </c>
      <c r="S3422" s="5">
        <v>7.2922490929999997</v>
      </c>
      <c r="T3422" s="5">
        <v>0</v>
      </c>
      <c r="U3422" s="5">
        <v>16.01606387</v>
      </c>
      <c r="V3422" s="5">
        <v>0</v>
      </c>
      <c r="W3422" s="5">
        <v>0</v>
      </c>
      <c r="X3422" s="5">
        <v>7.8908906520000004</v>
      </c>
      <c r="Y3422" s="5">
        <v>0</v>
      </c>
      <c r="Z3422" s="5">
        <v>11.40629564</v>
      </c>
      <c r="AA3422" s="5">
        <v>11.8144759</v>
      </c>
      <c r="AB3422" s="5">
        <v>0</v>
      </c>
      <c r="AC3422" s="5">
        <v>0</v>
      </c>
      <c r="AD3422" s="5">
        <v>0</v>
      </c>
      <c r="AE3422" s="5">
        <v>18.937643829999999</v>
      </c>
      <c r="AF3422" s="5">
        <v>18.42912772</v>
      </c>
      <c r="AG3422" s="1">
        <v>8.4979503879999996</v>
      </c>
      <c r="AH3422" s="1">
        <v>11.667116985624999</v>
      </c>
      <c r="AI3422" s="1">
        <v>7.5734428862499996</v>
      </c>
      <c r="AN3422" s="3">
        <v>0</v>
      </c>
      <c r="AO3422"/>
      <c r="AS3422"/>
      <c r="AT3422" s="6"/>
      <c r="AU3422" s="6"/>
      <c r="AV3422" s="6"/>
      <c r="AW3422" s="6"/>
      <c r="AX3422" s="6"/>
      <c r="AY3422" s="6"/>
    </row>
    <row r="3423" spans="1:51" ht="15" x14ac:dyDescent="0.25">
      <c r="A3423" s="5" t="s">
        <v>698</v>
      </c>
      <c r="B3423" s="7">
        <v>160.84456610000001</v>
      </c>
      <c r="C3423" s="8">
        <v>17.811399999999999</v>
      </c>
      <c r="I3423" s="5">
        <v>43.321677309999998</v>
      </c>
      <c r="J3423" s="5">
        <v>0</v>
      </c>
      <c r="K3423" s="5">
        <v>9.0276010150000001</v>
      </c>
      <c r="L3423" s="5">
        <v>0</v>
      </c>
      <c r="M3423" s="5">
        <v>11.674263809999999</v>
      </c>
      <c r="N3423" s="5">
        <v>26.614001300000002</v>
      </c>
      <c r="O3423" s="5">
        <v>30.55777561</v>
      </c>
      <c r="P3423" s="5">
        <v>0</v>
      </c>
      <c r="Q3423" s="5">
        <v>33.549906839999998</v>
      </c>
      <c r="R3423" s="5">
        <v>0</v>
      </c>
      <c r="S3423" s="5">
        <v>0</v>
      </c>
      <c r="T3423" s="5">
        <v>0</v>
      </c>
      <c r="U3423" s="5">
        <v>0</v>
      </c>
      <c r="V3423" s="5">
        <v>0</v>
      </c>
      <c r="W3423" s="5">
        <v>25.285721949999999</v>
      </c>
      <c r="X3423" s="5">
        <v>8.2939855930000004</v>
      </c>
      <c r="Y3423" s="5">
        <v>0</v>
      </c>
      <c r="Z3423" s="5">
        <v>0</v>
      </c>
      <c r="AA3423" s="5">
        <v>5.0413166980000002</v>
      </c>
      <c r="AB3423" s="5">
        <v>65.280006009999994</v>
      </c>
      <c r="AC3423" s="5">
        <v>17.474231540000002</v>
      </c>
      <c r="AD3423" s="5">
        <v>0</v>
      </c>
      <c r="AE3423" s="5">
        <v>9.3462304449999998</v>
      </c>
      <c r="AF3423" s="5">
        <v>0</v>
      </c>
      <c r="AG3423" s="1">
        <v>15.149414880624999</v>
      </c>
      <c r="AH3423" s="1">
        <v>8.3912017978750004</v>
      </c>
      <c r="AI3423" s="1">
        <v>12.142723086625001</v>
      </c>
      <c r="AN3423" s="3">
        <v>0</v>
      </c>
      <c r="AO3423"/>
      <c r="AS3423"/>
      <c r="AT3423" s="6"/>
      <c r="AU3423" s="6"/>
      <c r="AV3423" s="6"/>
      <c r="AW3423" s="6"/>
      <c r="AX3423" s="6"/>
      <c r="AY3423" s="6"/>
    </row>
    <row r="3424" spans="1:51" ht="15" x14ac:dyDescent="0.25">
      <c r="A3424" s="5" t="s">
        <v>702</v>
      </c>
      <c r="B3424" s="7">
        <v>145.92973309999999</v>
      </c>
      <c r="C3424" s="8">
        <v>17.774750000000001</v>
      </c>
      <c r="I3424" s="5">
        <v>0</v>
      </c>
      <c r="J3424" s="5">
        <v>13.3627717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5">
        <v>12.029931680000001</v>
      </c>
      <c r="T3424" s="5">
        <v>6.1446070920000002</v>
      </c>
      <c r="U3424" s="5">
        <v>39.664817169999999</v>
      </c>
      <c r="V3424" s="5">
        <v>6.720492481</v>
      </c>
      <c r="W3424" s="5">
        <v>0</v>
      </c>
      <c r="X3424" s="5">
        <v>6.8064123719999996</v>
      </c>
      <c r="Y3424" s="5">
        <v>11.763095140000001</v>
      </c>
      <c r="Z3424" s="5">
        <v>0</v>
      </c>
      <c r="AA3424" s="5">
        <v>0</v>
      </c>
      <c r="AB3424" s="5">
        <v>0</v>
      </c>
      <c r="AC3424" s="5">
        <v>0</v>
      </c>
      <c r="AD3424" s="5">
        <v>0</v>
      </c>
      <c r="AE3424" s="5">
        <v>7.9889543630000004</v>
      </c>
      <c r="AF3424" s="5">
        <v>0</v>
      </c>
      <c r="AG3424" s="1">
        <v>1.6703464625</v>
      </c>
      <c r="AH3424" s="1">
        <v>8.9207825993749985</v>
      </c>
      <c r="AI3424" s="1">
        <v>2.4690061878750003</v>
      </c>
      <c r="AN3424" s="3">
        <v>0</v>
      </c>
      <c r="AO3424"/>
      <c r="AS3424"/>
      <c r="AT3424" s="6"/>
      <c r="AU3424" s="6"/>
      <c r="AV3424" s="6"/>
      <c r="AW3424" s="6"/>
      <c r="AX3424" s="6"/>
      <c r="AY3424" s="6"/>
    </row>
    <row r="3425" spans="1:51" ht="15" x14ac:dyDescent="0.25">
      <c r="A3425" s="5" t="s">
        <v>703</v>
      </c>
      <c r="B3425" s="7">
        <v>624.12503049999998</v>
      </c>
      <c r="C3425" s="8">
        <v>17.745383329999999</v>
      </c>
      <c r="I3425" s="5">
        <v>0</v>
      </c>
      <c r="J3425" s="5">
        <v>0</v>
      </c>
      <c r="K3425" s="5">
        <v>0</v>
      </c>
      <c r="L3425" s="5">
        <v>0</v>
      </c>
      <c r="M3425" s="5">
        <v>0</v>
      </c>
      <c r="N3425" s="5">
        <v>0</v>
      </c>
      <c r="O3425" s="5">
        <v>0</v>
      </c>
      <c r="P3425" s="5">
        <v>0</v>
      </c>
      <c r="Q3425" s="5">
        <v>0</v>
      </c>
      <c r="R3425" s="5">
        <v>10.20550392</v>
      </c>
      <c r="S3425" s="5">
        <v>0</v>
      </c>
      <c r="T3425" s="5">
        <v>0</v>
      </c>
      <c r="U3425" s="5">
        <v>0</v>
      </c>
      <c r="V3425" s="5">
        <v>0</v>
      </c>
      <c r="W3425" s="5">
        <v>0</v>
      </c>
      <c r="X3425" s="5">
        <v>0</v>
      </c>
      <c r="Y3425" s="5">
        <v>0</v>
      </c>
      <c r="Z3425" s="5">
        <v>0</v>
      </c>
      <c r="AA3425" s="5">
        <v>0</v>
      </c>
      <c r="AB3425" s="5">
        <v>0</v>
      </c>
      <c r="AC3425" s="5">
        <v>0</v>
      </c>
      <c r="AD3425" s="5">
        <v>0</v>
      </c>
      <c r="AE3425" s="5">
        <v>0</v>
      </c>
      <c r="AF3425" s="5">
        <v>0</v>
      </c>
      <c r="AG3425" s="1">
        <v>0</v>
      </c>
      <c r="AH3425" s="1">
        <v>1.27568799</v>
      </c>
      <c r="AI3425" s="1">
        <v>0</v>
      </c>
      <c r="AN3425" s="3">
        <v>0</v>
      </c>
      <c r="AO3425"/>
      <c r="AS3425"/>
      <c r="AT3425" s="6"/>
      <c r="AU3425" s="6"/>
      <c r="AV3425" s="6"/>
      <c r="AW3425" s="6"/>
      <c r="AX3425" s="6"/>
      <c r="AY3425" s="6"/>
    </row>
    <row r="3426" spans="1:51" ht="15" x14ac:dyDescent="0.25">
      <c r="A3426" s="5" t="s">
        <v>705</v>
      </c>
      <c r="B3426" s="7">
        <v>195.8110293</v>
      </c>
      <c r="C3426" s="8">
        <v>17.738066669999998</v>
      </c>
      <c r="I3426" s="5">
        <v>0</v>
      </c>
      <c r="J3426" s="5">
        <v>0</v>
      </c>
      <c r="K3426" s="5">
        <v>0</v>
      </c>
      <c r="L3426" s="5">
        <v>0</v>
      </c>
      <c r="M3426" s="5">
        <v>33.710688390000001</v>
      </c>
      <c r="N3426" s="5">
        <v>15.329291850000001</v>
      </c>
      <c r="O3426" s="5">
        <v>17.015299750000001</v>
      </c>
      <c r="P3426" s="5">
        <v>36.563281859999996</v>
      </c>
      <c r="Q3426" s="5">
        <v>0</v>
      </c>
      <c r="R3426" s="5">
        <v>0</v>
      </c>
      <c r="S3426" s="5">
        <v>0</v>
      </c>
      <c r="T3426" s="5">
        <v>0</v>
      </c>
      <c r="U3426" s="5">
        <v>103.4019596</v>
      </c>
      <c r="V3426" s="5">
        <v>0</v>
      </c>
      <c r="W3426" s="5">
        <v>65.716957789999995</v>
      </c>
      <c r="X3426" s="5">
        <v>0</v>
      </c>
      <c r="Y3426" s="5">
        <v>0</v>
      </c>
      <c r="Z3426" s="5">
        <v>0</v>
      </c>
      <c r="AA3426" s="5">
        <v>0</v>
      </c>
      <c r="AB3426" s="5">
        <v>0</v>
      </c>
      <c r="AC3426" s="5">
        <v>93.344396450000005</v>
      </c>
      <c r="AD3426" s="5">
        <v>0</v>
      </c>
      <c r="AE3426" s="5">
        <v>22.672033599999999</v>
      </c>
      <c r="AF3426" s="5">
        <v>66.032890120000005</v>
      </c>
      <c r="AG3426" s="1">
        <v>12.827320231249999</v>
      </c>
      <c r="AH3426" s="1">
        <v>21.139864673749997</v>
      </c>
      <c r="AI3426" s="1">
        <v>22.756165021249998</v>
      </c>
      <c r="AN3426" s="3">
        <v>0</v>
      </c>
      <c r="AO3426"/>
      <c r="AS3426"/>
      <c r="AT3426" s="6"/>
      <c r="AU3426" s="6"/>
      <c r="AV3426" s="6"/>
      <c r="AW3426" s="6"/>
      <c r="AX3426" s="6"/>
      <c r="AY3426" s="6"/>
    </row>
    <row r="3427" spans="1:51" ht="15" x14ac:dyDescent="0.25">
      <c r="A3427" s="5" t="s">
        <v>706</v>
      </c>
      <c r="B3427" s="7">
        <v>587.27829250000002</v>
      </c>
      <c r="C3427" s="8">
        <v>17.708783329999999</v>
      </c>
      <c r="I3427" s="5">
        <v>0</v>
      </c>
      <c r="J3427" s="5">
        <v>0</v>
      </c>
      <c r="K3427" s="5">
        <v>0</v>
      </c>
      <c r="L3427" s="5">
        <v>0</v>
      </c>
      <c r="M3427" s="5">
        <v>16.19404381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0</v>
      </c>
      <c r="Y3427" s="5">
        <v>14.72390227</v>
      </c>
      <c r="Z3427" s="5">
        <v>0</v>
      </c>
      <c r="AA3427" s="5">
        <v>16.51147937</v>
      </c>
      <c r="AB3427" s="5">
        <v>0</v>
      </c>
      <c r="AC3427" s="5">
        <v>0</v>
      </c>
      <c r="AD3427" s="5">
        <v>0</v>
      </c>
      <c r="AE3427" s="5">
        <v>0</v>
      </c>
      <c r="AF3427" s="5">
        <v>0</v>
      </c>
      <c r="AG3427" s="1">
        <v>2.02425547625</v>
      </c>
      <c r="AH3427" s="1">
        <v>0</v>
      </c>
      <c r="AI3427" s="1">
        <v>3.904422705</v>
      </c>
      <c r="AN3427" s="3">
        <v>0</v>
      </c>
      <c r="AO3427"/>
      <c r="AS3427"/>
      <c r="AT3427" s="6"/>
      <c r="AU3427" s="6"/>
      <c r="AV3427" s="6"/>
      <c r="AW3427" s="6"/>
      <c r="AX3427" s="6"/>
      <c r="AY3427" s="6"/>
    </row>
    <row r="3428" spans="1:51" ht="15" x14ac:dyDescent="0.25">
      <c r="A3428" s="5" t="s">
        <v>707</v>
      </c>
      <c r="B3428" s="7">
        <v>162.83980070000001</v>
      </c>
      <c r="C3428" s="8">
        <v>17.708783329999999</v>
      </c>
      <c r="I3428" s="5">
        <v>24.607819500000002</v>
      </c>
      <c r="J3428" s="5">
        <v>10.308936579999999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23.805551950000002</v>
      </c>
      <c r="R3428" s="5">
        <v>0</v>
      </c>
      <c r="S3428" s="5">
        <v>12.451132019999999</v>
      </c>
      <c r="T3428" s="5">
        <v>0</v>
      </c>
      <c r="U3428" s="5">
        <v>0</v>
      </c>
      <c r="V3428" s="5">
        <v>0</v>
      </c>
      <c r="W3428" s="5">
        <v>19.72309941</v>
      </c>
      <c r="X3428" s="5">
        <v>0</v>
      </c>
      <c r="Y3428" s="5">
        <v>0</v>
      </c>
      <c r="Z3428" s="5">
        <v>0</v>
      </c>
      <c r="AA3428" s="5">
        <v>7.2880555119999997</v>
      </c>
      <c r="AB3428" s="5">
        <v>0</v>
      </c>
      <c r="AC3428" s="5">
        <v>0</v>
      </c>
      <c r="AD3428" s="5">
        <v>12.45205305</v>
      </c>
      <c r="AE3428" s="5">
        <v>0</v>
      </c>
      <c r="AF3428" s="5">
        <v>36.191928089999998</v>
      </c>
      <c r="AG3428" s="1">
        <v>4.3645945099999999</v>
      </c>
      <c r="AH3428" s="1">
        <v>6.9974729225000001</v>
      </c>
      <c r="AI3428" s="1">
        <v>6.9915045814999992</v>
      </c>
      <c r="AN3428" s="3">
        <v>0</v>
      </c>
      <c r="AO3428"/>
      <c r="AS3428"/>
      <c r="AT3428" s="6"/>
      <c r="AU3428" s="6"/>
      <c r="AV3428" s="6"/>
      <c r="AW3428" s="6"/>
      <c r="AX3428" s="6"/>
      <c r="AY3428" s="6"/>
    </row>
    <row r="3429" spans="1:51" ht="15" x14ac:dyDescent="0.25">
      <c r="A3429" s="5" t="s">
        <v>711</v>
      </c>
      <c r="B3429" s="7">
        <v>631.27593439999998</v>
      </c>
      <c r="C3429" s="8">
        <v>17.646116670000001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s="5">
        <v>0</v>
      </c>
      <c r="Q3429" s="5">
        <v>0</v>
      </c>
      <c r="R3429" s="5">
        <v>0</v>
      </c>
      <c r="S3429" s="5">
        <v>0</v>
      </c>
      <c r="T3429" s="5">
        <v>11.955359700000001</v>
      </c>
      <c r="U3429" s="5">
        <v>0</v>
      </c>
      <c r="V3429" s="5">
        <v>0</v>
      </c>
      <c r="W3429" s="5">
        <v>0</v>
      </c>
      <c r="X3429" s="5">
        <v>0</v>
      </c>
      <c r="Y3429" s="5">
        <v>0</v>
      </c>
      <c r="Z3429" s="5">
        <v>0</v>
      </c>
      <c r="AA3429" s="5">
        <v>0</v>
      </c>
      <c r="AB3429" s="5">
        <v>0</v>
      </c>
      <c r="AC3429" s="5">
        <v>0</v>
      </c>
      <c r="AD3429" s="5">
        <v>0</v>
      </c>
      <c r="AE3429" s="5">
        <v>0</v>
      </c>
      <c r="AF3429" s="5">
        <v>0</v>
      </c>
      <c r="AG3429" s="1">
        <v>0</v>
      </c>
      <c r="AH3429" s="1">
        <v>1.4944199625000001</v>
      </c>
      <c r="AI3429" s="1">
        <v>0</v>
      </c>
      <c r="AN3429" s="3">
        <v>0</v>
      </c>
      <c r="AO3429"/>
      <c r="AS3429"/>
      <c r="AT3429" s="6"/>
      <c r="AU3429" s="6"/>
      <c r="AV3429" s="6"/>
      <c r="AW3429" s="6"/>
      <c r="AX3429" s="6"/>
      <c r="AY3429" s="6"/>
    </row>
    <row r="3430" spans="1:51" ht="15" x14ac:dyDescent="0.25">
      <c r="A3430" s="5" t="s">
        <v>714</v>
      </c>
      <c r="B3430" s="7">
        <v>145.9310638</v>
      </c>
      <c r="C3430" s="8">
        <v>17.6388</v>
      </c>
      <c r="I3430" s="5">
        <v>14.133534790000001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0</v>
      </c>
      <c r="W3430" s="5">
        <v>15.51917561</v>
      </c>
      <c r="X3430" s="5">
        <v>0</v>
      </c>
      <c r="Y3430" s="5">
        <v>0</v>
      </c>
      <c r="Z3430" s="5">
        <v>0</v>
      </c>
      <c r="AA3430" s="5">
        <v>3.2040427039999999</v>
      </c>
      <c r="AB3430" s="5">
        <v>0</v>
      </c>
      <c r="AC3430" s="5">
        <v>0</v>
      </c>
      <c r="AD3430" s="5">
        <v>0</v>
      </c>
      <c r="AE3430" s="5">
        <v>6.91207131</v>
      </c>
      <c r="AF3430" s="5">
        <v>0</v>
      </c>
      <c r="AG3430" s="1">
        <v>1.7666918487500001</v>
      </c>
      <c r="AH3430" s="1">
        <v>1.9398969512499999</v>
      </c>
      <c r="AI3430" s="1">
        <v>1.2645142517500001</v>
      </c>
      <c r="AN3430" s="3">
        <v>0</v>
      </c>
      <c r="AO3430"/>
      <c r="AS3430"/>
      <c r="AT3430" s="6"/>
      <c r="AU3430" s="6"/>
      <c r="AV3430" s="6"/>
      <c r="AW3430" s="6"/>
      <c r="AX3430" s="6"/>
      <c r="AY3430" s="6"/>
    </row>
    <row r="3431" spans="1:51" ht="15" x14ac:dyDescent="0.25">
      <c r="A3431" s="5" t="s">
        <v>715</v>
      </c>
      <c r="B3431" s="7">
        <v>761.27672050000001</v>
      </c>
      <c r="C3431" s="8">
        <v>17.631466669999998</v>
      </c>
      <c r="I3431" s="5">
        <v>0</v>
      </c>
      <c r="J3431" s="5">
        <v>0</v>
      </c>
      <c r="K3431" s="5">
        <v>74.566244789999999</v>
      </c>
      <c r="L3431" s="5">
        <v>0</v>
      </c>
      <c r="M3431" s="5">
        <v>0</v>
      </c>
      <c r="N3431" s="5">
        <v>116.97406359999999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0</v>
      </c>
      <c r="Z3431" s="5">
        <v>0</v>
      </c>
      <c r="AA3431" s="5">
        <v>0</v>
      </c>
      <c r="AB3431" s="5">
        <v>0</v>
      </c>
      <c r="AC3431" s="5">
        <v>0</v>
      </c>
      <c r="AD3431" s="5">
        <v>0</v>
      </c>
      <c r="AE3431" s="5">
        <v>0</v>
      </c>
      <c r="AF3431" s="5">
        <v>0</v>
      </c>
      <c r="AG3431" s="1">
        <v>23.942538548750001</v>
      </c>
      <c r="AH3431" s="1">
        <v>0</v>
      </c>
      <c r="AI3431" s="1">
        <v>0</v>
      </c>
      <c r="AN3431" s="3">
        <v>0</v>
      </c>
      <c r="AO3431"/>
      <c r="AS3431"/>
      <c r="AT3431" s="6"/>
      <c r="AU3431" s="6"/>
      <c r="AV3431" s="6"/>
      <c r="AW3431" s="6"/>
      <c r="AX3431" s="6"/>
      <c r="AY3431" s="6"/>
    </row>
    <row r="3432" spans="1:51" ht="15" x14ac:dyDescent="0.25">
      <c r="A3432" s="5" t="s">
        <v>716</v>
      </c>
      <c r="B3432" s="7">
        <v>162.8423085</v>
      </c>
      <c r="C3432" s="8">
        <v>17.616833329999999</v>
      </c>
      <c r="I3432" s="5">
        <v>46.552018789999998</v>
      </c>
      <c r="J3432" s="5">
        <v>0</v>
      </c>
      <c r="K3432" s="5">
        <v>8.1556394260000005</v>
      </c>
      <c r="L3432" s="5">
        <v>0</v>
      </c>
      <c r="M3432" s="5">
        <v>14.6034916</v>
      </c>
      <c r="N3432" s="5">
        <v>0</v>
      </c>
      <c r="O3432" s="5">
        <v>19.65322836</v>
      </c>
      <c r="P3432" s="5">
        <v>23.80498901</v>
      </c>
      <c r="Q3432" s="5">
        <v>41.423020919999999</v>
      </c>
      <c r="R3432" s="5">
        <v>0</v>
      </c>
      <c r="S3432" s="5">
        <v>0</v>
      </c>
      <c r="T3432" s="5">
        <v>0</v>
      </c>
      <c r="U3432" s="5">
        <v>0</v>
      </c>
      <c r="V3432" s="5">
        <v>7.2004836929999998</v>
      </c>
      <c r="W3432" s="5">
        <v>23.216756719999999</v>
      </c>
      <c r="X3432" s="5">
        <v>0</v>
      </c>
      <c r="Y3432" s="5">
        <v>0</v>
      </c>
      <c r="Z3432" s="5">
        <v>15.69316347</v>
      </c>
      <c r="AA3432" s="5">
        <v>0</v>
      </c>
      <c r="AB3432" s="5">
        <v>0</v>
      </c>
      <c r="AC3432" s="5">
        <v>0</v>
      </c>
      <c r="AD3432" s="5">
        <v>0</v>
      </c>
      <c r="AE3432" s="5">
        <v>0</v>
      </c>
      <c r="AF3432" s="5">
        <v>0</v>
      </c>
      <c r="AG3432" s="1">
        <v>14.09617089825</v>
      </c>
      <c r="AH3432" s="1">
        <v>8.9800326666250001</v>
      </c>
      <c r="AI3432" s="1">
        <v>1.96164543375</v>
      </c>
      <c r="AN3432" s="3">
        <v>0</v>
      </c>
      <c r="AO3432"/>
      <c r="AS3432"/>
      <c r="AT3432" s="6"/>
      <c r="AU3432" s="6"/>
      <c r="AV3432" s="6"/>
      <c r="AW3432" s="6"/>
      <c r="AX3432" s="6"/>
      <c r="AY3432" s="6"/>
    </row>
    <row r="3433" spans="1:51" ht="15" x14ac:dyDescent="0.25">
      <c r="A3433" s="5" t="s">
        <v>718</v>
      </c>
      <c r="B3433" s="7">
        <v>588.11971730000005</v>
      </c>
      <c r="C3433" s="8">
        <v>17.602083329999999</v>
      </c>
      <c r="I3433" s="5">
        <v>0</v>
      </c>
      <c r="J3433" s="5">
        <v>0</v>
      </c>
      <c r="K3433" s="5">
        <v>0</v>
      </c>
      <c r="L3433" s="5">
        <v>0</v>
      </c>
      <c r="M3433" s="5">
        <v>9.8125808479999996</v>
      </c>
      <c r="N3433" s="5">
        <v>0</v>
      </c>
      <c r="O3433" s="5">
        <v>0</v>
      </c>
      <c r="P3433" s="5">
        <v>66.822335879999997</v>
      </c>
      <c r="Q3433" s="5">
        <v>0</v>
      </c>
      <c r="R3433" s="5">
        <v>0</v>
      </c>
      <c r="S3433" s="5">
        <v>0</v>
      </c>
      <c r="T3433" s="5">
        <v>45.147865950000003</v>
      </c>
      <c r="U3433" s="5">
        <v>0</v>
      </c>
      <c r="V3433" s="5">
        <v>0</v>
      </c>
      <c r="W3433" s="5">
        <v>36.00742743</v>
      </c>
      <c r="X3433" s="5">
        <v>0</v>
      </c>
      <c r="Y3433" s="5">
        <v>38.038546089999997</v>
      </c>
      <c r="Z3433" s="5">
        <v>43.047955969999997</v>
      </c>
      <c r="AA3433" s="5">
        <v>11.74395719</v>
      </c>
      <c r="AB3433" s="5">
        <v>0</v>
      </c>
      <c r="AC3433" s="5">
        <v>0</v>
      </c>
      <c r="AD3433" s="5">
        <v>0</v>
      </c>
      <c r="AE3433" s="5">
        <v>43.425426459999997</v>
      </c>
      <c r="AF3433" s="5">
        <v>0</v>
      </c>
      <c r="AG3433" s="1">
        <v>9.5793645909999992</v>
      </c>
      <c r="AH3433" s="1">
        <v>10.1444116725</v>
      </c>
      <c r="AI3433" s="1">
        <v>17.031985713749997</v>
      </c>
      <c r="AN3433" s="3">
        <v>0</v>
      </c>
      <c r="AO3433"/>
      <c r="AS3433"/>
      <c r="AT3433" s="6"/>
      <c r="AU3433" s="6"/>
      <c r="AV3433" s="6"/>
      <c r="AW3433" s="6"/>
      <c r="AX3433" s="6"/>
      <c r="AY3433" s="6"/>
    </row>
    <row r="3434" spans="1:51" ht="15" x14ac:dyDescent="0.25">
      <c r="A3434" s="5" t="s">
        <v>721</v>
      </c>
      <c r="B3434" s="7">
        <v>443.19395900000001</v>
      </c>
      <c r="C3434" s="8">
        <v>17.58745</v>
      </c>
      <c r="I3434" s="5">
        <v>0</v>
      </c>
      <c r="J3434" s="5">
        <v>0</v>
      </c>
      <c r="K3434" s="5">
        <v>0</v>
      </c>
      <c r="L3434" s="5">
        <v>42.63080188</v>
      </c>
      <c r="M3434" s="5">
        <v>19.17605288</v>
      </c>
      <c r="N3434" s="5">
        <v>34.686375890000001</v>
      </c>
      <c r="O3434" s="5">
        <v>44.33793936</v>
      </c>
      <c r="P3434" s="5">
        <v>17.442374300000001</v>
      </c>
      <c r="Q3434" s="5">
        <v>44.640311250000003</v>
      </c>
      <c r="R3434" s="5">
        <v>0</v>
      </c>
      <c r="S3434" s="5">
        <v>0</v>
      </c>
      <c r="T3434" s="5">
        <v>83.964072860000002</v>
      </c>
      <c r="U3434" s="5">
        <v>0</v>
      </c>
      <c r="V3434" s="5">
        <v>0</v>
      </c>
      <c r="W3434" s="5">
        <v>33.853933079999997</v>
      </c>
      <c r="X3434" s="5">
        <v>17.388671179999999</v>
      </c>
      <c r="Y3434" s="5">
        <v>0</v>
      </c>
      <c r="Z3434" s="5">
        <v>0</v>
      </c>
      <c r="AA3434" s="5">
        <v>71.063640590000006</v>
      </c>
      <c r="AB3434" s="5">
        <v>34.375083650000001</v>
      </c>
      <c r="AC3434" s="5">
        <v>0</v>
      </c>
      <c r="AD3434" s="5">
        <v>0</v>
      </c>
      <c r="AE3434" s="5">
        <v>0</v>
      </c>
      <c r="AF3434" s="5">
        <v>0</v>
      </c>
      <c r="AG3434" s="1">
        <v>19.784193038750001</v>
      </c>
      <c r="AH3434" s="1">
        <v>22.480873546249999</v>
      </c>
      <c r="AI3434" s="1">
        <v>13.17984053</v>
      </c>
      <c r="AN3434" s="3">
        <v>0</v>
      </c>
      <c r="AO3434"/>
      <c r="AS3434"/>
      <c r="AT3434" s="6"/>
      <c r="AU3434" s="6"/>
      <c r="AV3434" s="6"/>
      <c r="AW3434" s="6"/>
      <c r="AX3434" s="6"/>
      <c r="AY3434" s="6"/>
    </row>
    <row r="3435" spans="1:51" ht="15" x14ac:dyDescent="0.25">
      <c r="A3435" s="5" t="s">
        <v>724</v>
      </c>
      <c r="B3435" s="7">
        <v>145.92946889999999</v>
      </c>
      <c r="C3435" s="8">
        <v>17.55083333</v>
      </c>
      <c r="I3435" s="5">
        <v>14.93701701</v>
      </c>
      <c r="J3435" s="5">
        <v>7.4350817830000002</v>
      </c>
      <c r="K3435" s="5">
        <v>0</v>
      </c>
      <c r="L3435" s="5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22.216696939999999</v>
      </c>
      <c r="R3435" s="5">
        <v>13.472766679999999</v>
      </c>
      <c r="S3435" s="5">
        <v>14.58243573</v>
      </c>
      <c r="T3435" s="5">
        <v>14.09097279</v>
      </c>
      <c r="U3435" s="5">
        <v>0</v>
      </c>
      <c r="V3435" s="5">
        <v>0</v>
      </c>
      <c r="W3435" s="5">
        <v>0</v>
      </c>
      <c r="X3435" s="5">
        <v>12.34083818</v>
      </c>
      <c r="Y3435" s="5">
        <v>7.2891247159999999</v>
      </c>
      <c r="Z3435" s="5">
        <v>0</v>
      </c>
      <c r="AA3435" s="5">
        <v>0</v>
      </c>
      <c r="AB3435" s="5">
        <v>0</v>
      </c>
      <c r="AC3435" s="5">
        <v>4.5835765640000004</v>
      </c>
      <c r="AD3435" s="5">
        <v>18.249244210000001</v>
      </c>
      <c r="AE3435" s="5">
        <v>0</v>
      </c>
      <c r="AF3435" s="5">
        <v>24.87116417</v>
      </c>
      <c r="AG3435" s="1">
        <v>2.7965123491249999</v>
      </c>
      <c r="AH3435" s="1">
        <v>9.5879637899999999</v>
      </c>
      <c r="AI3435" s="1">
        <v>6.8741387075000002</v>
      </c>
      <c r="AN3435" s="3">
        <v>0</v>
      </c>
      <c r="AO3435"/>
      <c r="AS3435"/>
      <c r="AT3435" s="6"/>
      <c r="AU3435" s="6"/>
      <c r="AV3435" s="6"/>
      <c r="AW3435" s="6"/>
      <c r="AX3435" s="6"/>
      <c r="AY3435" s="6"/>
    </row>
    <row r="3436" spans="1:51" ht="15" x14ac:dyDescent="0.25">
      <c r="A3436" s="5" t="s">
        <v>725</v>
      </c>
      <c r="B3436" s="7">
        <v>195.81091409999999</v>
      </c>
      <c r="C3436" s="8">
        <v>17.543416669999999</v>
      </c>
      <c r="I3436" s="5">
        <v>58.002798589999998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26.720661639999999</v>
      </c>
      <c r="P3436" s="5">
        <v>54.069408529999997</v>
      </c>
      <c r="Q3436" s="5">
        <v>59.506277830000002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26.041264080000001</v>
      </c>
      <c r="Y3436" s="5">
        <v>0</v>
      </c>
      <c r="Z3436" s="5">
        <v>0</v>
      </c>
      <c r="AA3436" s="5">
        <v>0</v>
      </c>
      <c r="AB3436" s="5">
        <v>0</v>
      </c>
      <c r="AC3436" s="5">
        <v>0</v>
      </c>
      <c r="AD3436" s="5">
        <v>0</v>
      </c>
      <c r="AE3436" s="5">
        <v>0</v>
      </c>
      <c r="AF3436" s="5">
        <v>0</v>
      </c>
      <c r="AG3436" s="1">
        <v>17.349108595000001</v>
      </c>
      <c r="AH3436" s="1">
        <v>10.693442738750001</v>
      </c>
      <c r="AI3436" s="1">
        <v>0</v>
      </c>
      <c r="AN3436" s="3">
        <v>0</v>
      </c>
      <c r="AO3436"/>
      <c r="AS3436"/>
      <c r="AT3436" s="6"/>
      <c r="AU3436" s="6"/>
      <c r="AV3436" s="6"/>
      <c r="AW3436" s="6"/>
      <c r="AX3436" s="6"/>
      <c r="AY3436" s="6"/>
    </row>
    <row r="3437" spans="1:51" ht="15" x14ac:dyDescent="0.25">
      <c r="A3437" s="5" t="s">
        <v>727</v>
      </c>
      <c r="B3437" s="7">
        <v>761.28006989999994</v>
      </c>
      <c r="C3437" s="8">
        <v>17.514099999999999</v>
      </c>
      <c r="I3437" s="5">
        <v>0</v>
      </c>
      <c r="J3437" s="5">
        <v>61.342688860000003</v>
      </c>
      <c r="K3437" s="5">
        <v>195.76704989999999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163.0744359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  <c r="AB3437" s="5">
        <v>0</v>
      </c>
      <c r="AC3437" s="5">
        <v>0</v>
      </c>
      <c r="AD3437" s="5">
        <v>0</v>
      </c>
      <c r="AE3437" s="5">
        <v>0</v>
      </c>
      <c r="AF3437" s="5">
        <v>0</v>
      </c>
      <c r="AG3437" s="1">
        <v>32.138717344999996</v>
      </c>
      <c r="AH3437" s="1">
        <v>20.3843044875</v>
      </c>
      <c r="AI3437" s="1">
        <v>0</v>
      </c>
      <c r="AN3437" s="3">
        <v>0</v>
      </c>
      <c r="AO3437"/>
      <c r="AS3437"/>
      <c r="AT3437" s="6"/>
      <c r="AU3437" s="6"/>
      <c r="AV3437" s="6"/>
      <c r="AW3437" s="6"/>
      <c r="AX3437" s="6"/>
      <c r="AY3437" s="6"/>
    </row>
    <row r="3438" spans="1:51" ht="15" x14ac:dyDescent="0.25">
      <c r="A3438" s="5" t="s">
        <v>728</v>
      </c>
      <c r="B3438" s="7">
        <v>145.9299997</v>
      </c>
      <c r="C3438" s="8">
        <v>17.506766670000001</v>
      </c>
      <c r="I3438" s="5">
        <v>10.999617519999999</v>
      </c>
      <c r="J3438" s="5">
        <v>0</v>
      </c>
      <c r="K3438" s="5">
        <v>0</v>
      </c>
      <c r="L3438" s="5">
        <v>0</v>
      </c>
      <c r="M3438" s="5">
        <v>11.19623168</v>
      </c>
      <c r="N3438" s="5">
        <v>0</v>
      </c>
      <c r="O3438" s="5">
        <v>21.000700479999999</v>
      </c>
      <c r="P3438" s="5">
        <v>0</v>
      </c>
      <c r="Q3438" s="5">
        <v>0</v>
      </c>
      <c r="R3438" s="5">
        <v>17.947610489999999</v>
      </c>
      <c r="S3438" s="5">
        <v>0</v>
      </c>
      <c r="T3438" s="5">
        <v>0</v>
      </c>
      <c r="U3438" s="5">
        <v>0</v>
      </c>
      <c r="V3438" s="5">
        <v>0</v>
      </c>
      <c r="W3438" s="5">
        <v>0</v>
      </c>
      <c r="X3438" s="5">
        <v>10.880303870000001</v>
      </c>
      <c r="Y3438" s="5">
        <v>0</v>
      </c>
      <c r="Z3438" s="5">
        <v>0</v>
      </c>
      <c r="AA3438" s="5">
        <v>0</v>
      </c>
      <c r="AB3438" s="5">
        <v>7.9347601699999997</v>
      </c>
      <c r="AC3438" s="5">
        <v>0</v>
      </c>
      <c r="AD3438" s="5">
        <v>13.87784471</v>
      </c>
      <c r="AE3438" s="5">
        <v>0</v>
      </c>
      <c r="AF3438" s="5">
        <v>0</v>
      </c>
      <c r="AG3438" s="1">
        <v>5.3995687099999996</v>
      </c>
      <c r="AH3438" s="1">
        <v>3.6034892950000001</v>
      </c>
      <c r="AI3438" s="1">
        <v>2.7265756099999998</v>
      </c>
      <c r="AN3438" s="3">
        <v>0</v>
      </c>
      <c r="AO3438"/>
      <c r="AS3438"/>
      <c r="AT3438" s="6"/>
      <c r="AU3438" s="6"/>
      <c r="AV3438" s="6"/>
      <c r="AW3438" s="6"/>
      <c r="AX3438" s="6"/>
      <c r="AY3438" s="6"/>
    </row>
    <row r="3439" spans="1:51" ht="15" x14ac:dyDescent="0.25">
      <c r="A3439" s="5" t="s">
        <v>731</v>
      </c>
      <c r="B3439" s="7">
        <v>387.16609240000003</v>
      </c>
      <c r="C3439" s="8">
        <v>17.451483329999999</v>
      </c>
      <c r="I3439" s="5">
        <v>0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50.954713730000002</v>
      </c>
      <c r="U3439" s="5">
        <v>0</v>
      </c>
      <c r="V3439" s="5">
        <v>0</v>
      </c>
      <c r="W3439" s="5">
        <v>0</v>
      </c>
      <c r="X3439" s="5">
        <v>0</v>
      </c>
      <c r="Y3439" s="5">
        <v>0</v>
      </c>
      <c r="Z3439" s="5">
        <v>0</v>
      </c>
      <c r="AA3439" s="5">
        <v>47.375524540000001</v>
      </c>
      <c r="AB3439" s="5">
        <v>0</v>
      </c>
      <c r="AC3439" s="5">
        <v>0</v>
      </c>
      <c r="AD3439" s="5">
        <v>0</v>
      </c>
      <c r="AE3439" s="5">
        <v>0</v>
      </c>
      <c r="AF3439" s="5">
        <v>0</v>
      </c>
      <c r="AG3439" s="1">
        <v>0</v>
      </c>
      <c r="AH3439" s="1">
        <v>6.3693392162500002</v>
      </c>
      <c r="AI3439" s="1">
        <v>5.9219405675000001</v>
      </c>
      <c r="AN3439" s="3">
        <v>0</v>
      </c>
      <c r="AO3439"/>
      <c r="AS3439"/>
      <c r="AT3439" s="6"/>
      <c r="AU3439" s="6"/>
      <c r="AV3439" s="6"/>
      <c r="AW3439" s="6"/>
      <c r="AX3439" s="6"/>
      <c r="AY3439" s="6"/>
    </row>
    <row r="3440" spans="1:51" ht="15" x14ac:dyDescent="0.25">
      <c r="A3440" s="5" t="s">
        <v>733</v>
      </c>
      <c r="B3440" s="7">
        <v>444.13822160000001</v>
      </c>
      <c r="C3440" s="8">
        <v>17.436833329999999</v>
      </c>
      <c r="I3440" s="5">
        <v>0</v>
      </c>
      <c r="J3440" s="5">
        <v>0</v>
      </c>
      <c r="K3440" s="5">
        <v>0</v>
      </c>
      <c r="L3440" s="5">
        <v>52.040977920000003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10.035021649999999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11.51860263</v>
      </c>
      <c r="AA3440" s="5">
        <v>21.01224509</v>
      </c>
      <c r="AB3440" s="5">
        <v>0</v>
      </c>
      <c r="AC3440" s="5">
        <v>34.54367079</v>
      </c>
      <c r="AD3440" s="5">
        <v>0</v>
      </c>
      <c r="AE3440" s="5">
        <v>0</v>
      </c>
      <c r="AF3440" s="5">
        <v>0</v>
      </c>
      <c r="AG3440" s="1">
        <v>6.5051222400000004</v>
      </c>
      <c r="AH3440" s="1">
        <v>1.2543777062499999</v>
      </c>
      <c r="AI3440" s="1">
        <v>8.3843148137499988</v>
      </c>
      <c r="AN3440" s="3">
        <v>0</v>
      </c>
      <c r="AO3440"/>
      <c r="AS3440"/>
      <c r="AT3440" s="6"/>
      <c r="AU3440" s="6"/>
      <c r="AV3440" s="6"/>
      <c r="AW3440" s="6"/>
      <c r="AX3440" s="6"/>
      <c r="AY3440" s="6"/>
    </row>
    <row r="3441" spans="1:51" ht="15" x14ac:dyDescent="0.25">
      <c r="A3441" s="5" t="s">
        <v>734</v>
      </c>
      <c r="B3441" s="7">
        <v>112.98528210000001</v>
      </c>
      <c r="C3441" s="8">
        <v>17.407499999999999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0</v>
      </c>
      <c r="Z3441" s="5">
        <v>12.94105802</v>
      </c>
      <c r="AA3441" s="5">
        <v>0</v>
      </c>
      <c r="AB3441" s="5">
        <v>0</v>
      </c>
      <c r="AC3441" s="5">
        <v>0</v>
      </c>
      <c r="AD3441" s="5">
        <v>0</v>
      </c>
      <c r="AE3441" s="5">
        <v>0</v>
      </c>
      <c r="AF3441" s="5">
        <v>0</v>
      </c>
      <c r="AG3441" s="1">
        <v>0</v>
      </c>
      <c r="AH3441" s="1">
        <v>0</v>
      </c>
      <c r="AI3441" s="1">
        <v>1.6176322525</v>
      </c>
      <c r="AN3441" s="3">
        <v>0</v>
      </c>
      <c r="AO3441"/>
      <c r="AS3441"/>
      <c r="AT3441" s="6"/>
      <c r="AU3441" s="6"/>
      <c r="AV3441" s="6"/>
      <c r="AW3441" s="6"/>
      <c r="AX3441" s="6"/>
      <c r="AY3441" s="6"/>
    </row>
    <row r="3442" spans="1:51" ht="15" x14ac:dyDescent="0.25">
      <c r="A3442" s="5" t="s">
        <v>735</v>
      </c>
      <c r="B3442" s="7">
        <v>570.24479710000003</v>
      </c>
      <c r="C3442" s="8">
        <v>17.400099999999998</v>
      </c>
      <c r="I3442" s="5">
        <v>0</v>
      </c>
      <c r="J3442" s="5">
        <v>50.421182119999997</v>
      </c>
      <c r="K3442" s="5">
        <v>54.861800580000001</v>
      </c>
      <c r="L3442" s="5">
        <v>36.42731843</v>
      </c>
      <c r="M3442" s="5">
        <v>0</v>
      </c>
      <c r="N3442" s="5">
        <v>34.106630770000002</v>
      </c>
      <c r="O3442" s="5">
        <v>32.201572579999997</v>
      </c>
      <c r="P3442" s="5">
        <v>25.693511260000001</v>
      </c>
      <c r="Q3442" s="5">
        <v>0</v>
      </c>
      <c r="R3442" s="5">
        <v>0</v>
      </c>
      <c r="S3442" s="5">
        <v>0</v>
      </c>
      <c r="T3442" s="5">
        <v>0</v>
      </c>
      <c r="U3442" s="5">
        <v>36.1778203</v>
      </c>
      <c r="V3442" s="5">
        <v>0</v>
      </c>
      <c r="W3442" s="5">
        <v>0</v>
      </c>
      <c r="X3442" s="5">
        <v>0</v>
      </c>
      <c r="Y3442" s="5">
        <v>0</v>
      </c>
      <c r="Z3442" s="5">
        <v>25.648525469999999</v>
      </c>
      <c r="AA3442" s="5">
        <v>4.7134051880000003</v>
      </c>
      <c r="AB3442" s="5">
        <v>22.471874870000001</v>
      </c>
      <c r="AC3442" s="5">
        <v>0</v>
      </c>
      <c r="AD3442" s="5">
        <v>0</v>
      </c>
      <c r="AE3442" s="5">
        <v>13.280348180000001</v>
      </c>
      <c r="AF3442" s="5">
        <v>0</v>
      </c>
      <c r="AG3442" s="1">
        <v>29.214001967500003</v>
      </c>
      <c r="AH3442" s="1">
        <v>4.5222275375000001</v>
      </c>
      <c r="AI3442" s="1">
        <v>8.2642692135000004</v>
      </c>
      <c r="AN3442" s="3">
        <v>0</v>
      </c>
      <c r="AO3442"/>
      <c r="AS3442"/>
      <c r="AT3442" s="6"/>
      <c r="AU3442" s="6"/>
      <c r="AV3442" s="6"/>
      <c r="AW3442" s="6"/>
      <c r="AX3442" s="6"/>
      <c r="AY3442" s="6"/>
    </row>
    <row r="3443" spans="1:51" ht="15" x14ac:dyDescent="0.25">
      <c r="A3443" s="5" t="s">
        <v>736</v>
      </c>
      <c r="B3443" s="7">
        <v>160.84252069999999</v>
      </c>
      <c r="C3443" s="8">
        <v>17.378166669999999</v>
      </c>
      <c r="I3443" s="5">
        <v>0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5.4404370310000001</v>
      </c>
      <c r="P3443" s="5">
        <v>59.087684459999998</v>
      </c>
      <c r="Q3443" s="5">
        <v>51.72298121</v>
      </c>
      <c r="R3443" s="5">
        <v>0</v>
      </c>
      <c r="S3443" s="5">
        <v>0</v>
      </c>
      <c r="T3443" s="5">
        <v>11.32953245</v>
      </c>
      <c r="U3443" s="5">
        <v>0</v>
      </c>
      <c r="V3443" s="5">
        <v>0</v>
      </c>
      <c r="W3443" s="5">
        <v>0</v>
      </c>
      <c r="X3443" s="5">
        <v>0</v>
      </c>
      <c r="Y3443" s="5">
        <v>0</v>
      </c>
      <c r="Z3443" s="5">
        <v>11.8080777</v>
      </c>
      <c r="AA3443" s="5">
        <v>0</v>
      </c>
      <c r="AB3443" s="5">
        <v>18.504833739999999</v>
      </c>
      <c r="AC3443" s="5">
        <v>11.819175830000001</v>
      </c>
      <c r="AD3443" s="5">
        <v>0</v>
      </c>
      <c r="AE3443" s="5">
        <v>0</v>
      </c>
      <c r="AF3443" s="5">
        <v>0</v>
      </c>
      <c r="AG3443" s="1">
        <v>8.0660151863749991</v>
      </c>
      <c r="AH3443" s="1">
        <v>7.8815642075000003</v>
      </c>
      <c r="AI3443" s="1">
        <v>5.2665109087499999</v>
      </c>
      <c r="AN3443" s="3">
        <v>0</v>
      </c>
      <c r="AO3443"/>
      <c r="AS3443"/>
      <c r="AT3443" s="6"/>
      <c r="AU3443" s="6"/>
      <c r="AV3443" s="6"/>
      <c r="AW3443" s="6"/>
      <c r="AX3443" s="6"/>
      <c r="AY3443" s="6"/>
    </row>
    <row r="3444" spans="1:51" ht="15" x14ac:dyDescent="0.25">
      <c r="A3444" s="5" t="s">
        <v>740</v>
      </c>
      <c r="B3444" s="7">
        <v>551.19442990000005</v>
      </c>
      <c r="C3444" s="8">
        <v>17.319483330000001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  <c r="N3444" s="5">
        <v>39.597229169999999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32.719405620000003</v>
      </c>
      <c r="U3444" s="5">
        <v>0</v>
      </c>
      <c r="V3444" s="5">
        <v>0</v>
      </c>
      <c r="W3444" s="5">
        <v>0</v>
      </c>
      <c r="X3444" s="5">
        <v>0</v>
      </c>
      <c r="Y3444" s="5">
        <v>0</v>
      </c>
      <c r="Z3444" s="5">
        <v>0</v>
      </c>
      <c r="AA3444" s="5">
        <v>0</v>
      </c>
      <c r="AB3444" s="5">
        <v>0</v>
      </c>
      <c r="AC3444" s="5">
        <v>0</v>
      </c>
      <c r="AD3444" s="5">
        <v>0</v>
      </c>
      <c r="AE3444" s="5">
        <v>0</v>
      </c>
      <c r="AF3444" s="5">
        <v>0</v>
      </c>
      <c r="AG3444" s="1">
        <v>4.9496536462499998</v>
      </c>
      <c r="AH3444" s="1">
        <v>4.0899257025000004</v>
      </c>
      <c r="AI3444" s="1">
        <v>0</v>
      </c>
      <c r="AN3444" s="3">
        <v>0</v>
      </c>
      <c r="AO3444"/>
      <c r="AS3444"/>
      <c r="AT3444" s="6"/>
      <c r="AU3444" s="6"/>
      <c r="AV3444" s="6"/>
      <c r="AW3444" s="6"/>
      <c r="AX3444" s="6"/>
      <c r="AY3444" s="6"/>
    </row>
    <row r="3445" spans="1:51" ht="15" x14ac:dyDescent="0.25">
      <c r="A3445" s="5" t="s">
        <v>742</v>
      </c>
      <c r="B3445" s="7">
        <v>145.9283532</v>
      </c>
      <c r="C3445" s="8">
        <v>17.27153333</v>
      </c>
      <c r="I3445" s="5">
        <v>15.82319556</v>
      </c>
      <c r="J3445" s="5">
        <v>0</v>
      </c>
      <c r="K3445" s="5">
        <v>30.64947686</v>
      </c>
      <c r="L3445" s="5">
        <v>0</v>
      </c>
      <c r="M3445" s="5">
        <v>0</v>
      </c>
      <c r="N3445" s="5">
        <v>11.217985280000001</v>
      </c>
      <c r="O3445" s="5">
        <v>0</v>
      </c>
      <c r="P3445" s="5">
        <v>24.540787269999999</v>
      </c>
      <c r="Q3445" s="5">
        <v>32.941921479999998</v>
      </c>
      <c r="R3445" s="5">
        <v>13.61257867</v>
      </c>
      <c r="S3445" s="5">
        <v>15.02848505</v>
      </c>
      <c r="T3445" s="5">
        <v>0</v>
      </c>
      <c r="U3445" s="5">
        <v>0</v>
      </c>
      <c r="V3445" s="5">
        <v>0</v>
      </c>
      <c r="W3445" s="5">
        <v>18.36573014</v>
      </c>
      <c r="X3445" s="5">
        <v>0</v>
      </c>
      <c r="Y3445" s="5">
        <v>14.67174116</v>
      </c>
      <c r="Z3445" s="5">
        <v>0</v>
      </c>
      <c r="AA3445" s="5">
        <v>0</v>
      </c>
      <c r="AB3445" s="5">
        <v>0</v>
      </c>
      <c r="AC3445" s="5">
        <v>0</v>
      </c>
      <c r="AD3445" s="5">
        <v>16.431831259999999</v>
      </c>
      <c r="AE3445" s="5">
        <v>0</v>
      </c>
      <c r="AF3445" s="5">
        <v>0</v>
      </c>
      <c r="AG3445" s="1">
        <v>10.27893062125</v>
      </c>
      <c r="AH3445" s="1">
        <v>9.9935894174999991</v>
      </c>
      <c r="AI3445" s="1">
        <v>3.8879465524999999</v>
      </c>
      <c r="AN3445" s="3">
        <v>0</v>
      </c>
      <c r="AO3445"/>
      <c r="AS3445"/>
      <c r="AT3445" s="6"/>
      <c r="AU3445" s="6"/>
      <c r="AV3445" s="6"/>
      <c r="AW3445" s="6"/>
      <c r="AX3445" s="6"/>
      <c r="AY3445" s="6"/>
    </row>
    <row r="3446" spans="1:51" ht="15" x14ac:dyDescent="0.25">
      <c r="A3446" s="5" t="s">
        <v>745</v>
      </c>
      <c r="B3446" s="7">
        <v>761.28201390000004</v>
      </c>
      <c r="C3446" s="8">
        <v>17.227499999999999</v>
      </c>
      <c r="I3446" s="5">
        <v>0</v>
      </c>
      <c r="J3446" s="5">
        <v>104.6551125</v>
      </c>
      <c r="K3446" s="5">
        <v>83.419170870000002</v>
      </c>
      <c r="L3446" s="5">
        <v>0</v>
      </c>
      <c r="M3446" s="5">
        <v>0</v>
      </c>
      <c r="N3446" s="5">
        <v>51.741083949999997</v>
      </c>
      <c r="O3446" s="5">
        <v>0</v>
      </c>
      <c r="P3446" s="5">
        <v>0</v>
      </c>
      <c r="Q3446" s="5">
        <v>0</v>
      </c>
      <c r="R3446" s="5">
        <v>0</v>
      </c>
      <c r="S3446" s="5">
        <v>0</v>
      </c>
      <c r="T3446" s="5">
        <v>90.821877400000005</v>
      </c>
      <c r="U3446" s="5">
        <v>0</v>
      </c>
      <c r="V3446" s="5">
        <v>0</v>
      </c>
      <c r="W3446" s="5">
        <v>0</v>
      </c>
      <c r="X3446" s="5">
        <v>0</v>
      </c>
      <c r="Y3446" s="5">
        <v>0</v>
      </c>
      <c r="Z3446" s="5">
        <v>0</v>
      </c>
      <c r="AA3446" s="5">
        <v>0</v>
      </c>
      <c r="AB3446" s="5">
        <v>0</v>
      </c>
      <c r="AC3446" s="5">
        <v>0</v>
      </c>
      <c r="AD3446" s="5">
        <v>0</v>
      </c>
      <c r="AE3446" s="5">
        <v>0</v>
      </c>
      <c r="AF3446" s="5">
        <v>0</v>
      </c>
      <c r="AG3446" s="1">
        <v>29.976920914999997</v>
      </c>
      <c r="AH3446" s="1">
        <v>11.352734675000001</v>
      </c>
      <c r="AI3446" s="1">
        <v>0</v>
      </c>
      <c r="AN3446" s="3">
        <v>0</v>
      </c>
      <c r="AO3446"/>
      <c r="AS3446"/>
      <c r="AT3446" s="6"/>
      <c r="AU3446" s="6"/>
      <c r="AV3446" s="6"/>
      <c r="AW3446" s="6"/>
      <c r="AX3446" s="6"/>
      <c r="AY3446" s="6"/>
    </row>
    <row r="3447" spans="1:51" ht="15" x14ac:dyDescent="0.25">
      <c r="A3447" s="5" t="s">
        <v>746</v>
      </c>
      <c r="B3447" s="7">
        <v>570.24237500000004</v>
      </c>
      <c r="C3447" s="8">
        <v>17.227499999999999</v>
      </c>
      <c r="I3447" s="5">
        <v>0</v>
      </c>
      <c r="J3447" s="5">
        <v>22.409133820000001</v>
      </c>
      <c r="K3447" s="5">
        <v>21.787323900000001</v>
      </c>
      <c r="L3447" s="5">
        <v>0</v>
      </c>
      <c r="M3447" s="5">
        <v>14.239974849999999</v>
      </c>
      <c r="N3447" s="5">
        <v>24.467998519999998</v>
      </c>
      <c r="O3447" s="5">
        <v>0</v>
      </c>
      <c r="P3447" s="5">
        <v>10.72561316</v>
      </c>
      <c r="Q3447" s="5">
        <v>0</v>
      </c>
      <c r="R3447" s="5">
        <v>0</v>
      </c>
      <c r="S3447" s="5">
        <v>0</v>
      </c>
      <c r="T3447" s="5">
        <v>0</v>
      </c>
      <c r="U3447" s="5">
        <v>8.9368700350000001</v>
      </c>
      <c r="V3447" s="5">
        <v>0</v>
      </c>
      <c r="W3447" s="5">
        <v>0</v>
      </c>
      <c r="X3447" s="5">
        <v>0</v>
      </c>
      <c r="Y3447" s="5">
        <v>0</v>
      </c>
      <c r="Z3447" s="5">
        <v>19.729819760000002</v>
      </c>
      <c r="AA3447" s="5">
        <v>0</v>
      </c>
      <c r="AB3447" s="5">
        <v>10.55453795</v>
      </c>
      <c r="AC3447" s="5">
        <v>0</v>
      </c>
      <c r="AD3447" s="5">
        <v>0</v>
      </c>
      <c r="AE3447" s="5">
        <v>15.858459529999999</v>
      </c>
      <c r="AF3447" s="5">
        <v>0</v>
      </c>
      <c r="AG3447" s="1">
        <v>11.703755531249998</v>
      </c>
      <c r="AH3447" s="1">
        <v>1.117108754375</v>
      </c>
      <c r="AI3447" s="1">
        <v>5.7678521549999999</v>
      </c>
      <c r="AN3447" s="3">
        <v>0</v>
      </c>
      <c r="AO3447"/>
      <c r="AS3447"/>
      <c r="AT3447" s="6"/>
      <c r="AU3447" s="6"/>
      <c r="AV3447" s="6"/>
      <c r="AW3447" s="6"/>
      <c r="AX3447" s="6"/>
      <c r="AY3447" s="6"/>
    </row>
    <row r="3448" spans="1:51" ht="15" x14ac:dyDescent="0.25">
      <c r="A3448" s="5" t="s">
        <v>747</v>
      </c>
      <c r="B3448" s="7">
        <v>501.27350369999999</v>
      </c>
      <c r="C3448" s="8">
        <v>17.227499999999999</v>
      </c>
      <c r="I3448" s="5">
        <v>14.894493450000001</v>
      </c>
      <c r="J3448" s="5">
        <v>0</v>
      </c>
      <c r="K3448" s="5">
        <v>0</v>
      </c>
      <c r="L3448" s="5">
        <v>16.241855860000001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36.849092990000003</v>
      </c>
      <c r="W3448" s="5">
        <v>0</v>
      </c>
      <c r="X3448" s="5">
        <v>0</v>
      </c>
      <c r="Y3448" s="5">
        <v>0</v>
      </c>
      <c r="Z3448" s="5">
        <v>0</v>
      </c>
      <c r="AA3448" s="5">
        <v>0</v>
      </c>
      <c r="AB3448" s="5">
        <v>0</v>
      </c>
      <c r="AC3448" s="5">
        <v>0</v>
      </c>
      <c r="AD3448" s="5">
        <v>0</v>
      </c>
      <c r="AE3448" s="5">
        <v>0</v>
      </c>
      <c r="AF3448" s="5">
        <v>0</v>
      </c>
      <c r="AG3448" s="1">
        <v>3.89204366375</v>
      </c>
      <c r="AH3448" s="1">
        <v>4.6061366237500003</v>
      </c>
      <c r="AI3448" s="1">
        <v>0</v>
      </c>
      <c r="AN3448" s="3">
        <v>0</v>
      </c>
      <c r="AO3448"/>
      <c r="AS3448"/>
      <c r="AT3448" s="6"/>
      <c r="AU3448" s="6"/>
      <c r="AV3448" s="6"/>
      <c r="AW3448" s="6"/>
      <c r="AX3448" s="6"/>
      <c r="AY3448" s="6"/>
    </row>
    <row r="3449" spans="1:51" ht="15" x14ac:dyDescent="0.25">
      <c r="A3449" s="5" t="s">
        <v>748</v>
      </c>
      <c r="B3449" s="7">
        <v>687.20969960000002</v>
      </c>
      <c r="C3449" s="8">
        <v>17.220183330000001</v>
      </c>
      <c r="I3449" s="5">
        <v>0</v>
      </c>
      <c r="J3449" s="5">
        <v>281.18712399999998</v>
      </c>
      <c r="K3449" s="5">
        <v>0</v>
      </c>
      <c r="L3449" s="5">
        <v>0</v>
      </c>
      <c r="M3449" s="5">
        <v>103.23026059999999</v>
      </c>
      <c r="N3449" s="5">
        <v>300.2027468</v>
      </c>
      <c r="O3449" s="5">
        <v>31.880995089999999</v>
      </c>
      <c r="P3449" s="5">
        <v>51.88476489</v>
      </c>
      <c r="Q3449" s="5">
        <v>0</v>
      </c>
      <c r="R3449" s="5">
        <v>0</v>
      </c>
      <c r="S3449" s="5">
        <v>0</v>
      </c>
      <c r="T3449" s="5">
        <v>151.27912499999999</v>
      </c>
      <c r="U3449" s="5">
        <v>0</v>
      </c>
      <c r="V3449" s="5">
        <v>0</v>
      </c>
      <c r="W3449" s="5">
        <v>0</v>
      </c>
      <c r="X3449" s="5">
        <v>68.999871080000005</v>
      </c>
      <c r="Y3449" s="5">
        <v>0</v>
      </c>
      <c r="Z3449" s="5">
        <v>64.665603099999998</v>
      </c>
      <c r="AA3449" s="5">
        <v>0</v>
      </c>
      <c r="AB3449" s="5">
        <v>0</v>
      </c>
      <c r="AC3449" s="5">
        <v>0</v>
      </c>
      <c r="AD3449" s="5">
        <v>0</v>
      </c>
      <c r="AE3449" s="5">
        <v>97.59767094</v>
      </c>
      <c r="AF3449" s="5">
        <v>0</v>
      </c>
      <c r="AG3449" s="1">
        <v>96.048236422499997</v>
      </c>
      <c r="AH3449" s="1">
        <v>27.534874510000002</v>
      </c>
      <c r="AI3449" s="1">
        <v>20.282909255</v>
      </c>
      <c r="AN3449" s="3">
        <v>0</v>
      </c>
      <c r="AO3449"/>
      <c r="AS3449"/>
      <c r="AT3449" s="6"/>
      <c r="AU3449" s="6"/>
      <c r="AV3449" s="6"/>
      <c r="AW3449" s="6"/>
      <c r="AX3449" s="6"/>
      <c r="AY3449" s="6"/>
    </row>
    <row r="3450" spans="1:51" ht="15" x14ac:dyDescent="0.25">
      <c r="A3450" s="5" t="s">
        <v>750</v>
      </c>
      <c r="B3450" s="7">
        <v>195.8104807</v>
      </c>
      <c r="C3450" s="8">
        <v>17.168800000000001</v>
      </c>
      <c r="I3450" s="5">
        <v>34.273047560000002</v>
      </c>
      <c r="J3450" s="5">
        <v>0</v>
      </c>
      <c r="K3450" s="5">
        <v>0</v>
      </c>
      <c r="L3450" s="5">
        <v>0</v>
      </c>
      <c r="M3450" s="5">
        <v>13.4011777</v>
      </c>
      <c r="N3450" s="5">
        <v>0</v>
      </c>
      <c r="O3450" s="5">
        <v>0</v>
      </c>
      <c r="P3450" s="5">
        <v>95.265031370000003</v>
      </c>
      <c r="Q3450" s="5">
        <v>33.262082540000002</v>
      </c>
      <c r="R3450" s="5">
        <v>16.811094789999999</v>
      </c>
      <c r="S3450" s="5">
        <v>0</v>
      </c>
      <c r="T3450" s="5">
        <v>4.006332209</v>
      </c>
      <c r="U3450" s="5">
        <v>33.371386569999999</v>
      </c>
      <c r="V3450" s="5">
        <v>55.859912799999996</v>
      </c>
      <c r="W3450" s="5">
        <v>112.79544509999999</v>
      </c>
      <c r="X3450" s="5">
        <v>0</v>
      </c>
      <c r="Y3450" s="5">
        <v>0</v>
      </c>
      <c r="Z3450" s="5">
        <v>11.9175088</v>
      </c>
      <c r="AA3450" s="5">
        <v>0</v>
      </c>
      <c r="AB3450" s="5">
        <v>17.187713630000001</v>
      </c>
      <c r="AC3450" s="5">
        <v>0</v>
      </c>
      <c r="AD3450" s="5">
        <v>13.64497062</v>
      </c>
      <c r="AE3450" s="5">
        <v>0</v>
      </c>
      <c r="AF3450" s="5">
        <v>15.058096089999999</v>
      </c>
      <c r="AG3450" s="1">
        <v>17.867407078749999</v>
      </c>
      <c r="AH3450" s="1">
        <v>32.013281751125</v>
      </c>
      <c r="AI3450" s="1">
        <v>7.2260361424999999</v>
      </c>
      <c r="AN3450" s="3">
        <v>0</v>
      </c>
      <c r="AO3450"/>
      <c r="AS3450"/>
      <c r="AT3450" s="6"/>
      <c r="AU3450" s="6"/>
      <c r="AV3450" s="6"/>
      <c r="AW3450" s="6"/>
      <c r="AX3450" s="6"/>
      <c r="AY3450" s="6"/>
    </row>
    <row r="3451" spans="1:51" ht="15" x14ac:dyDescent="0.25">
      <c r="A3451" s="5" t="s">
        <v>751</v>
      </c>
      <c r="B3451" s="7">
        <v>603.34331510000004</v>
      </c>
      <c r="C3451" s="8">
        <v>17.146850000000001</v>
      </c>
      <c r="I3451" s="5">
        <v>0</v>
      </c>
      <c r="J3451" s="5">
        <v>0</v>
      </c>
      <c r="K3451" s="5">
        <v>0</v>
      </c>
      <c r="L3451" s="5">
        <v>0</v>
      </c>
      <c r="M3451" s="5">
        <v>27.79612577</v>
      </c>
      <c r="N3451" s="5">
        <v>57.909266799999997</v>
      </c>
      <c r="O3451" s="5">
        <v>148.2829031</v>
      </c>
      <c r="P3451" s="5">
        <v>0</v>
      </c>
      <c r="Q3451" s="5">
        <v>0</v>
      </c>
      <c r="R3451" s="5">
        <v>0</v>
      </c>
      <c r="S3451" s="5">
        <v>15.22320667</v>
      </c>
      <c r="T3451" s="5">
        <v>118.5304237</v>
      </c>
      <c r="U3451" s="5">
        <v>0</v>
      </c>
      <c r="V3451" s="5">
        <v>0</v>
      </c>
      <c r="W3451" s="5">
        <v>0</v>
      </c>
      <c r="X3451" s="5">
        <v>0</v>
      </c>
      <c r="Y3451" s="5">
        <v>34.693972080000002</v>
      </c>
      <c r="Z3451" s="5">
        <v>14.569773469999999</v>
      </c>
      <c r="AA3451" s="5">
        <v>17.180511249999999</v>
      </c>
      <c r="AB3451" s="5">
        <v>0</v>
      </c>
      <c r="AC3451" s="5">
        <v>0</v>
      </c>
      <c r="AD3451" s="5">
        <v>13.41125001</v>
      </c>
      <c r="AE3451" s="5">
        <v>0</v>
      </c>
      <c r="AF3451" s="5">
        <v>0</v>
      </c>
      <c r="AG3451" s="1">
        <v>29.248536958750002</v>
      </c>
      <c r="AH3451" s="1">
        <v>16.71920379625</v>
      </c>
      <c r="AI3451" s="1">
        <v>9.9819383512500011</v>
      </c>
      <c r="AN3451" s="3">
        <v>0</v>
      </c>
      <c r="AO3451"/>
      <c r="AS3451"/>
      <c r="AT3451" s="6"/>
      <c r="AU3451" s="6"/>
      <c r="AV3451" s="6"/>
      <c r="AW3451" s="6"/>
      <c r="AX3451" s="6"/>
      <c r="AY3451" s="6"/>
    </row>
    <row r="3452" spans="1:51" ht="15" x14ac:dyDescent="0.25">
      <c r="A3452" s="5" t="s">
        <v>752</v>
      </c>
      <c r="B3452" s="7">
        <v>603.20890610000004</v>
      </c>
      <c r="C3452" s="8">
        <v>17.154183329999999</v>
      </c>
      <c r="I3452" s="5">
        <v>0</v>
      </c>
      <c r="J3452" s="5">
        <v>0</v>
      </c>
      <c r="K3452" s="5">
        <v>0</v>
      </c>
      <c r="L3452" s="5">
        <v>0</v>
      </c>
      <c r="M3452" s="5">
        <v>6.9457313000000007E-2</v>
      </c>
      <c r="N3452" s="5">
        <v>49.533382189999998</v>
      </c>
      <c r="O3452" s="5">
        <v>77.222221899999994</v>
      </c>
      <c r="P3452" s="5">
        <v>0</v>
      </c>
      <c r="Q3452" s="5">
        <v>0</v>
      </c>
      <c r="R3452" s="5">
        <v>0</v>
      </c>
      <c r="S3452" s="5">
        <v>14.83741523</v>
      </c>
      <c r="T3452" s="5">
        <v>32.981005580000001</v>
      </c>
      <c r="U3452" s="5">
        <v>0</v>
      </c>
      <c r="V3452" s="5">
        <v>0</v>
      </c>
      <c r="W3452" s="5">
        <v>0</v>
      </c>
      <c r="X3452" s="5">
        <v>0</v>
      </c>
      <c r="Y3452" s="5">
        <v>2.8354607610000002</v>
      </c>
      <c r="Z3452" s="5">
        <v>20.87697099</v>
      </c>
      <c r="AA3452" s="5">
        <v>0.741604127</v>
      </c>
      <c r="AB3452" s="5">
        <v>0</v>
      </c>
      <c r="AC3452" s="5">
        <v>0</v>
      </c>
      <c r="AD3452" s="5">
        <v>9.9406755580000006</v>
      </c>
      <c r="AE3452" s="5">
        <v>0</v>
      </c>
      <c r="AF3452" s="5">
        <v>0</v>
      </c>
      <c r="AG3452" s="1">
        <v>15.853132675374999</v>
      </c>
      <c r="AH3452" s="1">
        <v>5.9773026012499999</v>
      </c>
      <c r="AI3452" s="1">
        <v>4.2993389295000002</v>
      </c>
      <c r="AN3452" s="3">
        <v>0</v>
      </c>
      <c r="AO3452"/>
      <c r="AS3452"/>
      <c r="AT3452" s="6"/>
      <c r="AU3452" s="6"/>
      <c r="AV3452" s="6"/>
      <c r="AW3452" s="6"/>
      <c r="AX3452" s="6"/>
      <c r="AY3452" s="6"/>
    </row>
    <row r="3453" spans="1:51" ht="15" x14ac:dyDescent="0.25">
      <c r="A3453" s="5" t="s">
        <v>754</v>
      </c>
      <c r="B3453" s="7">
        <v>645.2592032</v>
      </c>
      <c r="C3453" s="8">
        <v>17.132216669999998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2.7799138750000001</v>
      </c>
      <c r="U3453" s="5">
        <v>0</v>
      </c>
      <c r="V3453" s="5">
        <v>0</v>
      </c>
      <c r="W3453" s="5">
        <v>0</v>
      </c>
      <c r="X3453" s="5">
        <v>0</v>
      </c>
      <c r="Y3453" s="5">
        <v>0</v>
      </c>
      <c r="Z3453" s="5">
        <v>0</v>
      </c>
      <c r="AA3453" s="5">
        <v>0</v>
      </c>
      <c r="AB3453" s="5">
        <v>0</v>
      </c>
      <c r="AC3453" s="5">
        <v>0</v>
      </c>
      <c r="AD3453" s="5">
        <v>0</v>
      </c>
      <c r="AE3453" s="5">
        <v>0</v>
      </c>
      <c r="AF3453" s="5">
        <v>0</v>
      </c>
      <c r="AG3453" s="1">
        <v>0</v>
      </c>
      <c r="AH3453" s="1">
        <v>0.34748923437500001</v>
      </c>
      <c r="AI3453" s="1">
        <v>0</v>
      </c>
      <c r="AN3453" s="3">
        <v>0</v>
      </c>
      <c r="AO3453"/>
      <c r="AS3453"/>
      <c r="AT3453" s="6"/>
      <c r="AU3453" s="6"/>
      <c r="AV3453" s="6"/>
      <c r="AW3453" s="6"/>
      <c r="AX3453" s="6"/>
      <c r="AY3453" s="6"/>
    </row>
    <row r="3454" spans="1:51" ht="15" x14ac:dyDescent="0.25">
      <c r="A3454" s="5" t="s">
        <v>756</v>
      </c>
      <c r="B3454" s="7">
        <v>160.8446964</v>
      </c>
      <c r="C3454" s="8">
        <v>17.11355</v>
      </c>
      <c r="I3454" s="5">
        <v>0</v>
      </c>
      <c r="J3454" s="5">
        <v>0</v>
      </c>
      <c r="K3454" s="5">
        <v>0</v>
      </c>
      <c r="L3454" s="5">
        <v>19.776511599999999</v>
      </c>
      <c r="M3454" s="5">
        <v>0</v>
      </c>
      <c r="N3454" s="5">
        <v>0</v>
      </c>
      <c r="O3454" s="5">
        <v>0</v>
      </c>
      <c r="P3454" s="5">
        <v>30.829862609999999</v>
      </c>
      <c r="Q3454" s="5">
        <v>109.5754556</v>
      </c>
      <c r="R3454" s="5">
        <v>15.574969169999999</v>
      </c>
      <c r="S3454" s="5">
        <v>4.5480258600000001</v>
      </c>
      <c r="T3454" s="5">
        <v>0</v>
      </c>
      <c r="U3454" s="5">
        <v>22.52528667</v>
      </c>
      <c r="V3454" s="5">
        <v>0</v>
      </c>
      <c r="W3454" s="5">
        <v>36.495201710000003</v>
      </c>
      <c r="X3454" s="5">
        <v>0</v>
      </c>
      <c r="Y3454" s="5">
        <v>0</v>
      </c>
      <c r="Z3454" s="5">
        <v>0</v>
      </c>
      <c r="AA3454" s="5">
        <v>0</v>
      </c>
      <c r="AB3454" s="5">
        <v>7.4932602309999998</v>
      </c>
      <c r="AC3454" s="5">
        <v>16.218513300000001</v>
      </c>
      <c r="AD3454" s="5">
        <v>16.116527000000001</v>
      </c>
      <c r="AE3454" s="5">
        <v>0</v>
      </c>
      <c r="AF3454" s="5">
        <v>9.1792303329999996</v>
      </c>
      <c r="AG3454" s="1">
        <v>6.3257967762499998</v>
      </c>
      <c r="AH3454" s="1">
        <v>23.589867376249998</v>
      </c>
      <c r="AI3454" s="1">
        <v>6.1259413580000004</v>
      </c>
      <c r="AN3454" s="3">
        <v>0</v>
      </c>
      <c r="AO3454"/>
      <c r="AS3454"/>
      <c r="AT3454" s="6"/>
      <c r="AU3454" s="6"/>
      <c r="AV3454" s="6"/>
      <c r="AW3454" s="6"/>
      <c r="AX3454" s="6"/>
      <c r="AY3454" s="6"/>
    </row>
    <row r="3455" spans="1:51" ht="15" x14ac:dyDescent="0.25">
      <c r="A3455" s="5" t="s">
        <v>758</v>
      </c>
      <c r="B3455" s="7">
        <v>537.21213650000004</v>
      </c>
      <c r="C3455" s="8">
        <v>17.0989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5">
        <v>75.501019999999997</v>
      </c>
      <c r="T3455" s="5">
        <v>28.343272750000001</v>
      </c>
      <c r="U3455" s="5">
        <v>0</v>
      </c>
      <c r="V3455" s="5">
        <v>0</v>
      </c>
      <c r="W3455" s="5">
        <v>0</v>
      </c>
      <c r="X3455" s="5">
        <v>0</v>
      </c>
      <c r="Y3455" s="5">
        <v>0</v>
      </c>
      <c r="Z3455" s="5">
        <v>0</v>
      </c>
      <c r="AA3455" s="5">
        <v>0</v>
      </c>
      <c r="AB3455" s="5">
        <v>0</v>
      </c>
      <c r="AC3455" s="5">
        <v>0</v>
      </c>
      <c r="AD3455" s="5">
        <v>0</v>
      </c>
      <c r="AE3455" s="5">
        <v>0</v>
      </c>
      <c r="AF3455" s="5">
        <v>0</v>
      </c>
      <c r="AG3455" s="1">
        <v>0</v>
      </c>
      <c r="AH3455" s="1">
        <v>12.980536593749999</v>
      </c>
      <c r="AI3455" s="1">
        <v>0</v>
      </c>
      <c r="AN3455" s="3">
        <v>0</v>
      </c>
      <c r="AO3455"/>
      <c r="AS3455"/>
      <c r="AT3455" s="6"/>
      <c r="AU3455" s="6"/>
      <c r="AV3455" s="6"/>
      <c r="AW3455" s="6"/>
      <c r="AX3455" s="6"/>
      <c r="AY3455" s="6"/>
    </row>
    <row r="3456" spans="1:51" ht="15" x14ac:dyDescent="0.25">
      <c r="A3456" s="5" t="s">
        <v>762</v>
      </c>
      <c r="B3456" s="7">
        <v>347.18672370000002</v>
      </c>
      <c r="C3456" s="8">
        <v>17.084183329999998</v>
      </c>
      <c r="I3456" s="5">
        <v>0</v>
      </c>
      <c r="J3456" s="5">
        <v>47.591533660000003</v>
      </c>
      <c r="K3456" s="5">
        <v>0</v>
      </c>
      <c r="L3456" s="5">
        <v>0</v>
      </c>
      <c r="M3456" s="5">
        <v>0</v>
      </c>
      <c r="N3456" s="5">
        <v>0</v>
      </c>
      <c r="O3456" s="5">
        <v>145.10949049999999</v>
      </c>
      <c r="P3456" s="5">
        <v>0</v>
      </c>
      <c r="Q3456" s="5">
        <v>0</v>
      </c>
      <c r="R3456" s="5">
        <v>0</v>
      </c>
      <c r="S3456" s="5">
        <v>31.761579260000001</v>
      </c>
      <c r="T3456" s="5">
        <v>0</v>
      </c>
      <c r="U3456" s="5">
        <v>0</v>
      </c>
      <c r="V3456" s="5">
        <v>0</v>
      </c>
      <c r="W3456" s="5">
        <v>0</v>
      </c>
      <c r="X3456" s="5">
        <v>0</v>
      </c>
      <c r="Y3456" s="5">
        <v>0</v>
      </c>
      <c r="Z3456" s="5">
        <v>0</v>
      </c>
      <c r="AA3456" s="5">
        <v>27.266968640000002</v>
      </c>
      <c r="AB3456" s="5">
        <v>0</v>
      </c>
      <c r="AC3456" s="5">
        <v>49.726236970000002</v>
      </c>
      <c r="AD3456" s="5">
        <v>0</v>
      </c>
      <c r="AE3456" s="5">
        <v>0</v>
      </c>
      <c r="AF3456" s="5">
        <v>0</v>
      </c>
      <c r="AG3456" s="1">
        <v>24.08762802</v>
      </c>
      <c r="AH3456" s="1">
        <v>3.9701974075000002</v>
      </c>
      <c r="AI3456" s="1">
        <v>9.6241507012500005</v>
      </c>
      <c r="AN3456" s="3">
        <v>0</v>
      </c>
      <c r="AO3456"/>
      <c r="AS3456"/>
      <c r="AT3456" s="6"/>
      <c r="AU3456" s="6"/>
      <c r="AV3456" s="6"/>
      <c r="AW3456" s="6"/>
      <c r="AX3456" s="6"/>
      <c r="AY3456" s="6"/>
    </row>
    <row r="3457" spans="1:51" ht="15" x14ac:dyDescent="0.25">
      <c r="A3457" s="5" t="s">
        <v>763</v>
      </c>
      <c r="B3457" s="7">
        <v>145.928517</v>
      </c>
      <c r="C3457" s="8">
        <v>17.07685</v>
      </c>
      <c r="I3457" s="5">
        <v>0</v>
      </c>
      <c r="J3457" s="5">
        <v>0</v>
      </c>
      <c r="K3457" s="5">
        <v>43.319453559999999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25.2029961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0</v>
      </c>
      <c r="Y3457" s="5">
        <v>9.9905179660000005</v>
      </c>
      <c r="Z3457" s="5">
        <v>0</v>
      </c>
      <c r="AA3457" s="5">
        <v>0</v>
      </c>
      <c r="AB3457" s="5">
        <v>0</v>
      </c>
      <c r="AC3457" s="5">
        <v>0</v>
      </c>
      <c r="AD3457" s="5">
        <v>0</v>
      </c>
      <c r="AE3457" s="5">
        <v>0</v>
      </c>
      <c r="AF3457" s="5">
        <v>0</v>
      </c>
      <c r="AG3457" s="1">
        <v>5.4149316949999999</v>
      </c>
      <c r="AH3457" s="1">
        <v>3.1503745125</v>
      </c>
      <c r="AI3457" s="1">
        <v>1.2488147457500001</v>
      </c>
      <c r="AN3457" s="3">
        <v>0</v>
      </c>
      <c r="AO3457"/>
      <c r="AS3457"/>
      <c r="AT3457" s="6"/>
      <c r="AU3457" s="6"/>
      <c r="AV3457" s="6"/>
      <c r="AW3457" s="6"/>
      <c r="AX3457" s="6"/>
      <c r="AY3457" s="6"/>
    </row>
    <row r="3458" spans="1:51" ht="15" x14ac:dyDescent="0.25">
      <c r="A3458" s="5" t="s">
        <v>764</v>
      </c>
      <c r="B3458" s="7">
        <v>777.26742390000004</v>
      </c>
      <c r="C3458" s="8">
        <v>17.04751667</v>
      </c>
      <c r="I3458" s="5">
        <v>0</v>
      </c>
      <c r="J3458" s="5">
        <v>0</v>
      </c>
      <c r="K3458" s="5">
        <v>0</v>
      </c>
      <c r="L3458" s="5">
        <v>0</v>
      </c>
      <c r="M3458" s="5">
        <v>26.144220860000001</v>
      </c>
      <c r="N3458" s="5">
        <v>56.440157970000001</v>
      </c>
      <c r="O3458" s="5">
        <v>0</v>
      </c>
      <c r="P3458" s="5">
        <v>0</v>
      </c>
      <c r="Q3458" s="5">
        <v>0</v>
      </c>
      <c r="R3458" s="5">
        <v>0</v>
      </c>
      <c r="S3458" s="5">
        <v>0</v>
      </c>
      <c r="T3458" s="5">
        <v>0</v>
      </c>
      <c r="U3458" s="5">
        <v>0</v>
      </c>
      <c r="V3458" s="5">
        <v>0</v>
      </c>
      <c r="W3458" s="5">
        <v>0</v>
      </c>
      <c r="X3458" s="5">
        <v>0</v>
      </c>
      <c r="Y3458" s="5">
        <v>0</v>
      </c>
      <c r="Z3458" s="5">
        <v>0</v>
      </c>
      <c r="AA3458" s="5">
        <v>0</v>
      </c>
      <c r="AB3458" s="5">
        <v>0</v>
      </c>
      <c r="AC3458" s="5">
        <v>0</v>
      </c>
      <c r="AD3458" s="5">
        <v>0</v>
      </c>
      <c r="AE3458" s="5">
        <v>0</v>
      </c>
      <c r="AF3458" s="5">
        <v>0</v>
      </c>
      <c r="AG3458" s="1">
        <v>10.323047353750001</v>
      </c>
      <c r="AH3458" s="1">
        <v>0</v>
      </c>
      <c r="AI3458" s="1">
        <v>0</v>
      </c>
      <c r="AN3458" s="3">
        <v>0</v>
      </c>
      <c r="AO3458"/>
      <c r="AS3458"/>
      <c r="AT3458" s="6"/>
      <c r="AU3458" s="6"/>
      <c r="AV3458" s="6"/>
      <c r="AW3458" s="6"/>
      <c r="AX3458" s="6"/>
      <c r="AY3458" s="6"/>
    </row>
    <row r="3459" spans="1:51" ht="15" x14ac:dyDescent="0.25">
      <c r="A3459" s="5" t="s">
        <v>768</v>
      </c>
      <c r="B3459" s="7">
        <v>160.84379970000001</v>
      </c>
      <c r="C3459" s="8">
        <v>17.054849999999998</v>
      </c>
      <c r="I3459" s="5">
        <v>0</v>
      </c>
      <c r="J3459" s="5">
        <v>0</v>
      </c>
      <c r="K3459" s="5">
        <v>0</v>
      </c>
      <c r="L3459" s="5">
        <v>38.252295439999997</v>
      </c>
      <c r="M3459" s="5">
        <v>0</v>
      </c>
      <c r="N3459" s="5">
        <v>0</v>
      </c>
      <c r="O3459" s="5">
        <v>0</v>
      </c>
      <c r="P3459" s="5">
        <v>24.613647310000001</v>
      </c>
      <c r="Q3459" s="5">
        <v>29.688221479999999</v>
      </c>
      <c r="R3459" s="5">
        <v>0</v>
      </c>
      <c r="S3459" s="5">
        <v>0</v>
      </c>
      <c r="T3459" s="5">
        <v>3.029909226</v>
      </c>
      <c r="U3459" s="5">
        <v>19.594336640000002</v>
      </c>
      <c r="V3459" s="5">
        <v>0</v>
      </c>
      <c r="W3459" s="5">
        <v>16.76429808</v>
      </c>
      <c r="X3459" s="5">
        <v>0</v>
      </c>
      <c r="Y3459" s="5">
        <v>0</v>
      </c>
      <c r="Z3459" s="5">
        <v>4.7693209310000002</v>
      </c>
      <c r="AA3459" s="5">
        <v>0</v>
      </c>
      <c r="AB3459" s="5">
        <v>30.193280489999999</v>
      </c>
      <c r="AC3459" s="5">
        <v>0</v>
      </c>
      <c r="AD3459" s="5">
        <v>5.6999173519999999</v>
      </c>
      <c r="AE3459" s="5">
        <v>0</v>
      </c>
      <c r="AF3459" s="5">
        <v>0</v>
      </c>
      <c r="AG3459" s="1">
        <v>7.8582428437500003</v>
      </c>
      <c r="AH3459" s="1">
        <v>8.6345956782499993</v>
      </c>
      <c r="AI3459" s="1">
        <v>5.0828148466250003</v>
      </c>
      <c r="AN3459" s="3">
        <v>0</v>
      </c>
      <c r="AO3459"/>
      <c r="AS3459"/>
      <c r="AT3459" s="6"/>
      <c r="AU3459" s="6"/>
      <c r="AV3459" s="6"/>
      <c r="AW3459" s="6"/>
      <c r="AX3459" s="6"/>
      <c r="AY3459" s="6"/>
    </row>
    <row r="3460" spans="1:51" ht="15" x14ac:dyDescent="0.25">
      <c r="A3460" s="5" t="s">
        <v>769</v>
      </c>
      <c r="B3460" s="7">
        <v>145.93035689999999</v>
      </c>
      <c r="C3460" s="8">
        <v>17.04751667</v>
      </c>
      <c r="I3460" s="5">
        <v>12.040170099999999</v>
      </c>
      <c r="J3460" s="5">
        <v>0</v>
      </c>
      <c r="K3460" s="5">
        <v>12.217086979999999</v>
      </c>
      <c r="L3460" s="5">
        <v>0</v>
      </c>
      <c r="M3460" s="5">
        <v>4.8729382409999999</v>
      </c>
      <c r="N3460" s="5">
        <v>0</v>
      </c>
      <c r="O3460" s="5">
        <v>0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0</v>
      </c>
      <c r="W3460" s="5">
        <v>0</v>
      </c>
      <c r="X3460" s="5">
        <v>15.44993639</v>
      </c>
      <c r="Y3460" s="5">
        <v>0</v>
      </c>
      <c r="Z3460" s="5">
        <v>0</v>
      </c>
      <c r="AA3460" s="5">
        <v>0</v>
      </c>
      <c r="AB3460" s="5">
        <v>0</v>
      </c>
      <c r="AC3460" s="5">
        <v>0</v>
      </c>
      <c r="AD3460" s="5">
        <v>0</v>
      </c>
      <c r="AE3460" s="5">
        <v>0</v>
      </c>
      <c r="AF3460" s="5">
        <v>9.9805077220000005</v>
      </c>
      <c r="AG3460" s="1">
        <v>3.6412744151249998</v>
      </c>
      <c r="AH3460" s="1">
        <v>1.9312420487499999</v>
      </c>
      <c r="AI3460" s="1">
        <v>1.2475634652500001</v>
      </c>
      <c r="AN3460" s="3">
        <v>0</v>
      </c>
      <c r="AO3460"/>
      <c r="AS3460"/>
      <c r="AT3460" s="6"/>
      <c r="AU3460" s="6"/>
      <c r="AV3460" s="6"/>
      <c r="AW3460" s="6"/>
      <c r="AX3460" s="6"/>
      <c r="AY3460" s="6"/>
    </row>
    <row r="3461" spans="1:51" ht="15" x14ac:dyDescent="0.25">
      <c r="A3461" s="5" t="s">
        <v>773</v>
      </c>
      <c r="B3461" s="7">
        <v>115.00525020000001</v>
      </c>
      <c r="C3461" s="8">
        <v>16.996200000000002</v>
      </c>
      <c r="I3461" s="5">
        <v>0</v>
      </c>
      <c r="J3461" s="5">
        <v>0</v>
      </c>
      <c r="K3461" s="5">
        <v>1.483024254</v>
      </c>
      <c r="L3461" s="5">
        <v>0</v>
      </c>
      <c r="M3461" s="5">
        <v>2.4365322159999998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2.9421953080000001</v>
      </c>
      <c r="U3461" s="5">
        <v>0</v>
      </c>
      <c r="V3461" s="5">
        <v>0</v>
      </c>
      <c r="W3461" s="5">
        <v>0</v>
      </c>
      <c r="X3461" s="5">
        <v>0</v>
      </c>
      <c r="Y3461" s="5">
        <v>0</v>
      </c>
      <c r="Z3461" s="5">
        <v>0</v>
      </c>
      <c r="AA3461" s="5">
        <v>0</v>
      </c>
      <c r="AB3461" s="5">
        <v>0</v>
      </c>
      <c r="AC3461" s="5">
        <v>0</v>
      </c>
      <c r="AD3461" s="5">
        <v>0</v>
      </c>
      <c r="AE3461" s="5">
        <v>0</v>
      </c>
      <c r="AF3461" s="5">
        <v>0</v>
      </c>
      <c r="AG3461" s="1">
        <v>0.48994455874999998</v>
      </c>
      <c r="AH3461" s="1">
        <v>0.36777441350000001</v>
      </c>
      <c r="AI3461" s="1">
        <v>0</v>
      </c>
      <c r="AN3461" s="3">
        <v>0</v>
      </c>
      <c r="AO3461"/>
      <c r="AS3461"/>
      <c r="AT3461" s="6"/>
      <c r="AU3461" s="6"/>
      <c r="AV3461" s="6"/>
      <c r="AW3461" s="6"/>
      <c r="AX3461" s="6"/>
      <c r="AY3461" s="6"/>
    </row>
    <row r="3462" spans="1:51" ht="15" x14ac:dyDescent="0.25">
      <c r="A3462" s="5" t="s">
        <v>775</v>
      </c>
      <c r="B3462" s="7">
        <v>249.07726170000001</v>
      </c>
      <c r="C3462" s="8">
        <v>16.96691667</v>
      </c>
      <c r="I3462" s="5">
        <v>0</v>
      </c>
      <c r="J3462" s="5">
        <v>0</v>
      </c>
      <c r="K3462" s="5">
        <v>0</v>
      </c>
      <c r="L3462" s="5">
        <v>0</v>
      </c>
      <c r="M3462" s="5">
        <v>0</v>
      </c>
      <c r="N3462" s="5">
        <v>0</v>
      </c>
      <c r="O3462" s="5">
        <v>32.208450849999998</v>
      </c>
      <c r="P3462" s="5">
        <v>0</v>
      </c>
      <c r="Q3462" s="5">
        <v>0</v>
      </c>
      <c r="R3462" s="5">
        <v>0</v>
      </c>
      <c r="S3462" s="5">
        <v>0</v>
      </c>
      <c r="T3462" s="5">
        <v>52.550875069999996</v>
      </c>
      <c r="U3462" s="5">
        <v>0</v>
      </c>
      <c r="V3462" s="5">
        <v>47.014358459999997</v>
      </c>
      <c r="W3462" s="5">
        <v>25.377524170000001</v>
      </c>
      <c r="X3462" s="5">
        <v>0</v>
      </c>
      <c r="Y3462" s="5">
        <v>21.982180979999999</v>
      </c>
      <c r="Z3462" s="5">
        <v>0</v>
      </c>
      <c r="AA3462" s="5">
        <v>23.411134759999999</v>
      </c>
      <c r="AB3462" s="5">
        <v>15.95077378</v>
      </c>
      <c r="AC3462" s="5">
        <v>0</v>
      </c>
      <c r="AD3462" s="5">
        <v>0</v>
      </c>
      <c r="AE3462" s="5">
        <v>0</v>
      </c>
      <c r="AF3462" s="5">
        <v>14.47438148</v>
      </c>
      <c r="AG3462" s="1">
        <v>4.0260563562499998</v>
      </c>
      <c r="AH3462" s="1">
        <v>15.6178447125</v>
      </c>
      <c r="AI3462" s="1">
        <v>9.4773088750000003</v>
      </c>
      <c r="AN3462" s="3">
        <v>0</v>
      </c>
      <c r="AO3462"/>
      <c r="AS3462"/>
      <c r="AT3462" s="6"/>
      <c r="AU3462" s="6"/>
      <c r="AV3462" s="6"/>
      <c r="AW3462" s="6"/>
      <c r="AX3462" s="6"/>
      <c r="AY3462" s="6"/>
    </row>
    <row r="3463" spans="1:51" ht="15" x14ac:dyDescent="0.25">
      <c r="A3463" s="5" t="s">
        <v>777</v>
      </c>
      <c r="B3463" s="7">
        <v>163.07770170000001</v>
      </c>
      <c r="C3463" s="8">
        <v>16.952249999999999</v>
      </c>
      <c r="I3463" s="5">
        <v>0</v>
      </c>
      <c r="J3463" s="5">
        <v>15.27621351</v>
      </c>
      <c r="K3463" s="5">
        <v>0</v>
      </c>
      <c r="L3463" s="5">
        <v>14.22004645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5.3570877149999996</v>
      </c>
      <c r="V3463" s="5">
        <v>0</v>
      </c>
      <c r="W3463" s="5">
        <v>11.61977387</v>
      </c>
      <c r="X3463" s="5">
        <v>0</v>
      </c>
      <c r="Y3463" s="5">
        <v>4.4346706060000001</v>
      </c>
      <c r="Z3463" s="5">
        <v>7.7969693700000002</v>
      </c>
      <c r="AA3463" s="5">
        <v>0</v>
      </c>
      <c r="AB3463" s="5">
        <v>0</v>
      </c>
      <c r="AC3463" s="5">
        <v>0</v>
      </c>
      <c r="AD3463" s="5">
        <v>2.8495945850000002</v>
      </c>
      <c r="AE3463" s="5">
        <v>0</v>
      </c>
      <c r="AF3463" s="5">
        <v>0</v>
      </c>
      <c r="AG3463" s="1">
        <v>3.687032495</v>
      </c>
      <c r="AH3463" s="1">
        <v>2.1221076981249998</v>
      </c>
      <c r="AI3463" s="1">
        <v>1.8851543201250001</v>
      </c>
      <c r="AN3463" s="3">
        <v>0</v>
      </c>
      <c r="AO3463"/>
      <c r="AS3463"/>
      <c r="AT3463" s="6"/>
      <c r="AU3463" s="6"/>
      <c r="AV3463" s="6"/>
      <c r="AW3463" s="6"/>
      <c r="AX3463" s="6"/>
      <c r="AY3463" s="6"/>
    </row>
    <row r="3464" spans="1:51" ht="15" x14ac:dyDescent="0.25">
      <c r="A3464" s="5" t="s">
        <v>778</v>
      </c>
      <c r="B3464" s="7">
        <v>162.838649</v>
      </c>
      <c r="C3464" s="8">
        <v>16.952249999999999</v>
      </c>
      <c r="I3464" s="5">
        <v>28.12519283</v>
      </c>
      <c r="J3464" s="5">
        <v>0</v>
      </c>
      <c r="K3464" s="5">
        <v>0</v>
      </c>
      <c r="L3464" s="5">
        <v>22.762017</v>
      </c>
      <c r="M3464" s="5">
        <v>0</v>
      </c>
      <c r="N3464" s="5">
        <v>0</v>
      </c>
      <c r="O3464" s="5">
        <v>8.868124023</v>
      </c>
      <c r="P3464" s="5">
        <v>13.70718463</v>
      </c>
      <c r="Q3464" s="5">
        <v>22.21839143</v>
      </c>
      <c r="R3464" s="5">
        <v>0</v>
      </c>
      <c r="S3464" s="5">
        <v>0</v>
      </c>
      <c r="T3464" s="5">
        <v>0</v>
      </c>
      <c r="U3464" s="5">
        <v>21.109998149999999</v>
      </c>
      <c r="V3464" s="5">
        <v>7.4093886209999997</v>
      </c>
      <c r="W3464" s="5">
        <v>15.51657642</v>
      </c>
      <c r="X3464" s="5">
        <v>14.84469384</v>
      </c>
      <c r="Y3464" s="5">
        <v>0</v>
      </c>
      <c r="Z3464" s="5">
        <v>0</v>
      </c>
      <c r="AA3464" s="5">
        <v>0</v>
      </c>
      <c r="AB3464" s="5">
        <v>33.707995660000002</v>
      </c>
      <c r="AC3464" s="5">
        <v>17.075494930000001</v>
      </c>
      <c r="AD3464" s="5">
        <v>28.66510255</v>
      </c>
      <c r="AE3464" s="5">
        <v>11.034884460000001</v>
      </c>
      <c r="AF3464" s="5">
        <v>0</v>
      </c>
      <c r="AG3464" s="1">
        <v>9.1828148103749996</v>
      </c>
      <c r="AH3464" s="1">
        <v>10.137381057625001</v>
      </c>
      <c r="AI3464" s="1">
        <v>11.3104347</v>
      </c>
      <c r="AN3464" s="3">
        <v>0</v>
      </c>
      <c r="AO3464"/>
      <c r="AS3464"/>
      <c r="AT3464" s="6"/>
      <c r="AU3464" s="6"/>
      <c r="AV3464" s="6"/>
      <c r="AW3464" s="6"/>
      <c r="AX3464" s="6"/>
      <c r="AY3464" s="6"/>
    </row>
    <row r="3465" spans="1:51" ht="15" x14ac:dyDescent="0.25">
      <c r="A3465" s="5" t="s">
        <v>779</v>
      </c>
      <c r="B3465" s="7">
        <v>477.14074740000001</v>
      </c>
      <c r="C3465" s="8">
        <v>16.933583330000001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13.0325522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0</v>
      </c>
      <c r="AA3465" s="5">
        <v>0</v>
      </c>
      <c r="AB3465" s="5">
        <v>0</v>
      </c>
      <c r="AC3465" s="5">
        <v>0</v>
      </c>
      <c r="AD3465" s="5">
        <v>0</v>
      </c>
      <c r="AE3465" s="5">
        <v>0</v>
      </c>
      <c r="AF3465" s="5">
        <v>0</v>
      </c>
      <c r="AG3465" s="1">
        <v>0</v>
      </c>
      <c r="AH3465" s="1">
        <v>1.6290690249999999</v>
      </c>
      <c r="AI3465" s="1">
        <v>0</v>
      </c>
      <c r="AN3465" s="3">
        <v>0</v>
      </c>
      <c r="AO3465"/>
      <c r="AS3465"/>
      <c r="AT3465" s="6"/>
      <c r="AU3465" s="6"/>
      <c r="AV3465" s="6"/>
      <c r="AW3465" s="6"/>
      <c r="AX3465" s="6"/>
      <c r="AY3465" s="6"/>
    </row>
    <row r="3466" spans="1:51" ht="15" x14ac:dyDescent="0.25">
      <c r="A3466" s="5" t="s">
        <v>781</v>
      </c>
      <c r="B3466" s="7">
        <v>759.25045279999995</v>
      </c>
      <c r="C3466" s="8">
        <v>16.896899999999999</v>
      </c>
      <c r="I3466" s="5">
        <v>0</v>
      </c>
      <c r="J3466" s="5">
        <v>28.675161620000001</v>
      </c>
      <c r="K3466" s="5">
        <v>77.852433500000004</v>
      </c>
      <c r="L3466" s="5">
        <v>0</v>
      </c>
      <c r="M3466" s="5">
        <v>8.2061004610000001</v>
      </c>
      <c r="N3466" s="5">
        <v>58.689904349999999</v>
      </c>
      <c r="O3466" s="5">
        <v>20.322585119999999</v>
      </c>
      <c r="P3466" s="5">
        <v>0</v>
      </c>
      <c r="Q3466" s="5">
        <v>0</v>
      </c>
      <c r="R3466" s="5">
        <v>0</v>
      </c>
      <c r="S3466" s="5">
        <v>0</v>
      </c>
      <c r="T3466" s="5">
        <v>13.24267304</v>
      </c>
      <c r="U3466" s="5">
        <v>0</v>
      </c>
      <c r="V3466" s="5">
        <v>76.227125240000007</v>
      </c>
      <c r="W3466" s="5">
        <v>0</v>
      </c>
      <c r="X3466" s="5">
        <v>0</v>
      </c>
      <c r="Y3466" s="5">
        <v>0</v>
      </c>
      <c r="Z3466" s="5">
        <v>0</v>
      </c>
      <c r="AA3466" s="5">
        <v>0</v>
      </c>
      <c r="AB3466" s="5">
        <v>0</v>
      </c>
      <c r="AC3466" s="5">
        <v>81.531580360000007</v>
      </c>
      <c r="AD3466" s="5">
        <v>172.32163600000001</v>
      </c>
      <c r="AE3466" s="5">
        <v>56.11495334</v>
      </c>
      <c r="AF3466" s="5">
        <v>0</v>
      </c>
      <c r="AG3466" s="1">
        <v>24.218273131375</v>
      </c>
      <c r="AH3466" s="1">
        <v>11.183724785000001</v>
      </c>
      <c r="AI3466" s="1">
        <v>38.746021212500004</v>
      </c>
      <c r="AN3466" s="3">
        <v>0</v>
      </c>
      <c r="AO3466"/>
      <c r="AS3466"/>
      <c r="AT3466" s="6"/>
      <c r="AU3466" s="6"/>
      <c r="AV3466" s="6"/>
      <c r="AW3466" s="6"/>
      <c r="AX3466" s="6"/>
      <c r="AY3466" s="6"/>
    </row>
    <row r="3467" spans="1:51" ht="15" x14ac:dyDescent="0.25">
      <c r="A3467" s="5" t="s">
        <v>783</v>
      </c>
      <c r="B3467" s="7">
        <v>385.13133909999999</v>
      </c>
      <c r="C3467" s="8">
        <v>16.90423333</v>
      </c>
      <c r="I3467" s="5">
        <v>0</v>
      </c>
      <c r="J3467" s="5">
        <v>17.24092739</v>
      </c>
      <c r="K3467" s="5">
        <v>31.87810399</v>
      </c>
      <c r="L3467" s="5">
        <v>0</v>
      </c>
      <c r="M3467" s="5">
        <v>0</v>
      </c>
      <c r="N3467" s="5">
        <v>0</v>
      </c>
      <c r="O3467" s="5">
        <v>0</v>
      </c>
      <c r="P3467" s="5">
        <v>8.6339965569999997</v>
      </c>
      <c r="Q3467" s="5">
        <v>17.195415279999999</v>
      </c>
      <c r="R3467" s="5">
        <v>0</v>
      </c>
      <c r="S3467" s="5">
        <v>0</v>
      </c>
      <c r="T3467" s="5">
        <v>0</v>
      </c>
      <c r="U3467" s="5">
        <v>0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  <c r="AB3467" s="5">
        <v>0</v>
      </c>
      <c r="AC3467" s="5">
        <v>0</v>
      </c>
      <c r="AD3467" s="5">
        <v>0</v>
      </c>
      <c r="AE3467" s="5">
        <v>0</v>
      </c>
      <c r="AF3467" s="5">
        <v>0</v>
      </c>
      <c r="AG3467" s="1">
        <v>7.2191284921249999</v>
      </c>
      <c r="AH3467" s="1">
        <v>2.1494269099999999</v>
      </c>
      <c r="AI3467" s="1">
        <v>0</v>
      </c>
      <c r="AN3467" s="3">
        <v>0</v>
      </c>
      <c r="AO3467"/>
      <c r="AS3467"/>
      <c r="AT3467" s="6"/>
      <c r="AU3467" s="6"/>
      <c r="AV3467" s="6"/>
      <c r="AW3467" s="6"/>
      <c r="AX3467" s="6"/>
      <c r="AY3467" s="6"/>
    </row>
    <row r="3468" spans="1:51" ht="15" x14ac:dyDescent="0.25">
      <c r="A3468" s="5" t="s">
        <v>784</v>
      </c>
      <c r="B3468" s="7">
        <v>671.21227139999996</v>
      </c>
      <c r="C3468" s="8">
        <v>16.889566670000001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36.293404039999999</v>
      </c>
      <c r="S3468" s="5">
        <v>0</v>
      </c>
      <c r="T3468" s="5">
        <v>48.543613829999998</v>
      </c>
      <c r="U3468" s="5">
        <v>0</v>
      </c>
      <c r="V3468" s="5">
        <v>51.59365476</v>
      </c>
      <c r="W3468" s="5">
        <v>0</v>
      </c>
      <c r="X3468" s="5">
        <v>32.689004060000002</v>
      </c>
      <c r="Y3468" s="5">
        <v>0</v>
      </c>
      <c r="Z3468" s="5">
        <v>0</v>
      </c>
      <c r="AA3468" s="5">
        <v>0</v>
      </c>
      <c r="AB3468" s="5">
        <v>0</v>
      </c>
      <c r="AC3468" s="5">
        <v>0</v>
      </c>
      <c r="AD3468" s="5">
        <v>0</v>
      </c>
      <c r="AE3468" s="5">
        <v>0</v>
      </c>
      <c r="AF3468" s="5">
        <v>0</v>
      </c>
      <c r="AG3468" s="1">
        <v>0</v>
      </c>
      <c r="AH3468" s="1">
        <v>21.139959586250001</v>
      </c>
      <c r="AI3468" s="1">
        <v>0</v>
      </c>
      <c r="AN3468" s="3">
        <v>0</v>
      </c>
      <c r="AO3468"/>
      <c r="AS3468"/>
      <c r="AT3468" s="6"/>
      <c r="AU3468" s="6"/>
      <c r="AV3468" s="6"/>
      <c r="AW3468" s="6"/>
      <c r="AX3468" s="6"/>
      <c r="AY3468" s="6"/>
    </row>
    <row r="3469" spans="1:51" ht="15" x14ac:dyDescent="0.25">
      <c r="A3469" s="5" t="s">
        <v>785</v>
      </c>
      <c r="B3469" s="7">
        <v>777.27280819999999</v>
      </c>
      <c r="C3469" s="8">
        <v>16.882233329999998</v>
      </c>
      <c r="I3469" s="5">
        <v>0</v>
      </c>
      <c r="J3469" s="5">
        <v>0</v>
      </c>
      <c r="K3469" s="5">
        <v>71.179765950000004</v>
      </c>
      <c r="L3469" s="5">
        <v>0</v>
      </c>
      <c r="M3469" s="5">
        <v>0</v>
      </c>
      <c r="N3469" s="5">
        <v>188.30835880000001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90.615276359999996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  <c r="AB3469" s="5">
        <v>0</v>
      </c>
      <c r="AC3469" s="5">
        <v>0</v>
      </c>
      <c r="AD3469" s="5">
        <v>0</v>
      </c>
      <c r="AE3469" s="5">
        <v>0</v>
      </c>
      <c r="AF3469" s="5">
        <v>0</v>
      </c>
      <c r="AG3469" s="1">
        <v>32.43601559375</v>
      </c>
      <c r="AH3469" s="1">
        <v>11.326909544999999</v>
      </c>
      <c r="AI3469" s="1">
        <v>0</v>
      </c>
      <c r="AN3469" s="3">
        <v>0</v>
      </c>
      <c r="AO3469"/>
      <c r="AS3469"/>
      <c r="AT3469" s="6"/>
      <c r="AU3469" s="6"/>
      <c r="AV3469" s="6"/>
      <c r="AW3469" s="6"/>
      <c r="AX3469" s="6"/>
      <c r="AY3469" s="6"/>
    </row>
    <row r="3470" spans="1:51" ht="15" x14ac:dyDescent="0.25">
      <c r="A3470" s="5" t="s">
        <v>792</v>
      </c>
      <c r="B3470" s="7">
        <v>313.12437019999999</v>
      </c>
      <c r="C3470" s="8">
        <v>16.860283330000001</v>
      </c>
      <c r="I3470" s="5">
        <v>0</v>
      </c>
      <c r="J3470" s="5">
        <v>0</v>
      </c>
      <c r="K3470" s="5">
        <v>0</v>
      </c>
      <c r="L3470" s="5">
        <v>30.580809840000001</v>
      </c>
      <c r="M3470" s="5">
        <v>0</v>
      </c>
      <c r="N3470" s="5">
        <v>0</v>
      </c>
      <c r="O3470" s="5">
        <v>0</v>
      </c>
      <c r="P3470" s="5">
        <v>0</v>
      </c>
      <c r="Q3470" s="5">
        <v>34.407577750000002</v>
      </c>
      <c r="R3470" s="5">
        <v>0</v>
      </c>
      <c r="S3470" s="5">
        <v>16.663008640000001</v>
      </c>
      <c r="T3470" s="5">
        <v>0</v>
      </c>
      <c r="U3470" s="5">
        <v>0</v>
      </c>
      <c r="V3470" s="5">
        <v>0</v>
      </c>
      <c r="W3470" s="5">
        <v>41.24010371</v>
      </c>
      <c r="X3470" s="5">
        <v>0</v>
      </c>
      <c r="Y3470" s="5">
        <v>0</v>
      </c>
      <c r="Z3470" s="5">
        <v>0</v>
      </c>
      <c r="AA3470" s="5">
        <v>0</v>
      </c>
      <c r="AB3470" s="5">
        <v>17.186038480000001</v>
      </c>
      <c r="AC3470" s="5">
        <v>0</v>
      </c>
      <c r="AD3470" s="5">
        <v>0</v>
      </c>
      <c r="AE3470" s="5">
        <v>0</v>
      </c>
      <c r="AF3470" s="5">
        <v>0</v>
      </c>
      <c r="AG3470" s="1">
        <v>3.8226012300000001</v>
      </c>
      <c r="AH3470" s="1">
        <v>11.5388362625</v>
      </c>
      <c r="AI3470" s="1">
        <v>2.1482548100000001</v>
      </c>
      <c r="AN3470" s="3">
        <v>0</v>
      </c>
      <c r="AO3470"/>
      <c r="AS3470"/>
      <c r="AT3470" s="6"/>
      <c r="AU3470" s="6"/>
      <c r="AV3470" s="6"/>
      <c r="AW3470" s="6"/>
      <c r="AX3470" s="6"/>
      <c r="AY3470" s="6"/>
    </row>
    <row r="3471" spans="1:51" ht="15" x14ac:dyDescent="0.25">
      <c r="A3471" s="5" t="s">
        <v>793</v>
      </c>
      <c r="B3471" s="7">
        <v>145.93385670000001</v>
      </c>
      <c r="C3471" s="8">
        <v>16.860283330000001</v>
      </c>
      <c r="I3471" s="5">
        <v>37.01115222</v>
      </c>
      <c r="J3471" s="5">
        <v>0</v>
      </c>
      <c r="K3471" s="5">
        <v>0</v>
      </c>
      <c r="L3471" s="5">
        <v>0</v>
      </c>
      <c r="M3471" s="5">
        <v>8.4397040249999993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0</v>
      </c>
      <c r="V3471" s="5">
        <v>0</v>
      </c>
      <c r="W3471" s="5">
        <v>17.824053379999999</v>
      </c>
      <c r="X3471" s="5">
        <v>0</v>
      </c>
      <c r="Y3471" s="5">
        <v>0</v>
      </c>
      <c r="Z3471" s="5">
        <v>0</v>
      </c>
      <c r="AA3471" s="5">
        <v>0</v>
      </c>
      <c r="AB3471" s="5">
        <v>0</v>
      </c>
      <c r="AC3471" s="5">
        <v>0</v>
      </c>
      <c r="AD3471" s="5">
        <v>0</v>
      </c>
      <c r="AE3471" s="5">
        <v>0</v>
      </c>
      <c r="AF3471" s="5">
        <v>0</v>
      </c>
      <c r="AG3471" s="1">
        <v>5.6813570306249996</v>
      </c>
      <c r="AH3471" s="1">
        <v>2.2280066724999998</v>
      </c>
      <c r="AI3471" s="1">
        <v>0</v>
      </c>
      <c r="AN3471" s="3">
        <v>0</v>
      </c>
      <c r="AO3471"/>
      <c r="AS3471"/>
      <c r="AT3471" s="6"/>
      <c r="AU3471" s="6"/>
      <c r="AV3471" s="6"/>
      <c r="AW3471" s="6"/>
      <c r="AX3471" s="6"/>
      <c r="AY3471" s="6"/>
    </row>
    <row r="3472" spans="1:51" ht="15" x14ac:dyDescent="0.25">
      <c r="A3472" s="5" t="s">
        <v>794</v>
      </c>
      <c r="B3472" s="7">
        <v>447.09764239999998</v>
      </c>
      <c r="C3472" s="8">
        <v>16.84556667</v>
      </c>
      <c r="I3472" s="5">
        <v>0</v>
      </c>
      <c r="J3472" s="5">
        <v>4.6862501300000003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11.768553130000001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  <c r="AB3472" s="5">
        <v>0</v>
      </c>
      <c r="AC3472" s="5">
        <v>21.014370169999999</v>
      </c>
      <c r="AD3472" s="5">
        <v>0</v>
      </c>
      <c r="AE3472" s="5">
        <v>0</v>
      </c>
      <c r="AF3472" s="5">
        <v>0</v>
      </c>
      <c r="AG3472" s="1">
        <v>0.58578126625000004</v>
      </c>
      <c r="AH3472" s="1">
        <v>1.4710691412500001</v>
      </c>
      <c r="AI3472" s="1">
        <v>2.6267962712499999</v>
      </c>
      <c r="AN3472" s="3">
        <v>0</v>
      </c>
      <c r="AO3472"/>
      <c r="AS3472"/>
      <c r="AT3472" s="6"/>
      <c r="AU3472" s="6"/>
      <c r="AV3472" s="6"/>
      <c r="AW3472" s="6"/>
      <c r="AX3472" s="6"/>
      <c r="AY3472" s="6"/>
    </row>
    <row r="3473" spans="1:51" ht="15" x14ac:dyDescent="0.25">
      <c r="A3473" s="5" t="s">
        <v>796</v>
      </c>
      <c r="B3473" s="7">
        <v>621.24873490000004</v>
      </c>
      <c r="C3473" s="8">
        <v>16.816283330000001</v>
      </c>
      <c r="I3473" s="5">
        <v>0</v>
      </c>
      <c r="J3473" s="5">
        <v>0</v>
      </c>
      <c r="K3473" s="5">
        <v>0</v>
      </c>
      <c r="L3473" s="5">
        <v>0</v>
      </c>
      <c r="M3473" s="5">
        <v>23.730518620000002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  <c r="AB3473" s="5">
        <v>39.016355570000002</v>
      </c>
      <c r="AC3473" s="5">
        <v>11.886327229999999</v>
      </c>
      <c r="AD3473" s="5">
        <v>0</v>
      </c>
      <c r="AE3473" s="5">
        <v>0</v>
      </c>
      <c r="AF3473" s="5">
        <v>0</v>
      </c>
      <c r="AG3473" s="1">
        <v>2.9663148275000002</v>
      </c>
      <c r="AH3473" s="1">
        <v>0</v>
      </c>
      <c r="AI3473" s="1">
        <v>6.3628353500000001</v>
      </c>
      <c r="AN3473" s="3">
        <v>0</v>
      </c>
      <c r="AO3473"/>
      <c r="AS3473"/>
      <c r="AT3473" s="6"/>
      <c r="AU3473" s="6"/>
      <c r="AV3473" s="6"/>
      <c r="AW3473" s="6"/>
      <c r="AX3473" s="6"/>
      <c r="AY3473" s="6"/>
    </row>
    <row r="3474" spans="1:51" ht="15" x14ac:dyDescent="0.25">
      <c r="A3474" s="5" t="s">
        <v>800</v>
      </c>
      <c r="B3474" s="7">
        <v>341.10599029999997</v>
      </c>
      <c r="C3474" s="8">
        <v>16.816283330000001</v>
      </c>
      <c r="I3474" s="5">
        <v>0</v>
      </c>
      <c r="J3474" s="5">
        <v>128.8665757</v>
      </c>
      <c r="K3474" s="5">
        <v>196.0498312</v>
      </c>
      <c r="L3474" s="5">
        <v>0</v>
      </c>
      <c r="M3474" s="5">
        <v>29.236872309999999</v>
      </c>
      <c r="N3474" s="5">
        <v>91.646662120000002</v>
      </c>
      <c r="O3474" s="5">
        <v>0</v>
      </c>
      <c r="P3474" s="5">
        <v>0</v>
      </c>
      <c r="Q3474" s="5">
        <v>0</v>
      </c>
      <c r="R3474" s="5">
        <v>0</v>
      </c>
      <c r="S3474" s="5">
        <v>18.747222000000001</v>
      </c>
      <c r="T3474" s="5">
        <v>99.047435089999993</v>
      </c>
      <c r="U3474" s="5">
        <v>0</v>
      </c>
      <c r="V3474" s="5">
        <v>0</v>
      </c>
      <c r="W3474" s="5">
        <v>0</v>
      </c>
      <c r="X3474" s="5">
        <v>0</v>
      </c>
      <c r="Y3474" s="5">
        <v>104.0984649</v>
      </c>
      <c r="Z3474" s="5">
        <v>46.046476319999996</v>
      </c>
      <c r="AA3474" s="5">
        <v>0</v>
      </c>
      <c r="AB3474" s="5">
        <v>0</v>
      </c>
      <c r="AC3474" s="5">
        <v>0</v>
      </c>
      <c r="AD3474" s="5">
        <v>19.302421429999999</v>
      </c>
      <c r="AE3474" s="5">
        <v>37.824748720000002</v>
      </c>
      <c r="AF3474" s="5">
        <v>0</v>
      </c>
      <c r="AG3474" s="1">
        <v>55.724992666250003</v>
      </c>
      <c r="AH3474" s="1">
        <v>14.724332136249998</v>
      </c>
      <c r="AI3474" s="1">
        <v>25.909013921250001</v>
      </c>
      <c r="AN3474" s="3">
        <v>0</v>
      </c>
      <c r="AO3474"/>
      <c r="AS3474"/>
      <c r="AT3474" s="6"/>
      <c r="AU3474" s="6"/>
      <c r="AV3474" s="6"/>
      <c r="AW3474" s="6"/>
      <c r="AX3474" s="6"/>
      <c r="AY3474" s="6"/>
    </row>
    <row r="3475" spans="1:51" ht="15" x14ac:dyDescent="0.25">
      <c r="A3475" s="5" t="s">
        <v>801</v>
      </c>
      <c r="B3475" s="7">
        <v>200.1305448</v>
      </c>
      <c r="C3475" s="8">
        <v>16.823599999999999</v>
      </c>
      <c r="I3475" s="5">
        <v>7.0286028460000001</v>
      </c>
      <c r="J3475" s="5">
        <v>0</v>
      </c>
      <c r="K3475" s="5">
        <v>8.1539957259999998</v>
      </c>
      <c r="L3475" s="5">
        <v>0</v>
      </c>
      <c r="M3475" s="5">
        <v>9.7426723959999997</v>
      </c>
      <c r="N3475" s="5">
        <v>0</v>
      </c>
      <c r="O3475" s="5">
        <v>0</v>
      </c>
      <c r="P3475" s="5">
        <v>8.5647499170000003</v>
      </c>
      <c r="Q3475" s="5">
        <v>24.847319129999999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0</v>
      </c>
      <c r="Z3475" s="5">
        <v>0</v>
      </c>
      <c r="AA3475" s="5">
        <v>0</v>
      </c>
      <c r="AB3475" s="5">
        <v>10.57419266</v>
      </c>
      <c r="AC3475" s="5">
        <v>0</v>
      </c>
      <c r="AD3475" s="5">
        <v>0</v>
      </c>
      <c r="AE3475" s="5">
        <v>0</v>
      </c>
      <c r="AF3475" s="5">
        <v>0</v>
      </c>
      <c r="AG3475" s="1">
        <v>4.186252610625</v>
      </c>
      <c r="AH3475" s="1">
        <v>3.1059148912499999</v>
      </c>
      <c r="AI3475" s="1">
        <v>1.3217740824999999</v>
      </c>
      <c r="AN3475" s="3">
        <v>0</v>
      </c>
      <c r="AO3475"/>
      <c r="AS3475"/>
      <c r="AT3475" s="6"/>
      <c r="AU3475" s="6"/>
      <c r="AV3475" s="6"/>
      <c r="AW3475" s="6"/>
      <c r="AX3475" s="6"/>
      <c r="AY3475" s="6"/>
    </row>
    <row r="3476" spans="1:51" ht="15" x14ac:dyDescent="0.25">
      <c r="A3476" s="5" t="s">
        <v>803</v>
      </c>
      <c r="B3476" s="7">
        <v>615.24723659999995</v>
      </c>
      <c r="C3476" s="8">
        <v>16.801533330000002</v>
      </c>
      <c r="I3476" s="5">
        <v>0</v>
      </c>
      <c r="J3476" s="5">
        <v>30.813846420000001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36.787934559999997</v>
      </c>
      <c r="U3476" s="5">
        <v>36.601067010000001</v>
      </c>
      <c r="V3476" s="5">
        <v>0</v>
      </c>
      <c r="W3476" s="5">
        <v>0</v>
      </c>
      <c r="X3476" s="5">
        <v>13.28246897</v>
      </c>
      <c r="Y3476" s="5">
        <v>38.048656250000001</v>
      </c>
      <c r="Z3476" s="5">
        <v>0</v>
      </c>
      <c r="AA3476" s="5">
        <v>16.146966549999998</v>
      </c>
      <c r="AB3476" s="5">
        <v>0</v>
      </c>
      <c r="AC3476" s="5">
        <v>10.487882089999999</v>
      </c>
      <c r="AD3476" s="5">
        <v>0</v>
      </c>
      <c r="AE3476" s="5">
        <v>0</v>
      </c>
      <c r="AF3476" s="5">
        <v>0</v>
      </c>
      <c r="AG3476" s="1">
        <v>3.8517308025000001</v>
      </c>
      <c r="AH3476" s="1">
        <v>10.8339338175</v>
      </c>
      <c r="AI3476" s="1">
        <v>8.0854381112499993</v>
      </c>
      <c r="AN3476" s="3">
        <v>0</v>
      </c>
      <c r="AO3476"/>
      <c r="AS3476"/>
      <c r="AT3476" s="6"/>
      <c r="AU3476" s="6"/>
      <c r="AV3476" s="6"/>
      <c r="AW3476" s="6"/>
      <c r="AX3476" s="6"/>
      <c r="AY3476" s="6"/>
    </row>
    <row r="3477" spans="1:51" ht="15" x14ac:dyDescent="0.25">
      <c r="A3477" s="5" t="s">
        <v>804</v>
      </c>
      <c r="B3477" s="7">
        <v>145.93159729999999</v>
      </c>
      <c r="C3477" s="8">
        <v>16.7942</v>
      </c>
      <c r="I3477" s="5">
        <v>0</v>
      </c>
      <c r="J3477" s="5">
        <v>0</v>
      </c>
      <c r="K3477" s="5">
        <v>0</v>
      </c>
      <c r="L3477" s="5">
        <v>32.882284439999999</v>
      </c>
      <c r="M3477" s="5">
        <v>0</v>
      </c>
      <c r="N3477" s="5">
        <v>0</v>
      </c>
      <c r="O3477" s="5">
        <v>39.779202589999997</v>
      </c>
      <c r="P3477" s="5">
        <v>0</v>
      </c>
      <c r="Q3477" s="5">
        <v>9.5109311390000002</v>
      </c>
      <c r="R3477" s="5">
        <v>9.0731374789999997</v>
      </c>
      <c r="S3477" s="5">
        <v>0</v>
      </c>
      <c r="T3477" s="5">
        <v>7.2846002060000004</v>
      </c>
      <c r="U3477" s="5">
        <v>0</v>
      </c>
      <c r="V3477" s="5">
        <v>0</v>
      </c>
      <c r="W3477" s="5">
        <v>0</v>
      </c>
      <c r="X3477" s="5">
        <v>29.593626279999999</v>
      </c>
      <c r="Y3477" s="5">
        <v>0</v>
      </c>
      <c r="Z3477" s="5">
        <v>0</v>
      </c>
      <c r="AA3477" s="5">
        <v>13.66692991</v>
      </c>
      <c r="AB3477" s="5">
        <v>0</v>
      </c>
      <c r="AC3477" s="5">
        <v>0</v>
      </c>
      <c r="AD3477" s="5">
        <v>0</v>
      </c>
      <c r="AE3477" s="5">
        <v>0</v>
      </c>
      <c r="AF3477" s="5">
        <v>0</v>
      </c>
      <c r="AG3477" s="1">
        <v>9.0826858787499987</v>
      </c>
      <c r="AH3477" s="1">
        <v>6.9327868879999999</v>
      </c>
      <c r="AI3477" s="1">
        <v>1.70836623875</v>
      </c>
      <c r="AN3477" s="3">
        <v>0</v>
      </c>
      <c r="AO3477"/>
      <c r="AS3477"/>
      <c r="AT3477" s="6"/>
      <c r="AU3477" s="6"/>
      <c r="AV3477" s="6"/>
      <c r="AW3477" s="6"/>
      <c r="AX3477" s="6"/>
      <c r="AY3477" s="6"/>
    </row>
    <row r="3478" spans="1:51" ht="15" x14ac:dyDescent="0.25">
      <c r="A3478" s="5" t="s">
        <v>806</v>
      </c>
      <c r="B3478" s="7">
        <v>100.9375536</v>
      </c>
      <c r="C3478" s="8">
        <v>16.779583330000001</v>
      </c>
      <c r="I3478" s="5">
        <v>0</v>
      </c>
      <c r="J3478" s="5">
        <v>4.8193204329999997</v>
      </c>
      <c r="K3478" s="5">
        <v>0</v>
      </c>
      <c r="L3478" s="5">
        <v>0</v>
      </c>
      <c r="M3478" s="5">
        <v>2.9133362740000002</v>
      </c>
      <c r="N3478" s="5">
        <v>0</v>
      </c>
      <c r="O3478" s="5">
        <v>0</v>
      </c>
      <c r="P3478" s="5">
        <v>15.116573450000001</v>
      </c>
      <c r="Q3478" s="5">
        <v>1.6475645590000001</v>
      </c>
      <c r="R3478" s="5">
        <v>5.2778724459999999</v>
      </c>
      <c r="S3478" s="5">
        <v>0</v>
      </c>
      <c r="T3478" s="5">
        <v>0</v>
      </c>
      <c r="U3478" s="5">
        <v>5.3853797500000002</v>
      </c>
      <c r="V3478" s="5">
        <v>13.52062302</v>
      </c>
      <c r="W3478" s="5">
        <v>0</v>
      </c>
      <c r="X3478" s="5">
        <v>0</v>
      </c>
      <c r="Y3478" s="5">
        <v>0</v>
      </c>
      <c r="Z3478" s="5">
        <v>11.23123698</v>
      </c>
      <c r="AA3478" s="5">
        <v>0</v>
      </c>
      <c r="AB3478" s="5">
        <v>0</v>
      </c>
      <c r="AC3478" s="5">
        <v>0</v>
      </c>
      <c r="AD3478" s="5">
        <v>0</v>
      </c>
      <c r="AE3478" s="5">
        <v>0</v>
      </c>
      <c r="AF3478" s="5">
        <v>0</v>
      </c>
      <c r="AG3478" s="1">
        <v>2.8561537696250001</v>
      </c>
      <c r="AH3478" s="1">
        <v>3.228929971875</v>
      </c>
      <c r="AI3478" s="1">
        <v>1.4039046225</v>
      </c>
      <c r="AN3478" s="3">
        <v>0</v>
      </c>
      <c r="AO3478"/>
      <c r="AS3478"/>
      <c r="AT3478" s="6"/>
      <c r="AU3478" s="6"/>
      <c r="AV3478" s="6"/>
      <c r="AW3478" s="6"/>
      <c r="AX3478" s="6"/>
      <c r="AY3478" s="6"/>
    </row>
    <row r="3479" spans="1:51" ht="15" x14ac:dyDescent="0.25">
      <c r="A3479" s="5" t="s">
        <v>807</v>
      </c>
      <c r="B3479" s="7">
        <v>679.2262015</v>
      </c>
      <c r="C3479" s="8">
        <v>16.731583329999999</v>
      </c>
      <c r="I3479" s="5">
        <v>0</v>
      </c>
      <c r="J3479" s="5">
        <v>0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42.729075000000002</v>
      </c>
      <c r="S3479" s="5">
        <v>22.80016474</v>
      </c>
      <c r="T3479" s="5">
        <v>90.416631229999993</v>
      </c>
      <c r="U3479" s="5">
        <v>0</v>
      </c>
      <c r="V3479" s="5">
        <v>0</v>
      </c>
      <c r="W3479" s="5">
        <v>0</v>
      </c>
      <c r="X3479" s="5">
        <v>0</v>
      </c>
      <c r="Y3479" s="5">
        <v>0</v>
      </c>
      <c r="Z3479" s="5">
        <v>0</v>
      </c>
      <c r="AA3479" s="5">
        <v>73.183010300000007</v>
      </c>
      <c r="AB3479" s="5">
        <v>0</v>
      </c>
      <c r="AC3479" s="5">
        <v>0</v>
      </c>
      <c r="AD3479" s="5">
        <v>0</v>
      </c>
      <c r="AE3479" s="5">
        <v>0</v>
      </c>
      <c r="AF3479" s="5">
        <v>0</v>
      </c>
      <c r="AG3479" s="1">
        <v>0</v>
      </c>
      <c r="AH3479" s="1">
        <v>19.493233871249998</v>
      </c>
      <c r="AI3479" s="1">
        <v>9.1478762875000008</v>
      </c>
      <c r="AN3479" s="3">
        <v>0</v>
      </c>
      <c r="AO3479"/>
      <c r="AS3479"/>
      <c r="AT3479" s="6"/>
      <c r="AU3479" s="6"/>
      <c r="AV3479" s="6"/>
      <c r="AW3479" s="6"/>
      <c r="AX3479" s="6"/>
      <c r="AY3479" s="6"/>
    </row>
    <row r="3480" spans="1:51" ht="15" x14ac:dyDescent="0.25">
      <c r="A3480" s="5" t="s">
        <v>809</v>
      </c>
      <c r="B3480" s="7">
        <v>197.80955399999999</v>
      </c>
      <c r="C3480" s="8">
        <v>16.71691667</v>
      </c>
      <c r="I3480" s="5">
        <v>147.530587</v>
      </c>
      <c r="J3480" s="5">
        <v>0</v>
      </c>
      <c r="K3480" s="5">
        <v>34.530718049999997</v>
      </c>
      <c r="L3480" s="5">
        <v>133.6567862</v>
      </c>
      <c r="M3480" s="5">
        <v>15.791698930000001</v>
      </c>
      <c r="N3480" s="5">
        <v>17.555115900000001</v>
      </c>
      <c r="O3480" s="5">
        <v>17.008556540000001</v>
      </c>
      <c r="P3480" s="5">
        <v>0</v>
      </c>
      <c r="Q3480" s="5">
        <v>65.828573160000005</v>
      </c>
      <c r="R3480" s="5">
        <v>0</v>
      </c>
      <c r="S3480" s="5">
        <v>0</v>
      </c>
      <c r="T3480" s="5">
        <v>0</v>
      </c>
      <c r="U3480" s="5">
        <v>25.57206141</v>
      </c>
      <c r="V3480" s="5">
        <v>49.239216659999997</v>
      </c>
      <c r="W3480" s="5">
        <v>97.926140099999998</v>
      </c>
      <c r="X3480" s="5">
        <v>13.605956709999999</v>
      </c>
      <c r="Y3480" s="5">
        <v>0</v>
      </c>
      <c r="Z3480" s="5">
        <v>0</v>
      </c>
      <c r="AA3480" s="5">
        <v>0</v>
      </c>
      <c r="AB3480" s="5">
        <v>29.736769720000002</v>
      </c>
      <c r="AC3480" s="5">
        <v>66.28433167</v>
      </c>
      <c r="AD3480" s="5">
        <v>0</v>
      </c>
      <c r="AE3480" s="5">
        <v>0</v>
      </c>
      <c r="AF3480" s="5">
        <v>0</v>
      </c>
      <c r="AG3480" s="1">
        <v>45.759182827499998</v>
      </c>
      <c r="AH3480" s="1">
        <v>31.521493504999999</v>
      </c>
      <c r="AI3480" s="1">
        <v>12.00263767375</v>
      </c>
      <c r="AN3480" s="3">
        <v>0</v>
      </c>
      <c r="AO3480"/>
      <c r="AS3480"/>
      <c r="AT3480" s="6"/>
      <c r="AU3480" s="6"/>
      <c r="AV3480" s="6"/>
      <c r="AW3480" s="6"/>
      <c r="AX3480" s="6"/>
      <c r="AY3480" s="6"/>
    </row>
    <row r="3481" spans="1:51" ht="15" x14ac:dyDescent="0.25">
      <c r="A3481" s="5" t="s">
        <v>810</v>
      </c>
      <c r="B3481" s="7">
        <v>160.84433809999999</v>
      </c>
      <c r="C3481" s="8">
        <v>16.71691667</v>
      </c>
      <c r="I3481" s="5">
        <v>0</v>
      </c>
      <c r="J3481" s="5">
        <v>0</v>
      </c>
      <c r="K3481" s="5">
        <v>0</v>
      </c>
      <c r="L3481" s="5">
        <v>51.932386200000003</v>
      </c>
      <c r="M3481" s="5">
        <v>58.2500012</v>
      </c>
      <c r="N3481" s="5">
        <v>0</v>
      </c>
      <c r="O3481" s="5">
        <v>0</v>
      </c>
      <c r="P3481" s="5">
        <v>34.318511399999998</v>
      </c>
      <c r="Q3481" s="5">
        <v>0</v>
      </c>
      <c r="R3481" s="5">
        <v>0</v>
      </c>
      <c r="S3481" s="5">
        <v>0</v>
      </c>
      <c r="T3481" s="5">
        <v>0</v>
      </c>
      <c r="U3481" s="5">
        <v>0</v>
      </c>
      <c r="V3481" s="5">
        <v>14.7318377</v>
      </c>
      <c r="W3481" s="5">
        <v>0</v>
      </c>
      <c r="X3481" s="5">
        <v>0</v>
      </c>
      <c r="Y3481" s="5">
        <v>0</v>
      </c>
      <c r="Z3481" s="5">
        <v>0</v>
      </c>
      <c r="AA3481" s="5">
        <v>0</v>
      </c>
      <c r="AB3481" s="5">
        <v>10.98327711</v>
      </c>
      <c r="AC3481" s="5">
        <v>58.172952989999999</v>
      </c>
      <c r="AD3481" s="5">
        <v>0</v>
      </c>
      <c r="AE3481" s="5">
        <v>0</v>
      </c>
      <c r="AF3481" s="5">
        <v>14.728963200000001</v>
      </c>
      <c r="AG3481" s="1">
        <v>18.062612350000002</v>
      </c>
      <c r="AH3481" s="1">
        <v>1.8414797125</v>
      </c>
      <c r="AI3481" s="1">
        <v>10.4856491625</v>
      </c>
      <c r="AN3481" s="3">
        <v>0</v>
      </c>
      <c r="AO3481"/>
      <c r="AS3481"/>
      <c r="AT3481" s="6"/>
      <c r="AU3481" s="6"/>
      <c r="AV3481" s="6"/>
      <c r="AW3481" s="6"/>
      <c r="AX3481" s="6"/>
      <c r="AY3481" s="6"/>
    </row>
    <row r="3482" spans="1:51" ht="15" x14ac:dyDescent="0.25">
      <c r="A3482" s="5" t="s">
        <v>811</v>
      </c>
      <c r="B3482" s="7">
        <v>517.20887440000001</v>
      </c>
      <c r="C3482" s="8">
        <v>16.702300000000001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  <c r="N3482" s="5">
        <v>6.5704921059999997</v>
      </c>
      <c r="O3482" s="5">
        <v>0</v>
      </c>
      <c r="P3482" s="5">
        <v>0</v>
      </c>
      <c r="Q3482" s="5">
        <v>0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5">
        <v>0</v>
      </c>
      <c r="X3482" s="5">
        <v>0</v>
      </c>
      <c r="Y3482" s="5">
        <v>0</v>
      </c>
      <c r="Z3482" s="5">
        <v>0</v>
      </c>
      <c r="AA3482" s="5">
        <v>0</v>
      </c>
      <c r="AB3482" s="5">
        <v>0</v>
      </c>
      <c r="AC3482" s="5">
        <v>0</v>
      </c>
      <c r="AD3482" s="5">
        <v>0</v>
      </c>
      <c r="AE3482" s="5">
        <v>0</v>
      </c>
      <c r="AF3482" s="5">
        <v>0</v>
      </c>
      <c r="AG3482" s="1">
        <v>0.82131151324999996</v>
      </c>
      <c r="AH3482" s="1">
        <v>0</v>
      </c>
      <c r="AI3482" s="1">
        <v>0</v>
      </c>
      <c r="AN3482" s="3">
        <v>0</v>
      </c>
      <c r="AO3482"/>
      <c r="AS3482"/>
      <c r="AT3482" s="6"/>
      <c r="AU3482" s="6"/>
      <c r="AV3482" s="6"/>
      <c r="AW3482" s="6"/>
      <c r="AX3482" s="6"/>
      <c r="AY3482" s="6"/>
    </row>
    <row r="3483" spans="1:51" ht="15" x14ac:dyDescent="0.25">
      <c r="A3483" s="5" t="s">
        <v>812</v>
      </c>
      <c r="B3483" s="7">
        <v>145.9304597</v>
      </c>
      <c r="C3483" s="8">
        <v>16.694966669999999</v>
      </c>
      <c r="I3483" s="5">
        <v>0</v>
      </c>
      <c r="J3483" s="5">
        <v>0</v>
      </c>
      <c r="K3483" s="5">
        <v>0</v>
      </c>
      <c r="L3483" s="5">
        <v>44.679695080000002</v>
      </c>
      <c r="M3483" s="5">
        <v>0</v>
      </c>
      <c r="N3483" s="5">
        <v>12.656656</v>
      </c>
      <c r="O3483" s="5">
        <v>0</v>
      </c>
      <c r="P3483" s="5">
        <v>0</v>
      </c>
      <c r="Q3483" s="5">
        <v>0</v>
      </c>
      <c r="R3483" s="5">
        <v>17.306476660000001</v>
      </c>
      <c r="S3483" s="5">
        <v>0</v>
      </c>
      <c r="T3483" s="5">
        <v>0</v>
      </c>
      <c r="U3483" s="5">
        <v>0</v>
      </c>
      <c r="V3483" s="5">
        <v>0</v>
      </c>
      <c r="W3483" s="5">
        <v>0</v>
      </c>
      <c r="X3483" s="5">
        <v>7.4037440200000004</v>
      </c>
      <c r="Y3483" s="5">
        <v>0</v>
      </c>
      <c r="Z3483" s="5">
        <v>0</v>
      </c>
      <c r="AA3483" s="5">
        <v>0</v>
      </c>
      <c r="AB3483" s="5">
        <v>0</v>
      </c>
      <c r="AC3483" s="5">
        <v>0</v>
      </c>
      <c r="AD3483" s="5">
        <v>14.25414342</v>
      </c>
      <c r="AE3483" s="5">
        <v>0</v>
      </c>
      <c r="AF3483" s="5">
        <v>14.964170770000001</v>
      </c>
      <c r="AG3483" s="1">
        <v>7.167043885</v>
      </c>
      <c r="AH3483" s="1">
        <v>3.0887775850000003</v>
      </c>
      <c r="AI3483" s="1">
        <v>3.6522892737500001</v>
      </c>
      <c r="AN3483" s="3">
        <v>0</v>
      </c>
      <c r="AO3483"/>
      <c r="AS3483"/>
      <c r="AT3483" s="6"/>
      <c r="AU3483" s="6"/>
      <c r="AV3483" s="6"/>
      <c r="AW3483" s="6"/>
      <c r="AX3483" s="6"/>
      <c r="AY3483" s="6"/>
    </row>
    <row r="3484" spans="1:51" ht="15" x14ac:dyDescent="0.25">
      <c r="A3484" s="5" t="s">
        <v>813</v>
      </c>
      <c r="B3484" s="7">
        <v>583.22032990000002</v>
      </c>
      <c r="C3484" s="8">
        <v>16.68023333</v>
      </c>
      <c r="I3484" s="5">
        <v>0</v>
      </c>
      <c r="J3484" s="5">
        <v>22.30926294</v>
      </c>
      <c r="K3484" s="5">
        <v>0</v>
      </c>
      <c r="L3484" s="5">
        <v>0</v>
      </c>
      <c r="M3484" s="5">
        <v>0</v>
      </c>
      <c r="N3484" s="5">
        <v>21.852683620000001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42.177582780000002</v>
      </c>
      <c r="U3484" s="5">
        <v>0</v>
      </c>
      <c r="V3484" s="5">
        <v>0</v>
      </c>
      <c r="W3484" s="5">
        <v>0</v>
      </c>
      <c r="X3484" s="5">
        <v>0</v>
      </c>
      <c r="Y3484" s="5">
        <v>0</v>
      </c>
      <c r="Z3484" s="5">
        <v>0</v>
      </c>
      <c r="AA3484" s="5">
        <v>0</v>
      </c>
      <c r="AB3484" s="5">
        <v>0</v>
      </c>
      <c r="AC3484" s="5">
        <v>0</v>
      </c>
      <c r="AD3484" s="5">
        <v>0</v>
      </c>
      <c r="AE3484" s="5">
        <v>0</v>
      </c>
      <c r="AF3484" s="5">
        <v>0</v>
      </c>
      <c r="AG3484" s="1">
        <v>5.5202433200000005</v>
      </c>
      <c r="AH3484" s="1">
        <v>5.2721978475000002</v>
      </c>
      <c r="AI3484" s="1">
        <v>0</v>
      </c>
      <c r="AN3484" s="3">
        <v>0</v>
      </c>
      <c r="AO3484"/>
      <c r="AS3484"/>
      <c r="AT3484" s="6"/>
      <c r="AU3484" s="6"/>
      <c r="AV3484" s="6"/>
      <c r="AW3484" s="6"/>
      <c r="AX3484" s="6"/>
      <c r="AY3484" s="6"/>
    </row>
    <row r="3485" spans="1:51" ht="15" x14ac:dyDescent="0.25">
      <c r="A3485" s="5" t="s">
        <v>814</v>
      </c>
      <c r="B3485" s="7">
        <v>543.24500650000004</v>
      </c>
      <c r="C3485" s="8">
        <v>16.66558333</v>
      </c>
      <c r="I3485" s="5">
        <v>0</v>
      </c>
      <c r="J3485" s="5">
        <v>43.685702509999999</v>
      </c>
      <c r="K3485" s="5">
        <v>0</v>
      </c>
      <c r="L3485" s="5">
        <v>0</v>
      </c>
      <c r="M3485" s="5">
        <v>27.856415760000001</v>
      </c>
      <c r="N3485" s="5">
        <v>20.826836749999998</v>
      </c>
      <c r="O3485" s="5">
        <v>0</v>
      </c>
      <c r="P3485" s="5">
        <v>0</v>
      </c>
      <c r="Q3485" s="5">
        <v>31.458382480000001</v>
      </c>
      <c r="R3485" s="5">
        <v>0</v>
      </c>
      <c r="S3485" s="5">
        <v>0</v>
      </c>
      <c r="T3485" s="5">
        <v>50.572339960000001</v>
      </c>
      <c r="U3485" s="5">
        <v>0</v>
      </c>
      <c r="V3485" s="5">
        <v>0</v>
      </c>
      <c r="W3485" s="5">
        <v>0</v>
      </c>
      <c r="X3485" s="5">
        <v>0</v>
      </c>
      <c r="Y3485" s="5">
        <v>0</v>
      </c>
      <c r="Z3485" s="5">
        <v>20.134839679999999</v>
      </c>
      <c r="AA3485" s="5">
        <v>94.351577410000004</v>
      </c>
      <c r="AB3485" s="5">
        <v>0</v>
      </c>
      <c r="AC3485" s="5">
        <v>76.081177409999995</v>
      </c>
      <c r="AD3485" s="5">
        <v>0</v>
      </c>
      <c r="AE3485" s="5">
        <v>0</v>
      </c>
      <c r="AF3485" s="5">
        <v>0</v>
      </c>
      <c r="AG3485" s="1">
        <v>11.5461193775</v>
      </c>
      <c r="AH3485" s="1">
        <v>10.253840305000001</v>
      </c>
      <c r="AI3485" s="1">
        <v>23.820949312499998</v>
      </c>
      <c r="AN3485" s="3">
        <v>0</v>
      </c>
      <c r="AO3485"/>
      <c r="AS3485"/>
      <c r="AT3485" s="6"/>
      <c r="AU3485" s="6"/>
      <c r="AV3485" s="6"/>
      <c r="AW3485" s="6"/>
      <c r="AX3485" s="6"/>
      <c r="AY3485" s="6"/>
    </row>
    <row r="3486" spans="1:51" ht="15" x14ac:dyDescent="0.25">
      <c r="A3486" s="5" t="s">
        <v>815</v>
      </c>
      <c r="B3486" s="7">
        <v>197.80941200000001</v>
      </c>
      <c r="C3486" s="8">
        <v>16.66558333</v>
      </c>
      <c r="I3486" s="5">
        <v>165.10142880000001</v>
      </c>
      <c r="J3486" s="5">
        <v>19.12174881</v>
      </c>
      <c r="K3486" s="5">
        <v>0</v>
      </c>
      <c r="L3486" s="5">
        <v>188.89299589999999</v>
      </c>
      <c r="M3486" s="5">
        <v>57.191829319999997</v>
      </c>
      <c r="N3486" s="5">
        <v>28.56470908</v>
      </c>
      <c r="O3486" s="5">
        <v>63.784250059999998</v>
      </c>
      <c r="P3486" s="5">
        <v>57.372425040000003</v>
      </c>
      <c r="Q3486" s="5">
        <v>34.416729119999999</v>
      </c>
      <c r="R3486" s="5">
        <v>18.105284480000002</v>
      </c>
      <c r="S3486" s="5">
        <v>0</v>
      </c>
      <c r="T3486" s="5">
        <v>0</v>
      </c>
      <c r="U3486" s="5">
        <v>40.848398719999999</v>
      </c>
      <c r="V3486" s="5">
        <v>0</v>
      </c>
      <c r="W3486" s="5">
        <v>111.34470690000001</v>
      </c>
      <c r="X3486" s="5">
        <v>7.611061125</v>
      </c>
      <c r="Y3486" s="5">
        <v>0</v>
      </c>
      <c r="Z3486" s="5">
        <v>0</v>
      </c>
      <c r="AA3486" s="5">
        <v>0</v>
      </c>
      <c r="AB3486" s="5">
        <v>0</v>
      </c>
      <c r="AC3486" s="5">
        <v>37.046788220000003</v>
      </c>
      <c r="AD3486" s="5">
        <v>9.9494416260000005</v>
      </c>
      <c r="AE3486" s="5">
        <v>0</v>
      </c>
      <c r="AF3486" s="5">
        <v>0</v>
      </c>
      <c r="AG3486" s="1">
        <v>72.503673376250006</v>
      </c>
      <c r="AH3486" s="1">
        <v>26.540772543125001</v>
      </c>
      <c r="AI3486" s="1">
        <v>5.8745287307500007</v>
      </c>
      <c r="AN3486" s="3">
        <v>0</v>
      </c>
      <c r="AO3486"/>
      <c r="AS3486"/>
      <c r="AT3486" s="6"/>
      <c r="AU3486" s="6"/>
      <c r="AV3486" s="6"/>
      <c r="AW3486" s="6"/>
      <c r="AX3486" s="6"/>
      <c r="AY3486" s="6"/>
    </row>
    <row r="3487" spans="1:51" ht="15" x14ac:dyDescent="0.25">
      <c r="A3487" s="5" t="s">
        <v>816</v>
      </c>
      <c r="B3487" s="7">
        <v>160.8422952</v>
      </c>
      <c r="C3487" s="8">
        <v>16.672916669999999</v>
      </c>
      <c r="I3487" s="5">
        <v>29.871584439999999</v>
      </c>
      <c r="J3487" s="5">
        <v>0</v>
      </c>
      <c r="K3487" s="5">
        <v>0</v>
      </c>
      <c r="L3487" s="5">
        <v>0</v>
      </c>
      <c r="M3487" s="5">
        <v>0</v>
      </c>
      <c r="N3487" s="5">
        <v>14.217918470000001</v>
      </c>
      <c r="O3487" s="5">
        <v>0</v>
      </c>
      <c r="P3487" s="5">
        <v>18.840325499999999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17.68188142</v>
      </c>
      <c r="W3487" s="5">
        <v>38.071467939999998</v>
      </c>
      <c r="X3487" s="5">
        <v>0</v>
      </c>
      <c r="Y3487" s="5">
        <v>0</v>
      </c>
      <c r="Z3487" s="5">
        <v>0</v>
      </c>
      <c r="AA3487" s="5">
        <v>0</v>
      </c>
      <c r="AB3487" s="5">
        <v>0</v>
      </c>
      <c r="AC3487" s="5">
        <v>8.9994789449999999</v>
      </c>
      <c r="AD3487" s="5">
        <v>11.26557386</v>
      </c>
      <c r="AE3487" s="5">
        <v>0</v>
      </c>
      <c r="AF3487" s="5">
        <v>0</v>
      </c>
      <c r="AG3487" s="1">
        <v>7.8662285512499999</v>
      </c>
      <c r="AH3487" s="1">
        <v>6.9691686700000002</v>
      </c>
      <c r="AI3487" s="1">
        <v>2.533131600625</v>
      </c>
      <c r="AN3487" s="3">
        <v>0</v>
      </c>
      <c r="AO3487"/>
      <c r="AS3487"/>
      <c r="AT3487" s="6"/>
      <c r="AU3487" s="6"/>
      <c r="AV3487" s="6"/>
      <c r="AW3487" s="6"/>
      <c r="AX3487" s="6"/>
      <c r="AY3487" s="6"/>
    </row>
    <row r="3488" spans="1:51" ht="15" x14ac:dyDescent="0.25">
      <c r="A3488" s="5" t="s">
        <v>817</v>
      </c>
      <c r="B3488" s="7">
        <v>145.92970080000001</v>
      </c>
      <c r="C3488" s="8">
        <v>16.65826667</v>
      </c>
      <c r="I3488" s="5">
        <v>11.766719780000001</v>
      </c>
      <c r="J3488" s="5">
        <v>27.30845261</v>
      </c>
      <c r="K3488" s="5">
        <v>0</v>
      </c>
      <c r="L3488" s="5">
        <v>7.5431761660000003</v>
      </c>
      <c r="M3488" s="5">
        <v>0</v>
      </c>
      <c r="N3488" s="5">
        <v>0</v>
      </c>
      <c r="O3488" s="5">
        <v>17.619328029999998</v>
      </c>
      <c r="P3488" s="5">
        <v>0</v>
      </c>
      <c r="Q3488" s="5">
        <v>0</v>
      </c>
      <c r="R3488" s="5">
        <v>16.292324000000001</v>
      </c>
      <c r="S3488" s="5">
        <v>0</v>
      </c>
      <c r="T3488" s="5">
        <v>0</v>
      </c>
      <c r="U3488" s="5">
        <v>22.509926700000001</v>
      </c>
      <c r="V3488" s="5">
        <v>0</v>
      </c>
      <c r="W3488" s="5">
        <v>0</v>
      </c>
      <c r="X3488" s="5">
        <v>9.9006187440000009</v>
      </c>
      <c r="Y3488" s="5">
        <v>0</v>
      </c>
      <c r="Z3488" s="5">
        <v>0</v>
      </c>
      <c r="AA3488" s="5">
        <v>10.41250599</v>
      </c>
      <c r="AB3488" s="5">
        <v>0</v>
      </c>
      <c r="AC3488" s="5">
        <v>0</v>
      </c>
      <c r="AD3488" s="5">
        <v>0</v>
      </c>
      <c r="AE3488" s="5">
        <v>0</v>
      </c>
      <c r="AF3488" s="5">
        <v>15.17905126</v>
      </c>
      <c r="AG3488" s="1">
        <v>8.029709573249999</v>
      </c>
      <c r="AH3488" s="1">
        <v>6.0878586805000001</v>
      </c>
      <c r="AI3488" s="1">
        <v>3.1989446562500001</v>
      </c>
      <c r="AN3488" s="3">
        <v>0</v>
      </c>
      <c r="AO3488"/>
      <c r="AS3488"/>
      <c r="AT3488" s="6"/>
      <c r="AU3488" s="6"/>
      <c r="AV3488" s="6"/>
      <c r="AW3488" s="6"/>
      <c r="AX3488" s="6"/>
      <c r="AY3488" s="6"/>
    </row>
    <row r="3489" spans="1:51" ht="15" x14ac:dyDescent="0.25">
      <c r="A3489" s="5" t="s">
        <v>819</v>
      </c>
      <c r="B3489" s="7">
        <v>733.28081139999995</v>
      </c>
      <c r="C3489" s="8">
        <v>16.636283330000001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20.115519729999999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  <c r="AB3489" s="5">
        <v>0</v>
      </c>
      <c r="AC3489" s="5">
        <v>0</v>
      </c>
      <c r="AD3489" s="5">
        <v>0</v>
      </c>
      <c r="AE3489" s="5">
        <v>0</v>
      </c>
      <c r="AF3489" s="5">
        <v>0</v>
      </c>
      <c r="AG3489" s="1">
        <v>2.5144399662499999</v>
      </c>
      <c r="AH3489" s="1">
        <v>0</v>
      </c>
      <c r="AI3489" s="1">
        <v>0</v>
      </c>
      <c r="AN3489" s="3">
        <v>0</v>
      </c>
      <c r="AO3489"/>
      <c r="AS3489"/>
      <c r="AT3489" s="6"/>
      <c r="AU3489" s="6"/>
      <c r="AV3489" s="6"/>
      <c r="AW3489" s="6"/>
      <c r="AX3489" s="6"/>
      <c r="AY3489" s="6"/>
    </row>
    <row r="3490" spans="1:51" ht="15" x14ac:dyDescent="0.25">
      <c r="A3490" s="5" t="s">
        <v>820</v>
      </c>
      <c r="B3490" s="7">
        <v>112.9873266</v>
      </c>
      <c r="C3490" s="8">
        <v>16.636283330000001</v>
      </c>
      <c r="I3490" s="5">
        <v>0</v>
      </c>
      <c r="J3490" s="5">
        <v>0</v>
      </c>
      <c r="K3490" s="5">
        <v>0</v>
      </c>
      <c r="L3490" s="5">
        <v>0</v>
      </c>
      <c r="M3490" s="5">
        <v>0</v>
      </c>
      <c r="N3490" s="5">
        <v>0</v>
      </c>
      <c r="O3490" s="5">
        <v>0</v>
      </c>
      <c r="P3490" s="5">
        <v>0</v>
      </c>
      <c r="Q3490" s="5">
        <v>0</v>
      </c>
      <c r="R3490" s="5">
        <v>0</v>
      </c>
      <c r="S3490" s="5">
        <v>0</v>
      </c>
      <c r="T3490" s="5">
        <v>0</v>
      </c>
      <c r="U3490" s="5">
        <v>0</v>
      </c>
      <c r="V3490" s="5">
        <v>23.375025189999999</v>
      </c>
      <c r="W3490" s="5">
        <v>0</v>
      </c>
      <c r="X3490" s="5">
        <v>0</v>
      </c>
      <c r="Y3490" s="5">
        <v>0</v>
      </c>
      <c r="Z3490" s="5">
        <v>0</v>
      </c>
      <c r="AA3490" s="5">
        <v>0</v>
      </c>
      <c r="AB3490" s="5">
        <v>0</v>
      </c>
      <c r="AC3490" s="5">
        <v>0</v>
      </c>
      <c r="AD3490" s="5">
        <v>0</v>
      </c>
      <c r="AE3490" s="5">
        <v>0</v>
      </c>
      <c r="AF3490" s="5">
        <v>0</v>
      </c>
      <c r="AG3490" s="1">
        <v>0</v>
      </c>
      <c r="AH3490" s="1">
        <v>2.9218781487499998</v>
      </c>
      <c r="AI3490" s="1">
        <v>0</v>
      </c>
      <c r="AN3490" s="3">
        <v>0</v>
      </c>
      <c r="AO3490"/>
      <c r="AS3490"/>
      <c r="AT3490" s="6"/>
      <c r="AU3490" s="6"/>
      <c r="AV3490" s="6"/>
      <c r="AW3490" s="6"/>
      <c r="AX3490" s="6"/>
      <c r="AY3490" s="6"/>
    </row>
    <row r="3491" spans="1:51" ht="15" x14ac:dyDescent="0.25">
      <c r="A3491" s="5" t="s">
        <v>822</v>
      </c>
      <c r="B3491" s="7">
        <v>537.21127239999998</v>
      </c>
      <c r="C3491" s="8">
        <v>16.628966670000001</v>
      </c>
      <c r="I3491" s="5">
        <v>0</v>
      </c>
      <c r="J3491" s="5">
        <v>0</v>
      </c>
      <c r="K3491" s="5">
        <v>198.71018330000001</v>
      </c>
      <c r="L3491" s="5">
        <v>0</v>
      </c>
      <c r="M3491" s="5">
        <v>0</v>
      </c>
      <c r="N3491" s="5">
        <v>263.91943709999998</v>
      </c>
      <c r="O3491" s="5">
        <v>57.778423320000002</v>
      </c>
      <c r="P3491" s="5">
        <v>0</v>
      </c>
      <c r="Q3491" s="5">
        <v>0</v>
      </c>
      <c r="R3491" s="5">
        <v>0</v>
      </c>
      <c r="S3491" s="5">
        <v>0</v>
      </c>
      <c r="T3491" s="5">
        <v>47.35104673</v>
      </c>
      <c r="U3491" s="5">
        <v>0</v>
      </c>
      <c r="V3491" s="5">
        <v>0</v>
      </c>
      <c r="W3491" s="5">
        <v>0</v>
      </c>
      <c r="X3491" s="5">
        <v>0</v>
      </c>
      <c r="Y3491" s="5">
        <v>96.710395500000004</v>
      </c>
      <c r="Z3491" s="5">
        <v>0</v>
      </c>
      <c r="AA3491" s="5">
        <v>0</v>
      </c>
      <c r="AB3491" s="5">
        <v>0</v>
      </c>
      <c r="AC3491" s="5">
        <v>0</v>
      </c>
      <c r="AD3491" s="5">
        <v>0</v>
      </c>
      <c r="AE3491" s="5">
        <v>53.683007760000002</v>
      </c>
      <c r="AF3491" s="5">
        <v>0</v>
      </c>
      <c r="AG3491" s="1">
        <v>65.051005465000003</v>
      </c>
      <c r="AH3491" s="1">
        <v>5.91888084125</v>
      </c>
      <c r="AI3491" s="1">
        <v>18.799175407500002</v>
      </c>
      <c r="AN3491" s="3">
        <v>0</v>
      </c>
      <c r="AO3491"/>
      <c r="AS3491"/>
      <c r="AT3491" s="6"/>
      <c r="AU3491" s="6"/>
      <c r="AV3491" s="6"/>
      <c r="AW3491" s="6"/>
      <c r="AX3491" s="6"/>
      <c r="AY3491" s="6"/>
    </row>
    <row r="3492" spans="1:51" ht="15" x14ac:dyDescent="0.25">
      <c r="A3492" s="5" t="s">
        <v>824</v>
      </c>
      <c r="B3492" s="7">
        <v>585.25940649999995</v>
      </c>
      <c r="C3492" s="8">
        <v>16.621633330000002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12.10067727</v>
      </c>
      <c r="O3492" s="5">
        <v>8.2328370809999996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0</v>
      </c>
      <c r="Z3492" s="5">
        <v>0</v>
      </c>
      <c r="AA3492" s="5">
        <v>17.054335330000001</v>
      </c>
      <c r="AB3492" s="5">
        <v>0</v>
      </c>
      <c r="AC3492" s="5">
        <v>0</v>
      </c>
      <c r="AD3492" s="5">
        <v>0</v>
      </c>
      <c r="AE3492" s="5">
        <v>0</v>
      </c>
      <c r="AF3492" s="5">
        <v>0</v>
      </c>
      <c r="AG3492" s="1">
        <v>2.5416892938749998</v>
      </c>
      <c r="AH3492" s="1">
        <v>0</v>
      </c>
      <c r="AI3492" s="1">
        <v>2.1317919162500001</v>
      </c>
      <c r="AN3492" s="3">
        <v>0</v>
      </c>
      <c r="AO3492"/>
      <c r="AS3492"/>
      <c r="AT3492" s="6"/>
      <c r="AU3492" s="6"/>
      <c r="AV3492" s="6"/>
      <c r="AW3492" s="6"/>
      <c r="AX3492" s="6"/>
      <c r="AY3492" s="6"/>
    </row>
    <row r="3493" spans="1:51" ht="15" x14ac:dyDescent="0.25">
      <c r="A3493" s="5" t="s">
        <v>825</v>
      </c>
      <c r="B3493" s="7">
        <v>733.28218849999996</v>
      </c>
      <c r="C3493" s="8">
        <v>16.6069</v>
      </c>
      <c r="I3493" s="5">
        <v>0</v>
      </c>
      <c r="J3493" s="5">
        <v>52.050292669999997</v>
      </c>
      <c r="K3493" s="5">
        <v>57.507344779999997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22.35530825</v>
      </c>
      <c r="U3493" s="5">
        <v>0</v>
      </c>
      <c r="V3493" s="5">
        <v>0</v>
      </c>
      <c r="W3493" s="5">
        <v>0</v>
      </c>
      <c r="X3493" s="5">
        <v>0</v>
      </c>
      <c r="Y3493" s="5">
        <v>0</v>
      </c>
      <c r="Z3493" s="5">
        <v>0</v>
      </c>
      <c r="AA3493" s="5">
        <v>0</v>
      </c>
      <c r="AB3493" s="5">
        <v>0</v>
      </c>
      <c r="AC3493" s="5">
        <v>0</v>
      </c>
      <c r="AD3493" s="5">
        <v>0</v>
      </c>
      <c r="AE3493" s="5">
        <v>0</v>
      </c>
      <c r="AF3493" s="5">
        <v>0</v>
      </c>
      <c r="AG3493" s="1">
        <v>13.694704681249998</v>
      </c>
      <c r="AH3493" s="1">
        <v>2.79441353125</v>
      </c>
      <c r="AI3493" s="1">
        <v>0</v>
      </c>
      <c r="AN3493" s="3">
        <v>0</v>
      </c>
      <c r="AO3493"/>
      <c r="AS3493"/>
      <c r="AT3493" s="6"/>
      <c r="AU3493" s="6"/>
      <c r="AV3493" s="6"/>
      <c r="AW3493" s="6"/>
      <c r="AX3493" s="6"/>
      <c r="AY3493" s="6"/>
    </row>
    <row r="3494" spans="1:51" ht="15" x14ac:dyDescent="0.25">
      <c r="A3494" s="5" t="s">
        <v>826</v>
      </c>
      <c r="B3494" s="7">
        <v>606.11983610000004</v>
      </c>
      <c r="C3494" s="8">
        <v>16.614316670000001</v>
      </c>
      <c r="I3494" s="5">
        <v>0</v>
      </c>
      <c r="J3494" s="5">
        <v>0</v>
      </c>
      <c r="K3494" s="5">
        <v>0</v>
      </c>
      <c r="L3494" s="5">
        <v>0</v>
      </c>
      <c r="M3494" s="5">
        <v>0</v>
      </c>
      <c r="N3494" s="5">
        <v>0</v>
      </c>
      <c r="O3494" s="5">
        <v>0</v>
      </c>
      <c r="P3494" s="5">
        <v>0</v>
      </c>
      <c r="Q3494" s="5">
        <v>0</v>
      </c>
      <c r="R3494" s="5">
        <v>0</v>
      </c>
      <c r="S3494" s="5">
        <v>0</v>
      </c>
      <c r="T3494" s="5">
        <v>46.071841319999997</v>
      </c>
      <c r="U3494" s="5">
        <v>0</v>
      </c>
      <c r="V3494" s="5">
        <v>15.352448860000001</v>
      </c>
      <c r="W3494" s="5">
        <v>0</v>
      </c>
      <c r="X3494" s="5">
        <v>0</v>
      </c>
      <c r="Y3494" s="5">
        <v>0</v>
      </c>
      <c r="Z3494" s="5">
        <v>0</v>
      </c>
      <c r="AA3494" s="5">
        <v>113.9492137</v>
      </c>
      <c r="AB3494" s="5">
        <v>0</v>
      </c>
      <c r="AC3494" s="5">
        <v>0</v>
      </c>
      <c r="AD3494" s="5">
        <v>0</v>
      </c>
      <c r="AE3494" s="5">
        <v>0</v>
      </c>
      <c r="AF3494" s="5">
        <v>0</v>
      </c>
      <c r="AG3494" s="1">
        <v>0</v>
      </c>
      <c r="AH3494" s="1">
        <v>7.6780362725</v>
      </c>
      <c r="AI3494" s="1">
        <v>14.2436517125</v>
      </c>
      <c r="AN3494" s="3">
        <v>0</v>
      </c>
      <c r="AO3494"/>
      <c r="AS3494"/>
      <c r="AT3494" s="6"/>
      <c r="AU3494" s="6"/>
      <c r="AV3494" s="6"/>
      <c r="AW3494" s="6"/>
      <c r="AX3494" s="6"/>
      <c r="AY3494" s="6"/>
    </row>
    <row r="3495" spans="1:51" ht="15" x14ac:dyDescent="0.25">
      <c r="A3495" s="5" t="s">
        <v>827</v>
      </c>
      <c r="B3495" s="7">
        <v>551.19386299999996</v>
      </c>
      <c r="C3495" s="8">
        <v>16.6069</v>
      </c>
      <c r="I3495" s="5">
        <v>0</v>
      </c>
      <c r="J3495" s="5">
        <v>102.78887159999999</v>
      </c>
      <c r="K3495" s="5">
        <v>119.7523873</v>
      </c>
      <c r="L3495" s="5">
        <v>0</v>
      </c>
      <c r="M3495" s="5">
        <v>0</v>
      </c>
      <c r="N3495" s="5">
        <v>179.54858110000001</v>
      </c>
      <c r="O3495" s="5">
        <v>45.341976410000001</v>
      </c>
      <c r="P3495" s="5">
        <v>47.950847420000002</v>
      </c>
      <c r="Q3495" s="5">
        <v>0</v>
      </c>
      <c r="R3495" s="5">
        <v>0</v>
      </c>
      <c r="S3495" s="5">
        <v>0</v>
      </c>
      <c r="T3495" s="5">
        <v>131.9848848</v>
      </c>
      <c r="U3495" s="5">
        <v>0</v>
      </c>
      <c r="V3495" s="5">
        <v>0</v>
      </c>
      <c r="W3495" s="5">
        <v>0</v>
      </c>
      <c r="X3495" s="5">
        <v>0</v>
      </c>
      <c r="Y3495" s="5">
        <v>0</v>
      </c>
      <c r="Z3495" s="5">
        <v>0</v>
      </c>
      <c r="AA3495" s="5">
        <v>0</v>
      </c>
      <c r="AB3495" s="5">
        <v>0</v>
      </c>
      <c r="AC3495" s="5">
        <v>0</v>
      </c>
      <c r="AD3495" s="5">
        <v>0</v>
      </c>
      <c r="AE3495" s="5">
        <v>0</v>
      </c>
      <c r="AF3495" s="5">
        <v>0</v>
      </c>
      <c r="AG3495" s="1">
        <v>61.922832978750002</v>
      </c>
      <c r="AH3495" s="1">
        <v>16.4981106</v>
      </c>
      <c r="AI3495" s="1">
        <v>0</v>
      </c>
      <c r="AN3495" s="3">
        <v>0</v>
      </c>
      <c r="AO3495"/>
      <c r="AS3495"/>
      <c r="AT3495" s="6"/>
      <c r="AU3495" s="6"/>
      <c r="AV3495" s="6"/>
      <c r="AW3495" s="6"/>
      <c r="AX3495" s="6"/>
      <c r="AY3495" s="6"/>
    </row>
    <row r="3496" spans="1:51" ht="15" x14ac:dyDescent="0.25">
      <c r="A3496" s="5" t="s">
        <v>828</v>
      </c>
      <c r="B3496" s="7">
        <v>507.20407469999998</v>
      </c>
      <c r="C3496" s="8">
        <v>16.614316670000001</v>
      </c>
      <c r="I3496" s="5">
        <v>0</v>
      </c>
      <c r="J3496" s="5">
        <v>34.696733039999998</v>
      </c>
      <c r="K3496" s="5">
        <v>0</v>
      </c>
      <c r="L3496" s="5">
        <v>0</v>
      </c>
      <c r="M3496" s="5">
        <v>0</v>
      </c>
      <c r="N3496" s="5">
        <v>0</v>
      </c>
      <c r="O3496" s="5">
        <v>9.2570265630000002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  <c r="AB3496" s="5">
        <v>0</v>
      </c>
      <c r="AC3496" s="5">
        <v>0</v>
      </c>
      <c r="AD3496" s="5">
        <v>0</v>
      </c>
      <c r="AE3496" s="5">
        <v>0</v>
      </c>
      <c r="AF3496" s="5">
        <v>0</v>
      </c>
      <c r="AG3496" s="1">
        <v>5.4942199503749993</v>
      </c>
      <c r="AH3496" s="1">
        <v>0</v>
      </c>
      <c r="AI3496" s="1">
        <v>0</v>
      </c>
      <c r="AN3496" s="3">
        <v>0</v>
      </c>
      <c r="AO3496"/>
      <c r="AS3496"/>
      <c r="AT3496" s="6"/>
      <c r="AU3496" s="6"/>
      <c r="AV3496" s="6"/>
      <c r="AW3496" s="6"/>
      <c r="AX3496" s="6"/>
      <c r="AY3496" s="6"/>
    </row>
    <row r="3497" spans="1:51" ht="15" x14ac:dyDescent="0.25">
      <c r="A3497" s="5" t="s">
        <v>829</v>
      </c>
      <c r="B3497" s="7">
        <v>567.22216279999998</v>
      </c>
      <c r="C3497" s="8">
        <v>16.599599999999999</v>
      </c>
      <c r="I3497" s="5">
        <v>0</v>
      </c>
      <c r="J3497" s="5">
        <v>0</v>
      </c>
      <c r="K3497" s="5">
        <v>176.70618239999999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0</v>
      </c>
      <c r="R3497" s="5">
        <v>0</v>
      </c>
      <c r="S3497" s="5">
        <v>128.02920760000001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44.983784229999998</v>
      </c>
      <c r="Z3497" s="5">
        <v>64.392731800000007</v>
      </c>
      <c r="AA3497" s="5">
        <v>0</v>
      </c>
      <c r="AB3497" s="5">
        <v>0</v>
      </c>
      <c r="AC3497" s="5">
        <v>0</v>
      </c>
      <c r="AD3497" s="5">
        <v>0</v>
      </c>
      <c r="AE3497" s="5">
        <v>0</v>
      </c>
      <c r="AF3497" s="5">
        <v>0</v>
      </c>
      <c r="AG3497" s="1">
        <v>22.088272799999999</v>
      </c>
      <c r="AH3497" s="1">
        <v>16.003650950000001</v>
      </c>
      <c r="AI3497" s="1">
        <v>13.672064503750001</v>
      </c>
      <c r="AN3497" s="3">
        <v>0</v>
      </c>
      <c r="AO3497"/>
      <c r="AS3497"/>
      <c r="AT3497" s="6"/>
      <c r="AU3497" s="6"/>
      <c r="AV3497" s="6"/>
      <c r="AW3497" s="6"/>
      <c r="AX3497" s="6"/>
      <c r="AY3497" s="6"/>
    </row>
    <row r="3498" spans="1:51" ht="15" x14ac:dyDescent="0.25">
      <c r="A3498" s="5" t="s">
        <v>831</v>
      </c>
      <c r="B3498" s="7">
        <v>313.12003010000001</v>
      </c>
      <c r="C3498" s="8">
        <v>16.59225</v>
      </c>
      <c r="I3498" s="5">
        <v>0</v>
      </c>
      <c r="J3498" s="5">
        <v>17.376651840000001</v>
      </c>
      <c r="K3498" s="5">
        <v>71.907694669999998</v>
      </c>
      <c r="L3498" s="5">
        <v>83.917888309999995</v>
      </c>
      <c r="M3498" s="5">
        <v>63.385161709999998</v>
      </c>
      <c r="N3498" s="5">
        <v>16.504851049999999</v>
      </c>
      <c r="O3498" s="5">
        <v>88.713975039999994</v>
      </c>
      <c r="P3498" s="5">
        <v>209.85165559999999</v>
      </c>
      <c r="Q3498" s="5">
        <v>130.1045125</v>
      </c>
      <c r="R3498" s="5">
        <v>60.780512459999997</v>
      </c>
      <c r="S3498" s="5">
        <v>45.889701629999998</v>
      </c>
      <c r="T3498" s="5">
        <v>0</v>
      </c>
      <c r="U3498" s="5">
        <v>45.226103029999997</v>
      </c>
      <c r="V3498" s="5">
        <v>36.423036570000001</v>
      </c>
      <c r="W3498" s="5">
        <v>0</v>
      </c>
      <c r="X3498" s="5">
        <v>28.137173069999999</v>
      </c>
      <c r="Y3498" s="5">
        <v>0</v>
      </c>
      <c r="Z3498" s="5">
        <v>61.828589839999999</v>
      </c>
      <c r="AA3498" s="5">
        <v>45.179118959999997</v>
      </c>
      <c r="AB3498" s="5">
        <v>31.06607095</v>
      </c>
      <c r="AC3498" s="5">
        <v>36.771356169999997</v>
      </c>
      <c r="AD3498" s="5">
        <v>34.445700440000003</v>
      </c>
      <c r="AE3498" s="5">
        <v>35.460922369999999</v>
      </c>
      <c r="AF3498" s="5">
        <v>0</v>
      </c>
      <c r="AG3498" s="1">
        <v>68.957234777499991</v>
      </c>
      <c r="AH3498" s="1">
        <v>43.320129907500004</v>
      </c>
      <c r="AI3498" s="1">
        <v>30.593969841249997</v>
      </c>
      <c r="AN3498" s="3">
        <v>0</v>
      </c>
      <c r="AO3498"/>
      <c r="AS3498"/>
      <c r="AT3498" s="6"/>
      <c r="AU3498" s="6"/>
      <c r="AV3498" s="6"/>
      <c r="AW3498" s="6"/>
      <c r="AX3498" s="6"/>
      <c r="AY3498" s="6"/>
    </row>
    <row r="3499" spans="1:51" ht="15" x14ac:dyDescent="0.25">
      <c r="A3499" s="5" t="s">
        <v>832</v>
      </c>
      <c r="B3499" s="7">
        <v>269.1334301</v>
      </c>
      <c r="C3499" s="8">
        <v>16.573666670000001</v>
      </c>
      <c r="I3499" s="5">
        <v>0</v>
      </c>
      <c r="J3499" s="5">
        <v>0</v>
      </c>
      <c r="K3499" s="5">
        <v>0</v>
      </c>
      <c r="L3499" s="5">
        <v>22.814460310000001</v>
      </c>
      <c r="M3499" s="5">
        <v>19.559808879999999</v>
      </c>
      <c r="N3499" s="5">
        <v>0</v>
      </c>
      <c r="O3499" s="5">
        <v>40.1099161</v>
      </c>
      <c r="P3499" s="5">
        <v>72.824298580000004</v>
      </c>
      <c r="Q3499" s="5">
        <v>0</v>
      </c>
      <c r="R3499" s="5">
        <v>19.850126639999999</v>
      </c>
      <c r="S3499" s="5">
        <v>20.830839569999998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15.27308041</v>
      </c>
      <c r="Z3499" s="5">
        <v>0</v>
      </c>
      <c r="AA3499" s="5">
        <v>13.66315601</v>
      </c>
      <c r="AB3499" s="5">
        <v>0</v>
      </c>
      <c r="AC3499" s="5">
        <v>0</v>
      </c>
      <c r="AD3499" s="5">
        <v>0</v>
      </c>
      <c r="AE3499" s="5">
        <v>0</v>
      </c>
      <c r="AF3499" s="5">
        <v>0</v>
      </c>
      <c r="AG3499" s="1">
        <v>19.41356048375</v>
      </c>
      <c r="AH3499" s="1">
        <v>5.0851207762499993</v>
      </c>
      <c r="AI3499" s="1">
        <v>3.6170295525</v>
      </c>
      <c r="AN3499" s="3">
        <v>0</v>
      </c>
      <c r="AO3499"/>
      <c r="AS3499"/>
      <c r="AT3499" s="6"/>
      <c r="AU3499" s="6"/>
      <c r="AV3499" s="6"/>
      <c r="AW3499" s="6"/>
      <c r="AX3499" s="6"/>
      <c r="AY3499" s="6"/>
    </row>
    <row r="3500" spans="1:51" ht="15" x14ac:dyDescent="0.25">
      <c r="A3500" s="5" t="s">
        <v>833</v>
      </c>
      <c r="B3500" s="7">
        <v>145.92982430000001</v>
      </c>
      <c r="C3500" s="8">
        <v>16.573666670000001</v>
      </c>
      <c r="I3500" s="5">
        <v>0</v>
      </c>
      <c r="J3500" s="5">
        <v>0</v>
      </c>
      <c r="K3500" s="5">
        <v>0</v>
      </c>
      <c r="L3500" s="5">
        <v>36.266151790000002</v>
      </c>
      <c r="M3500" s="5">
        <v>8.1422325390000001</v>
      </c>
      <c r="N3500" s="5">
        <v>32.264190679999999</v>
      </c>
      <c r="O3500" s="5">
        <v>16.737750080000001</v>
      </c>
      <c r="P3500" s="5">
        <v>40.265247690000002</v>
      </c>
      <c r="Q3500" s="5">
        <v>0</v>
      </c>
      <c r="R3500" s="5">
        <v>14.96666329</v>
      </c>
      <c r="S3500" s="5">
        <v>12.496597769999999</v>
      </c>
      <c r="T3500" s="5">
        <v>17.341795560000001</v>
      </c>
      <c r="U3500" s="5">
        <v>18.869587769999999</v>
      </c>
      <c r="V3500" s="5">
        <v>18.734869499999999</v>
      </c>
      <c r="W3500" s="5">
        <v>0</v>
      </c>
      <c r="X3500" s="5">
        <v>9.8156927659999997</v>
      </c>
      <c r="Y3500" s="5">
        <v>7.3626229619999997</v>
      </c>
      <c r="Z3500" s="5">
        <v>15.78883415</v>
      </c>
      <c r="AA3500" s="5">
        <v>0</v>
      </c>
      <c r="AB3500" s="5">
        <v>0</v>
      </c>
      <c r="AC3500" s="5">
        <v>0</v>
      </c>
      <c r="AD3500" s="5">
        <v>0</v>
      </c>
      <c r="AE3500" s="5">
        <v>0</v>
      </c>
      <c r="AF3500" s="5">
        <v>36.670247969999998</v>
      </c>
      <c r="AG3500" s="1">
        <v>16.709446597374999</v>
      </c>
      <c r="AH3500" s="1">
        <v>11.528150832</v>
      </c>
      <c r="AI3500" s="1">
        <v>7.4777131352499993</v>
      </c>
      <c r="AN3500" s="3">
        <v>0</v>
      </c>
      <c r="AO3500"/>
      <c r="AS3500"/>
      <c r="AT3500" s="6"/>
      <c r="AU3500" s="6"/>
      <c r="AV3500" s="6"/>
      <c r="AW3500" s="6"/>
      <c r="AX3500" s="6"/>
      <c r="AY3500" s="6"/>
    </row>
    <row r="3501" spans="1:51" ht="15" x14ac:dyDescent="0.25">
      <c r="A3501" s="5" t="s">
        <v>838</v>
      </c>
      <c r="B3501" s="7">
        <v>671.21565940000005</v>
      </c>
      <c r="C3501" s="8">
        <v>16.507633330000001</v>
      </c>
      <c r="I3501" s="5">
        <v>0</v>
      </c>
      <c r="J3501" s="5">
        <v>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88.726740899999996</v>
      </c>
      <c r="U3501" s="5">
        <v>0</v>
      </c>
      <c r="V3501" s="5">
        <v>64.856584209999994</v>
      </c>
      <c r="W3501" s="5">
        <v>125.24607709999999</v>
      </c>
      <c r="X3501" s="5">
        <v>0</v>
      </c>
      <c r="Y3501" s="5">
        <v>42.06024678</v>
      </c>
      <c r="Z3501" s="5">
        <v>59.202177059999997</v>
      </c>
      <c r="AA3501" s="5">
        <v>0</v>
      </c>
      <c r="AB3501" s="5">
        <v>0</v>
      </c>
      <c r="AC3501" s="5">
        <v>0</v>
      </c>
      <c r="AD3501" s="5">
        <v>0</v>
      </c>
      <c r="AE3501" s="5">
        <v>0</v>
      </c>
      <c r="AF3501" s="5">
        <v>41.636887059999999</v>
      </c>
      <c r="AG3501" s="1">
        <v>0</v>
      </c>
      <c r="AH3501" s="1">
        <v>34.853675276249994</v>
      </c>
      <c r="AI3501" s="1">
        <v>17.862413862499999</v>
      </c>
      <c r="AN3501" s="3">
        <v>0</v>
      </c>
      <c r="AO3501"/>
      <c r="AS3501"/>
      <c r="AT3501" s="6"/>
      <c r="AU3501" s="6"/>
      <c r="AV3501" s="6"/>
      <c r="AW3501" s="6"/>
      <c r="AX3501" s="6"/>
      <c r="AY3501" s="6"/>
    </row>
    <row r="3502" spans="1:51" ht="15" x14ac:dyDescent="0.25">
      <c r="A3502" s="5" t="s">
        <v>839</v>
      </c>
      <c r="B3502" s="7">
        <v>643.23669580000001</v>
      </c>
      <c r="C3502" s="8">
        <v>16.514949999999999</v>
      </c>
      <c r="I3502" s="5">
        <v>0</v>
      </c>
      <c r="J3502" s="5">
        <v>0</v>
      </c>
      <c r="K3502" s="5">
        <v>0</v>
      </c>
      <c r="L3502" s="5">
        <v>0</v>
      </c>
      <c r="M3502" s="5">
        <v>0</v>
      </c>
      <c r="N3502" s="5">
        <v>0</v>
      </c>
      <c r="O3502" s="5">
        <v>0</v>
      </c>
      <c r="P3502" s="5">
        <v>0</v>
      </c>
      <c r="Q3502" s="5">
        <v>0</v>
      </c>
      <c r="R3502" s="5">
        <v>0</v>
      </c>
      <c r="S3502" s="5">
        <v>105.2501175</v>
      </c>
      <c r="T3502" s="5">
        <v>60.168872880000002</v>
      </c>
      <c r="U3502" s="5">
        <v>0</v>
      </c>
      <c r="V3502" s="5">
        <v>0</v>
      </c>
      <c r="W3502" s="5">
        <v>0</v>
      </c>
      <c r="X3502" s="5">
        <v>0</v>
      </c>
      <c r="Y3502" s="5">
        <v>37.852179280000001</v>
      </c>
      <c r="Z3502" s="5">
        <v>0</v>
      </c>
      <c r="AA3502" s="5">
        <v>0</v>
      </c>
      <c r="AB3502" s="5">
        <v>37.566882440000001</v>
      </c>
      <c r="AC3502" s="5">
        <v>0</v>
      </c>
      <c r="AD3502" s="5">
        <v>0</v>
      </c>
      <c r="AE3502" s="5">
        <v>46.774010310000001</v>
      </c>
      <c r="AF3502" s="5">
        <v>0</v>
      </c>
      <c r="AG3502" s="1">
        <v>0</v>
      </c>
      <c r="AH3502" s="1">
        <v>20.6773737975</v>
      </c>
      <c r="AI3502" s="1">
        <v>15.27413400375</v>
      </c>
      <c r="AN3502" s="3">
        <v>0</v>
      </c>
      <c r="AO3502"/>
      <c r="AS3502"/>
      <c r="AT3502" s="6"/>
      <c r="AU3502" s="6"/>
      <c r="AV3502" s="6"/>
      <c r="AW3502" s="6"/>
      <c r="AX3502" s="6"/>
      <c r="AY3502" s="6"/>
    </row>
    <row r="3503" spans="1:51" ht="15" x14ac:dyDescent="0.25">
      <c r="A3503" s="5" t="s">
        <v>840</v>
      </c>
      <c r="B3503" s="7">
        <v>519.30449950000002</v>
      </c>
      <c r="C3503" s="8">
        <v>16.514949999999999</v>
      </c>
      <c r="I3503" s="5">
        <v>0</v>
      </c>
      <c r="J3503" s="5">
        <v>0</v>
      </c>
      <c r="K3503" s="5">
        <v>26.5440553</v>
      </c>
      <c r="L3503" s="5">
        <v>0</v>
      </c>
      <c r="M3503" s="5">
        <v>0</v>
      </c>
      <c r="N3503" s="5">
        <v>29.263741060000001</v>
      </c>
      <c r="O3503" s="5">
        <v>0</v>
      </c>
      <c r="P3503" s="5">
        <v>0</v>
      </c>
      <c r="Q3503" s="5">
        <v>0</v>
      </c>
      <c r="R3503" s="5">
        <v>11.07184874</v>
      </c>
      <c r="S3503" s="5">
        <v>0</v>
      </c>
      <c r="T3503" s="5">
        <v>28.933359190000001</v>
      </c>
      <c r="U3503" s="5">
        <v>0</v>
      </c>
      <c r="V3503" s="5">
        <v>0</v>
      </c>
      <c r="W3503" s="5">
        <v>0</v>
      </c>
      <c r="X3503" s="5">
        <v>0</v>
      </c>
      <c r="Y3503" s="5">
        <v>41.953942740000002</v>
      </c>
      <c r="Z3503" s="5">
        <v>0</v>
      </c>
      <c r="AA3503" s="5">
        <v>33.340466910000004</v>
      </c>
      <c r="AB3503" s="5">
        <v>0</v>
      </c>
      <c r="AC3503" s="5">
        <v>0</v>
      </c>
      <c r="AD3503" s="5">
        <v>0</v>
      </c>
      <c r="AE3503" s="5">
        <v>0</v>
      </c>
      <c r="AF3503" s="5">
        <v>0</v>
      </c>
      <c r="AG3503" s="1">
        <v>6.9759745449999997</v>
      </c>
      <c r="AH3503" s="1">
        <v>5.0006509912499997</v>
      </c>
      <c r="AI3503" s="1">
        <v>9.4118012062500007</v>
      </c>
      <c r="AN3503" s="3">
        <v>0</v>
      </c>
      <c r="AO3503"/>
      <c r="AS3503"/>
      <c r="AT3503" s="6"/>
      <c r="AU3503" s="6"/>
      <c r="AV3503" s="6"/>
      <c r="AW3503" s="6"/>
      <c r="AX3503" s="6"/>
      <c r="AY3503" s="6"/>
    </row>
    <row r="3504" spans="1:51" ht="15" x14ac:dyDescent="0.25">
      <c r="A3504" s="5" t="s">
        <v>841</v>
      </c>
      <c r="B3504" s="7">
        <v>145.929361</v>
      </c>
      <c r="C3504" s="8">
        <v>16.45633333</v>
      </c>
      <c r="I3504" s="5">
        <v>23.276557759999999</v>
      </c>
      <c r="J3504" s="5">
        <v>0</v>
      </c>
      <c r="K3504" s="5">
        <v>6.5391881730000003</v>
      </c>
      <c r="L3504" s="5">
        <v>11.808359490000001</v>
      </c>
      <c r="M3504" s="5">
        <v>9.7452871160000001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6.3134076649999997</v>
      </c>
      <c r="X3504" s="5">
        <v>0</v>
      </c>
      <c r="Y3504" s="5">
        <v>0</v>
      </c>
      <c r="Z3504" s="5">
        <v>13.010222260000001</v>
      </c>
      <c r="AA3504" s="5">
        <v>0</v>
      </c>
      <c r="AB3504" s="5">
        <v>0</v>
      </c>
      <c r="AC3504" s="5">
        <v>0</v>
      </c>
      <c r="AD3504" s="5">
        <v>0</v>
      </c>
      <c r="AE3504" s="5">
        <v>6.8762653550000001</v>
      </c>
      <c r="AF3504" s="5">
        <v>23.03807278</v>
      </c>
      <c r="AG3504" s="1">
        <v>6.4211740673750004</v>
      </c>
      <c r="AH3504" s="1">
        <v>0.78917595812499997</v>
      </c>
      <c r="AI3504" s="1">
        <v>5.365570049375</v>
      </c>
      <c r="AN3504" s="3">
        <v>0</v>
      </c>
      <c r="AO3504"/>
      <c r="AS3504"/>
      <c r="AT3504" s="6"/>
      <c r="AU3504" s="6"/>
      <c r="AV3504" s="6"/>
      <c r="AW3504" s="6"/>
      <c r="AX3504" s="6"/>
      <c r="AY3504" s="6"/>
    </row>
    <row r="3505" spans="1:51" ht="15" x14ac:dyDescent="0.25">
      <c r="A3505" s="5" t="s">
        <v>842</v>
      </c>
      <c r="B3505" s="7">
        <v>195.81224499999999</v>
      </c>
      <c r="C3505" s="8">
        <v>16.448983330000001</v>
      </c>
      <c r="I3505" s="5">
        <v>0</v>
      </c>
      <c r="J3505" s="5">
        <v>0</v>
      </c>
      <c r="K3505" s="5">
        <v>0</v>
      </c>
      <c r="L3505" s="5">
        <v>151.49291199999999</v>
      </c>
      <c r="M3505" s="5">
        <v>0</v>
      </c>
      <c r="N3505" s="5">
        <v>12.104706119999999</v>
      </c>
      <c r="O3505" s="5">
        <v>0</v>
      </c>
      <c r="P3505" s="5">
        <v>24.349677029999999</v>
      </c>
      <c r="Q3505" s="5">
        <v>0</v>
      </c>
      <c r="R3505" s="5">
        <v>0</v>
      </c>
      <c r="S3505" s="5">
        <v>0</v>
      </c>
      <c r="T3505" s="5">
        <v>0</v>
      </c>
      <c r="U3505" s="5">
        <v>82.169874379999996</v>
      </c>
      <c r="V3505" s="5">
        <v>16.214747450000001</v>
      </c>
      <c r="W3505" s="5">
        <v>45.133798740000003</v>
      </c>
      <c r="X3505" s="5">
        <v>0</v>
      </c>
      <c r="Y3505" s="5">
        <v>0</v>
      </c>
      <c r="Z3505" s="5">
        <v>0</v>
      </c>
      <c r="AA3505" s="5">
        <v>0</v>
      </c>
      <c r="AB3505" s="5">
        <v>0</v>
      </c>
      <c r="AC3505" s="5">
        <v>36.775651770000003</v>
      </c>
      <c r="AD3505" s="5">
        <v>0</v>
      </c>
      <c r="AE3505" s="5">
        <v>0</v>
      </c>
      <c r="AF3505" s="5">
        <v>48.332539609999998</v>
      </c>
      <c r="AG3505" s="1">
        <v>23.49341189375</v>
      </c>
      <c r="AH3505" s="1">
        <v>17.939802571249999</v>
      </c>
      <c r="AI3505" s="1">
        <v>10.638523922499999</v>
      </c>
      <c r="AN3505" s="3">
        <v>0</v>
      </c>
      <c r="AO3505"/>
      <c r="AS3505"/>
      <c r="AT3505" s="6"/>
      <c r="AU3505" s="6"/>
      <c r="AV3505" s="6"/>
      <c r="AW3505" s="6"/>
      <c r="AX3505" s="6"/>
      <c r="AY3505" s="6"/>
    </row>
    <row r="3506" spans="1:51" ht="15" x14ac:dyDescent="0.25">
      <c r="A3506" s="5" t="s">
        <v>843</v>
      </c>
      <c r="B3506" s="7">
        <v>733.2853202</v>
      </c>
      <c r="C3506" s="8">
        <v>16.44168333</v>
      </c>
      <c r="I3506" s="5">
        <v>0</v>
      </c>
      <c r="J3506" s="5">
        <v>0</v>
      </c>
      <c r="K3506" s="5">
        <v>153.3128112</v>
      </c>
      <c r="L3506" s="5">
        <v>0</v>
      </c>
      <c r="M3506" s="5">
        <v>44.554530139999997</v>
      </c>
      <c r="N3506" s="5">
        <v>0</v>
      </c>
      <c r="O3506" s="5">
        <v>66.587280609999993</v>
      </c>
      <c r="P3506" s="5">
        <v>0</v>
      </c>
      <c r="Q3506" s="5">
        <v>0</v>
      </c>
      <c r="R3506" s="5">
        <v>0</v>
      </c>
      <c r="S3506" s="5">
        <v>0</v>
      </c>
      <c r="T3506" s="5">
        <v>48.94723372</v>
      </c>
      <c r="U3506" s="5">
        <v>0</v>
      </c>
      <c r="V3506" s="5">
        <v>0</v>
      </c>
      <c r="W3506" s="5">
        <v>0</v>
      </c>
      <c r="X3506" s="5">
        <v>0</v>
      </c>
      <c r="Y3506" s="5">
        <v>0</v>
      </c>
      <c r="Z3506" s="5">
        <v>60.518867030000003</v>
      </c>
      <c r="AA3506" s="5">
        <v>0</v>
      </c>
      <c r="AB3506" s="5">
        <v>0</v>
      </c>
      <c r="AC3506" s="5">
        <v>0</v>
      </c>
      <c r="AD3506" s="5">
        <v>0</v>
      </c>
      <c r="AE3506" s="5">
        <v>27.033887780000001</v>
      </c>
      <c r="AF3506" s="5">
        <v>0</v>
      </c>
      <c r="AG3506" s="1">
        <v>33.056827743749999</v>
      </c>
      <c r="AH3506" s="1">
        <v>6.118404215</v>
      </c>
      <c r="AI3506" s="1">
        <v>10.944094351250001</v>
      </c>
      <c r="AN3506" s="3">
        <v>0</v>
      </c>
      <c r="AO3506"/>
      <c r="AS3506"/>
      <c r="AT3506" s="6"/>
      <c r="AU3506" s="6"/>
      <c r="AV3506" s="6"/>
      <c r="AW3506" s="6"/>
      <c r="AX3506" s="6"/>
      <c r="AY3506" s="6"/>
    </row>
    <row r="3507" spans="1:51" ht="15" x14ac:dyDescent="0.25">
      <c r="A3507" s="5" t="s">
        <v>845</v>
      </c>
      <c r="B3507" s="7">
        <v>179.06996079999999</v>
      </c>
      <c r="C3507" s="8">
        <v>16.43426667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  <c r="N3507" s="5">
        <v>3.4121904500000002</v>
      </c>
      <c r="O3507" s="5">
        <v>0</v>
      </c>
      <c r="P3507" s="5">
        <v>0</v>
      </c>
      <c r="Q3507" s="5">
        <v>0</v>
      </c>
      <c r="R3507" s="5">
        <v>0</v>
      </c>
      <c r="S3507" s="5">
        <v>3.5795929160000002</v>
      </c>
      <c r="T3507" s="5">
        <v>4.0319217700000003</v>
      </c>
      <c r="U3507" s="5">
        <v>0</v>
      </c>
      <c r="V3507" s="5">
        <v>0</v>
      </c>
      <c r="W3507" s="5">
        <v>0</v>
      </c>
      <c r="X3507" s="5">
        <v>0</v>
      </c>
      <c r="Y3507" s="5">
        <v>0</v>
      </c>
      <c r="Z3507" s="5">
        <v>0</v>
      </c>
      <c r="AA3507" s="5">
        <v>0</v>
      </c>
      <c r="AB3507" s="5">
        <v>0</v>
      </c>
      <c r="AC3507" s="5">
        <v>0</v>
      </c>
      <c r="AD3507" s="5">
        <v>0</v>
      </c>
      <c r="AE3507" s="5">
        <v>0</v>
      </c>
      <c r="AF3507" s="5">
        <v>0</v>
      </c>
      <c r="AG3507" s="1">
        <v>0.42652380625000003</v>
      </c>
      <c r="AH3507" s="1">
        <v>0.95143933575000006</v>
      </c>
      <c r="AI3507" s="1">
        <v>0</v>
      </c>
      <c r="AN3507" s="3">
        <v>0</v>
      </c>
      <c r="AO3507"/>
      <c r="AS3507"/>
      <c r="AT3507" s="6"/>
      <c r="AU3507" s="6"/>
      <c r="AV3507" s="6"/>
      <c r="AW3507" s="6"/>
      <c r="AX3507" s="6"/>
      <c r="AY3507" s="6"/>
    </row>
    <row r="3508" spans="1:51" ht="15" x14ac:dyDescent="0.25">
      <c r="A3508" s="5" t="s">
        <v>846</v>
      </c>
      <c r="B3508" s="7">
        <v>665.2140584</v>
      </c>
      <c r="C3508" s="8">
        <v>16.412299999999998</v>
      </c>
      <c r="I3508" s="5">
        <v>0</v>
      </c>
      <c r="J3508" s="5">
        <v>20.945881140000001</v>
      </c>
      <c r="K3508" s="5">
        <v>0</v>
      </c>
      <c r="L3508" s="5">
        <v>0</v>
      </c>
      <c r="M3508" s="5">
        <v>0</v>
      </c>
      <c r="N3508" s="5">
        <v>99.467612520000003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45.733013540000002</v>
      </c>
      <c r="U3508" s="5">
        <v>0</v>
      </c>
      <c r="V3508" s="5">
        <v>0</v>
      </c>
      <c r="W3508" s="5">
        <v>0</v>
      </c>
      <c r="X3508" s="5">
        <v>38.333143870000001</v>
      </c>
      <c r="Y3508" s="5">
        <v>0</v>
      </c>
      <c r="Z3508" s="5">
        <v>0</v>
      </c>
      <c r="AA3508" s="5">
        <v>0</v>
      </c>
      <c r="AB3508" s="5">
        <v>0</v>
      </c>
      <c r="AC3508" s="5">
        <v>0</v>
      </c>
      <c r="AD3508" s="5">
        <v>0</v>
      </c>
      <c r="AE3508" s="5">
        <v>91.423241160000003</v>
      </c>
      <c r="AF3508" s="5">
        <v>0</v>
      </c>
      <c r="AG3508" s="1">
        <v>15.0516867075</v>
      </c>
      <c r="AH3508" s="1">
        <v>10.50826967625</v>
      </c>
      <c r="AI3508" s="1">
        <v>11.427905145</v>
      </c>
      <c r="AN3508" s="3">
        <v>0</v>
      </c>
      <c r="AO3508"/>
      <c r="AS3508"/>
      <c r="AT3508" s="6"/>
      <c r="AU3508" s="6"/>
      <c r="AV3508" s="6"/>
      <c r="AW3508" s="6"/>
      <c r="AX3508" s="6"/>
      <c r="AY3508" s="6"/>
    </row>
    <row r="3509" spans="1:51" ht="15" x14ac:dyDescent="0.25">
      <c r="A3509" s="5" t="s">
        <v>849</v>
      </c>
      <c r="B3509" s="7">
        <v>617.25004030000002</v>
      </c>
      <c r="C3509" s="8">
        <v>16.37168333</v>
      </c>
      <c r="I3509" s="5">
        <v>0</v>
      </c>
      <c r="J3509" s="5">
        <v>0</v>
      </c>
      <c r="K3509" s="5">
        <v>25.75697293</v>
      </c>
      <c r="L3509" s="5">
        <v>0</v>
      </c>
      <c r="M3509" s="5">
        <v>0</v>
      </c>
      <c r="N3509" s="5">
        <v>0</v>
      </c>
      <c r="O3509" s="5">
        <v>21.03978468</v>
      </c>
      <c r="P3509" s="5">
        <v>0</v>
      </c>
      <c r="Q3509" s="5">
        <v>0</v>
      </c>
      <c r="R3509" s="5">
        <v>0</v>
      </c>
      <c r="S3509" s="5">
        <v>32.286271450000001</v>
      </c>
      <c r="T3509" s="5">
        <v>60.912569040000001</v>
      </c>
      <c r="U3509" s="5">
        <v>0</v>
      </c>
      <c r="V3509" s="5">
        <v>0</v>
      </c>
      <c r="W3509" s="5">
        <v>0</v>
      </c>
      <c r="X3509" s="5">
        <v>48.339880819999998</v>
      </c>
      <c r="Y3509" s="5">
        <v>0</v>
      </c>
      <c r="Z3509" s="5">
        <v>0</v>
      </c>
      <c r="AA3509" s="5">
        <v>51.189807539999997</v>
      </c>
      <c r="AB3509" s="5">
        <v>9.6870654639999998</v>
      </c>
      <c r="AC3509" s="5">
        <v>0</v>
      </c>
      <c r="AD3509" s="5">
        <v>0</v>
      </c>
      <c r="AE3509" s="5">
        <v>21.56792785</v>
      </c>
      <c r="AF3509" s="5">
        <v>0</v>
      </c>
      <c r="AG3509" s="1">
        <v>5.84959470125</v>
      </c>
      <c r="AH3509" s="1">
        <v>17.69234016375</v>
      </c>
      <c r="AI3509" s="1">
        <v>10.305600106749999</v>
      </c>
      <c r="AN3509" s="3">
        <v>0</v>
      </c>
      <c r="AO3509"/>
      <c r="AS3509"/>
      <c r="AT3509" s="6"/>
      <c r="AU3509" s="6"/>
      <c r="AV3509" s="6"/>
      <c r="AW3509" s="6"/>
      <c r="AX3509" s="6"/>
      <c r="AY3509" s="6"/>
    </row>
    <row r="3510" spans="1:51" ht="15" x14ac:dyDescent="0.25">
      <c r="A3510" s="5" t="s">
        <v>851</v>
      </c>
      <c r="B3510" s="7">
        <v>112.98607010000001</v>
      </c>
      <c r="C3510" s="8">
        <v>16.349716669999999</v>
      </c>
      <c r="I3510" s="5">
        <v>0</v>
      </c>
      <c r="J3510" s="5">
        <v>8.3176117620000003</v>
      </c>
      <c r="K3510" s="5">
        <v>20.754819309999998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0</v>
      </c>
      <c r="V3510" s="5">
        <v>0</v>
      </c>
      <c r="W3510" s="5">
        <v>0</v>
      </c>
      <c r="X3510" s="5">
        <v>0</v>
      </c>
      <c r="Y3510" s="5">
        <v>0</v>
      </c>
      <c r="Z3510" s="5">
        <v>0</v>
      </c>
      <c r="AA3510" s="5">
        <v>7.9051508779999997</v>
      </c>
      <c r="AB3510" s="5">
        <v>0</v>
      </c>
      <c r="AC3510" s="5">
        <v>0</v>
      </c>
      <c r="AD3510" s="5">
        <v>0</v>
      </c>
      <c r="AE3510" s="5">
        <v>0</v>
      </c>
      <c r="AF3510" s="5">
        <v>4.7634107209999996</v>
      </c>
      <c r="AG3510" s="1">
        <v>3.6340538840000001</v>
      </c>
      <c r="AH3510" s="1">
        <v>0</v>
      </c>
      <c r="AI3510" s="1">
        <v>1.583570199875</v>
      </c>
      <c r="AN3510" s="3">
        <v>0</v>
      </c>
      <c r="AO3510"/>
      <c r="AS3510"/>
      <c r="AT3510" s="6"/>
      <c r="AU3510" s="6"/>
      <c r="AV3510" s="6"/>
      <c r="AW3510" s="6"/>
      <c r="AX3510" s="6"/>
      <c r="AY3510" s="6"/>
    </row>
    <row r="3511" spans="1:51" ht="15" x14ac:dyDescent="0.25">
      <c r="A3511" s="5" t="s">
        <v>852</v>
      </c>
      <c r="B3511" s="7">
        <v>145.93081620000001</v>
      </c>
      <c r="C3511" s="8">
        <v>16.342383330000001</v>
      </c>
      <c r="I3511" s="5">
        <v>0</v>
      </c>
      <c r="J3511" s="5">
        <v>0</v>
      </c>
      <c r="K3511" s="5">
        <v>0</v>
      </c>
      <c r="L3511" s="5">
        <v>0</v>
      </c>
      <c r="M3511" s="5">
        <v>0</v>
      </c>
      <c r="N3511" s="5">
        <v>9.222371849</v>
      </c>
      <c r="O3511" s="5">
        <v>0</v>
      </c>
      <c r="P3511" s="5">
        <v>0</v>
      </c>
      <c r="Q3511" s="5">
        <v>0</v>
      </c>
      <c r="R3511" s="5">
        <v>3.4401391459999999</v>
      </c>
      <c r="S3511" s="5">
        <v>0</v>
      </c>
      <c r="T3511" s="5">
        <v>0</v>
      </c>
      <c r="U3511" s="5">
        <v>0</v>
      </c>
      <c r="V3511" s="5">
        <v>7.7125628129999999</v>
      </c>
      <c r="W3511" s="5">
        <v>36.784314019999997</v>
      </c>
      <c r="X3511" s="5">
        <v>2.2628842119999999</v>
      </c>
      <c r="Y3511" s="5">
        <v>0</v>
      </c>
      <c r="Z3511" s="5">
        <v>10.36931339</v>
      </c>
      <c r="AA3511" s="5">
        <v>14.415325019999999</v>
      </c>
      <c r="AB3511" s="5">
        <v>0</v>
      </c>
      <c r="AC3511" s="5">
        <v>0</v>
      </c>
      <c r="AD3511" s="5">
        <v>20.226994640000001</v>
      </c>
      <c r="AE3511" s="5">
        <v>0</v>
      </c>
      <c r="AF3511" s="5">
        <v>0</v>
      </c>
      <c r="AG3511" s="1">
        <v>1.152796481125</v>
      </c>
      <c r="AH3511" s="1">
        <v>6.2749875238749997</v>
      </c>
      <c r="AI3511" s="1">
        <v>5.62645413125</v>
      </c>
      <c r="AN3511" s="3">
        <v>0</v>
      </c>
      <c r="AO3511"/>
      <c r="AS3511"/>
      <c r="AT3511" s="6"/>
      <c r="AU3511" s="6"/>
      <c r="AV3511" s="6"/>
      <c r="AW3511" s="6"/>
      <c r="AX3511" s="6"/>
      <c r="AY3511" s="6"/>
    </row>
    <row r="3512" spans="1:51" ht="15" x14ac:dyDescent="0.25">
      <c r="A3512" s="5" t="s">
        <v>854</v>
      </c>
      <c r="B3512" s="7">
        <v>198.05991130000001</v>
      </c>
      <c r="C3512" s="8">
        <v>16.327666669999999</v>
      </c>
      <c r="I3512" s="5">
        <v>0</v>
      </c>
      <c r="J3512" s="5">
        <v>0</v>
      </c>
      <c r="K3512" s="5">
        <v>0</v>
      </c>
      <c r="L3512" s="5">
        <v>2.844147725</v>
      </c>
      <c r="M3512" s="5">
        <v>0</v>
      </c>
      <c r="N3512" s="5">
        <v>0</v>
      </c>
      <c r="O3512" s="5">
        <v>0</v>
      </c>
      <c r="P3512" s="5">
        <v>0</v>
      </c>
      <c r="Q3512" s="5">
        <v>0.56679519199999995</v>
      </c>
      <c r="R3512" s="5">
        <v>0</v>
      </c>
      <c r="S3512" s="5">
        <v>0</v>
      </c>
      <c r="T3512" s="5">
        <v>0</v>
      </c>
      <c r="U3512" s="5">
        <v>0</v>
      </c>
      <c r="V3512" s="5">
        <v>0</v>
      </c>
      <c r="W3512" s="5">
        <v>0</v>
      </c>
      <c r="X3512" s="5">
        <v>0</v>
      </c>
      <c r="Y3512" s="5">
        <v>0</v>
      </c>
      <c r="Z3512" s="5">
        <v>0</v>
      </c>
      <c r="AA3512" s="5">
        <v>0</v>
      </c>
      <c r="AB3512" s="5">
        <v>0</v>
      </c>
      <c r="AC3512" s="5">
        <v>0</v>
      </c>
      <c r="AD3512" s="5">
        <v>0</v>
      </c>
      <c r="AE3512" s="5">
        <v>0</v>
      </c>
      <c r="AF3512" s="5">
        <v>0</v>
      </c>
      <c r="AG3512" s="1">
        <v>0.355518465625</v>
      </c>
      <c r="AH3512" s="1">
        <v>7.0849398999999993E-2</v>
      </c>
      <c r="AI3512" s="1">
        <v>0</v>
      </c>
      <c r="AN3512" s="3">
        <v>0</v>
      </c>
      <c r="AO3512"/>
      <c r="AS3512"/>
      <c r="AT3512" s="6"/>
      <c r="AU3512" s="6"/>
      <c r="AV3512" s="6"/>
      <c r="AW3512" s="6"/>
      <c r="AX3512" s="6"/>
      <c r="AY3512" s="6"/>
    </row>
    <row r="3513" spans="1:51" ht="15" x14ac:dyDescent="0.25">
      <c r="A3513" s="5" t="s">
        <v>855</v>
      </c>
      <c r="B3513" s="7">
        <v>611.2144839</v>
      </c>
      <c r="C3513" s="8">
        <v>16.31303333</v>
      </c>
      <c r="I3513" s="5">
        <v>0</v>
      </c>
      <c r="J3513" s="5">
        <v>0</v>
      </c>
      <c r="K3513" s="5">
        <v>140.0521372</v>
      </c>
      <c r="L3513" s="5">
        <v>0</v>
      </c>
      <c r="M3513" s="5">
        <v>0</v>
      </c>
      <c r="N3513" s="5">
        <v>293.39221420000001</v>
      </c>
      <c r="O3513" s="5">
        <v>160.9676292</v>
      </c>
      <c r="P3513" s="5">
        <v>0</v>
      </c>
      <c r="Q3513" s="5">
        <v>0</v>
      </c>
      <c r="R3513" s="5">
        <v>36.202100479999999</v>
      </c>
      <c r="S3513" s="5">
        <v>158.20788859999999</v>
      </c>
      <c r="T3513" s="5">
        <v>155.0106352</v>
      </c>
      <c r="U3513" s="5">
        <v>0</v>
      </c>
      <c r="V3513" s="5">
        <v>0</v>
      </c>
      <c r="W3513" s="5">
        <v>0</v>
      </c>
      <c r="X3513" s="5">
        <v>58.818670310000002</v>
      </c>
      <c r="Y3513" s="5">
        <v>0</v>
      </c>
      <c r="Z3513" s="5">
        <v>75.434699850000001</v>
      </c>
      <c r="AA3513" s="5">
        <v>0</v>
      </c>
      <c r="AB3513" s="5">
        <v>0</v>
      </c>
      <c r="AC3513" s="5">
        <v>0</v>
      </c>
      <c r="AD3513" s="5">
        <v>0</v>
      </c>
      <c r="AE3513" s="5">
        <v>108.5864631</v>
      </c>
      <c r="AF3513" s="5">
        <v>0</v>
      </c>
      <c r="AG3513" s="1">
        <v>74.301497574999999</v>
      </c>
      <c r="AH3513" s="1">
        <v>51.029911823749998</v>
      </c>
      <c r="AI3513" s="1">
        <v>23.002645368750002</v>
      </c>
      <c r="AN3513" s="3">
        <v>0</v>
      </c>
      <c r="AO3513"/>
      <c r="AS3513"/>
      <c r="AT3513" s="6"/>
      <c r="AU3513" s="6"/>
      <c r="AV3513" s="6"/>
      <c r="AW3513" s="6"/>
      <c r="AX3513" s="6"/>
      <c r="AY3513" s="6"/>
    </row>
    <row r="3514" spans="1:51" ht="15" x14ac:dyDescent="0.25">
      <c r="A3514" s="5" t="s">
        <v>856</v>
      </c>
      <c r="B3514" s="7">
        <v>535.18266149999999</v>
      </c>
      <c r="C3514" s="8">
        <v>16.31303333</v>
      </c>
      <c r="I3514" s="5">
        <v>0</v>
      </c>
      <c r="J3514" s="5">
        <v>0</v>
      </c>
      <c r="K3514" s="5">
        <v>5.9309365109999996</v>
      </c>
      <c r="L3514" s="5">
        <v>0</v>
      </c>
      <c r="M3514" s="5">
        <v>0</v>
      </c>
      <c r="N3514" s="5">
        <v>26.713922889999999</v>
      </c>
      <c r="O3514" s="5">
        <v>0</v>
      </c>
      <c r="P3514" s="5">
        <v>0</v>
      </c>
      <c r="Q3514" s="5">
        <v>0</v>
      </c>
      <c r="R3514" s="5">
        <v>0</v>
      </c>
      <c r="S3514" s="5">
        <v>49.781031370000001</v>
      </c>
      <c r="T3514" s="5">
        <v>75.120657399999999</v>
      </c>
      <c r="U3514" s="5">
        <v>0</v>
      </c>
      <c r="V3514" s="5">
        <v>0</v>
      </c>
      <c r="W3514" s="5">
        <v>0</v>
      </c>
      <c r="X3514" s="5">
        <v>0</v>
      </c>
      <c r="Y3514" s="5">
        <v>0</v>
      </c>
      <c r="Z3514" s="5">
        <v>44.088765729999999</v>
      </c>
      <c r="AA3514" s="5">
        <v>46.44985312</v>
      </c>
      <c r="AB3514" s="5">
        <v>0</v>
      </c>
      <c r="AC3514" s="5">
        <v>0</v>
      </c>
      <c r="AD3514" s="5">
        <v>0</v>
      </c>
      <c r="AE3514" s="5">
        <v>0</v>
      </c>
      <c r="AF3514" s="5">
        <v>0</v>
      </c>
      <c r="AG3514" s="1">
        <v>4.0806074251249997</v>
      </c>
      <c r="AH3514" s="1">
        <v>15.612711096249999</v>
      </c>
      <c r="AI3514" s="1">
        <v>11.317327356250001</v>
      </c>
      <c r="AN3514" s="3">
        <v>0</v>
      </c>
      <c r="AO3514"/>
      <c r="AS3514"/>
      <c r="AT3514" s="6"/>
      <c r="AU3514" s="6"/>
      <c r="AV3514" s="6"/>
      <c r="AW3514" s="6"/>
      <c r="AX3514" s="6"/>
      <c r="AY3514" s="6"/>
    </row>
    <row r="3515" spans="1:51" ht="15" x14ac:dyDescent="0.25">
      <c r="A3515" s="5" t="s">
        <v>858</v>
      </c>
      <c r="B3515" s="7">
        <v>160.8427763</v>
      </c>
      <c r="C3515" s="8">
        <v>16.283650000000002</v>
      </c>
      <c r="I3515" s="5">
        <v>36.900750029999998</v>
      </c>
      <c r="J3515" s="5">
        <v>0</v>
      </c>
      <c r="K3515" s="5">
        <v>0</v>
      </c>
      <c r="L3515" s="5">
        <v>27.019174169999999</v>
      </c>
      <c r="M3515" s="5">
        <v>26.794309049999999</v>
      </c>
      <c r="N3515" s="5">
        <v>0</v>
      </c>
      <c r="O3515" s="5">
        <v>0</v>
      </c>
      <c r="P3515" s="5">
        <v>17.084261489999999</v>
      </c>
      <c r="Q3515" s="5">
        <v>31.72724577</v>
      </c>
      <c r="R3515" s="5">
        <v>0</v>
      </c>
      <c r="S3515" s="5">
        <v>0</v>
      </c>
      <c r="T3515" s="5">
        <v>0</v>
      </c>
      <c r="U3515" s="5">
        <v>0.112165521</v>
      </c>
      <c r="V3515" s="5">
        <v>0</v>
      </c>
      <c r="W3515" s="5">
        <v>0</v>
      </c>
      <c r="X3515" s="5">
        <v>0</v>
      </c>
      <c r="Y3515" s="5">
        <v>0</v>
      </c>
      <c r="Z3515" s="5">
        <v>0</v>
      </c>
      <c r="AA3515" s="5">
        <v>5.532194939</v>
      </c>
      <c r="AB3515" s="5">
        <v>0</v>
      </c>
      <c r="AC3515" s="5">
        <v>21.008342160000002</v>
      </c>
      <c r="AD3515" s="5">
        <v>0</v>
      </c>
      <c r="AE3515" s="5">
        <v>0</v>
      </c>
      <c r="AF3515" s="5">
        <v>0</v>
      </c>
      <c r="AG3515" s="1">
        <v>13.474811842499999</v>
      </c>
      <c r="AH3515" s="1">
        <v>3.9799264113750001</v>
      </c>
      <c r="AI3515" s="1">
        <v>3.3175671373750002</v>
      </c>
      <c r="AN3515" s="3">
        <v>0</v>
      </c>
      <c r="AO3515"/>
      <c r="AS3515"/>
      <c r="AT3515" s="6"/>
      <c r="AU3515" s="6"/>
      <c r="AV3515" s="6"/>
      <c r="AW3515" s="6"/>
      <c r="AX3515" s="6"/>
      <c r="AY3515" s="6"/>
    </row>
    <row r="3516" spans="1:51" ht="15" x14ac:dyDescent="0.25">
      <c r="A3516" s="5" t="s">
        <v>863</v>
      </c>
      <c r="B3516" s="7">
        <v>145.92853170000001</v>
      </c>
      <c r="C3516" s="8">
        <v>16.23971667</v>
      </c>
      <c r="I3516" s="5">
        <v>48.139474610000001</v>
      </c>
      <c r="J3516" s="5">
        <v>0</v>
      </c>
      <c r="K3516" s="5">
        <v>8.1098752239999996</v>
      </c>
      <c r="L3516" s="5">
        <v>16.896034879999998</v>
      </c>
      <c r="M3516" s="5">
        <v>0</v>
      </c>
      <c r="N3516" s="5">
        <v>0</v>
      </c>
      <c r="O3516" s="5">
        <v>14.3476746</v>
      </c>
      <c r="P3516" s="5">
        <v>0</v>
      </c>
      <c r="Q3516" s="5">
        <v>12.29963439</v>
      </c>
      <c r="R3516" s="5">
        <v>0</v>
      </c>
      <c r="S3516" s="5">
        <v>0</v>
      </c>
      <c r="T3516" s="5">
        <v>0</v>
      </c>
      <c r="U3516" s="5">
        <v>0</v>
      </c>
      <c r="V3516" s="5">
        <v>0</v>
      </c>
      <c r="W3516" s="5">
        <v>0</v>
      </c>
      <c r="X3516" s="5">
        <v>0</v>
      </c>
      <c r="Y3516" s="5">
        <v>0</v>
      </c>
      <c r="Z3516" s="5">
        <v>0</v>
      </c>
      <c r="AA3516" s="5">
        <v>0</v>
      </c>
      <c r="AB3516" s="5">
        <v>0</v>
      </c>
      <c r="AC3516" s="5">
        <v>0</v>
      </c>
      <c r="AD3516" s="5">
        <v>0</v>
      </c>
      <c r="AE3516" s="5">
        <v>17.6941919</v>
      </c>
      <c r="AF3516" s="5">
        <v>0</v>
      </c>
      <c r="AG3516" s="1">
        <v>10.936632414250001</v>
      </c>
      <c r="AH3516" s="1">
        <v>1.5374542987499999</v>
      </c>
      <c r="AI3516" s="1">
        <v>2.2117739875</v>
      </c>
      <c r="AN3516" s="3">
        <v>0</v>
      </c>
      <c r="AO3516"/>
      <c r="AS3516"/>
      <c r="AT3516" s="6"/>
      <c r="AU3516" s="6"/>
      <c r="AV3516" s="6"/>
      <c r="AW3516" s="6"/>
      <c r="AX3516" s="6"/>
      <c r="AY3516" s="6"/>
    </row>
    <row r="3517" spans="1:51" ht="15" x14ac:dyDescent="0.25">
      <c r="A3517" s="5" t="s">
        <v>866</v>
      </c>
      <c r="B3517" s="7">
        <v>517.21290850000003</v>
      </c>
      <c r="C3517" s="8">
        <v>16.213699999999999</v>
      </c>
      <c r="I3517" s="5">
        <v>0</v>
      </c>
      <c r="J3517" s="5">
        <v>0</v>
      </c>
      <c r="K3517" s="5">
        <v>0</v>
      </c>
      <c r="L3517" s="5">
        <v>0</v>
      </c>
      <c r="M3517" s="5">
        <v>0</v>
      </c>
      <c r="N3517" s="5">
        <v>0</v>
      </c>
      <c r="O3517" s="5">
        <v>0</v>
      </c>
      <c r="P3517" s="5">
        <v>0</v>
      </c>
      <c r="Q3517" s="5">
        <v>0</v>
      </c>
      <c r="R3517" s="5">
        <v>0</v>
      </c>
      <c r="S3517" s="5">
        <v>8.4950866010000006</v>
      </c>
      <c r="T3517" s="5">
        <v>0</v>
      </c>
      <c r="U3517" s="5">
        <v>0</v>
      </c>
      <c r="V3517" s="5">
        <v>0</v>
      </c>
      <c r="W3517" s="5">
        <v>0</v>
      </c>
      <c r="X3517" s="5">
        <v>0</v>
      </c>
      <c r="Y3517" s="5">
        <v>0</v>
      </c>
      <c r="Z3517" s="5">
        <v>0</v>
      </c>
      <c r="AA3517" s="5">
        <v>0</v>
      </c>
      <c r="AB3517" s="5">
        <v>0</v>
      </c>
      <c r="AC3517" s="5">
        <v>0</v>
      </c>
      <c r="AD3517" s="5">
        <v>0</v>
      </c>
      <c r="AE3517" s="5">
        <v>0</v>
      </c>
      <c r="AF3517" s="5">
        <v>0</v>
      </c>
      <c r="AG3517" s="1">
        <v>0</v>
      </c>
      <c r="AH3517" s="1">
        <v>1.0618858251250001</v>
      </c>
      <c r="AI3517" s="1">
        <v>0</v>
      </c>
      <c r="AN3517" s="3">
        <v>0</v>
      </c>
      <c r="AO3517"/>
      <c r="AS3517"/>
      <c r="AT3517" s="6"/>
      <c r="AU3517" s="6"/>
      <c r="AV3517" s="6"/>
      <c r="AW3517" s="6"/>
      <c r="AX3517" s="6"/>
      <c r="AY3517" s="6"/>
    </row>
    <row r="3518" spans="1:51" ht="15" x14ac:dyDescent="0.25">
      <c r="A3518" s="5" t="s">
        <v>868</v>
      </c>
      <c r="B3518" s="7">
        <v>949.28283650000003</v>
      </c>
      <c r="C3518" s="8">
        <v>16.155049999999999</v>
      </c>
      <c r="I3518" s="5">
        <v>0</v>
      </c>
      <c r="J3518" s="5">
        <v>0</v>
      </c>
      <c r="K3518" s="5">
        <v>0</v>
      </c>
      <c r="L3518" s="5">
        <v>88.182058310000002</v>
      </c>
      <c r="M3518" s="5">
        <v>71.822103619999993</v>
      </c>
      <c r="N3518" s="5">
        <v>0</v>
      </c>
      <c r="O3518" s="5">
        <v>0</v>
      </c>
      <c r="P3518" s="5">
        <v>0</v>
      </c>
      <c r="Q3518" s="5">
        <v>176.8426862</v>
      </c>
      <c r="R3518" s="5">
        <v>53.54677092</v>
      </c>
      <c r="S3518" s="5">
        <v>64.779065309999993</v>
      </c>
      <c r="T3518" s="5">
        <v>0</v>
      </c>
      <c r="U3518" s="5">
        <v>198.9344662</v>
      </c>
      <c r="V3518" s="5">
        <v>0</v>
      </c>
      <c r="W3518" s="5">
        <v>92.812041730000004</v>
      </c>
      <c r="X3518" s="5">
        <v>49.481965819999999</v>
      </c>
      <c r="Y3518" s="5">
        <v>114.4442986</v>
      </c>
      <c r="Z3518" s="5">
        <v>0</v>
      </c>
      <c r="AA3518" s="5">
        <v>0</v>
      </c>
      <c r="AB3518" s="5">
        <v>24.45764951</v>
      </c>
      <c r="AC3518" s="5">
        <v>0</v>
      </c>
      <c r="AD3518" s="5">
        <v>0</v>
      </c>
      <c r="AE3518" s="5">
        <v>0</v>
      </c>
      <c r="AF3518" s="5">
        <v>0</v>
      </c>
      <c r="AG3518" s="1">
        <v>20.000520241250001</v>
      </c>
      <c r="AH3518" s="1">
        <v>79.549624522500011</v>
      </c>
      <c r="AI3518" s="1">
        <v>17.362743513750001</v>
      </c>
      <c r="AN3518" s="3">
        <v>0</v>
      </c>
      <c r="AO3518"/>
      <c r="AS3518"/>
      <c r="AT3518" s="6"/>
      <c r="AU3518" s="6"/>
      <c r="AV3518" s="6"/>
      <c r="AW3518" s="6"/>
      <c r="AX3518" s="6"/>
      <c r="AY3518" s="6"/>
    </row>
    <row r="3519" spans="1:51" ht="15" x14ac:dyDescent="0.25">
      <c r="A3519" s="5" t="s">
        <v>869</v>
      </c>
      <c r="B3519" s="7">
        <v>587.27182730000004</v>
      </c>
      <c r="C3519" s="8">
        <v>16.155049999999999</v>
      </c>
      <c r="I3519" s="5">
        <v>0</v>
      </c>
      <c r="J3519" s="5">
        <v>0</v>
      </c>
      <c r="K3519" s="5">
        <v>0</v>
      </c>
      <c r="L3519" s="5">
        <v>0</v>
      </c>
      <c r="M3519" s="5">
        <v>489.97483570000003</v>
      </c>
      <c r="N3519" s="5">
        <v>0</v>
      </c>
      <c r="O3519" s="5">
        <v>0</v>
      </c>
      <c r="P3519" s="5">
        <v>0</v>
      </c>
      <c r="Q3519" s="5">
        <v>310.96541200000001</v>
      </c>
      <c r="R3519" s="5">
        <v>0</v>
      </c>
      <c r="S3519" s="5">
        <v>0</v>
      </c>
      <c r="T3519" s="5">
        <v>31.32340044</v>
      </c>
      <c r="U3519" s="5">
        <v>0</v>
      </c>
      <c r="V3519" s="5">
        <v>31.692197050000001</v>
      </c>
      <c r="W3519" s="5">
        <v>133.84502950000001</v>
      </c>
      <c r="X3519" s="5">
        <v>0</v>
      </c>
      <c r="Y3519" s="5">
        <v>41.710149780000002</v>
      </c>
      <c r="Z3519" s="5">
        <v>0</v>
      </c>
      <c r="AA3519" s="5">
        <v>54.242075200000002</v>
      </c>
      <c r="AB3519" s="5">
        <v>0</v>
      </c>
      <c r="AC3519" s="5">
        <v>0</v>
      </c>
      <c r="AD3519" s="5">
        <v>0</v>
      </c>
      <c r="AE3519" s="5">
        <v>0</v>
      </c>
      <c r="AF3519" s="5">
        <v>0</v>
      </c>
      <c r="AG3519" s="1">
        <v>61.246854462500004</v>
      </c>
      <c r="AH3519" s="1">
        <v>63.478254873750004</v>
      </c>
      <c r="AI3519" s="1">
        <v>11.994028122500001</v>
      </c>
      <c r="AN3519" s="3">
        <v>0</v>
      </c>
      <c r="AO3519"/>
      <c r="AS3519"/>
      <c r="AT3519" s="6"/>
      <c r="AU3519" s="6"/>
      <c r="AV3519" s="6"/>
      <c r="AW3519" s="6"/>
      <c r="AX3519" s="6"/>
      <c r="AY3519" s="6"/>
    </row>
    <row r="3520" spans="1:51" ht="15" x14ac:dyDescent="0.25">
      <c r="A3520" s="5" t="s">
        <v>870</v>
      </c>
      <c r="B3520" s="7">
        <v>316.11064620000002</v>
      </c>
      <c r="C3520" s="8">
        <v>16.155049999999999</v>
      </c>
      <c r="I3520" s="5">
        <v>0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0</v>
      </c>
      <c r="Q3520" s="5">
        <v>0</v>
      </c>
      <c r="R3520" s="5">
        <v>0</v>
      </c>
      <c r="S3520" s="5">
        <v>13.538966090000001</v>
      </c>
      <c r="T3520" s="5">
        <v>0</v>
      </c>
      <c r="U3520" s="5">
        <v>0</v>
      </c>
      <c r="V3520" s="5">
        <v>0</v>
      </c>
      <c r="W3520" s="5">
        <v>0</v>
      </c>
      <c r="X3520" s="5">
        <v>0</v>
      </c>
      <c r="Y3520" s="5">
        <v>0</v>
      </c>
      <c r="Z3520" s="5">
        <v>0</v>
      </c>
      <c r="AA3520" s="5">
        <v>0</v>
      </c>
      <c r="AB3520" s="5">
        <v>0</v>
      </c>
      <c r="AC3520" s="5">
        <v>0</v>
      </c>
      <c r="AD3520" s="5">
        <v>0</v>
      </c>
      <c r="AE3520" s="5">
        <v>0</v>
      </c>
      <c r="AF3520" s="5">
        <v>0</v>
      </c>
      <c r="AG3520" s="1">
        <v>0</v>
      </c>
      <c r="AH3520" s="1">
        <v>1.6923707612500001</v>
      </c>
      <c r="AI3520" s="1">
        <v>0</v>
      </c>
      <c r="AN3520" s="3">
        <v>0</v>
      </c>
      <c r="AO3520"/>
      <c r="AS3520"/>
      <c r="AT3520" s="6"/>
      <c r="AU3520" s="6"/>
      <c r="AV3520" s="6"/>
      <c r="AW3520" s="6"/>
      <c r="AX3520" s="6"/>
      <c r="AY3520" s="6"/>
    </row>
    <row r="3521" spans="1:51" ht="15" x14ac:dyDescent="0.25">
      <c r="A3521" s="5" t="s">
        <v>872</v>
      </c>
      <c r="B3521" s="7">
        <v>112.9836475</v>
      </c>
      <c r="C3521" s="8">
        <v>16.147733330000001</v>
      </c>
      <c r="I3521" s="5">
        <v>0</v>
      </c>
      <c r="J3521" s="5">
        <v>0</v>
      </c>
      <c r="K3521" s="5">
        <v>0</v>
      </c>
      <c r="L3521" s="5">
        <v>14.412943050000001</v>
      </c>
      <c r="M3521" s="5">
        <v>0</v>
      </c>
      <c r="N3521" s="5">
        <v>0</v>
      </c>
      <c r="O3521" s="5">
        <v>0</v>
      </c>
      <c r="P3521" s="5">
        <v>3.599892922</v>
      </c>
      <c r="Q3521" s="5">
        <v>9.8933205659999999</v>
      </c>
      <c r="R3521" s="5">
        <v>7.9927483620000004</v>
      </c>
      <c r="S3521" s="5">
        <v>7.944110598</v>
      </c>
      <c r="T3521" s="5">
        <v>27.428570560000001</v>
      </c>
      <c r="U3521" s="5">
        <v>0</v>
      </c>
      <c r="V3521" s="5">
        <v>11.791734959999999</v>
      </c>
      <c r="W3521" s="5">
        <v>25.327045139999999</v>
      </c>
      <c r="X3521" s="5">
        <v>8.6574537419999995</v>
      </c>
      <c r="Y3521" s="5">
        <v>0</v>
      </c>
      <c r="Z3521" s="5">
        <v>0</v>
      </c>
      <c r="AA3521" s="5">
        <v>13.92432601</v>
      </c>
      <c r="AB3521" s="5">
        <v>0</v>
      </c>
      <c r="AC3521" s="5">
        <v>5.5652039310000001</v>
      </c>
      <c r="AD3521" s="5">
        <v>11.13707086</v>
      </c>
      <c r="AE3521" s="5">
        <v>0</v>
      </c>
      <c r="AF3521" s="5">
        <v>9.1124237380000004</v>
      </c>
      <c r="AG3521" s="1">
        <v>2.2516044965000002</v>
      </c>
      <c r="AH3521" s="1">
        <v>12.379372991</v>
      </c>
      <c r="AI3521" s="1">
        <v>4.9673780673749999</v>
      </c>
      <c r="AN3521" s="3">
        <v>0</v>
      </c>
      <c r="AO3521"/>
      <c r="AS3521"/>
      <c r="AT3521" s="6"/>
      <c r="AU3521" s="6"/>
      <c r="AV3521" s="6"/>
      <c r="AW3521" s="6"/>
      <c r="AX3521" s="6"/>
      <c r="AY3521" s="6"/>
    </row>
    <row r="3522" spans="1:51" ht="15" x14ac:dyDescent="0.25">
      <c r="A3522" s="5" t="s">
        <v>876</v>
      </c>
      <c r="B3522" s="7">
        <v>403.04875700000002</v>
      </c>
      <c r="C3522" s="8">
        <v>16.111049999999999</v>
      </c>
      <c r="I3522" s="5">
        <v>0</v>
      </c>
      <c r="J3522" s="5">
        <v>0</v>
      </c>
      <c r="K3522" s="5">
        <v>0</v>
      </c>
      <c r="L3522" s="5">
        <v>0</v>
      </c>
      <c r="M3522" s="5">
        <v>0</v>
      </c>
      <c r="N3522" s="5">
        <v>0</v>
      </c>
      <c r="O3522" s="5">
        <v>0</v>
      </c>
      <c r="P3522" s="5">
        <v>0</v>
      </c>
      <c r="Q3522" s="5">
        <v>0</v>
      </c>
      <c r="R3522" s="5">
        <v>0</v>
      </c>
      <c r="S3522" s="5">
        <v>0</v>
      </c>
      <c r="T3522" s="5">
        <v>0</v>
      </c>
      <c r="U3522" s="5">
        <v>0</v>
      </c>
      <c r="V3522" s="5">
        <v>0</v>
      </c>
      <c r="W3522" s="5">
        <v>0</v>
      </c>
      <c r="X3522" s="5">
        <v>0</v>
      </c>
      <c r="Y3522" s="5">
        <v>4.5935686630000001</v>
      </c>
      <c r="Z3522" s="5">
        <v>0</v>
      </c>
      <c r="AA3522" s="5">
        <v>0</v>
      </c>
      <c r="AB3522" s="5">
        <v>0</v>
      </c>
      <c r="AC3522" s="5">
        <v>0</v>
      </c>
      <c r="AD3522" s="5">
        <v>0</v>
      </c>
      <c r="AE3522" s="5">
        <v>0</v>
      </c>
      <c r="AF3522" s="5">
        <v>0</v>
      </c>
      <c r="AG3522" s="1">
        <v>0</v>
      </c>
      <c r="AH3522" s="1">
        <v>0</v>
      </c>
      <c r="AI3522" s="1">
        <v>0.57419608287500001</v>
      </c>
      <c r="AN3522" s="3">
        <v>0</v>
      </c>
      <c r="AO3522"/>
      <c r="AS3522"/>
      <c r="AT3522" s="6"/>
      <c r="AU3522" s="6"/>
      <c r="AV3522" s="6"/>
      <c r="AW3522" s="6"/>
      <c r="AX3522" s="6"/>
      <c r="AY3522" s="6"/>
    </row>
    <row r="3523" spans="1:51" ht="15" x14ac:dyDescent="0.25">
      <c r="A3523" s="5" t="s">
        <v>877</v>
      </c>
      <c r="B3523" s="7">
        <v>387.16684400000003</v>
      </c>
      <c r="C3523" s="8">
        <v>16.111049999999999</v>
      </c>
      <c r="I3523" s="5">
        <v>0</v>
      </c>
      <c r="J3523" s="5">
        <v>57.000643500000002</v>
      </c>
      <c r="K3523" s="5">
        <v>0</v>
      </c>
      <c r="L3523" s="5">
        <v>0</v>
      </c>
      <c r="M3523" s="5">
        <v>0</v>
      </c>
      <c r="N3523" s="5">
        <v>72.085902020000006</v>
      </c>
      <c r="O3523" s="5">
        <v>67.734998709999999</v>
      </c>
      <c r="P3523" s="5">
        <v>0</v>
      </c>
      <c r="Q3523" s="5">
        <v>0</v>
      </c>
      <c r="R3523" s="5">
        <v>0</v>
      </c>
      <c r="S3523" s="5">
        <v>0</v>
      </c>
      <c r="T3523" s="5">
        <v>104.4598635</v>
      </c>
      <c r="U3523" s="5">
        <v>0</v>
      </c>
      <c r="V3523" s="5">
        <v>0</v>
      </c>
      <c r="W3523" s="5">
        <v>0</v>
      </c>
      <c r="X3523" s="5">
        <v>0</v>
      </c>
      <c r="Y3523" s="5">
        <v>56.788260229999999</v>
      </c>
      <c r="Z3523" s="5">
        <v>0</v>
      </c>
      <c r="AA3523" s="5">
        <v>45.434035270000003</v>
      </c>
      <c r="AB3523" s="5">
        <v>0</v>
      </c>
      <c r="AC3523" s="5">
        <v>0</v>
      </c>
      <c r="AD3523" s="5">
        <v>0</v>
      </c>
      <c r="AE3523" s="5">
        <v>18.575064489999999</v>
      </c>
      <c r="AF3523" s="5">
        <v>0</v>
      </c>
      <c r="AG3523" s="1">
        <v>24.602693028750004</v>
      </c>
      <c r="AH3523" s="1">
        <v>13.0574829375</v>
      </c>
      <c r="AI3523" s="1">
        <v>15.09966999875</v>
      </c>
      <c r="AN3523" s="3">
        <v>0</v>
      </c>
      <c r="AO3523"/>
      <c r="AS3523"/>
      <c r="AT3523" s="6"/>
      <c r="AU3523" s="6"/>
      <c r="AV3523" s="6"/>
      <c r="AW3523" s="6"/>
      <c r="AX3523" s="6"/>
      <c r="AY3523" s="6"/>
    </row>
    <row r="3524" spans="1:51" ht="15" x14ac:dyDescent="0.25">
      <c r="A3524" s="5" t="s">
        <v>880</v>
      </c>
      <c r="B3524" s="7">
        <v>435.24519529999998</v>
      </c>
      <c r="C3524" s="8">
        <v>16.103716670000001</v>
      </c>
      <c r="I3524" s="5">
        <v>0</v>
      </c>
      <c r="J3524" s="5">
        <v>0</v>
      </c>
      <c r="K3524" s="5">
        <v>0</v>
      </c>
      <c r="L3524" s="5">
        <v>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4.5378904550000003</v>
      </c>
      <c r="S3524" s="5">
        <v>4.1663461100000001</v>
      </c>
      <c r="T3524" s="5">
        <v>5.8845914759999998</v>
      </c>
      <c r="U3524" s="5">
        <v>0</v>
      </c>
      <c r="V3524" s="5">
        <v>0</v>
      </c>
      <c r="W3524" s="5">
        <v>0</v>
      </c>
      <c r="X3524" s="5">
        <v>0</v>
      </c>
      <c r="Y3524" s="5">
        <v>0</v>
      </c>
      <c r="Z3524" s="5">
        <v>0</v>
      </c>
      <c r="AA3524" s="5">
        <v>8.2006845219999995</v>
      </c>
      <c r="AB3524" s="5">
        <v>0</v>
      </c>
      <c r="AC3524" s="5">
        <v>0</v>
      </c>
      <c r="AD3524" s="5">
        <v>0</v>
      </c>
      <c r="AE3524" s="5">
        <v>0</v>
      </c>
      <c r="AF3524" s="5">
        <v>0</v>
      </c>
      <c r="AG3524" s="1">
        <v>0</v>
      </c>
      <c r="AH3524" s="1">
        <v>1.8236035051249999</v>
      </c>
      <c r="AI3524" s="1">
        <v>1.0250855652499999</v>
      </c>
      <c r="AN3524" s="3">
        <v>0</v>
      </c>
      <c r="AO3524"/>
      <c r="AS3524"/>
      <c r="AT3524" s="6"/>
      <c r="AU3524" s="6"/>
      <c r="AV3524" s="6"/>
      <c r="AW3524" s="6"/>
      <c r="AX3524" s="6"/>
      <c r="AY3524" s="6"/>
    </row>
    <row r="3525" spans="1:51" ht="15" x14ac:dyDescent="0.25">
      <c r="A3525" s="5" t="s">
        <v>882</v>
      </c>
      <c r="B3525" s="7">
        <v>145.93655570000001</v>
      </c>
      <c r="C3525" s="8">
        <v>16.103716670000001</v>
      </c>
      <c r="I3525" s="5">
        <v>16.127044990000002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0</v>
      </c>
      <c r="V3525" s="5">
        <v>0</v>
      </c>
      <c r="W3525" s="5">
        <v>0</v>
      </c>
      <c r="X3525" s="5">
        <v>15.77051483</v>
      </c>
      <c r="Y3525" s="5">
        <v>9.5587416790000006</v>
      </c>
      <c r="Z3525" s="5">
        <v>0</v>
      </c>
      <c r="AA3525" s="5">
        <v>0</v>
      </c>
      <c r="AB3525" s="5">
        <v>0</v>
      </c>
      <c r="AC3525" s="5">
        <v>0</v>
      </c>
      <c r="AD3525" s="5">
        <v>0</v>
      </c>
      <c r="AE3525" s="5">
        <v>0</v>
      </c>
      <c r="AF3525" s="5">
        <v>0</v>
      </c>
      <c r="AG3525" s="1">
        <v>2.0158806237500002</v>
      </c>
      <c r="AH3525" s="1">
        <v>1.97131435375</v>
      </c>
      <c r="AI3525" s="1">
        <v>1.1948427098750001</v>
      </c>
      <c r="AN3525" s="3">
        <v>0</v>
      </c>
      <c r="AO3525"/>
      <c r="AS3525"/>
      <c r="AT3525" s="6"/>
      <c r="AU3525" s="6"/>
      <c r="AV3525" s="6"/>
      <c r="AW3525" s="6"/>
      <c r="AX3525" s="6"/>
      <c r="AY3525" s="6"/>
    </row>
    <row r="3526" spans="1:51" ht="15" x14ac:dyDescent="0.25">
      <c r="A3526" s="5" t="s">
        <v>885</v>
      </c>
      <c r="B3526" s="7">
        <v>162.83645050000001</v>
      </c>
      <c r="C3526" s="8">
        <v>16.089083330000001</v>
      </c>
      <c r="I3526" s="5">
        <v>0</v>
      </c>
      <c r="J3526" s="5">
        <v>0</v>
      </c>
      <c r="K3526" s="5">
        <v>0</v>
      </c>
      <c r="L3526" s="5">
        <v>22.761429639999999</v>
      </c>
      <c r="M3526" s="5">
        <v>20.712653150000001</v>
      </c>
      <c r="N3526" s="5">
        <v>10.867694589999999</v>
      </c>
      <c r="O3526" s="5">
        <v>0</v>
      </c>
      <c r="P3526" s="5">
        <v>0</v>
      </c>
      <c r="Q3526" s="5">
        <v>0</v>
      </c>
      <c r="R3526" s="5">
        <v>0</v>
      </c>
      <c r="S3526" s="5">
        <v>0</v>
      </c>
      <c r="T3526" s="5">
        <v>0</v>
      </c>
      <c r="U3526" s="5">
        <v>0</v>
      </c>
      <c r="V3526" s="5">
        <v>0</v>
      </c>
      <c r="W3526" s="5">
        <v>22.5687973</v>
      </c>
      <c r="X3526" s="5">
        <v>0</v>
      </c>
      <c r="Y3526" s="5">
        <v>6.023100254</v>
      </c>
      <c r="Z3526" s="5">
        <v>0</v>
      </c>
      <c r="AA3526" s="5">
        <v>0</v>
      </c>
      <c r="AB3526" s="5">
        <v>0</v>
      </c>
      <c r="AC3526" s="5">
        <v>0</v>
      </c>
      <c r="AD3526" s="5">
        <v>0</v>
      </c>
      <c r="AE3526" s="5">
        <v>0</v>
      </c>
      <c r="AF3526" s="5">
        <v>0</v>
      </c>
      <c r="AG3526" s="1">
        <v>6.7927221724999995</v>
      </c>
      <c r="AH3526" s="1">
        <v>2.8210996625</v>
      </c>
      <c r="AI3526" s="1">
        <v>0.75288753175000001</v>
      </c>
      <c r="AN3526" s="3">
        <v>0</v>
      </c>
      <c r="AO3526"/>
      <c r="AS3526"/>
      <c r="AT3526" s="6"/>
      <c r="AU3526" s="6"/>
      <c r="AV3526" s="6"/>
      <c r="AW3526" s="6"/>
      <c r="AX3526" s="6"/>
      <c r="AY3526" s="6"/>
    </row>
    <row r="3527" spans="1:51" ht="15" x14ac:dyDescent="0.25">
      <c r="A3527" s="5" t="s">
        <v>887</v>
      </c>
      <c r="B3527" s="7">
        <v>583.22190469999998</v>
      </c>
      <c r="C3527" s="8">
        <v>16.074416670000002</v>
      </c>
      <c r="I3527" s="5">
        <v>0</v>
      </c>
      <c r="J3527" s="5">
        <v>0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40.218308530000002</v>
      </c>
      <c r="U3527" s="5">
        <v>0</v>
      </c>
      <c r="V3527" s="5">
        <v>0</v>
      </c>
      <c r="W3527" s="5">
        <v>0</v>
      </c>
      <c r="X3527" s="5">
        <v>0</v>
      </c>
      <c r="Y3527" s="5">
        <v>34.701720860000002</v>
      </c>
      <c r="Z3527" s="5">
        <v>0</v>
      </c>
      <c r="AA3527" s="5">
        <v>0</v>
      </c>
      <c r="AB3527" s="5">
        <v>0</v>
      </c>
      <c r="AC3527" s="5">
        <v>0</v>
      </c>
      <c r="AD3527" s="5">
        <v>0</v>
      </c>
      <c r="AE3527" s="5">
        <v>0</v>
      </c>
      <c r="AF3527" s="5">
        <v>0</v>
      </c>
      <c r="AG3527" s="1">
        <v>0</v>
      </c>
      <c r="AH3527" s="1">
        <v>5.0272885662500002</v>
      </c>
      <c r="AI3527" s="1">
        <v>4.3377151075000002</v>
      </c>
      <c r="AN3527" s="3">
        <v>0</v>
      </c>
      <c r="AO3527"/>
      <c r="AS3527"/>
      <c r="AT3527" s="6"/>
      <c r="AU3527" s="6"/>
      <c r="AV3527" s="6"/>
      <c r="AW3527" s="6"/>
      <c r="AX3527" s="6"/>
      <c r="AY3527" s="6"/>
    </row>
    <row r="3528" spans="1:51" ht="15" x14ac:dyDescent="0.25">
      <c r="A3528" s="5" t="s">
        <v>890</v>
      </c>
      <c r="B3528" s="7">
        <v>195.8118805</v>
      </c>
      <c r="C3528" s="8">
        <v>16.059683329999999</v>
      </c>
      <c r="I3528" s="5">
        <v>116.2402996</v>
      </c>
      <c r="J3528" s="5">
        <v>0</v>
      </c>
      <c r="K3528" s="5">
        <v>0</v>
      </c>
      <c r="L3528" s="5">
        <v>46.231381089999999</v>
      </c>
      <c r="M3528" s="5">
        <v>24.36461607</v>
      </c>
      <c r="N3528" s="5">
        <v>0</v>
      </c>
      <c r="O3528" s="5">
        <v>0</v>
      </c>
      <c r="P3528" s="5">
        <v>0</v>
      </c>
      <c r="Q3528" s="5">
        <v>20.220081969999999</v>
      </c>
      <c r="R3528" s="5">
        <v>7.939018677</v>
      </c>
      <c r="S3528" s="5">
        <v>0</v>
      </c>
      <c r="T3528" s="5">
        <v>0</v>
      </c>
      <c r="U3528" s="5">
        <v>27.138696410000001</v>
      </c>
      <c r="V3528" s="5">
        <v>0</v>
      </c>
      <c r="W3528" s="5">
        <v>30.291055759999999</v>
      </c>
      <c r="X3528" s="5">
        <v>12.372739599999999</v>
      </c>
      <c r="Y3528" s="5">
        <v>0</v>
      </c>
      <c r="Z3528" s="5">
        <v>0</v>
      </c>
      <c r="AA3528" s="5">
        <v>0</v>
      </c>
      <c r="AB3528" s="5">
        <v>0</v>
      </c>
      <c r="AC3528" s="5">
        <v>83.399038140000002</v>
      </c>
      <c r="AD3528" s="5">
        <v>0</v>
      </c>
      <c r="AE3528" s="5">
        <v>0</v>
      </c>
      <c r="AF3528" s="5">
        <v>32.247865789999999</v>
      </c>
      <c r="AG3528" s="1">
        <v>23.354537095000001</v>
      </c>
      <c r="AH3528" s="1">
        <v>12.245199052125001</v>
      </c>
      <c r="AI3528" s="1">
        <v>14.455862991250001</v>
      </c>
      <c r="AN3528" s="3">
        <v>0</v>
      </c>
      <c r="AO3528"/>
      <c r="AS3528"/>
      <c r="AT3528" s="6"/>
      <c r="AU3528" s="6"/>
      <c r="AV3528" s="6"/>
      <c r="AW3528" s="6"/>
      <c r="AX3528" s="6"/>
      <c r="AY3528" s="6"/>
    </row>
    <row r="3529" spans="1:51" ht="15" x14ac:dyDescent="0.25">
      <c r="A3529" s="5" t="s">
        <v>891</v>
      </c>
      <c r="B3529" s="7">
        <v>509.2053889</v>
      </c>
      <c r="C3529" s="8">
        <v>16.052366670000001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18.722237669999998</v>
      </c>
      <c r="T3529" s="5">
        <v>0</v>
      </c>
      <c r="U3529" s="5">
        <v>0</v>
      </c>
      <c r="V3529" s="5">
        <v>0</v>
      </c>
      <c r="W3529" s="5">
        <v>0</v>
      </c>
      <c r="X3529" s="5">
        <v>0</v>
      </c>
      <c r="Y3529" s="5">
        <v>0</v>
      </c>
      <c r="Z3529" s="5">
        <v>0</v>
      </c>
      <c r="AA3529" s="5">
        <v>0</v>
      </c>
      <c r="AB3529" s="5">
        <v>0</v>
      </c>
      <c r="AC3529" s="5">
        <v>0</v>
      </c>
      <c r="AD3529" s="5">
        <v>0</v>
      </c>
      <c r="AE3529" s="5">
        <v>0</v>
      </c>
      <c r="AF3529" s="5">
        <v>0</v>
      </c>
      <c r="AG3529" s="1">
        <v>0</v>
      </c>
      <c r="AH3529" s="1">
        <v>2.3402797087499998</v>
      </c>
      <c r="AI3529" s="1">
        <v>0</v>
      </c>
      <c r="AN3529" s="3">
        <v>0</v>
      </c>
      <c r="AO3529"/>
      <c r="AS3529"/>
      <c r="AT3529" s="6"/>
      <c r="AU3529" s="6"/>
      <c r="AV3529" s="6"/>
      <c r="AW3529" s="6"/>
      <c r="AX3529" s="6"/>
      <c r="AY3529" s="6"/>
    </row>
    <row r="3530" spans="1:51" ht="15" x14ac:dyDescent="0.25">
      <c r="A3530" s="5" t="s">
        <v>893</v>
      </c>
      <c r="B3530" s="7">
        <v>439.03361159999997</v>
      </c>
      <c r="C3530" s="8">
        <v>16.033783329999999</v>
      </c>
      <c r="I3530" s="5">
        <v>0</v>
      </c>
      <c r="J3530" s="5">
        <v>24.78200502</v>
      </c>
      <c r="K3530" s="5">
        <v>0</v>
      </c>
      <c r="L3530" s="5">
        <v>0</v>
      </c>
      <c r="M3530" s="5">
        <v>32.879803440000003</v>
      </c>
      <c r="N3530" s="5">
        <v>24.19975565</v>
      </c>
      <c r="O3530" s="5">
        <v>72.909497430000002</v>
      </c>
      <c r="P3530" s="5">
        <v>0</v>
      </c>
      <c r="Q3530" s="5">
        <v>0</v>
      </c>
      <c r="R3530" s="5">
        <v>0</v>
      </c>
      <c r="S3530" s="5">
        <v>33.32072402</v>
      </c>
      <c r="T3530" s="5">
        <v>0</v>
      </c>
      <c r="U3530" s="5">
        <v>0</v>
      </c>
      <c r="V3530" s="5">
        <v>0</v>
      </c>
      <c r="W3530" s="5">
        <v>0</v>
      </c>
      <c r="X3530" s="5">
        <v>78.537472859999994</v>
      </c>
      <c r="Y3530" s="5">
        <v>43.619798770000003</v>
      </c>
      <c r="Z3530" s="5">
        <v>0</v>
      </c>
      <c r="AA3530" s="5">
        <v>0</v>
      </c>
      <c r="AB3530" s="5">
        <v>62.058742479999999</v>
      </c>
      <c r="AC3530" s="5">
        <v>11.11516488</v>
      </c>
      <c r="AD3530" s="5">
        <v>0</v>
      </c>
      <c r="AE3530" s="5">
        <v>34.26388876</v>
      </c>
      <c r="AF3530" s="5">
        <v>0</v>
      </c>
      <c r="AG3530" s="1">
        <v>19.346382692500001</v>
      </c>
      <c r="AH3530" s="1">
        <v>13.982274609999999</v>
      </c>
      <c r="AI3530" s="1">
        <v>18.882199361249999</v>
      </c>
      <c r="AN3530" s="3">
        <v>0</v>
      </c>
      <c r="AO3530"/>
      <c r="AS3530"/>
      <c r="AT3530" s="6"/>
      <c r="AU3530" s="6"/>
      <c r="AV3530" s="6"/>
      <c r="AW3530" s="6"/>
      <c r="AX3530" s="6"/>
      <c r="AY3530" s="6"/>
    </row>
    <row r="3531" spans="1:51" ht="15" x14ac:dyDescent="0.25">
      <c r="A3531" s="5" t="s">
        <v>899</v>
      </c>
      <c r="B3531" s="7">
        <v>342.12503249999997</v>
      </c>
      <c r="C3531" s="8">
        <v>16.00438333</v>
      </c>
      <c r="I3531" s="5">
        <v>0</v>
      </c>
      <c r="J3531" s="5">
        <v>6.4884238730000003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0</v>
      </c>
      <c r="R3531" s="5">
        <v>0</v>
      </c>
      <c r="S3531" s="5">
        <v>0</v>
      </c>
      <c r="T3531" s="5">
        <v>0</v>
      </c>
      <c r="U3531" s="5">
        <v>0</v>
      </c>
      <c r="V3531" s="5">
        <v>0</v>
      </c>
      <c r="W3531" s="5">
        <v>0</v>
      </c>
      <c r="X3531" s="5">
        <v>0</v>
      </c>
      <c r="Y3531" s="5">
        <v>0</v>
      </c>
      <c r="Z3531" s="5">
        <v>0</v>
      </c>
      <c r="AA3531" s="5">
        <v>0</v>
      </c>
      <c r="AB3531" s="5">
        <v>0</v>
      </c>
      <c r="AC3531" s="5">
        <v>0</v>
      </c>
      <c r="AD3531" s="5">
        <v>0</v>
      </c>
      <c r="AE3531" s="5">
        <v>0</v>
      </c>
      <c r="AF3531" s="5">
        <v>0</v>
      </c>
      <c r="AG3531" s="1">
        <v>0.81105298412500004</v>
      </c>
      <c r="AH3531" s="1">
        <v>0</v>
      </c>
      <c r="AI3531" s="1">
        <v>0</v>
      </c>
      <c r="AN3531" s="3">
        <v>0</v>
      </c>
      <c r="AO3531"/>
      <c r="AS3531"/>
      <c r="AT3531" s="6"/>
      <c r="AU3531" s="6"/>
      <c r="AV3531" s="6"/>
      <c r="AW3531" s="6"/>
      <c r="AX3531" s="6"/>
      <c r="AY3531" s="6"/>
    </row>
    <row r="3532" spans="1:51" ht="15" x14ac:dyDescent="0.25">
      <c r="A3532" s="5" t="s">
        <v>901</v>
      </c>
      <c r="B3532" s="7">
        <v>195.8129735</v>
      </c>
      <c r="C3532" s="8">
        <v>15.97511667</v>
      </c>
      <c r="I3532" s="5">
        <v>50.956084779999998</v>
      </c>
      <c r="J3532" s="5">
        <v>0</v>
      </c>
      <c r="K3532" s="5">
        <v>0</v>
      </c>
      <c r="L3532" s="5">
        <v>72.800661719999994</v>
      </c>
      <c r="M3532" s="5">
        <v>12.825588359999999</v>
      </c>
      <c r="N3532" s="5">
        <v>40.111847349999998</v>
      </c>
      <c r="O3532" s="5">
        <v>20.419301279999999</v>
      </c>
      <c r="P3532" s="5">
        <v>52.055956219999999</v>
      </c>
      <c r="Q3532" s="5">
        <v>68.233227299999996</v>
      </c>
      <c r="R3532" s="5">
        <v>0</v>
      </c>
      <c r="S3532" s="5">
        <v>0</v>
      </c>
      <c r="T3532" s="5">
        <v>0</v>
      </c>
      <c r="U3532" s="5">
        <v>53.522960240000003</v>
      </c>
      <c r="V3532" s="5">
        <v>16.217593340000001</v>
      </c>
      <c r="W3532" s="5">
        <v>0</v>
      </c>
      <c r="X3532" s="5">
        <v>0</v>
      </c>
      <c r="Y3532" s="5">
        <v>0</v>
      </c>
      <c r="Z3532" s="5">
        <v>8.1241281179999998</v>
      </c>
      <c r="AA3532" s="5">
        <v>0</v>
      </c>
      <c r="AB3532" s="5">
        <v>39.54200307</v>
      </c>
      <c r="AC3532" s="5">
        <v>51.37118864</v>
      </c>
      <c r="AD3532" s="5">
        <v>0</v>
      </c>
      <c r="AE3532" s="5">
        <v>0</v>
      </c>
      <c r="AF3532" s="5">
        <v>33.676512109999997</v>
      </c>
      <c r="AG3532" s="1">
        <v>31.146179963750001</v>
      </c>
      <c r="AH3532" s="1">
        <v>17.246722609999999</v>
      </c>
      <c r="AI3532" s="1">
        <v>16.58922899225</v>
      </c>
      <c r="AN3532" s="3">
        <v>0</v>
      </c>
      <c r="AO3532"/>
      <c r="AS3532"/>
      <c r="AT3532" s="6"/>
      <c r="AU3532" s="6"/>
      <c r="AV3532" s="6"/>
      <c r="AW3532" s="6"/>
      <c r="AX3532" s="6"/>
      <c r="AY3532" s="6"/>
    </row>
    <row r="3533" spans="1:51" ht="15" x14ac:dyDescent="0.25">
      <c r="A3533" s="5" t="s">
        <v>903</v>
      </c>
      <c r="B3533" s="7">
        <v>605.25989700000002</v>
      </c>
      <c r="C3533" s="8">
        <v>15.96045</v>
      </c>
      <c r="I3533" s="5">
        <v>0</v>
      </c>
      <c r="J3533" s="5">
        <v>0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0</v>
      </c>
      <c r="R3533" s="5">
        <v>0</v>
      </c>
      <c r="S3533" s="5">
        <v>0</v>
      </c>
      <c r="T3533" s="5">
        <v>185.56765290000001</v>
      </c>
      <c r="U3533" s="5">
        <v>0</v>
      </c>
      <c r="V3533" s="5">
        <v>89.191707739999998</v>
      </c>
      <c r="W3533" s="5">
        <v>0</v>
      </c>
      <c r="X3533" s="5">
        <v>0</v>
      </c>
      <c r="Y3533" s="5">
        <v>133.0066333</v>
      </c>
      <c r="Z3533" s="5">
        <v>65.793665419999996</v>
      </c>
      <c r="AA3533" s="5">
        <v>0</v>
      </c>
      <c r="AB3533" s="5">
        <v>0</v>
      </c>
      <c r="AC3533" s="5">
        <v>0</v>
      </c>
      <c r="AD3533" s="5">
        <v>37.701892389999998</v>
      </c>
      <c r="AE3533" s="5">
        <v>18.30270608</v>
      </c>
      <c r="AF3533" s="5">
        <v>10.15008843</v>
      </c>
      <c r="AG3533" s="1">
        <v>0</v>
      </c>
      <c r="AH3533" s="1">
        <v>34.344920080000001</v>
      </c>
      <c r="AI3533" s="1">
        <v>33.1193732025</v>
      </c>
      <c r="AN3533" s="3">
        <v>0</v>
      </c>
      <c r="AO3533"/>
      <c r="AS3533"/>
      <c r="AT3533" s="6"/>
      <c r="AU3533" s="6"/>
      <c r="AV3533" s="6"/>
      <c r="AW3533" s="6"/>
      <c r="AX3533" s="6"/>
      <c r="AY3533" s="6"/>
    </row>
    <row r="3534" spans="1:51" ht="15" x14ac:dyDescent="0.25">
      <c r="A3534" s="5" t="s">
        <v>904</v>
      </c>
      <c r="B3534" s="7">
        <v>713.20992249999995</v>
      </c>
      <c r="C3534" s="8">
        <v>15.945766669999999</v>
      </c>
      <c r="I3534" s="5">
        <v>0</v>
      </c>
      <c r="J3534" s="5">
        <v>0</v>
      </c>
      <c r="K3534" s="5">
        <v>60.786826339999998</v>
      </c>
      <c r="L3534" s="5">
        <v>0</v>
      </c>
      <c r="M3534" s="5">
        <v>95.976160899999996</v>
      </c>
      <c r="N3534" s="5">
        <v>0</v>
      </c>
      <c r="O3534" s="5">
        <v>64.394561640000006</v>
      </c>
      <c r="P3534" s="5">
        <v>0</v>
      </c>
      <c r="Q3534" s="5">
        <v>0</v>
      </c>
      <c r="R3534" s="5">
        <v>49.892306519999998</v>
      </c>
      <c r="S3534" s="5">
        <v>0</v>
      </c>
      <c r="T3534" s="5">
        <v>187.5156771</v>
      </c>
      <c r="U3534" s="5">
        <v>0</v>
      </c>
      <c r="V3534" s="5">
        <v>0</v>
      </c>
      <c r="W3534" s="5">
        <v>0</v>
      </c>
      <c r="X3534" s="5">
        <v>63.078291470000003</v>
      </c>
      <c r="Y3534" s="5">
        <v>23.122379240000001</v>
      </c>
      <c r="Z3534" s="5">
        <v>24.102653950000001</v>
      </c>
      <c r="AA3534" s="5">
        <v>0</v>
      </c>
      <c r="AB3534" s="5">
        <v>14.46286211</v>
      </c>
      <c r="AC3534" s="5">
        <v>21.484220130000001</v>
      </c>
      <c r="AD3534" s="5">
        <v>0</v>
      </c>
      <c r="AE3534" s="5">
        <v>50.671853069999997</v>
      </c>
      <c r="AF3534" s="5">
        <v>0</v>
      </c>
      <c r="AG3534" s="1">
        <v>27.644693610000001</v>
      </c>
      <c r="AH3534" s="1">
        <v>37.560784386249999</v>
      </c>
      <c r="AI3534" s="1">
        <v>16.730496062500002</v>
      </c>
      <c r="AN3534" s="3">
        <v>0</v>
      </c>
      <c r="AO3534"/>
      <c r="AS3534"/>
      <c r="AT3534" s="6"/>
      <c r="AU3534" s="6"/>
      <c r="AV3534" s="6"/>
      <c r="AW3534" s="6"/>
      <c r="AX3534" s="6"/>
      <c r="AY3534" s="6"/>
    </row>
    <row r="3535" spans="1:51" ht="15" x14ac:dyDescent="0.25">
      <c r="A3535" s="5" t="s">
        <v>905</v>
      </c>
      <c r="B3535" s="7">
        <v>145.92911169999999</v>
      </c>
      <c r="C3535" s="8">
        <v>15.945766669999999</v>
      </c>
      <c r="I3535" s="5">
        <v>22.25701171</v>
      </c>
      <c r="J3535" s="5">
        <v>0</v>
      </c>
      <c r="K3535" s="5">
        <v>12.629611929999999</v>
      </c>
      <c r="L3535" s="5">
        <v>0</v>
      </c>
      <c r="M3535" s="5">
        <v>4.8733247369999999</v>
      </c>
      <c r="N3535" s="5">
        <v>5.7229958239999998</v>
      </c>
      <c r="O3535" s="5">
        <v>12.104366410000001</v>
      </c>
      <c r="P3535" s="5">
        <v>0</v>
      </c>
      <c r="Q3535" s="5">
        <v>22.184175159999999</v>
      </c>
      <c r="R3535" s="5">
        <v>0</v>
      </c>
      <c r="S3535" s="5">
        <v>0</v>
      </c>
      <c r="T3535" s="5">
        <v>18.391594049999998</v>
      </c>
      <c r="U3535" s="5">
        <v>0</v>
      </c>
      <c r="V3535" s="5">
        <v>0</v>
      </c>
      <c r="W3535" s="5">
        <v>36.849301130000001</v>
      </c>
      <c r="X3535" s="5">
        <v>0</v>
      </c>
      <c r="Y3535" s="5">
        <v>0</v>
      </c>
      <c r="Z3535" s="5">
        <v>0</v>
      </c>
      <c r="AA3535" s="5">
        <v>0</v>
      </c>
      <c r="AB3535" s="5">
        <v>20.41411394</v>
      </c>
      <c r="AC3535" s="5">
        <v>0</v>
      </c>
      <c r="AD3535" s="5">
        <v>0</v>
      </c>
      <c r="AE3535" s="5">
        <v>0</v>
      </c>
      <c r="AF3535" s="5">
        <v>0</v>
      </c>
      <c r="AG3535" s="1">
        <v>7.198413826374999</v>
      </c>
      <c r="AH3535" s="1">
        <v>9.6781337924999988</v>
      </c>
      <c r="AI3535" s="1">
        <v>2.5517642425</v>
      </c>
      <c r="AN3535" s="3">
        <v>0</v>
      </c>
      <c r="AO3535"/>
      <c r="AS3535"/>
      <c r="AT3535" s="6"/>
      <c r="AU3535" s="6"/>
      <c r="AV3535" s="6"/>
      <c r="AW3535" s="6"/>
      <c r="AX3535" s="6"/>
      <c r="AY3535" s="6"/>
    </row>
    <row r="3536" spans="1:51" ht="15" x14ac:dyDescent="0.25">
      <c r="A3536" s="5" t="s">
        <v>908</v>
      </c>
      <c r="B3536" s="7">
        <v>519.31864529999996</v>
      </c>
      <c r="C3536" s="8">
        <v>15.909050000000001</v>
      </c>
      <c r="I3536" s="5">
        <v>0</v>
      </c>
      <c r="J3536" s="5">
        <v>24.777292710000001</v>
      </c>
      <c r="K3536" s="5">
        <v>0</v>
      </c>
      <c r="L3536" s="5">
        <v>25.597398170000002</v>
      </c>
      <c r="M3536" s="5">
        <v>0</v>
      </c>
      <c r="N3536" s="5">
        <v>0</v>
      </c>
      <c r="O3536" s="5">
        <v>61.07411888</v>
      </c>
      <c r="P3536" s="5">
        <v>66.786358019999994</v>
      </c>
      <c r="Q3536" s="5">
        <v>0</v>
      </c>
      <c r="R3536" s="5">
        <v>43.08258962</v>
      </c>
      <c r="S3536" s="5">
        <v>9.741351731</v>
      </c>
      <c r="T3536" s="5">
        <v>29.41755955</v>
      </c>
      <c r="U3536" s="5">
        <v>0</v>
      </c>
      <c r="V3536" s="5">
        <v>41.214075479999998</v>
      </c>
      <c r="W3536" s="5">
        <v>20.9950148</v>
      </c>
      <c r="X3536" s="5">
        <v>25.732617919999999</v>
      </c>
      <c r="Y3536" s="5">
        <v>96.695064819999999</v>
      </c>
      <c r="Z3536" s="5">
        <v>17.099167090000002</v>
      </c>
      <c r="AA3536" s="5">
        <v>0</v>
      </c>
      <c r="AB3536" s="5">
        <v>10.91464306</v>
      </c>
      <c r="AC3536" s="5">
        <v>0</v>
      </c>
      <c r="AD3536" s="5">
        <v>0</v>
      </c>
      <c r="AE3536" s="5">
        <v>83.669661090000005</v>
      </c>
      <c r="AF3536" s="5">
        <v>0</v>
      </c>
      <c r="AG3536" s="1">
        <v>22.279395972499998</v>
      </c>
      <c r="AH3536" s="1">
        <v>21.272901137624999</v>
      </c>
      <c r="AI3536" s="1">
        <v>26.047317007500002</v>
      </c>
      <c r="AN3536" s="3">
        <v>0</v>
      </c>
      <c r="AO3536"/>
      <c r="AS3536"/>
      <c r="AT3536" s="6"/>
      <c r="AU3536" s="6"/>
      <c r="AV3536" s="6"/>
      <c r="AW3536" s="6"/>
      <c r="AX3536" s="6"/>
      <c r="AY3536" s="6"/>
    </row>
    <row r="3537" spans="1:51" ht="15" x14ac:dyDescent="0.25">
      <c r="A3537" s="5" t="s">
        <v>909</v>
      </c>
      <c r="B3537" s="7">
        <v>325.10973080000002</v>
      </c>
      <c r="C3537" s="8">
        <v>15.909050000000001</v>
      </c>
      <c r="I3537" s="5">
        <v>0</v>
      </c>
      <c r="J3537" s="5">
        <v>70.878182350000003</v>
      </c>
      <c r="K3537" s="5">
        <v>8.7527613849999994</v>
      </c>
      <c r="L3537" s="5">
        <v>0</v>
      </c>
      <c r="M3537" s="5">
        <v>0</v>
      </c>
      <c r="N3537" s="5">
        <v>0</v>
      </c>
      <c r="O3537" s="5">
        <v>19.291371399999999</v>
      </c>
      <c r="P3537" s="5">
        <v>112.86074480000001</v>
      </c>
      <c r="Q3537" s="5">
        <v>90.034062820000003</v>
      </c>
      <c r="R3537" s="5">
        <v>11.0379045</v>
      </c>
      <c r="S3537" s="5">
        <v>0</v>
      </c>
      <c r="T3537" s="5">
        <v>32.889394770000003</v>
      </c>
      <c r="U3537" s="5">
        <v>0</v>
      </c>
      <c r="V3537" s="5">
        <v>0</v>
      </c>
      <c r="W3537" s="5">
        <v>0</v>
      </c>
      <c r="X3537" s="5">
        <v>0</v>
      </c>
      <c r="Y3537" s="5">
        <v>28.920574219999999</v>
      </c>
      <c r="Z3537" s="5">
        <v>0</v>
      </c>
      <c r="AA3537" s="5">
        <v>0</v>
      </c>
      <c r="AB3537" s="5">
        <v>0</v>
      </c>
      <c r="AC3537" s="5">
        <v>0</v>
      </c>
      <c r="AD3537" s="5">
        <v>0</v>
      </c>
      <c r="AE3537" s="5">
        <v>25.606455539999999</v>
      </c>
      <c r="AF3537" s="5">
        <v>0</v>
      </c>
      <c r="AG3537" s="1">
        <v>26.472882491875001</v>
      </c>
      <c r="AH3537" s="1">
        <v>16.745170261249999</v>
      </c>
      <c r="AI3537" s="1">
        <v>6.8158787199999997</v>
      </c>
      <c r="AN3537" s="3">
        <v>0</v>
      </c>
      <c r="AO3537"/>
      <c r="AS3537"/>
      <c r="AT3537" s="6"/>
      <c r="AU3537" s="6"/>
      <c r="AV3537" s="6"/>
      <c r="AW3537" s="6"/>
      <c r="AX3537" s="6"/>
      <c r="AY3537" s="6"/>
    </row>
    <row r="3538" spans="1:51" ht="15" x14ac:dyDescent="0.25">
      <c r="A3538" s="5" t="s">
        <v>911</v>
      </c>
      <c r="B3538" s="7">
        <v>195.81116449999999</v>
      </c>
      <c r="C3538" s="8">
        <v>15.909050000000001</v>
      </c>
      <c r="I3538" s="5">
        <v>0</v>
      </c>
      <c r="J3538" s="5">
        <v>0</v>
      </c>
      <c r="K3538" s="5">
        <v>0</v>
      </c>
      <c r="L3538" s="5">
        <v>99.56649634</v>
      </c>
      <c r="M3538" s="5">
        <v>26.5026887</v>
      </c>
      <c r="N3538" s="5">
        <v>0</v>
      </c>
      <c r="O3538" s="5">
        <v>0</v>
      </c>
      <c r="P3538" s="5">
        <v>30.838577229999999</v>
      </c>
      <c r="Q3538" s="5">
        <v>0</v>
      </c>
      <c r="R3538" s="5">
        <v>13.39121091</v>
      </c>
      <c r="S3538" s="5">
        <v>5.1189429979999996</v>
      </c>
      <c r="T3538" s="5">
        <v>0</v>
      </c>
      <c r="U3538" s="5">
        <v>48.155044220000001</v>
      </c>
      <c r="V3538" s="5">
        <v>12.171786859999999</v>
      </c>
      <c r="W3538" s="5">
        <v>0</v>
      </c>
      <c r="X3538" s="5">
        <v>0</v>
      </c>
      <c r="Y3538" s="5">
        <v>0</v>
      </c>
      <c r="Z3538" s="5">
        <v>0</v>
      </c>
      <c r="AA3538" s="5">
        <v>0</v>
      </c>
      <c r="AB3538" s="5">
        <v>0</v>
      </c>
      <c r="AC3538" s="5">
        <v>0</v>
      </c>
      <c r="AD3538" s="5">
        <v>0</v>
      </c>
      <c r="AE3538" s="5">
        <v>0</v>
      </c>
      <c r="AF3538" s="5">
        <v>0</v>
      </c>
      <c r="AG3538" s="1">
        <v>19.613470283750001</v>
      </c>
      <c r="AH3538" s="1">
        <v>9.8546231234999997</v>
      </c>
      <c r="AI3538" s="1">
        <v>0</v>
      </c>
      <c r="AN3538" s="3">
        <v>0</v>
      </c>
      <c r="AO3538"/>
      <c r="AS3538"/>
      <c r="AT3538" s="6"/>
      <c r="AU3538" s="6"/>
      <c r="AV3538" s="6"/>
      <c r="AW3538" s="6"/>
      <c r="AX3538" s="6"/>
      <c r="AY3538" s="6"/>
    </row>
    <row r="3539" spans="1:51" ht="15" x14ac:dyDescent="0.25">
      <c r="A3539" s="5" t="s">
        <v>915</v>
      </c>
      <c r="B3539" s="7">
        <v>160.84243789999999</v>
      </c>
      <c r="C3539" s="8">
        <v>15.87241667</v>
      </c>
      <c r="I3539" s="5">
        <v>28.114927779999999</v>
      </c>
      <c r="J3539" s="5">
        <v>0</v>
      </c>
      <c r="K3539" s="5">
        <v>26.22231768</v>
      </c>
      <c r="L3539" s="5">
        <v>33.775675829999997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19.37525089</v>
      </c>
      <c r="V3539" s="5">
        <v>0</v>
      </c>
      <c r="W3539" s="5">
        <v>0</v>
      </c>
      <c r="X3539" s="5">
        <v>0</v>
      </c>
      <c r="Y3539" s="5">
        <v>0</v>
      </c>
      <c r="Z3539" s="5">
        <v>0</v>
      </c>
      <c r="AA3539" s="5">
        <v>0</v>
      </c>
      <c r="AB3539" s="5">
        <v>0</v>
      </c>
      <c r="AC3539" s="5">
        <v>9.848267796</v>
      </c>
      <c r="AD3539" s="5">
        <v>0</v>
      </c>
      <c r="AE3539" s="5">
        <v>0</v>
      </c>
      <c r="AF3539" s="5">
        <v>0</v>
      </c>
      <c r="AG3539" s="1">
        <v>11.01411516125</v>
      </c>
      <c r="AH3539" s="1">
        <v>2.42190636125</v>
      </c>
      <c r="AI3539" s="1">
        <v>1.2310334745</v>
      </c>
      <c r="AN3539" s="3">
        <v>0</v>
      </c>
      <c r="AO3539"/>
      <c r="AS3539"/>
      <c r="AT3539" s="6"/>
      <c r="AU3539" s="6"/>
      <c r="AV3539" s="6"/>
      <c r="AW3539" s="6"/>
      <c r="AX3539" s="6"/>
      <c r="AY3539" s="6"/>
    </row>
    <row r="3540" spans="1:51" ht="15" x14ac:dyDescent="0.25">
      <c r="A3540" s="5" t="s">
        <v>916</v>
      </c>
      <c r="B3540" s="7">
        <v>429.17569639999999</v>
      </c>
      <c r="C3540" s="8">
        <v>15.85375</v>
      </c>
      <c r="I3540" s="5">
        <v>0</v>
      </c>
      <c r="J3540" s="5">
        <v>20.646151280000002</v>
      </c>
      <c r="K3540" s="5">
        <v>0</v>
      </c>
      <c r="L3540" s="5">
        <v>0</v>
      </c>
      <c r="M3540" s="5">
        <v>80.293927069999995</v>
      </c>
      <c r="N3540" s="5">
        <v>72.678733120000004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32.518816000000001</v>
      </c>
      <c r="U3540" s="5">
        <v>0</v>
      </c>
      <c r="V3540" s="5">
        <v>0</v>
      </c>
      <c r="W3540" s="5">
        <v>0</v>
      </c>
      <c r="X3540" s="5">
        <v>0</v>
      </c>
      <c r="Y3540" s="5">
        <v>0</v>
      </c>
      <c r="Z3540" s="5">
        <v>0</v>
      </c>
      <c r="AA3540" s="5">
        <v>0</v>
      </c>
      <c r="AB3540" s="5">
        <v>0</v>
      </c>
      <c r="AC3540" s="5">
        <v>0</v>
      </c>
      <c r="AD3540" s="5">
        <v>0</v>
      </c>
      <c r="AE3540" s="5">
        <v>0</v>
      </c>
      <c r="AF3540" s="5">
        <v>0</v>
      </c>
      <c r="AG3540" s="1">
        <v>21.70235143375</v>
      </c>
      <c r="AH3540" s="1">
        <v>4.0648520000000001</v>
      </c>
      <c r="AI3540" s="1">
        <v>0</v>
      </c>
      <c r="AN3540" s="3">
        <v>0</v>
      </c>
      <c r="AO3540"/>
      <c r="AS3540"/>
      <c r="AT3540" s="6"/>
      <c r="AU3540" s="6"/>
      <c r="AV3540" s="6"/>
      <c r="AW3540" s="6"/>
      <c r="AX3540" s="6"/>
      <c r="AY3540" s="6"/>
    </row>
    <row r="3541" spans="1:51" ht="15" x14ac:dyDescent="0.25">
      <c r="A3541" s="5" t="s">
        <v>919</v>
      </c>
      <c r="B3541" s="7">
        <v>195.8123875</v>
      </c>
      <c r="C3541" s="8">
        <v>15.82446667</v>
      </c>
      <c r="I3541" s="5">
        <v>33.39514956</v>
      </c>
      <c r="J3541" s="5">
        <v>0</v>
      </c>
      <c r="K3541" s="5">
        <v>0</v>
      </c>
      <c r="L3541" s="5">
        <v>101.8153229</v>
      </c>
      <c r="M3541" s="5">
        <v>0</v>
      </c>
      <c r="N3541" s="5">
        <v>0</v>
      </c>
      <c r="O3541" s="5">
        <v>0</v>
      </c>
      <c r="P3541" s="5">
        <v>170.8699799</v>
      </c>
      <c r="Q3541" s="5">
        <v>17.49974426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5">
        <v>73.48578689</v>
      </c>
      <c r="X3541" s="5">
        <v>14.847205730000001</v>
      </c>
      <c r="Y3541" s="5">
        <v>0</v>
      </c>
      <c r="Z3541" s="5">
        <v>11.867033019999999</v>
      </c>
      <c r="AA3541" s="5">
        <v>0</v>
      </c>
      <c r="AB3541" s="5">
        <v>27.76478848</v>
      </c>
      <c r="AC3541" s="5">
        <v>18.322176679999998</v>
      </c>
      <c r="AD3541" s="5">
        <v>0</v>
      </c>
      <c r="AE3541" s="5">
        <v>0</v>
      </c>
      <c r="AF3541" s="5">
        <v>0</v>
      </c>
      <c r="AG3541" s="1">
        <v>38.260056544999998</v>
      </c>
      <c r="AH3541" s="1">
        <v>13.22909211</v>
      </c>
      <c r="AI3541" s="1">
        <v>7.2442497724999999</v>
      </c>
      <c r="AN3541" s="3">
        <v>0</v>
      </c>
      <c r="AO3541"/>
      <c r="AS3541"/>
      <c r="AT3541" s="6"/>
      <c r="AU3541" s="6"/>
      <c r="AV3541" s="6"/>
      <c r="AW3541" s="6"/>
      <c r="AX3541" s="6"/>
      <c r="AY3541" s="6"/>
    </row>
    <row r="3542" spans="1:51" ht="15" x14ac:dyDescent="0.25">
      <c r="A3542" s="5" t="s">
        <v>920</v>
      </c>
      <c r="B3542" s="7">
        <v>651.21097269999996</v>
      </c>
      <c r="C3542" s="8">
        <v>15.809749999999999</v>
      </c>
      <c r="I3542" s="5">
        <v>0</v>
      </c>
      <c r="J3542" s="5">
        <v>0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0</v>
      </c>
      <c r="Q3542" s="5">
        <v>0</v>
      </c>
      <c r="R3542" s="5">
        <v>0</v>
      </c>
      <c r="S3542" s="5">
        <v>0</v>
      </c>
      <c r="T3542" s="5">
        <v>38.129428599999997</v>
      </c>
      <c r="U3542" s="5">
        <v>0</v>
      </c>
      <c r="V3542" s="5">
        <v>0</v>
      </c>
      <c r="W3542" s="5">
        <v>0</v>
      </c>
      <c r="X3542" s="5">
        <v>0</v>
      </c>
      <c r="Y3542" s="5">
        <v>0</v>
      </c>
      <c r="Z3542" s="5">
        <v>94.70498886</v>
      </c>
      <c r="AA3542" s="5">
        <v>0</v>
      </c>
      <c r="AB3542" s="5">
        <v>0</v>
      </c>
      <c r="AC3542" s="5">
        <v>0</v>
      </c>
      <c r="AD3542" s="5">
        <v>0</v>
      </c>
      <c r="AE3542" s="5">
        <v>0</v>
      </c>
      <c r="AF3542" s="5">
        <v>0</v>
      </c>
      <c r="AG3542" s="1">
        <v>0</v>
      </c>
      <c r="AH3542" s="1">
        <v>4.7661785749999996</v>
      </c>
      <c r="AI3542" s="1">
        <v>11.8381236075</v>
      </c>
      <c r="AN3542" s="3">
        <v>0</v>
      </c>
      <c r="AO3542"/>
      <c r="AS3542"/>
      <c r="AT3542" s="6"/>
      <c r="AU3542" s="6"/>
      <c r="AV3542" s="6"/>
      <c r="AW3542" s="6"/>
      <c r="AX3542" s="6"/>
      <c r="AY3542" s="6"/>
    </row>
    <row r="3543" spans="1:51" ht="15" x14ac:dyDescent="0.25">
      <c r="A3543" s="5" t="s">
        <v>921</v>
      </c>
      <c r="B3543" s="7">
        <v>341.12745130000002</v>
      </c>
      <c r="C3543" s="8">
        <v>15.802416669999999</v>
      </c>
      <c r="I3543" s="5">
        <v>0</v>
      </c>
      <c r="J3543" s="5">
        <v>0</v>
      </c>
      <c r="K3543" s="5">
        <v>0</v>
      </c>
      <c r="L3543" s="5">
        <v>0</v>
      </c>
      <c r="M3543" s="5">
        <v>0</v>
      </c>
      <c r="N3543" s="5">
        <v>0</v>
      </c>
      <c r="O3543" s="5">
        <v>18.51918204</v>
      </c>
      <c r="P3543" s="5">
        <v>0</v>
      </c>
      <c r="Q3543" s="5">
        <v>0</v>
      </c>
      <c r="R3543" s="5">
        <v>0</v>
      </c>
      <c r="S3543" s="5">
        <v>0</v>
      </c>
      <c r="T3543" s="5">
        <v>0</v>
      </c>
      <c r="U3543" s="5">
        <v>0</v>
      </c>
      <c r="V3543" s="5">
        <v>0</v>
      </c>
      <c r="W3543" s="5">
        <v>0</v>
      </c>
      <c r="X3543" s="5">
        <v>0</v>
      </c>
      <c r="Y3543" s="5">
        <v>13.069032869999999</v>
      </c>
      <c r="Z3543" s="5">
        <v>0</v>
      </c>
      <c r="AA3543" s="5">
        <v>0</v>
      </c>
      <c r="AB3543" s="5">
        <v>0</v>
      </c>
      <c r="AC3543" s="5">
        <v>0</v>
      </c>
      <c r="AD3543" s="5">
        <v>0</v>
      </c>
      <c r="AE3543" s="5">
        <v>0</v>
      </c>
      <c r="AF3543" s="5">
        <v>0</v>
      </c>
      <c r="AG3543" s="1">
        <v>2.3148977550000001</v>
      </c>
      <c r="AH3543" s="1">
        <v>0</v>
      </c>
      <c r="AI3543" s="1">
        <v>1.6336291087499999</v>
      </c>
      <c r="AN3543" s="3">
        <v>0</v>
      </c>
      <c r="AO3543"/>
      <c r="AS3543"/>
      <c r="AT3543" s="6"/>
      <c r="AU3543" s="6"/>
      <c r="AV3543" s="6"/>
      <c r="AW3543" s="6"/>
      <c r="AX3543" s="6"/>
      <c r="AY3543" s="6"/>
    </row>
    <row r="3544" spans="1:51" ht="15" x14ac:dyDescent="0.25">
      <c r="A3544" s="5" t="s">
        <v>922</v>
      </c>
      <c r="B3544" s="7">
        <v>145.93119250000001</v>
      </c>
      <c r="C3544" s="8">
        <v>15.795116670000001</v>
      </c>
      <c r="I3544" s="5">
        <v>114.50850459999999</v>
      </c>
      <c r="J3544" s="5">
        <v>28.506485869999999</v>
      </c>
      <c r="K3544" s="5">
        <v>21.859732449999999</v>
      </c>
      <c r="L3544" s="5">
        <v>18.995795170000001</v>
      </c>
      <c r="M3544" s="5">
        <v>0</v>
      </c>
      <c r="N3544" s="5">
        <v>23.110855539999999</v>
      </c>
      <c r="O3544" s="5">
        <v>0</v>
      </c>
      <c r="P3544" s="5">
        <v>19.29397586</v>
      </c>
      <c r="Q3544" s="5">
        <v>0</v>
      </c>
      <c r="R3544" s="5">
        <v>41.00525116</v>
      </c>
      <c r="S3544" s="5">
        <v>24.455145649999999</v>
      </c>
      <c r="T3544" s="5">
        <v>0</v>
      </c>
      <c r="U3544" s="5">
        <v>13.60991346</v>
      </c>
      <c r="V3544" s="5">
        <v>33.816217270000003</v>
      </c>
      <c r="W3544" s="5">
        <v>8.4623945149999997</v>
      </c>
      <c r="X3544" s="5">
        <v>0</v>
      </c>
      <c r="Y3544" s="5">
        <v>0</v>
      </c>
      <c r="Z3544" s="5">
        <v>22.362459179999998</v>
      </c>
      <c r="AA3544" s="5">
        <v>9.0107847680000006</v>
      </c>
      <c r="AB3544" s="5">
        <v>4.2697966039999997</v>
      </c>
      <c r="AC3544" s="5">
        <v>0</v>
      </c>
      <c r="AD3544" s="5">
        <v>0</v>
      </c>
      <c r="AE3544" s="5">
        <v>7.0376017820000003</v>
      </c>
      <c r="AF3544" s="5">
        <v>72.204383359999994</v>
      </c>
      <c r="AG3544" s="1">
        <v>28.284418686249996</v>
      </c>
      <c r="AH3544" s="1">
        <v>15.168615256875</v>
      </c>
      <c r="AI3544" s="1">
        <v>14.360628211750001</v>
      </c>
      <c r="AN3544" s="3">
        <v>0</v>
      </c>
      <c r="AO3544"/>
      <c r="AS3544"/>
      <c r="AT3544" s="6"/>
      <c r="AU3544" s="6"/>
      <c r="AV3544" s="6"/>
      <c r="AW3544" s="6"/>
      <c r="AX3544" s="6"/>
      <c r="AY3544" s="6"/>
    </row>
    <row r="3545" spans="1:51" ht="15" x14ac:dyDescent="0.25">
      <c r="A3545" s="5" t="s">
        <v>924</v>
      </c>
      <c r="B3545" s="7">
        <v>403.14374930000002</v>
      </c>
      <c r="C3545" s="8">
        <v>15.758483330000001</v>
      </c>
      <c r="I3545" s="5">
        <v>0</v>
      </c>
      <c r="J3545" s="5">
        <v>34.698285720000001</v>
      </c>
      <c r="K3545" s="5">
        <v>75.932089039999994</v>
      </c>
      <c r="L3545" s="5">
        <v>0</v>
      </c>
      <c r="M3545" s="5">
        <v>0</v>
      </c>
      <c r="N3545" s="5">
        <v>0</v>
      </c>
      <c r="O3545" s="5">
        <v>82.996317880000007</v>
      </c>
      <c r="P3545" s="5">
        <v>48.242691270000002</v>
      </c>
      <c r="Q3545" s="5">
        <v>15.161400069999999</v>
      </c>
      <c r="R3545" s="5">
        <v>42.507340710000001</v>
      </c>
      <c r="S3545" s="5">
        <v>86.75603563</v>
      </c>
      <c r="T3545" s="5">
        <v>93.180297260000003</v>
      </c>
      <c r="U3545" s="5">
        <v>0</v>
      </c>
      <c r="V3545" s="5">
        <v>0</v>
      </c>
      <c r="W3545" s="5">
        <v>0</v>
      </c>
      <c r="X3545" s="5">
        <v>14.35015168</v>
      </c>
      <c r="Y3545" s="5">
        <v>54.926440120000002</v>
      </c>
      <c r="Z3545" s="5">
        <v>52.30674879</v>
      </c>
      <c r="AA3545" s="5">
        <v>0</v>
      </c>
      <c r="AB3545" s="5">
        <v>51.839507619999999</v>
      </c>
      <c r="AC3545" s="5">
        <v>0</v>
      </c>
      <c r="AD3545" s="5">
        <v>0</v>
      </c>
      <c r="AE3545" s="5">
        <v>17.178611449999998</v>
      </c>
      <c r="AF3545" s="5">
        <v>0</v>
      </c>
      <c r="AG3545" s="1">
        <v>30.233672988749998</v>
      </c>
      <c r="AH3545" s="1">
        <v>31.494403168750001</v>
      </c>
      <c r="AI3545" s="1">
        <v>22.031413497500001</v>
      </c>
      <c r="AN3545" s="3">
        <v>0</v>
      </c>
      <c r="AO3545"/>
      <c r="AS3545"/>
      <c r="AT3545" s="6"/>
      <c r="AU3545" s="6"/>
      <c r="AV3545" s="6"/>
      <c r="AW3545" s="6"/>
      <c r="AX3545" s="6"/>
      <c r="AY3545" s="6"/>
    </row>
    <row r="3546" spans="1:51" ht="15" x14ac:dyDescent="0.25">
      <c r="A3546" s="5" t="s">
        <v>925</v>
      </c>
      <c r="B3546" s="7">
        <v>593.20642929999997</v>
      </c>
      <c r="C3546" s="8">
        <v>15.75106667</v>
      </c>
      <c r="I3546" s="5">
        <v>0</v>
      </c>
      <c r="J3546" s="5">
        <v>0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28.525603960000002</v>
      </c>
      <c r="R3546" s="5">
        <v>15.64929946</v>
      </c>
      <c r="S3546" s="5">
        <v>12.21754123</v>
      </c>
      <c r="T3546" s="5">
        <v>17.395187320000002</v>
      </c>
      <c r="U3546" s="5">
        <v>0</v>
      </c>
      <c r="V3546" s="5">
        <v>0</v>
      </c>
      <c r="W3546" s="5">
        <v>0</v>
      </c>
      <c r="X3546" s="5">
        <v>50.786624940000003</v>
      </c>
      <c r="Y3546" s="5">
        <v>80.163372499999994</v>
      </c>
      <c r="Z3546" s="5">
        <v>123.5894593</v>
      </c>
      <c r="AA3546" s="5">
        <v>0</v>
      </c>
      <c r="AB3546" s="5">
        <v>0</v>
      </c>
      <c r="AC3546" s="5">
        <v>99.354587929999994</v>
      </c>
      <c r="AD3546" s="5">
        <v>0</v>
      </c>
      <c r="AE3546" s="5">
        <v>89.685937350000003</v>
      </c>
      <c r="AF3546" s="5">
        <v>0</v>
      </c>
      <c r="AG3546" s="1">
        <v>0</v>
      </c>
      <c r="AH3546" s="1">
        <v>15.57178211375</v>
      </c>
      <c r="AI3546" s="1">
        <v>49.099169635000003</v>
      </c>
      <c r="AN3546" s="3">
        <v>0</v>
      </c>
      <c r="AO3546"/>
      <c r="AS3546"/>
      <c r="AT3546" s="6"/>
      <c r="AU3546" s="6"/>
      <c r="AV3546" s="6"/>
      <c r="AW3546" s="6"/>
      <c r="AX3546" s="6"/>
      <c r="AY3546" s="6"/>
    </row>
    <row r="3547" spans="1:51" ht="15" x14ac:dyDescent="0.25">
      <c r="A3547" s="5" t="s">
        <v>926</v>
      </c>
      <c r="B3547" s="7">
        <v>339.11096980000002</v>
      </c>
      <c r="C3547" s="8">
        <v>15.736433330000001</v>
      </c>
      <c r="I3547" s="5">
        <v>0</v>
      </c>
      <c r="J3547" s="5">
        <v>39.503486199999998</v>
      </c>
      <c r="K3547" s="5">
        <v>0</v>
      </c>
      <c r="L3547" s="5">
        <v>0</v>
      </c>
      <c r="M3547" s="5">
        <v>125.30368060000001</v>
      </c>
      <c r="N3547" s="5">
        <v>4.4000535340000004</v>
      </c>
      <c r="O3547" s="5">
        <v>0</v>
      </c>
      <c r="P3547" s="5">
        <v>0</v>
      </c>
      <c r="Q3547" s="5">
        <v>22.545536389999999</v>
      </c>
      <c r="R3547" s="5">
        <v>132.2313274</v>
      </c>
      <c r="S3547" s="5">
        <v>198.1946107</v>
      </c>
      <c r="T3547" s="5">
        <v>243.76770920000001</v>
      </c>
      <c r="U3547" s="5">
        <v>0</v>
      </c>
      <c r="V3547" s="5">
        <v>100.54014410000001</v>
      </c>
      <c r="W3547" s="5">
        <v>0</v>
      </c>
      <c r="X3547" s="5">
        <v>94.781659750000003</v>
      </c>
      <c r="Y3547" s="5">
        <v>107.778004</v>
      </c>
      <c r="Z3547" s="5">
        <v>4.3807440059999996</v>
      </c>
      <c r="AA3547" s="5">
        <v>393.08650340000003</v>
      </c>
      <c r="AB3547" s="5">
        <v>0</v>
      </c>
      <c r="AC3547" s="5">
        <v>39.404497669999998</v>
      </c>
      <c r="AD3547" s="5">
        <v>200.37467319999999</v>
      </c>
      <c r="AE3547" s="5">
        <v>40.876112749999997</v>
      </c>
      <c r="AF3547" s="5">
        <v>0</v>
      </c>
      <c r="AG3547" s="1">
        <v>21.15090254175</v>
      </c>
      <c r="AH3547" s="1">
        <v>99.007623442500005</v>
      </c>
      <c r="AI3547" s="1">
        <v>98.237566878249993</v>
      </c>
      <c r="AN3547" s="3">
        <v>0</v>
      </c>
      <c r="AO3547"/>
      <c r="AS3547"/>
      <c r="AT3547" s="6"/>
      <c r="AU3547" s="6"/>
      <c r="AV3547" s="6"/>
      <c r="AW3547" s="6"/>
      <c r="AX3547" s="6"/>
      <c r="AY3547" s="6"/>
    </row>
    <row r="3548" spans="1:51" ht="15" x14ac:dyDescent="0.25">
      <c r="A3548" s="5" t="s">
        <v>929</v>
      </c>
      <c r="B3548" s="7">
        <v>713.24102889999995</v>
      </c>
      <c r="C3548" s="8">
        <v>15.729100000000001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76.134476109999994</v>
      </c>
      <c r="R3548" s="5">
        <v>0</v>
      </c>
      <c r="S3548" s="5">
        <v>52.034170260000003</v>
      </c>
      <c r="T3548" s="5">
        <v>214.1726037</v>
      </c>
      <c r="U3548" s="5">
        <v>0</v>
      </c>
      <c r="V3548" s="5">
        <v>64.836874530000003</v>
      </c>
      <c r="W3548" s="5">
        <v>23.97210437</v>
      </c>
      <c r="X3548" s="5">
        <v>65.218833230000001</v>
      </c>
      <c r="Y3548" s="5">
        <v>0</v>
      </c>
      <c r="Z3548" s="5">
        <v>72.328945009999998</v>
      </c>
      <c r="AA3548" s="5">
        <v>0</v>
      </c>
      <c r="AB3548" s="5">
        <v>164.97907530000001</v>
      </c>
      <c r="AC3548" s="5">
        <v>0</v>
      </c>
      <c r="AD3548" s="5">
        <v>0</v>
      </c>
      <c r="AE3548" s="5">
        <v>45.736848000000002</v>
      </c>
      <c r="AF3548" s="5">
        <v>0</v>
      </c>
      <c r="AG3548" s="1">
        <v>0</v>
      </c>
      <c r="AH3548" s="1">
        <v>62.046132775000004</v>
      </c>
      <c r="AI3548" s="1">
        <v>35.380608538750003</v>
      </c>
      <c r="AN3548" s="3">
        <v>0</v>
      </c>
      <c r="AO3548"/>
      <c r="AS3548"/>
      <c r="AT3548" s="6"/>
      <c r="AU3548" s="6"/>
      <c r="AV3548" s="6"/>
      <c r="AW3548" s="6"/>
      <c r="AX3548" s="6"/>
      <c r="AY3548" s="6"/>
    </row>
    <row r="3549" spans="1:51" ht="15" x14ac:dyDescent="0.25">
      <c r="A3549" s="5" t="s">
        <v>931</v>
      </c>
      <c r="B3549" s="7">
        <v>160.84223170000001</v>
      </c>
      <c r="C3549" s="8">
        <v>15.729100000000001</v>
      </c>
      <c r="I3549" s="5">
        <v>46.977258470000002</v>
      </c>
      <c r="J3549" s="5">
        <v>0</v>
      </c>
      <c r="K3549" s="5">
        <v>0</v>
      </c>
      <c r="L3549" s="5">
        <v>27.737367020000001</v>
      </c>
      <c r="M3549" s="5">
        <v>0</v>
      </c>
      <c r="N3549" s="5">
        <v>0</v>
      </c>
      <c r="O3549" s="5">
        <v>0</v>
      </c>
      <c r="P3549" s="5">
        <v>36.825085309999999</v>
      </c>
      <c r="Q3549" s="5">
        <v>0</v>
      </c>
      <c r="R3549" s="5">
        <v>0</v>
      </c>
      <c r="S3549" s="5">
        <v>0</v>
      </c>
      <c r="T3549" s="5">
        <v>0</v>
      </c>
      <c r="U3549" s="5">
        <v>18.80805904</v>
      </c>
      <c r="V3549" s="5">
        <v>17.365078109999999</v>
      </c>
      <c r="W3549" s="5">
        <v>0</v>
      </c>
      <c r="X3549" s="5">
        <v>0</v>
      </c>
      <c r="Y3549" s="5">
        <v>0</v>
      </c>
      <c r="Z3549" s="5">
        <v>0</v>
      </c>
      <c r="AA3549" s="5">
        <v>0</v>
      </c>
      <c r="AB3549" s="5">
        <v>0</v>
      </c>
      <c r="AC3549" s="5">
        <v>38.689475690000002</v>
      </c>
      <c r="AD3549" s="5">
        <v>0</v>
      </c>
      <c r="AE3549" s="5">
        <v>0</v>
      </c>
      <c r="AF3549" s="5">
        <v>13.04910969</v>
      </c>
      <c r="AG3549" s="1">
        <v>13.942463849999999</v>
      </c>
      <c r="AH3549" s="1">
        <v>4.5216421437500003</v>
      </c>
      <c r="AI3549" s="1">
        <v>6.4673231725000004</v>
      </c>
      <c r="AN3549" s="3">
        <v>0</v>
      </c>
      <c r="AO3549"/>
      <c r="AS3549"/>
      <c r="AT3549" s="6"/>
      <c r="AU3549" s="6"/>
      <c r="AV3549" s="6"/>
      <c r="AW3549" s="6"/>
      <c r="AX3549" s="6"/>
      <c r="AY3549" s="6"/>
    </row>
    <row r="3550" spans="1:51" ht="15" x14ac:dyDescent="0.25">
      <c r="A3550" s="5" t="s">
        <v>933</v>
      </c>
      <c r="B3550" s="7">
        <v>145.9320951</v>
      </c>
      <c r="C3550" s="8">
        <v>15.721783329999999</v>
      </c>
      <c r="I3550" s="5">
        <v>0</v>
      </c>
      <c r="J3550" s="5">
        <v>0</v>
      </c>
      <c r="K3550" s="5">
        <v>19.74266999</v>
      </c>
      <c r="L3550" s="5">
        <v>19.17827673</v>
      </c>
      <c r="M3550" s="5">
        <v>15.74745038</v>
      </c>
      <c r="N3550" s="5">
        <v>10.767331029999999</v>
      </c>
      <c r="O3550" s="5">
        <v>0</v>
      </c>
      <c r="P3550" s="5">
        <v>0</v>
      </c>
      <c r="Q3550" s="5">
        <v>0</v>
      </c>
      <c r="R3550" s="5">
        <v>0</v>
      </c>
      <c r="S3550" s="5">
        <v>0</v>
      </c>
      <c r="T3550" s="5">
        <v>0</v>
      </c>
      <c r="U3550" s="5">
        <v>11.8613052</v>
      </c>
      <c r="V3550" s="5">
        <v>0</v>
      </c>
      <c r="W3550" s="5">
        <v>44.788642699999997</v>
      </c>
      <c r="X3550" s="5">
        <v>0</v>
      </c>
      <c r="Y3550" s="5">
        <v>0</v>
      </c>
      <c r="Z3550" s="5">
        <v>0</v>
      </c>
      <c r="AA3550" s="5">
        <v>0</v>
      </c>
      <c r="AB3550" s="5">
        <v>0</v>
      </c>
      <c r="AC3550" s="5">
        <v>0</v>
      </c>
      <c r="AD3550" s="5">
        <v>0</v>
      </c>
      <c r="AE3550" s="5">
        <v>0</v>
      </c>
      <c r="AF3550" s="5">
        <v>8.6039706729999992</v>
      </c>
      <c r="AG3550" s="1">
        <v>8.1794660162500001</v>
      </c>
      <c r="AH3550" s="1">
        <v>7.0812434875000001</v>
      </c>
      <c r="AI3550" s="1">
        <v>1.0754963341249999</v>
      </c>
      <c r="AN3550" s="3">
        <v>0</v>
      </c>
      <c r="AO3550"/>
      <c r="AS3550"/>
      <c r="AT3550" s="6"/>
      <c r="AU3550" s="6"/>
      <c r="AV3550" s="6"/>
      <c r="AW3550" s="6"/>
      <c r="AX3550" s="6"/>
      <c r="AY3550" s="6"/>
    </row>
    <row r="3551" spans="1:51" ht="15" x14ac:dyDescent="0.25">
      <c r="A3551" s="5" t="s">
        <v>937</v>
      </c>
      <c r="B3551" s="7">
        <v>160.84232470000001</v>
      </c>
      <c r="C3551" s="8">
        <v>15.699733330000001</v>
      </c>
      <c r="I3551" s="5">
        <v>0</v>
      </c>
      <c r="J3551" s="5">
        <v>0</v>
      </c>
      <c r="K3551" s="5">
        <v>0</v>
      </c>
      <c r="L3551" s="5">
        <v>27.02122692</v>
      </c>
      <c r="M3551" s="5">
        <v>0</v>
      </c>
      <c r="N3551" s="5">
        <v>0</v>
      </c>
      <c r="O3551" s="5">
        <v>0</v>
      </c>
      <c r="P3551" s="5">
        <v>0</v>
      </c>
      <c r="Q3551" s="5">
        <v>17.45024248</v>
      </c>
      <c r="R3551" s="5">
        <v>0</v>
      </c>
      <c r="S3551" s="5">
        <v>0</v>
      </c>
      <c r="T3551" s="5">
        <v>0</v>
      </c>
      <c r="U3551" s="5">
        <v>0</v>
      </c>
      <c r="V3551" s="5">
        <v>17.683671690000001</v>
      </c>
      <c r="W3551" s="5">
        <v>0</v>
      </c>
      <c r="X3551" s="5">
        <v>0</v>
      </c>
      <c r="Y3551" s="5">
        <v>0</v>
      </c>
      <c r="Z3551" s="5">
        <v>0</v>
      </c>
      <c r="AA3551" s="5">
        <v>0</v>
      </c>
      <c r="AB3551" s="5">
        <v>0</v>
      </c>
      <c r="AC3551" s="5">
        <v>0</v>
      </c>
      <c r="AD3551" s="5">
        <v>0</v>
      </c>
      <c r="AE3551" s="5">
        <v>0</v>
      </c>
      <c r="AF3551" s="5">
        <v>0</v>
      </c>
      <c r="AG3551" s="1">
        <v>3.377653365</v>
      </c>
      <c r="AH3551" s="1">
        <v>4.3917392712499996</v>
      </c>
      <c r="AI3551" s="1">
        <v>0</v>
      </c>
      <c r="AN3551" s="3">
        <v>0</v>
      </c>
      <c r="AO3551"/>
      <c r="AS3551"/>
      <c r="AT3551" s="6"/>
      <c r="AU3551" s="6"/>
      <c r="AV3551" s="6"/>
      <c r="AW3551" s="6"/>
      <c r="AX3551" s="6"/>
      <c r="AY3551" s="6"/>
    </row>
    <row r="3552" spans="1:51" ht="15" x14ac:dyDescent="0.25">
      <c r="A3552" s="5" t="s">
        <v>944</v>
      </c>
      <c r="B3552" s="7">
        <v>779.29222189999996</v>
      </c>
      <c r="C3552" s="8">
        <v>15.6371</v>
      </c>
      <c r="I3552" s="5">
        <v>0</v>
      </c>
      <c r="J3552" s="5">
        <v>0</v>
      </c>
      <c r="K3552" s="5">
        <v>88.10122819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0</v>
      </c>
      <c r="Y3552" s="5">
        <v>0</v>
      </c>
      <c r="Z3552" s="5">
        <v>0</v>
      </c>
      <c r="AA3552" s="5">
        <v>0</v>
      </c>
      <c r="AB3552" s="5">
        <v>0</v>
      </c>
      <c r="AC3552" s="5">
        <v>0</v>
      </c>
      <c r="AD3552" s="5">
        <v>0</v>
      </c>
      <c r="AE3552" s="5">
        <v>0</v>
      </c>
      <c r="AF3552" s="5">
        <v>0</v>
      </c>
      <c r="AG3552" s="1">
        <v>11.01265352375</v>
      </c>
      <c r="AH3552" s="1">
        <v>0</v>
      </c>
      <c r="AI3552" s="1">
        <v>0</v>
      </c>
      <c r="AN3552" s="3">
        <v>0</v>
      </c>
      <c r="AO3552"/>
      <c r="AS3552"/>
      <c r="AT3552" s="6"/>
      <c r="AU3552" s="6"/>
      <c r="AV3552" s="6"/>
      <c r="AW3552" s="6"/>
      <c r="AX3552" s="6"/>
      <c r="AY3552" s="6"/>
    </row>
    <row r="3553" spans="1:51" ht="15" x14ac:dyDescent="0.25">
      <c r="A3553" s="5" t="s">
        <v>945</v>
      </c>
      <c r="B3553" s="7">
        <v>642.13255270000002</v>
      </c>
      <c r="C3553" s="8">
        <v>15.644450000000001</v>
      </c>
      <c r="I3553" s="5">
        <v>0</v>
      </c>
      <c r="J3553" s="5">
        <v>26.057360370000001</v>
      </c>
      <c r="K3553" s="5">
        <v>0</v>
      </c>
      <c r="L3553" s="5">
        <v>0</v>
      </c>
      <c r="M3553" s="5">
        <v>0</v>
      </c>
      <c r="N3553" s="5">
        <v>72.762051409999998</v>
      </c>
      <c r="O3553" s="5">
        <v>30.382525439999998</v>
      </c>
      <c r="P3553" s="5">
        <v>0</v>
      </c>
      <c r="Q3553" s="5">
        <v>0</v>
      </c>
      <c r="R3553" s="5">
        <v>0</v>
      </c>
      <c r="S3553" s="5">
        <v>0</v>
      </c>
      <c r="T3553" s="5">
        <v>18.61868896</v>
      </c>
      <c r="U3553" s="5">
        <v>0</v>
      </c>
      <c r="V3553" s="5">
        <v>0</v>
      </c>
      <c r="W3553" s="5">
        <v>0</v>
      </c>
      <c r="X3553" s="5">
        <v>25.424378019999999</v>
      </c>
      <c r="Y3553" s="5">
        <v>16.35582544</v>
      </c>
      <c r="Z3553" s="5">
        <v>13.15481993</v>
      </c>
      <c r="AA3553" s="5">
        <v>29.14825561</v>
      </c>
      <c r="AB3553" s="5">
        <v>0</v>
      </c>
      <c r="AC3553" s="5">
        <v>23.584305149999999</v>
      </c>
      <c r="AD3553" s="5">
        <v>0</v>
      </c>
      <c r="AE3553" s="5">
        <v>22.6038465</v>
      </c>
      <c r="AF3553" s="5">
        <v>0</v>
      </c>
      <c r="AG3553" s="1">
        <v>16.150242152499999</v>
      </c>
      <c r="AH3553" s="1">
        <v>5.5053833724999999</v>
      </c>
      <c r="AI3553" s="1">
        <v>13.105881578750001</v>
      </c>
      <c r="AN3553" s="3">
        <v>0</v>
      </c>
      <c r="AO3553"/>
      <c r="AS3553"/>
      <c r="AT3553" s="6"/>
      <c r="AU3553" s="6"/>
      <c r="AV3553" s="6"/>
      <c r="AW3553" s="6"/>
      <c r="AX3553" s="6"/>
      <c r="AY3553" s="6"/>
    </row>
    <row r="3554" spans="1:51" ht="15" x14ac:dyDescent="0.25">
      <c r="A3554" s="5" t="s">
        <v>946</v>
      </c>
      <c r="B3554" s="7">
        <v>162.84069260000001</v>
      </c>
      <c r="C3554" s="8">
        <v>15.644450000000001</v>
      </c>
      <c r="I3554" s="5">
        <v>78.39661203</v>
      </c>
      <c r="J3554" s="5">
        <v>0</v>
      </c>
      <c r="K3554" s="5">
        <v>21.517975</v>
      </c>
      <c r="L3554" s="5">
        <v>115.3675624</v>
      </c>
      <c r="M3554" s="5">
        <v>0</v>
      </c>
      <c r="N3554" s="5">
        <v>6.652992341</v>
      </c>
      <c r="O3554" s="5">
        <v>4.4801727189999996</v>
      </c>
      <c r="P3554" s="5">
        <v>47.976781279999997</v>
      </c>
      <c r="Q3554" s="5">
        <v>25.392108790000002</v>
      </c>
      <c r="R3554" s="5">
        <v>0</v>
      </c>
      <c r="S3554" s="5">
        <v>0</v>
      </c>
      <c r="T3554" s="5">
        <v>0</v>
      </c>
      <c r="U3554" s="5">
        <v>22.617124090000001</v>
      </c>
      <c r="V3554" s="5">
        <v>12.68362917</v>
      </c>
      <c r="W3554" s="5">
        <v>67.642961920000005</v>
      </c>
      <c r="X3554" s="5">
        <v>0</v>
      </c>
      <c r="Y3554" s="5">
        <v>0</v>
      </c>
      <c r="Z3554" s="5">
        <v>0</v>
      </c>
      <c r="AA3554" s="5">
        <v>0</v>
      </c>
      <c r="AB3554" s="5">
        <v>12.562229479999999</v>
      </c>
      <c r="AC3554" s="5">
        <v>25.613905299999999</v>
      </c>
      <c r="AD3554" s="5">
        <v>0</v>
      </c>
      <c r="AE3554" s="5">
        <v>0</v>
      </c>
      <c r="AF3554" s="5">
        <v>13.622253949999999</v>
      </c>
      <c r="AG3554" s="1">
        <v>34.299011971249996</v>
      </c>
      <c r="AH3554" s="1">
        <v>16.041977996250001</v>
      </c>
      <c r="AI3554" s="1">
        <v>6.4747985912499999</v>
      </c>
      <c r="AN3554" s="3">
        <v>0</v>
      </c>
      <c r="AO3554"/>
      <c r="AS3554"/>
      <c r="AT3554" s="6"/>
      <c r="AU3554" s="6"/>
      <c r="AV3554" s="6"/>
      <c r="AW3554" s="6"/>
      <c r="AX3554" s="6"/>
      <c r="AY3554" s="6"/>
    </row>
    <row r="3555" spans="1:51" ht="15" x14ac:dyDescent="0.25">
      <c r="A3555" s="5" t="s">
        <v>947</v>
      </c>
      <c r="B3555" s="7">
        <v>160.8402902</v>
      </c>
      <c r="C3555" s="8">
        <v>15.62978333</v>
      </c>
      <c r="I3555" s="5">
        <v>83.405427489999994</v>
      </c>
      <c r="J3555" s="5">
        <v>17.34511178</v>
      </c>
      <c r="K3555" s="5">
        <v>0</v>
      </c>
      <c r="L3555" s="5">
        <v>75.703261810000001</v>
      </c>
      <c r="M3555" s="5">
        <v>13.22792598</v>
      </c>
      <c r="N3555" s="5">
        <v>15.34245705</v>
      </c>
      <c r="O3555" s="5">
        <v>0</v>
      </c>
      <c r="P3555" s="5">
        <v>16.379090089999998</v>
      </c>
      <c r="Q3555" s="5">
        <v>0</v>
      </c>
      <c r="R3555" s="5">
        <v>0</v>
      </c>
      <c r="S3555" s="5">
        <v>0</v>
      </c>
      <c r="T3555" s="5">
        <v>0</v>
      </c>
      <c r="U3555" s="5">
        <v>36.263263190000004</v>
      </c>
      <c r="V3555" s="5">
        <v>0</v>
      </c>
      <c r="W3555" s="5">
        <v>30.87742454</v>
      </c>
      <c r="X3555" s="5">
        <v>0</v>
      </c>
      <c r="Y3555" s="5">
        <v>0</v>
      </c>
      <c r="Z3555" s="5">
        <v>0</v>
      </c>
      <c r="AA3555" s="5">
        <v>0</v>
      </c>
      <c r="AB3555" s="5">
        <v>12.9902421</v>
      </c>
      <c r="AC3555" s="5">
        <v>21.008532630000001</v>
      </c>
      <c r="AD3555" s="5">
        <v>0</v>
      </c>
      <c r="AE3555" s="5">
        <v>0</v>
      </c>
      <c r="AF3555" s="5">
        <v>0</v>
      </c>
      <c r="AG3555" s="1">
        <v>27.675409275000003</v>
      </c>
      <c r="AH3555" s="1">
        <v>8.3925859662499995</v>
      </c>
      <c r="AI3555" s="1">
        <v>4.2498468412500001</v>
      </c>
      <c r="AN3555" s="3">
        <v>0</v>
      </c>
      <c r="AO3555"/>
      <c r="AS3555"/>
      <c r="AT3555" s="6"/>
      <c r="AU3555" s="6"/>
      <c r="AV3555" s="6"/>
      <c r="AW3555" s="6"/>
      <c r="AX3555" s="6"/>
      <c r="AY3555" s="6"/>
    </row>
    <row r="3556" spans="1:51" ht="15" x14ac:dyDescent="0.25">
      <c r="A3556" s="5" t="s">
        <v>949</v>
      </c>
      <c r="B3556" s="7">
        <v>145.93325239999999</v>
      </c>
      <c r="C3556" s="8">
        <v>15.622450000000001</v>
      </c>
      <c r="I3556" s="5">
        <v>18.908150299999999</v>
      </c>
      <c r="J3556" s="5">
        <v>0</v>
      </c>
      <c r="K3556" s="5">
        <v>22.692107289999999</v>
      </c>
      <c r="L3556" s="5">
        <v>0</v>
      </c>
      <c r="M3556" s="5">
        <v>0</v>
      </c>
      <c r="N3556" s="5">
        <v>15.384530610000001</v>
      </c>
      <c r="O3556" s="5">
        <v>0</v>
      </c>
      <c r="P3556" s="5">
        <v>0</v>
      </c>
      <c r="Q3556" s="5">
        <v>0</v>
      </c>
      <c r="R3556" s="5">
        <v>0</v>
      </c>
      <c r="S3556" s="5">
        <v>0</v>
      </c>
      <c r="T3556" s="5">
        <v>6.574331345</v>
      </c>
      <c r="U3556" s="5">
        <v>0</v>
      </c>
      <c r="V3556" s="5">
        <v>0</v>
      </c>
      <c r="W3556" s="5">
        <v>16.436186979999999</v>
      </c>
      <c r="X3556" s="5">
        <v>18.559761829999999</v>
      </c>
      <c r="Y3556" s="5">
        <v>0</v>
      </c>
      <c r="Z3556" s="5">
        <v>0</v>
      </c>
      <c r="AA3556" s="5">
        <v>7.0200152779999998</v>
      </c>
      <c r="AB3556" s="5">
        <v>0</v>
      </c>
      <c r="AC3556" s="5">
        <v>0</v>
      </c>
      <c r="AD3556" s="5">
        <v>0</v>
      </c>
      <c r="AE3556" s="5">
        <v>0</v>
      </c>
      <c r="AF3556" s="5">
        <v>0</v>
      </c>
      <c r="AG3556" s="1">
        <v>7.1230985249999996</v>
      </c>
      <c r="AH3556" s="1">
        <v>5.1962850193749999</v>
      </c>
      <c r="AI3556" s="1">
        <v>0.87750190974999998</v>
      </c>
      <c r="AN3556" s="3">
        <v>0</v>
      </c>
      <c r="AO3556"/>
      <c r="AS3556"/>
      <c r="AT3556" s="6"/>
      <c r="AU3556" s="6"/>
      <c r="AV3556" s="6"/>
      <c r="AW3556" s="6"/>
      <c r="AX3556" s="6"/>
      <c r="AY3556" s="6"/>
    </row>
    <row r="3557" spans="1:51" ht="15" x14ac:dyDescent="0.25">
      <c r="A3557" s="5" t="s">
        <v>953</v>
      </c>
      <c r="B3557" s="7">
        <v>195.8116622</v>
      </c>
      <c r="C3557" s="8">
        <v>15.585850000000001</v>
      </c>
      <c r="I3557" s="5">
        <v>38.668687970000001</v>
      </c>
      <c r="J3557" s="5">
        <v>0.11295872899999999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0</v>
      </c>
      <c r="U3557" s="5">
        <v>21.107745000000001</v>
      </c>
      <c r="V3557" s="5">
        <v>0</v>
      </c>
      <c r="W3557" s="5">
        <v>0</v>
      </c>
      <c r="X3557" s="5">
        <v>0</v>
      </c>
      <c r="Y3557" s="5">
        <v>0</v>
      </c>
      <c r="Z3557" s="5">
        <v>0</v>
      </c>
      <c r="AA3557" s="5">
        <v>0</v>
      </c>
      <c r="AB3557" s="5">
        <v>17.187962639999999</v>
      </c>
      <c r="AC3557" s="5">
        <v>0</v>
      </c>
      <c r="AD3557" s="5">
        <v>0</v>
      </c>
      <c r="AE3557" s="5">
        <v>0</v>
      </c>
      <c r="AF3557" s="5">
        <v>16.8159627</v>
      </c>
      <c r="AG3557" s="1">
        <v>4.8477058373749999</v>
      </c>
      <c r="AH3557" s="1">
        <v>2.6384681250000002</v>
      </c>
      <c r="AI3557" s="1">
        <v>4.2504906674999994</v>
      </c>
      <c r="AN3557" s="3">
        <v>0</v>
      </c>
      <c r="AO3557"/>
      <c r="AS3557"/>
      <c r="AT3557" s="6"/>
      <c r="AU3557" s="6"/>
      <c r="AV3557" s="6"/>
      <c r="AW3557" s="6"/>
      <c r="AX3557" s="6"/>
      <c r="AY3557" s="6"/>
    </row>
    <row r="3558" spans="1:51" ht="15" x14ac:dyDescent="0.25">
      <c r="A3558" s="5" t="s">
        <v>955</v>
      </c>
      <c r="B3558" s="7">
        <v>507.18704869999999</v>
      </c>
      <c r="C3558" s="8">
        <v>15.578516670000001</v>
      </c>
      <c r="I3558" s="5">
        <v>0</v>
      </c>
      <c r="J3558" s="5">
        <v>0</v>
      </c>
      <c r="K3558" s="5">
        <v>0</v>
      </c>
      <c r="L3558" s="5">
        <v>0</v>
      </c>
      <c r="M3558" s="5">
        <v>0</v>
      </c>
      <c r="N3558" s="5">
        <v>98.686221799999998</v>
      </c>
      <c r="O3558" s="5">
        <v>0</v>
      </c>
      <c r="P3558" s="5">
        <v>0</v>
      </c>
      <c r="Q3558" s="5">
        <v>0</v>
      </c>
      <c r="R3558" s="5">
        <v>0</v>
      </c>
      <c r="S3558" s="5">
        <v>0</v>
      </c>
      <c r="T3558" s="5">
        <v>0</v>
      </c>
      <c r="U3558" s="5">
        <v>0</v>
      </c>
      <c r="V3558" s="5">
        <v>0</v>
      </c>
      <c r="W3558" s="5">
        <v>0</v>
      </c>
      <c r="X3558" s="5">
        <v>0</v>
      </c>
      <c r="Y3558" s="5">
        <v>0</v>
      </c>
      <c r="Z3558" s="5">
        <v>0</v>
      </c>
      <c r="AA3558" s="5">
        <v>0</v>
      </c>
      <c r="AB3558" s="5">
        <v>0</v>
      </c>
      <c r="AC3558" s="5">
        <v>0</v>
      </c>
      <c r="AD3558" s="5">
        <v>0</v>
      </c>
      <c r="AE3558" s="5">
        <v>0</v>
      </c>
      <c r="AF3558" s="5">
        <v>0</v>
      </c>
      <c r="AG3558" s="1">
        <v>12.335777725</v>
      </c>
      <c r="AH3558" s="1">
        <v>0</v>
      </c>
      <c r="AI3558" s="1">
        <v>0</v>
      </c>
      <c r="AN3558" s="3">
        <v>0</v>
      </c>
      <c r="AO3558"/>
      <c r="AS3558"/>
      <c r="AT3558" s="6"/>
      <c r="AU3558" s="6"/>
      <c r="AV3558" s="6"/>
      <c r="AW3558" s="6"/>
      <c r="AX3558" s="6"/>
      <c r="AY3558" s="6"/>
    </row>
    <row r="3559" spans="1:51" ht="15" x14ac:dyDescent="0.25">
      <c r="A3559" s="5" t="s">
        <v>956</v>
      </c>
      <c r="B3559" s="7">
        <v>779.29395399999999</v>
      </c>
      <c r="C3559" s="8">
        <v>15.55645</v>
      </c>
      <c r="I3559" s="5">
        <v>0</v>
      </c>
      <c r="J3559" s="5">
        <v>0</v>
      </c>
      <c r="K3559" s="5">
        <v>148.103692</v>
      </c>
      <c r="L3559" s="5">
        <v>0</v>
      </c>
      <c r="M3559" s="5">
        <v>0</v>
      </c>
      <c r="N3559" s="5">
        <v>63.824266610000002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  <c r="AB3559" s="5">
        <v>0</v>
      </c>
      <c r="AC3559" s="5">
        <v>0</v>
      </c>
      <c r="AD3559" s="5">
        <v>0</v>
      </c>
      <c r="AE3559" s="5">
        <v>0</v>
      </c>
      <c r="AF3559" s="5">
        <v>0</v>
      </c>
      <c r="AG3559" s="1">
        <v>26.490994826249999</v>
      </c>
      <c r="AH3559" s="1">
        <v>0</v>
      </c>
      <c r="AI3559" s="1">
        <v>0</v>
      </c>
      <c r="AN3559" s="3">
        <v>0</v>
      </c>
      <c r="AO3559"/>
      <c r="AS3559"/>
      <c r="AT3559" s="6"/>
      <c r="AU3559" s="6"/>
      <c r="AV3559" s="6"/>
      <c r="AW3559" s="6"/>
      <c r="AX3559" s="6"/>
      <c r="AY3559" s="6"/>
    </row>
    <row r="3560" spans="1:51" ht="15" x14ac:dyDescent="0.25">
      <c r="A3560" s="5" t="s">
        <v>960</v>
      </c>
      <c r="B3560" s="7">
        <v>651.1952033</v>
      </c>
      <c r="C3560" s="8">
        <v>15.4938</v>
      </c>
      <c r="I3560" s="5">
        <v>0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25.06271958</v>
      </c>
      <c r="P3560" s="5">
        <v>0</v>
      </c>
      <c r="Q3560" s="5">
        <v>30.900430220000001</v>
      </c>
      <c r="R3560" s="5">
        <v>3.4015648089999999</v>
      </c>
      <c r="S3560" s="5">
        <v>47.365011379999999</v>
      </c>
      <c r="T3560" s="5">
        <v>50.22734998</v>
      </c>
      <c r="U3560" s="5">
        <v>0</v>
      </c>
      <c r="V3560" s="5">
        <v>0</v>
      </c>
      <c r="W3560" s="5">
        <v>0</v>
      </c>
      <c r="X3560" s="5">
        <v>28.433874729999999</v>
      </c>
      <c r="Y3560" s="5">
        <v>0</v>
      </c>
      <c r="Z3560" s="5">
        <v>11.836230840000001</v>
      </c>
      <c r="AA3560" s="5">
        <v>124.2015868</v>
      </c>
      <c r="AB3560" s="5">
        <v>0</v>
      </c>
      <c r="AC3560" s="5">
        <v>0</v>
      </c>
      <c r="AD3560" s="5">
        <v>45.578293160000001</v>
      </c>
      <c r="AE3560" s="5">
        <v>60.839585139999997</v>
      </c>
      <c r="AF3560" s="5">
        <v>0</v>
      </c>
      <c r="AG3560" s="1">
        <v>3.1328399474999999</v>
      </c>
      <c r="AH3560" s="1">
        <v>20.041028889875001</v>
      </c>
      <c r="AI3560" s="1">
        <v>30.3069619925</v>
      </c>
      <c r="AN3560" s="3">
        <v>0</v>
      </c>
      <c r="AO3560"/>
      <c r="AS3560"/>
      <c r="AT3560" s="6"/>
      <c r="AU3560" s="6"/>
      <c r="AV3560" s="6"/>
      <c r="AW3560" s="6"/>
      <c r="AX3560" s="6"/>
      <c r="AY3560" s="6"/>
    </row>
    <row r="3561" spans="1:51" ht="15" x14ac:dyDescent="0.25">
      <c r="A3561" s="5" t="s">
        <v>961</v>
      </c>
      <c r="B3561" s="7">
        <v>585.23007659999996</v>
      </c>
      <c r="C3561" s="8">
        <v>15.4938</v>
      </c>
      <c r="I3561" s="5">
        <v>0</v>
      </c>
      <c r="J3561" s="5">
        <v>0</v>
      </c>
      <c r="K3561" s="5">
        <v>0</v>
      </c>
      <c r="L3561" s="5">
        <v>0</v>
      </c>
      <c r="M3561" s="5">
        <v>0</v>
      </c>
      <c r="N3561" s="5">
        <v>29.827401200000001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0</v>
      </c>
      <c r="AA3561" s="5">
        <v>0</v>
      </c>
      <c r="AB3561" s="5">
        <v>0</v>
      </c>
      <c r="AC3561" s="5">
        <v>0</v>
      </c>
      <c r="AD3561" s="5">
        <v>0</v>
      </c>
      <c r="AE3561" s="5">
        <v>0</v>
      </c>
      <c r="AF3561" s="5">
        <v>0</v>
      </c>
      <c r="AG3561" s="1">
        <v>3.7284251500000001</v>
      </c>
      <c r="AH3561" s="1">
        <v>0</v>
      </c>
      <c r="AI3561" s="1">
        <v>0</v>
      </c>
      <c r="AN3561" s="3">
        <v>0</v>
      </c>
      <c r="AO3561"/>
      <c r="AS3561"/>
      <c r="AT3561" s="6"/>
      <c r="AU3561" s="6"/>
      <c r="AV3561" s="6"/>
      <c r="AW3561" s="6"/>
      <c r="AX3561" s="6"/>
      <c r="AY3561" s="6"/>
    </row>
    <row r="3562" spans="1:51" ht="15" x14ac:dyDescent="0.25">
      <c r="A3562" s="5" t="s">
        <v>964</v>
      </c>
      <c r="B3562" s="7">
        <v>546.20979869999996</v>
      </c>
      <c r="C3562" s="8">
        <v>15.471866670000001</v>
      </c>
      <c r="I3562" s="5">
        <v>0</v>
      </c>
      <c r="J3562" s="5">
        <v>29.46671422</v>
      </c>
      <c r="K3562" s="5">
        <v>0</v>
      </c>
      <c r="L3562" s="5">
        <v>0</v>
      </c>
      <c r="M3562" s="5">
        <v>248.23363330000001</v>
      </c>
      <c r="N3562" s="5">
        <v>106.0317233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157.3446979</v>
      </c>
      <c r="U3562" s="5">
        <v>0</v>
      </c>
      <c r="V3562" s="5">
        <v>0</v>
      </c>
      <c r="W3562" s="5">
        <v>0</v>
      </c>
      <c r="X3562" s="5">
        <v>0</v>
      </c>
      <c r="Y3562" s="5">
        <v>34.687317149999998</v>
      </c>
      <c r="Z3562" s="5">
        <v>0</v>
      </c>
      <c r="AA3562" s="5">
        <v>205.5081194</v>
      </c>
      <c r="AB3562" s="5">
        <v>0</v>
      </c>
      <c r="AC3562" s="5">
        <v>0</v>
      </c>
      <c r="AD3562" s="5">
        <v>0</v>
      </c>
      <c r="AE3562" s="5">
        <v>0</v>
      </c>
      <c r="AF3562" s="5">
        <v>0</v>
      </c>
      <c r="AG3562" s="1">
        <v>47.966508852500006</v>
      </c>
      <c r="AH3562" s="1">
        <v>19.6680872375</v>
      </c>
      <c r="AI3562" s="1">
        <v>30.024429568750001</v>
      </c>
      <c r="AN3562" s="3">
        <v>0</v>
      </c>
      <c r="AO3562"/>
      <c r="AS3562"/>
      <c r="AT3562" s="6"/>
      <c r="AU3562" s="6"/>
      <c r="AV3562" s="6"/>
      <c r="AW3562" s="6"/>
      <c r="AX3562" s="6"/>
      <c r="AY3562" s="6"/>
    </row>
    <row r="3563" spans="1:51" ht="15" x14ac:dyDescent="0.25">
      <c r="A3563" s="5" t="s">
        <v>966</v>
      </c>
      <c r="B3563" s="7">
        <v>112.9839163</v>
      </c>
      <c r="C3563" s="8">
        <v>15.457183329999999</v>
      </c>
      <c r="I3563" s="5">
        <v>0</v>
      </c>
      <c r="J3563" s="5">
        <v>0</v>
      </c>
      <c r="K3563" s="5">
        <v>0</v>
      </c>
      <c r="L3563" s="5">
        <v>9.9543089140000003</v>
      </c>
      <c r="M3563" s="5">
        <v>0</v>
      </c>
      <c r="N3563" s="5">
        <v>0</v>
      </c>
      <c r="O3563" s="5">
        <v>0</v>
      </c>
      <c r="P3563" s="5">
        <v>0</v>
      </c>
      <c r="Q3563" s="5">
        <v>14.284307220000001</v>
      </c>
      <c r="R3563" s="5">
        <v>0</v>
      </c>
      <c r="S3563" s="5">
        <v>0</v>
      </c>
      <c r="T3563" s="5">
        <v>0</v>
      </c>
      <c r="U3563" s="5">
        <v>0</v>
      </c>
      <c r="V3563" s="5">
        <v>9.5522806360000008</v>
      </c>
      <c r="W3563" s="5">
        <v>0</v>
      </c>
      <c r="X3563" s="5">
        <v>0</v>
      </c>
      <c r="Y3563" s="5">
        <v>0</v>
      </c>
      <c r="Z3563" s="5">
        <v>0</v>
      </c>
      <c r="AA3563" s="5">
        <v>0</v>
      </c>
      <c r="AB3563" s="5">
        <v>0</v>
      </c>
      <c r="AC3563" s="5">
        <v>0</v>
      </c>
      <c r="AD3563" s="5">
        <v>0</v>
      </c>
      <c r="AE3563" s="5">
        <v>0</v>
      </c>
      <c r="AF3563" s="5">
        <v>0</v>
      </c>
      <c r="AG3563" s="1">
        <v>1.24428861425</v>
      </c>
      <c r="AH3563" s="1">
        <v>2.9795734820000002</v>
      </c>
      <c r="AI3563" s="1">
        <v>0</v>
      </c>
      <c r="AN3563" s="3">
        <v>0</v>
      </c>
      <c r="AO3563"/>
      <c r="AS3563"/>
      <c r="AT3563" s="6"/>
      <c r="AU3563" s="6"/>
      <c r="AV3563" s="6"/>
      <c r="AW3563" s="6"/>
      <c r="AX3563" s="6"/>
      <c r="AY3563" s="6"/>
    </row>
    <row r="3564" spans="1:51" ht="15" x14ac:dyDescent="0.25">
      <c r="A3564" s="5" t="s">
        <v>968</v>
      </c>
      <c r="B3564" s="7">
        <v>535.18571880000002</v>
      </c>
      <c r="C3564" s="8">
        <v>15.435133329999999</v>
      </c>
      <c r="I3564" s="5">
        <v>0</v>
      </c>
      <c r="J3564" s="5">
        <v>0</v>
      </c>
      <c r="K3564" s="5">
        <v>0</v>
      </c>
      <c r="L3564" s="5">
        <v>0</v>
      </c>
      <c r="M3564" s="5">
        <v>0</v>
      </c>
      <c r="N3564" s="5">
        <v>19.254976289999998</v>
      </c>
      <c r="O3564" s="5">
        <v>0</v>
      </c>
      <c r="P3564" s="5">
        <v>0</v>
      </c>
      <c r="Q3564" s="5">
        <v>0</v>
      </c>
      <c r="R3564" s="5">
        <v>43.966909020000003</v>
      </c>
      <c r="S3564" s="5">
        <v>49.743515559999999</v>
      </c>
      <c r="T3564" s="5">
        <v>110.3723225</v>
      </c>
      <c r="U3564" s="5">
        <v>0</v>
      </c>
      <c r="V3564" s="5">
        <v>111.3055547</v>
      </c>
      <c r="W3564" s="5">
        <v>0</v>
      </c>
      <c r="X3564" s="5">
        <v>0</v>
      </c>
      <c r="Y3564" s="5">
        <v>21.18169086</v>
      </c>
      <c r="Z3564" s="5">
        <v>0</v>
      </c>
      <c r="AA3564" s="5">
        <v>29.571935010000001</v>
      </c>
      <c r="AB3564" s="5">
        <v>0</v>
      </c>
      <c r="AC3564" s="5">
        <v>0</v>
      </c>
      <c r="AD3564" s="5">
        <v>0</v>
      </c>
      <c r="AE3564" s="5">
        <v>48.91478627</v>
      </c>
      <c r="AF3564" s="5">
        <v>0</v>
      </c>
      <c r="AG3564" s="1">
        <v>2.4068720362499998</v>
      </c>
      <c r="AH3564" s="1">
        <v>39.423537722500001</v>
      </c>
      <c r="AI3564" s="1">
        <v>12.4585515175</v>
      </c>
      <c r="AN3564" s="3">
        <v>0</v>
      </c>
      <c r="AO3564"/>
      <c r="AS3564"/>
      <c r="AT3564" s="6"/>
      <c r="AU3564" s="6"/>
      <c r="AV3564" s="6"/>
      <c r="AW3564" s="6"/>
      <c r="AX3564" s="6"/>
      <c r="AY3564" s="6"/>
    </row>
    <row r="3565" spans="1:51" ht="15" x14ac:dyDescent="0.25">
      <c r="A3565" s="5" t="s">
        <v>969</v>
      </c>
      <c r="B3565" s="7">
        <v>461.12398969999998</v>
      </c>
      <c r="C3565" s="8">
        <v>15.413183330000001</v>
      </c>
      <c r="I3565" s="5">
        <v>0</v>
      </c>
      <c r="J3565" s="5">
        <v>0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0</v>
      </c>
      <c r="Q3565" s="5">
        <v>0</v>
      </c>
      <c r="R3565" s="5">
        <v>65.150353769999995</v>
      </c>
      <c r="S3565" s="5">
        <v>112.6887055</v>
      </c>
      <c r="T3565" s="5">
        <v>36.588861049999998</v>
      </c>
      <c r="U3565" s="5">
        <v>0</v>
      </c>
      <c r="V3565" s="5">
        <v>22.290678629999999</v>
      </c>
      <c r="W3565" s="5">
        <v>0</v>
      </c>
      <c r="X3565" s="5">
        <v>12.11613118</v>
      </c>
      <c r="Y3565" s="5">
        <v>0</v>
      </c>
      <c r="Z3565" s="5">
        <v>0</v>
      </c>
      <c r="AA3565" s="5">
        <v>168.5252218</v>
      </c>
      <c r="AB3565" s="5">
        <v>0</v>
      </c>
      <c r="AC3565" s="5">
        <v>92.723211239999998</v>
      </c>
      <c r="AD3565" s="5">
        <v>0</v>
      </c>
      <c r="AE3565" s="5">
        <v>14.05531626</v>
      </c>
      <c r="AF3565" s="5">
        <v>0</v>
      </c>
      <c r="AG3565" s="1">
        <v>0</v>
      </c>
      <c r="AH3565" s="1">
        <v>31.10434126625</v>
      </c>
      <c r="AI3565" s="1">
        <v>34.412968662499999</v>
      </c>
      <c r="AN3565" s="3">
        <v>0</v>
      </c>
      <c r="AO3565"/>
      <c r="AS3565"/>
      <c r="AT3565" s="6"/>
      <c r="AU3565" s="6"/>
      <c r="AV3565" s="6"/>
      <c r="AW3565" s="6"/>
      <c r="AX3565" s="6"/>
      <c r="AY3565" s="6"/>
    </row>
    <row r="3566" spans="1:51" ht="15" x14ac:dyDescent="0.25">
      <c r="A3566" s="5" t="s">
        <v>970</v>
      </c>
      <c r="B3566" s="7">
        <v>455.22801779999998</v>
      </c>
      <c r="C3566" s="8">
        <v>15.405849999999999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0</v>
      </c>
      <c r="Q3566" s="5">
        <v>0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5">
        <v>0</v>
      </c>
      <c r="X3566" s="5">
        <v>0</v>
      </c>
      <c r="Y3566" s="5">
        <v>0</v>
      </c>
      <c r="Z3566" s="5">
        <v>0</v>
      </c>
      <c r="AA3566" s="5">
        <v>37.801425569999999</v>
      </c>
      <c r="AB3566" s="5">
        <v>0</v>
      </c>
      <c r="AC3566" s="5">
        <v>0</v>
      </c>
      <c r="AD3566" s="5">
        <v>11.66204965</v>
      </c>
      <c r="AE3566" s="5">
        <v>0</v>
      </c>
      <c r="AF3566" s="5">
        <v>0</v>
      </c>
      <c r="AG3566" s="1">
        <v>0</v>
      </c>
      <c r="AH3566" s="1">
        <v>0</v>
      </c>
      <c r="AI3566" s="1">
        <v>6.1829344024999999</v>
      </c>
      <c r="AN3566" s="3">
        <v>0</v>
      </c>
      <c r="AO3566"/>
      <c r="AS3566"/>
      <c r="AT3566" s="6"/>
      <c r="AU3566" s="6"/>
      <c r="AV3566" s="6"/>
      <c r="AW3566" s="6"/>
      <c r="AX3566" s="6"/>
      <c r="AY3566" s="6"/>
    </row>
    <row r="3567" spans="1:51" ht="15" x14ac:dyDescent="0.25">
      <c r="A3567" s="5" t="s">
        <v>971</v>
      </c>
      <c r="B3567" s="7">
        <v>597.19928219999997</v>
      </c>
      <c r="C3567" s="8">
        <v>15.39855</v>
      </c>
      <c r="I3567" s="5">
        <v>0</v>
      </c>
      <c r="J3567" s="5">
        <v>278.1631132</v>
      </c>
      <c r="K3567" s="5">
        <v>115.40494289999999</v>
      </c>
      <c r="L3567" s="5">
        <v>0</v>
      </c>
      <c r="M3567" s="5">
        <v>26.88772603</v>
      </c>
      <c r="N3567" s="5">
        <v>0</v>
      </c>
      <c r="O3567" s="5">
        <v>53.416357609999999</v>
      </c>
      <c r="P3567" s="5">
        <v>0</v>
      </c>
      <c r="Q3567" s="5">
        <v>0</v>
      </c>
      <c r="R3567" s="5">
        <v>0</v>
      </c>
      <c r="S3567" s="5">
        <v>0</v>
      </c>
      <c r="T3567" s="5">
        <v>132.83652119999999</v>
      </c>
      <c r="U3567" s="5">
        <v>0</v>
      </c>
      <c r="V3567" s="5">
        <v>45.688973859999997</v>
      </c>
      <c r="W3567" s="5">
        <v>0</v>
      </c>
      <c r="X3567" s="5">
        <v>53.189990979999997</v>
      </c>
      <c r="Y3567" s="5">
        <v>132.2181851</v>
      </c>
      <c r="Z3567" s="5">
        <v>0</v>
      </c>
      <c r="AA3567" s="5">
        <v>30.406579659999998</v>
      </c>
      <c r="AB3567" s="5">
        <v>0</v>
      </c>
      <c r="AC3567" s="5">
        <v>0</v>
      </c>
      <c r="AD3567" s="5">
        <v>0</v>
      </c>
      <c r="AE3567" s="5">
        <v>0</v>
      </c>
      <c r="AF3567" s="5">
        <v>0</v>
      </c>
      <c r="AG3567" s="1">
        <v>59.234017467499996</v>
      </c>
      <c r="AH3567" s="1">
        <v>28.964435755</v>
      </c>
      <c r="AI3567" s="1">
        <v>20.328095595000001</v>
      </c>
      <c r="AN3567" s="3">
        <v>0</v>
      </c>
      <c r="AO3567"/>
      <c r="AS3567"/>
      <c r="AT3567" s="6"/>
      <c r="AU3567" s="6"/>
      <c r="AV3567" s="6"/>
      <c r="AW3567" s="6"/>
      <c r="AX3567" s="6"/>
      <c r="AY3567" s="6"/>
    </row>
    <row r="3568" spans="1:51" ht="15" x14ac:dyDescent="0.25">
      <c r="A3568" s="5" t="s">
        <v>972</v>
      </c>
      <c r="B3568" s="7">
        <v>613.22830920000001</v>
      </c>
      <c r="C3568" s="8">
        <v>15.38381667</v>
      </c>
      <c r="I3568" s="5">
        <v>0</v>
      </c>
      <c r="J3568" s="5">
        <v>7.2855982719999997</v>
      </c>
      <c r="K3568" s="5">
        <v>54.851855290000003</v>
      </c>
      <c r="L3568" s="5">
        <v>0</v>
      </c>
      <c r="M3568" s="5">
        <v>0</v>
      </c>
      <c r="N3568" s="5">
        <v>59.153464890000002</v>
      </c>
      <c r="O3568" s="5">
        <v>0</v>
      </c>
      <c r="P3568" s="5">
        <v>13.707494499999999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0</v>
      </c>
      <c r="Z3568" s="5">
        <v>0</v>
      </c>
      <c r="AA3568" s="5">
        <v>0</v>
      </c>
      <c r="AB3568" s="5">
        <v>0</v>
      </c>
      <c r="AC3568" s="5">
        <v>0</v>
      </c>
      <c r="AD3568" s="5">
        <v>0</v>
      </c>
      <c r="AE3568" s="5">
        <v>0</v>
      </c>
      <c r="AF3568" s="5">
        <v>0</v>
      </c>
      <c r="AG3568" s="1">
        <v>16.874801618999999</v>
      </c>
      <c r="AH3568" s="1">
        <v>0</v>
      </c>
      <c r="AI3568" s="1">
        <v>0</v>
      </c>
      <c r="AN3568" s="3">
        <v>0</v>
      </c>
      <c r="AO3568"/>
      <c r="AS3568"/>
      <c r="AT3568" s="6"/>
      <c r="AU3568" s="6"/>
      <c r="AV3568" s="6"/>
      <c r="AW3568" s="6"/>
      <c r="AX3568" s="6"/>
      <c r="AY3568" s="6"/>
    </row>
    <row r="3569" spans="1:51" ht="15" x14ac:dyDescent="0.25">
      <c r="A3569" s="5" t="s">
        <v>974</v>
      </c>
      <c r="B3569" s="7">
        <v>162.8398033</v>
      </c>
      <c r="C3569" s="8">
        <v>15.3765</v>
      </c>
      <c r="I3569" s="5">
        <v>51.099752610000003</v>
      </c>
      <c r="J3569" s="5">
        <v>0</v>
      </c>
      <c r="K3569" s="5">
        <v>0</v>
      </c>
      <c r="L3569" s="5">
        <v>76.766831190000005</v>
      </c>
      <c r="M3569" s="5">
        <v>15.78354783</v>
      </c>
      <c r="N3569" s="5">
        <v>9.5613820950000008</v>
      </c>
      <c r="O3569" s="5">
        <v>0</v>
      </c>
      <c r="P3569" s="5">
        <v>0</v>
      </c>
      <c r="Q3569" s="5">
        <v>0</v>
      </c>
      <c r="R3569" s="5">
        <v>0</v>
      </c>
      <c r="S3569" s="5">
        <v>0</v>
      </c>
      <c r="T3569" s="5">
        <v>0</v>
      </c>
      <c r="U3569" s="5">
        <v>52.775193430000002</v>
      </c>
      <c r="V3569" s="5">
        <v>0</v>
      </c>
      <c r="W3569" s="5">
        <v>26.09514553</v>
      </c>
      <c r="X3569" s="5">
        <v>0</v>
      </c>
      <c r="Y3569" s="5">
        <v>5.2580941299999999</v>
      </c>
      <c r="Z3569" s="5">
        <v>21.030454639999999</v>
      </c>
      <c r="AA3569" s="5">
        <v>0</v>
      </c>
      <c r="AB3569" s="5">
        <v>8.9497632599999992</v>
      </c>
      <c r="AC3569" s="5">
        <v>11.876982630000001</v>
      </c>
      <c r="AD3569" s="5">
        <v>0</v>
      </c>
      <c r="AE3569" s="5">
        <v>0</v>
      </c>
      <c r="AF3569" s="5">
        <v>25.332161020000001</v>
      </c>
      <c r="AG3569" s="1">
        <v>19.151439215625</v>
      </c>
      <c r="AH3569" s="1">
        <v>9.8587923699999997</v>
      </c>
      <c r="AI3569" s="1">
        <v>9.0559319599999988</v>
      </c>
      <c r="AN3569" s="3">
        <v>0</v>
      </c>
      <c r="AO3569"/>
      <c r="AS3569"/>
      <c r="AT3569" s="6"/>
      <c r="AU3569" s="6"/>
      <c r="AV3569" s="6"/>
      <c r="AW3569" s="6"/>
      <c r="AX3569" s="6"/>
      <c r="AY3569" s="6"/>
    </row>
    <row r="3570" spans="1:51" ht="15" x14ac:dyDescent="0.25">
      <c r="A3570" s="5" t="s">
        <v>977</v>
      </c>
      <c r="B3570" s="7">
        <v>177.05535900000001</v>
      </c>
      <c r="C3570" s="8">
        <v>15.36918333</v>
      </c>
      <c r="I3570" s="5">
        <v>22.846705610000001</v>
      </c>
      <c r="J3570" s="5">
        <v>13.63043579</v>
      </c>
      <c r="K3570" s="5">
        <v>0</v>
      </c>
      <c r="L3570" s="5">
        <v>0</v>
      </c>
      <c r="M3570" s="5">
        <v>0</v>
      </c>
      <c r="N3570" s="5">
        <v>13.204206579999999</v>
      </c>
      <c r="O3570" s="5">
        <v>0</v>
      </c>
      <c r="P3570" s="5">
        <v>24.64766655</v>
      </c>
      <c r="Q3570" s="5">
        <v>8.5026947620000008</v>
      </c>
      <c r="R3570" s="5">
        <v>0</v>
      </c>
      <c r="S3570" s="5">
        <v>16.507873610000001</v>
      </c>
      <c r="T3570" s="5">
        <v>0</v>
      </c>
      <c r="U3570" s="5">
        <v>18.089395</v>
      </c>
      <c r="V3570" s="5">
        <v>20.35826016</v>
      </c>
      <c r="W3570" s="5">
        <v>9.9369489249999994</v>
      </c>
      <c r="X3570" s="5">
        <v>0</v>
      </c>
      <c r="Y3570" s="5">
        <v>0</v>
      </c>
      <c r="Z3570" s="5">
        <v>0</v>
      </c>
      <c r="AA3570" s="5">
        <v>5.8737597289999997</v>
      </c>
      <c r="AB3570" s="5">
        <v>0</v>
      </c>
      <c r="AC3570" s="5">
        <v>120.9860989</v>
      </c>
      <c r="AD3570" s="5">
        <v>130.39084740000001</v>
      </c>
      <c r="AE3570" s="5">
        <v>0</v>
      </c>
      <c r="AF3570" s="5">
        <v>0</v>
      </c>
      <c r="AG3570" s="1">
        <v>9.2911268162499994</v>
      </c>
      <c r="AH3570" s="1">
        <v>9.1743965571250001</v>
      </c>
      <c r="AI3570" s="1">
        <v>32.156338253625002</v>
      </c>
      <c r="AN3570" s="3">
        <v>0</v>
      </c>
      <c r="AO3570"/>
      <c r="AS3570"/>
      <c r="AT3570" s="6"/>
      <c r="AU3570" s="6"/>
      <c r="AV3570" s="6"/>
      <c r="AW3570" s="6"/>
      <c r="AX3570" s="6"/>
      <c r="AY3570" s="6"/>
    </row>
    <row r="3571" spans="1:51" ht="15" x14ac:dyDescent="0.25">
      <c r="A3571" s="5" t="s">
        <v>980</v>
      </c>
      <c r="B3571" s="7">
        <v>381.88907219999999</v>
      </c>
      <c r="C3571" s="8">
        <v>15.36185</v>
      </c>
      <c r="I3571" s="5">
        <v>0</v>
      </c>
      <c r="J3571" s="5">
        <v>0</v>
      </c>
      <c r="K3571" s="5">
        <v>0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0</v>
      </c>
      <c r="S3571" s="5">
        <v>0</v>
      </c>
      <c r="T3571" s="5">
        <v>0</v>
      </c>
      <c r="U3571" s="5">
        <v>0</v>
      </c>
      <c r="V3571" s="5">
        <v>0</v>
      </c>
      <c r="W3571" s="5">
        <v>0</v>
      </c>
      <c r="X3571" s="5">
        <v>0</v>
      </c>
      <c r="Y3571" s="5">
        <v>0</v>
      </c>
      <c r="Z3571" s="5">
        <v>0</v>
      </c>
      <c r="AA3571" s="5">
        <v>0</v>
      </c>
      <c r="AB3571" s="5">
        <v>0</v>
      </c>
      <c r="AC3571" s="5">
        <v>40.260507519999997</v>
      </c>
      <c r="AD3571" s="5">
        <v>0</v>
      </c>
      <c r="AE3571" s="5">
        <v>0</v>
      </c>
      <c r="AF3571" s="5">
        <v>0</v>
      </c>
      <c r="AG3571" s="1">
        <v>0</v>
      </c>
      <c r="AH3571" s="1">
        <v>0</v>
      </c>
      <c r="AI3571" s="1">
        <v>5.0325634399999997</v>
      </c>
      <c r="AN3571" s="3">
        <v>0</v>
      </c>
      <c r="AO3571"/>
      <c r="AS3571"/>
      <c r="AT3571" s="6"/>
      <c r="AU3571" s="6"/>
      <c r="AV3571" s="6"/>
      <c r="AW3571" s="6"/>
      <c r="AX3571" s="6"/>
      <c r="AY3571" s="6"/>
    </row>
    <row r="3572" spans="1:51" ht="15" x14ac:dyDescent="0.25">
      <c r="A3572" s="5" t="s">
        <v>981</v>
      </c>
      <c r="B3572" s="7">
        <v>221.04761189999999</v>
      </c>
      <c r="C3572" s="8">
        <v>15.36185</v>
      </c>
      <c r="I3572" s="5">
        <v>0</v>
      </c>
      <c r="J3572" s="5">
        <v>0</v>
      </c>
      <c r="K3572" s="5">
        <v>25.08946796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38.947303359999999</v>
      </c>
      <c r="V3572" s="5">
        <v>63.39425936</v>
      </c>
      <c r="W3572" s="5">
        <v>0</v>
      </c>
      <c r="X3572" s="5">
        <v>0</v>
      </c>
      <c r="Y3572" s="5">
        <v>0</v>
      </c>
      <c r="Z3572" s="5">
        <v>0</v>
      </c>
      <c r="AA3572" s="5">
        <v>0</v>
      </c>
      <c r="AB3572" s="5">
        <v>0</v>
      </c>
      <c r="AC3572" s="5">
        <v>74.161264610000003</v>
      </c>
      <c r="AD3572" s="5">
        <v>67.747514940000002</v>
      </c>
      <c r="AE3572" s="5">
        <v>18.30183899</v>
      </c>
      <c r="AF3572" s="5">
        <v>44.539319599999999</v>
      </c>
      <c r="AG3572" s="1">
        <v>3.136183495</v>
      </c>
      <c r="AH3572" s="1">
        <v>12.79269534</v>
      </c>
      <c r="AI3572" s="1">
        <v>25.593742267500001</v>
      </c>
      <c r="AN3572" s="3">
        <v>0</v>
      </c>
      <c r="AO3572"/>
      <c r="AS3572"/>
      <c r="AT3572" s="6"/>
      <c r="AU3572" s="6"/>
      <c r="AV3572" s="6"/>
      <c r="AW3572" s="6"/>
      <c r="AX3572" s="6"/>
      <c r="AY3572" s="6"/>
    </row>
    <row r="3573" spans="1:51" ht="15" x14ac:dyDescent="0.25">
      <c r="A3573" s="5" t="s">
        <v>982</v>
      </c>
      <c r="B3573" s="7">
        <v>761.2836906</v>
      </c>
      <c r="C3573" s="8">
        <v>15.3545</v>
      </c>
      <c r="I3573" s="5">
        <v>0</v>
      </c>
      <c r="J3573" s="5">
        <v>169.32020309999999</v>
      </c>
      <c r="K3573" s="5">
        <v>133.39210940000001</v>
      </c>
      <c r="L3573" s="5">
        <v>0</v>
      </c>
      <c r="M3573" s="5">
        <v>0</v>
      </c>
      <c r="N3573" s="5">
        <v>132.0549834</v>
      </c>
      <c r="O3573" s="5">
        <v>48.616732570000003</v>
      </c>
      <c r="P3573" s="5">
        <v>0</v>
      </c>
      <c r="Q3573" s="5">
        <v>0</v>
      </c>
      <c r="R3573" s="5">
        <v>0</v>
      </c>
      <c r="S3573" s="5">
        <v>0</v>
      </c>
      <c r="T3573" s="5">
        <v>49.611298560000002</v>
      </c>
      <c r="U3573" s="5">
        <v>0</v>
      </c>
      <c r="V3573" s="5">
        <v>0</v>
      </c>
      <c r="W3573" s="5">
        <v>0</v>
      </c>
      <c r="X3573" s="5">
        <v>21.370158870000001</v>
      </c>
      <c r="Y3573" s="5">
        <v>0</v>
      </c>
      <c r="Z3573" s="5">
        <v>0</v>
      </c>
      <c r="AA3573" s="5">
        <v>0</v>
      </c>
      <c r="AB3573" s="5">
        <v>0</v>
      </c>
      <c r="AC3573" s="5">
        <v>0</v>
      </c>
      <c r="AD3573" s="5">
        <v>0</v>
      </c>
      <c r="AE3573" s="5">
        <v>11.220213859999999</v>
      </c>
      <c r="AF3573" s="5">
        <v>0</v>
      </c>
      <c r="AG3573" s="1">
        <v>60.423003558750004</v>
      </c>
      <c r="AH3573" s="1">
        <v>8.8726821787500008</v>
      </c>
      <c r="AI3573" s="1">
        <v>1.4025267324999999</v>
      </c>
      <c r="AN3573" s="3">
        <v>0</v>
      </c>
      <c r="AO3573"/>
      <c r="AS3573"/>
      <c r="AT3573" s="6"/>
      <c r="AU3573" s="6"/>
      <c r="AV3573" s="6"/>
      <c r="AW3573" s="6"/>
      <c r="AX3573" s="6"/>
      <c r="AY3573" s="6"/>
    </row>
    <row r="3574" spans="1:51" ht="15" x14ac:dyDescent="0.25">
      <c r="A3574" s="5" t="s">
        <v>984</v>
      </c>
      <c r="B3574" s="7">
        <v>535.1898645</v>
      </c>
      <c r="C3574" s="8">
        <v>15.34718333</v>
      </c>
      <c r="I3574" s="5">
        <v>0</v>
      </c>
      <c r="J3574" s="5">
        <v>0</v>
      </c>
      <c r="K3574" s="5">
        <v>0</v>
      </c>
      <c r="L3574" s="5">
        <v>0</v>
      </c>
      <c r="M3574" s="5">
        <v>13.64569827</v>
      </c>
      <c r="N3574" s="5">
        <v>18.293857360000001</v>
      </c>
      <c r="O3574" s="5">
        <v>0</v>
      </c>
      <c r="P3574" s="5">
        <v>0</v>
      </c>
      <c r="Q3574" s="5">
        <v>0</v>
      </c>
      <c r="R3574" s="5">
        <v>31.749313050000001</v>
      </c>
      <c r="S3574" s="5">
        <v>45.017592829999998</v>
      </c>
      <c r="T3574" s="5">
        <v>50.614315320000003</v>
      </c>
      <c r="U3574" s="5">
        <v>0</v>
      </c>
      <c r="V3574" s="5">
        <v>25.3003936</v>
      </c>
      <c r="W3574" s="5">
        <v>0</v>
      </c>
      <c r="X3574" s="5">
        <v>49.799176150000001</v>
      </c>
      <c r="Y3574" s="5">
        <v>0</v>
      </c>
      <c r="Z3574" s="5">
        <v>32.78002807</v>
      </c>
      <c r="AA3574" s="5">
        <v>0</v>
      </c>
      <c r="AB3574" s="5">
        <v>16.378247099999999</v>
      </c>
      <c r="AC3574" s="5">
        <v>0</v>
      </c>
      <c r="AD3574" s="5">
        <v>16.679353379999998</v>
      </c>
      <c r="AE3574" s="5">
        <v>67.764776760000004</v>
      </c>
      <c r="AF3574" s="5">
        <v>0</v>
      </c>
      <c r="AG3574" s="1">
        <v>3.9924444537500001</v>
      </c>
      <c r="AH3574" s="1">
        <v>25.31009886875</v>
      </c>
      <c r="AI3574" s="1">
        <v>16.700300663749999</v>
      </c>
      <c r="AN3574" s="3">
        <v>0</v>
      </c>
      <c r="AO3574"/>
      <c r="AS3574"/>
      <c r="AT3574" s="6"/>
      <c r="AU3574" s="6"/>
      <c r="AV3574" s="6"/>
      <c r="AW3574" s="6"/>
      <c r="AX3574" s="6"/>
      <c r="AY3574" s="6"/>
    </row>
    <row r="3575" spans="1:51" ht="15" x14ac:dyDescent="0.25">
      <c r="A3575" s="5" t="s">
        <v>985</v>
      </c>
      <c r="B3575" s="7">
        <v>145.9345979</v>
      </c>
      <c r="C3575" s="8">
        <v>15.3545</v>
      </c>
      <c r="I3575" s="5">
        <v>0</v>
      </c>
      <c r="J3575" s="5">
        <v>5.5097878749999998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20.364180520000001</v>
      </c>
      <c r="R3575" s="5">
        <v>0</v>
      </c>
      <c r="S3575" s="5">
        <v>13.54070344</v>
      </c>
      <c r="T3575" s="5">
        <v>0</v>
      </c>
      <c r="U3575" s="5">
        <v>0</v>
      </c>
      <c r="V3575" s="5">
        <v>0</v>
      </c>
      <c r="W3575" s="5">
        <v>0</v>
      </c>
      <c r="X3575" s="5">
        <v>0</v>
      </c>
      <c r="Y3575" s="5">
        <v>0</v>
      </c>
      <c r="Z3575" s="5">
        <v>0</v>
      </c>
      <c r="AA3575" s="5">
        <v>0</v>
      </c>
      <c r="AB3575" s="5">
        <v>0</v>
      </c>
      <c r="AC3575" s="5">
        <v>0</v>
      </c>
      <c r="AD3575" s="5">
        <v>0</v>
      </c>
      <c r="AE3575" s="5">
        <v>0</v>
      </c>
      <c r="AF3575" s="5">
        <v>0</v>
      </c>
      <c r="AG3575" s="1">
        <v>0.68872348437499997</v>
      </c>
      <c r="AH3575" s="1">
        <v>4.2381104949999999</v>
      </c>
      <c r="AI3575" s="1">
        <v>0</v>
      </c>
      <c r="AN3575" s="3">
        <v>0</v>
      </c>
      <c r="AO3575"/>
      <c r="AS3575"/>
      <c r="AT3575" s="6"/>
      <c r="AU3575" s="6"/>
      <c r="AV3575" s="6"/>
      <c r="AW3575" s="6"/>
      <c r="AX3575" s="6"/>
      <c r="AY3575" s="6"/>
    </row>
    <row r="3576" spans="1:51" ht="15" x14ac:dyDescent="0.25">
      <c r="A3576" s="5" t="s">
        <v>987</v>
      </c>
      <c r="B3576" s="7">
        <v>492.20654039999999</v>
      </c>
      <c r="C3576" s="8">
        <v>15.332466670000001</v>
      </c>
      <c r="I3576" s="5">
        <v>0</v>
      </c>
      <c r="J3576" s="5">
        <v>0</v>
      </c>
      <c r="K3576" s="5">
        <v>0</v>
      </c>
      <c r="L3576" s="5">
        <v>0</v>
      </c>
      <c r="M3576" s="5">
        <v>0</v>
      </c>
      <c r="N3576" s="5">
        <v>8.4748194059999999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0</v>
      </c>
      <c r="Z3576" s="5">
        <v>0</v>
      </c>
      <c r="AA3576" s="5">
        <v>10.61599402</v>
      </c>
      <c r="AB3576" s="5">
        <v>0</v>
      </c>
      <c r="AC3576" s="5">
        <v>0</v>
      </c>
      <c r="AD3576" s="5">
        <v>0</v>
      </c>
      <c r="AE3576" s="5">
        <v>0</v>
      </c>
      <c r="AF3576" s="5">
        <v>0</v>
      </c>
      <c r="AG3576" s="1">
        <v>1.05935242575</v>
      </c>
      <c r="AH3576" s="1">
        <v>0</v>
      </c>
      <c r="AI3576" s="1">
        <v>1.3269992525000001</v>
      </c>
      <c r="AN3576" s="3">
        <v>0</v>
      </c>
      <c r="AO3576"/>
      <c r="AS3576"/>
      <c r="AT3576" s="6"/>
      <c r="AU3576" s="6"/>
      <c r="AV3576" s="6"/>
      <c r="AW3576" s="6"/>
      <c r="AX3576" s="6"/>
      <c r="AY3576" s="6"/>
    </row>
    <row r="3577" spans="1:51" ht="15" x14ac:dyDescent="0.25">
      <c r="A3577" s="5" t="s">
        <v>989</v>
      </c>
      <c r="B3577" s="7">
        <v>197.80738210000001</v>
      </c>
      <c r="C3577" s="8">
        <v>15.27721667</v>
      </c>
      <c r="I3577" s="5">
        <v>96.951574160000007</v>
      </c>
      <c r="J3577" s="5">
        <v>13.441698649999999</v>
      </c>
      <c r="K3577" s="5">
        <v>0</v>
      </c>
      <c r="L3577" s="5">
        <v>95.079035880000006</v>
      </c>
      <c r="M3577" s="5">
        <v>0</v>
      </c>
      <c r="N3577" s="5">
        <v>0</v>
      </c>
      <c r="O3577" s="5">
        <v>0</v>
      </c>
      <c r="P3577" s="5">
        <v>105.4247921</v>
      </c>
      <c r="Q3577" s="5">
        <v>47.277696740000003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38.067673409999998</v>
      </c>
      <c r="X3577" s="5">
        <v>0</v>
      </c>
      <c r="Y3577" s="5">
        <v>0</v>
      </c>
      <c r="Z3577" s="5">
        <v>0</v>
      </c>
      <c r="AA3577" s="5">
        <v>0</v>
      </c>
      <c r="AB3577" s="5">
        <v>0</v>
      </c>
      <c r="AC3577" s="5">
        <v>28.58745184</v>
      </c>
      <c r="AD3577" s="5">
        <v>15.24710735</v>
      </c>
      <c r="AE3577" s="5">
        <v>9.6694318270000004</v>
      </c>
      <c r="AF3577" s="5">
        <v>24.561300889999998</v>
      </c>
      <c r="AG3577" s="1">
        <v>38.862137598750003</v>
      </c>
      <c r="AH3577" s="1">
        <v>10.668171268750001</v>
      </c>
      <c r="AI3577" s="1">
        <v>9.7581614883750003</v>
      </c>
      <c r="AN3577" s="3">
        <v>0</v>
      </c>
      <c r="AO3577"/>
      <c r="AS3577"/>
      <c r="AT3577" s="6"/>
      <c r="AU3577" s="6"/>
      <c r="AV3577" s="6"/>
      <c r="AW3577" s="6"/>
      <c r="AX3577" s="6"/>
      <c r="AY3577" s="6"/>
    </row>
    <row r="3578" spans="1:51" ht="15" x14ac:dyDescent="0.25">
      <c r="A3578" s="5" t="s">
        <v>991</v>
      </c>
      <c r="B3578" s="7">
        <v>195.8120261</v>
      </c>
      <c r="C3578" s="8">
        <v>15.26256667</v>
      </c>
      <c r="I3578" s="5">
        <v>33.394911219999997</v>
      </c>
      <c r="J3578" s="5">
        <v>0</v>
      </c>
      <c r="K3578" s="5">
        <v>24.47030693</v>
      </c>
      <c r="L3578" s="5">
        <v>0</v>
      </c>
      <c r="M3578" s="5">
        <v>0</v>
      </c>
      <c r="N3578" s="5">
        <v>0</v>
      </c>
      <c r="O3578" s="5">
        <v>0</v>
      </c>
      <c r="P3578" s="5">
        <v>92.689748820000005</v>
      </c>
      <c r="Q3578" s="5">
        <v>0</v>
      </c>
      <c r="R3578" s="5">
        <v>0</v>
      </c>
      <c r="S3578" s="5">
        <v>0</v>
      </c>
      <c r="T3578" s="5">
        <v>0</v>
      </c>
      <c r="U3578" s="5">
        <v>36.185891609999999</v>
      </c>
      <c r="V3578" s="5">
        <v>0</v>
      </c>
      <c r="W3578" s="5">
        <v>42.478821269999997</v>
      </c>
      <c r="X3578" s="5">
        <v>0</v>
      </c>
      <c r="Y3578" s="5">
        <v>8.221764962</v>
      </c>
      <c r="Z3578" s="5">
        <v>0</v>
      </c>
      <c r="AA3578" s="5">
        <v>0</v>
      </c>
      <c r="AB3578" s="5">
        <v>0</v>
      </c>
      <c r="AC3578" s="5">
        <v>15.10387008</v>
      </c>
      <c r="AD3578" s="5">
        <v>18.521910599999998</v>
      </c>
      <c r="AE3578" s="5">
        <v>11.188763249999999</v>
      </c>
      <c r="AF3578" s="5">
        <v>30.71245261</v>
      </c>
      <c r="AG3578" s="1">
        <v>18.819370871250001</v>
      </c>
      <c r="AH3578" s="1">
        <v>9.8330891099999995</v>
      </c>
      <c r="AI3578" s="1">
        <v>10.468595187750001</v>
      </c>
      <c r="AN3578" s="3">
        <v>0</v>
      </c>
      <c r="AO3578"/>
      <c r="AS3578"/>
      <c r="AT3578" s="6"/>
      <c r="AU3578" s="6"/>
      <c r="AV3578" s="6"/>
      <c r="AW3578" s="6"/>
      <c r="AX3578" s="6"/>
      <c r="AY3578" s="6"/>
    </row>
    <row r="3579" spans="1:51" ht="15" x14ac:dyDescent="0.25">
      <c r="A3579" s="5" t="s">
        <v>992</v>
      </c>
      <c r="B3579" s="7">
        <v>825.30785719999994</v>
      </c>
      <c r="C3579" s="8">
        <v>15.247816670000001</v>
      </c>
      <c r="I3579" s="5">
        <v>0</v>
      </c>
      <c r="J3579" s="5">
        <v>0</v>
      </c>
      <c r="K3579" s="5">
        <v>158.64303820000001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  <c r="AB3579" s="5">
        <v>0</v>
      </c>
      <c r="AC3579" s="5">
        <v>0</v>
      </c>
      <c r="AD3579" s="5">
        <v>0</v>
      </c>
      <c r="AE3579" s="5">
        <v>0</v>
      </c>
      <c r="AF3579" s="5">
        <v>0</v>
      </c>
      <c r="AG3579" s="1">
        <v>19.830379775000001</v>
      </c>
      <c r="AH3579" s="1">
        <v>0</v>
      </c>
      <c r="AI3579" s="1">
        <v>0</v>
      </c>
      <c r="AN3579" s="3">
        <v>0</v>
      </c>
      <c r="AO3579"/>
      <c r="AS3579"/>
      <c r="AT3579" s="6"/>
      <c r="AU3579" s="6"/>
      <c r="AV3579" s="6"/>
      <c r="AW3579" s="6"/>
      <c r="AX3579" s="6"/>
      <c r="AY3579" s="6"/>
    </row>
    <row r="3580" spans="1:51" ht="15" x14ac:dyDescent="0.25">
      <c r="A3580" s="5" t="s">
        <v>994</v>
      </c>
      <c r="B3580" s="7">
        <v>453.21505519999999</v>
      </c>
      <c r="C3580" s="8">
        <v>15.24048333</v>
      </c>
      <c r="I3580" s="5">
        <v>0</v>
      </c>
      <c r="J3580" s="5">
        <v>0</v>
      </c>
      <c r="K3580" s="5">
        <v>0</v>
      </c>
      <c r="L3580" s="5">
        <v>0</v>
      </c>
      <c r="M3580" s="5">
        <v>0</v>
      </c>
      <c r="N3580" s="5">
        <v>19.641094160000002</v>
      </c>
      <c r="O3580" s="5">
        <v>0</v>
      </c>
      <c r="P3580" s="5">
        <v>1.465382065</v>
      </c>
      <c r="Q3580" s="5">
        <v>0</v>
      </c>
      <c r="R3580" s="5">
        <v>0</v>
      </c>
      <c r="S3580" s="5">
        <v>32.281807200000003</v>
      </c>
      <c r="T3580" s="5">
        <v>0</v>
      </c>
      <c r="U3580" s="5">
        <v>0</v>
      </c>
      <c r="V3580" s="5">
        <v>0</v>
      </c>
      <c r="W3580" s="5">
        <v>0</v>
      </c>
      <c r="X3580" s="5">
        <v>4.9485997819999996</v>
      </c>
      <c r="Y3580" s="5">
        <v>0</v>
      </c>
      <c r="Z3580" s="5">
        <v>0</v>
      </c>
      <c r="AA3580" s="5">
        <v>0</v>
      </c>
      <c r="AB3580" s="5">
        <v>0</v>
      </c>
      <c r="AC3580" s="5">
        <v>0</v>
      </c>
      <c r="AD3580" s="5">
        <v>0</v>
      </c>
      <c r="AE3580" s="5">
        <v>13.42166433</v>
      </c>
      <c r="AF3580" s="5">
        <v>0</v>
      </c>
      <c r="AG3580" s="1">
        <v>2.6383095281250002</v>
      </c>
      <c r="AH3580" s="1">
        <v>4.6538008727500007</v>
      </c>
      <c r="AI3580" s="1">
        <v>1.6777080412500001</v>
      </c>
      <c r="AN3580" s="3">
        <v>0</v>
      </c>
      <c r="AO3580"/>
      <c r="AS3580"/>
      <c r="AT3580" s="6"/>
      <c r="AU3580" s="6"/>
      <c r="AV3580" s="6"/>
      <c r="AW3580" s="6"/>
      <c r="AX3580" s="6"/>
      <c r="AY3580" s="6"/>
    </row>
    <row r="3581" spans="1:51" ht="15" x14ac:dyDescent="0.25">
      <c r="A3581" s="5" t="s">
        <v>997</v>
      </c>
      <c r="B3581" s="7">
        <v>583.23582139999996</v>
      </c>
      <c r="C3581" s="8">
        <v>15.233183329999999</v>
      </c>
      <c r="I3581" s="5">
        <v>0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33.961410950000001</v>
      </c>
      <c r="S3581" s="5">
        <v>17.559571170000002</v>
      </c>
      <c r="T3581" s="5">
        <v>241.54603410000001</v>
      </c>
      <c r="U3581" s="5">
        <v>0</v>
      </c>
      <c r="V3581" s="5">
        <v>0</v>
      </c>
      <c r="W3581" s="5">
        <v>0</v>
      </c>
      <c r="X3581" s="5">
        <v>59.712329689999997</v>
      </c>
      <c r="Y3581" s="5">
        <v>1.140710498</v>
      </c>
      <c r="Z3581" s="5">
        <v>37.341704559999997</v>
      </c>
      <c r="AA3581" s="5">
        <v>0</v>
      </c>
      <c r="AB3581" s="5">
        <v>0</v>
      </c>
      <c r="AC3581" s="5">
        <v>0</v>
      </c>
      <c r="AD3581" s="5">
        <v>0</v>
      </c>
      <c r="AE3581" s="5">
        <v>35.390276649999997</v>
      </c>
      <c r="AF3581" s="5">
        <v>19.690823680000001</v>
      </c>
      <c r="AG3581" s="1">
        <v>0</v>
      </c>
      <c r="AH3581" s="1">
        <v>44.097418238750002</v>
      </c>
      <c r="AI3581" s="1">
        <v>11.695439423499998</v>
      </c>
      <c r="AN3581" s="3">
        <v>0</v>
      </c>
      <c r="AO3581"/>
      <c r="AS3581"/>
      <c r="AT3581" s="6"/>
      <c r="AU3581" s="6"/>
      <c r="AV3581" s="6"/>
      <c r="AW3581" s="6"/>
      <c r="AX3581" s="6"/>
      <c r="AY3581" s="6"/>
    </row>
    <row r="3582" spans="1:51" ht="15" x14ac:dyDescent="0.25">
      <c r="A3582" s="5" t="s">
        <v>998</v>
      </c>
      <c r="B3582" s="7">
        <v>455.23018580000002</v>
      </c>
      <c r="C3582" s="8">
        <v>15.233183329999999</v>
      </c>
      <c r="I3582" s="5">
        <v>0</v>
      </c>
      <c r="J3582" s="5">
        <v>0</v>
      </c>
      <c r="K3582" s="5">
        <v>0</v>
      </c>
      <c r="L3582" s="5">
        <v>0</v>
      </c>
      <c r="M3582" s="5">
        <v>0</v>
      </c>
      <c r="N3582" s="5">
        <v>0</v>
      </c>
      <c r="O3582" s="5">
        <v>46.590014320000002</v>
      </c>
      <c r="P3582" s="5">
        <v>14.71275114</v>
      </c>
      <c r="Q3582" s="5">
        <v>0</v>
      </c>
      <c r="R3582" s="5">
        <v>0</v>
      </c>
      <c r="S3582" s="5">
        <v>39.65038783</v>
      </c>
      <c r="T3582" s="5">
        <v>0</v>
      </c>
      <c r="U3582" s="5">
        <v>0</v>
      </c>
      <c r="V3582" s="5">
        <v>0</v>
      </c>
      <c r="W3582" s="5">
        <v>0</v>
      </c>
      <c r="X3582" s="5">
        <v>0</v>
      </c>
      <c r="Y3582" s="5">
        <v>20.120708230000002</v>
      </c>
      <c r="Z3582" s="5">
        <v>11.125085869999999</v>
      </c>
      <c r="AA3582" s="5">
        <v>0</v>
      </c>
      <c r="AB3582" s="5">
        <v>0</v>
      </c>
      <c r="AC3582" s="5">
        <v>0</v>
      </c>
      <c r="AD3582" s="5">
        <v>0</v>
      </c>
      <c r="AE3582" s="5">
        <v>36.106833279999996</v>
      </c>
      <c r="AF3582" s="5">
        <v>0</v>
      </c>
      <c r="AG3582" s="1">
        <v>7.6628456825000004</v>
      </c>
      <c r="AH3582" s="1">
        <v>4.95629847875</v>
      </c>
      <c r="AI3582" s="1">
        <v>8.4190784225000002</v>
      </c>
      <c r="AN3582" s="3">
        <v>0</v>
      </c>
      <c r="AO3582"/>
      <c r="AS3582"/>
      <c r="AT3582" s="6"/>
      <c r="AU3582" s="6"/>
      <c r="AV3582" s="6"/>
      <c r="AW3582" s="6"/>
      <c r="AX3582" s="6"/>
      <c r="AY3582" s="6"/>
    </row>
    <row r="3583" spans="1:51" ht="15" x14ac:dyDescent="0.25">
      <c r="A3583" s="5" t="s">
        <v>1000</v>
      </c>
      <c r="B3583" s="7">
        <v>195.9759804</v>
      </c>
      <c r="C3583" s="8">
        <v>15.211216670000001</v>
      </c>
      <c r="I3583" s="5">
        <v>0</v>
      </c>
      <c r="J3583" s="5">
        <v>0</v>
      </c>
      <c r="K3583" s="5">
        <v>0</v>
      </c>
      <c r="L3583" s="5">
        <v>1.321423161</v>
      </c>
      <c r="M3583" s="5">
        <v>0</v>
      </c>
      <c r="N3583" s="5">
        <v>0</v>
      </c>
      <c r="O3583" s="5">
        <v>0</v>
      </c>
      <c r="P3583" s="5">
        <v>3.970622E-3</v>
      </c>
      <c r="Q3583" s="5">
        <v>0</v>
      </c>
      <c r="R3583" s="5">
        <v>0</v>
      </c>
      <c r="S3583" s="5">
        <v>0</v>
      </c>
      <c r="T3583" s="5">
        <v>0</v>
      </c>
      <c r="U3583" s="5">
        <v>0</v>
      </c>
      <c r="V3583" s="5">
        <v>0</v>
      </c>
      <c r="W3583" s="5">
        <v>0</v>
      </c>
      <c r="X3583" s="5">
        <v>0</v>
      </c>
      <c r="Y3583" s="5">
        <v>0</v>
      </c>
      <c r="Z3583" s="5">
        <v>0</v>
      </c>
      <c r="AA3583" s="5">
        <v>0</v>
      </c>
      <c r="AB3583" s="5">
        <v>0</v>
      </c>
      <c r="AC3583" s="5">
        <v>3.909558391</v>
      </c>
      <c r="AD3583" s="5">
        <v>1.4021843350000001</v>
      </c>
      <c r="AE3583" s="5">
        <v>0</v>
      </c>
      <c r="AF3583" s="5">
        <v>0</v>
      </c>
      <c r="AG3583" s="1">
        <v>0.165674222875</v>
      </c>
      <c r="AH3583" s="1">
        <v>0</v>
      </c>
      <c r="AI3583" s="1">
        <v>0.66396784075000004</v>
      </c>
      <c r="AN3583" s="3">
        <v>0</v>
      </c>
      <c r="AO3583"/>
      <c r="AS3583"/>
      <c r="AT3583" s="6"/>
      <c r="AU3583" s="6"/>
      <c r="AV3583" s="6"/>
      <c r="AW3583" s="6"/>
      <c r="AX3583" s="6"/>
      <c r="AY3583" s="6"/>
    </row>
    <row r="3584" spans="1:51" ht="15" x14ac:dyDescent="0.25">
      <c r="A3584" s="5" t="s">
        <v>1001</v>
      </c>
      <c r="B3584" s="7">
        <v>145.9302343</v>
      </c>
      <c r="C3584" s="8">
        <v>15.181900000000001</v>
      </c>
      <c r="I3584" s="5">
        <v>71.811752920000004</v>
      </c>
      <c r="J3584" s="5">
        <v>0</v>
      </c>
      <c r="K3584" s="5">
        <v>0</v>
      </c>
      <c r="L3584" s="5">
        <v>0</v>
      </c>
      <c r="M3584" s="5">
        <v>7.2122400229999997</v>
      </c>
      <c r="N3584" s="5">
        <v>0</v>
      </c>
      <c r="O3584" s="5">
        <v>0</v>
      </c>
      <c r="P3584" s="5">
        <v>64.521781590000003</v>
      </c>
      <c r="Q3584" s="5">
        <v>43.938553900000002</v>
      </c>
      <c r="R3584" s="5">
        <v>0</v>
      </c>
      <c r="S3584" s="5">
        <v>9.1889400709999993</v>
      </c>
      <c r="T3584" s="5">
        <v>0</v>
      </c>
      <c r="U3584" s="5">
        <v>0</v>
      </c>
      <c r="V3584" s="5">
        <v>13.060962140000001</v>
      </c>
      <c r="W3584" s="5">
        <v>0</v>
      </c>
      <c r="X3584" s="5">
        <v>0</v>
      </c>
      <c r="Y3584" s="5">
        <v>0</v>
      </c>
      <c r="Z3584" s="5">
        <v>0</v>
      </c>
      <c r="AA3584" s="5">
        <v>0</v>
      </c>
      <c r="AB3584" s="5">
        <v>0</v>
      </c>
      <c r="AC3584" s="5">
        <v>7.6892277990000002</v>
      </c>
      <c r="AD3584" s="5">
        <v>0</v>
      </c>
      <c r="AE3584" s="5">
        <v>0</v>
      </c>
      <c r="AF3584" s="5">
        <v>0</v>
      </c>
      <c r="AG3584" s="1">
        <v>17.943221816624998</v>
      </c>
      <c r="AH3584" s="1">
        <v>8.2735570138749992</v>
      </c>
      <c r="AI3584" s="1">
        <v>0.96115347487500002</v>
      </c>
      <c r="AN3584" s="3">
        <v>0</v>
      </c>
      <c r="AO3584"/>
      <c r="AS3584"/>
      <c r="AT3584" s="6"/>
      <c r="AU3584" s="6"/>
      <c r="AV3584" s="6"/>
      <c r="AW3584" s="6"/>
      <c r="AX3584" s="6"/>
      <c r="AY3584" s="6"/>
    </row>
    <row r="3585" spans="1:51" ht="15" x14ac:dyDescent="0.25">
      <c r="A3585" s="5" t="s">
        <v>1002</v>
      </c>
      <c r="B3585" s="7">
        <v>627.21103649999998</v>
      </c>
      <c r="C3585" s="8">
        <v>15.167149999999999</v>
      </c>
      <c r="I3585" s="5">
        <v>0</v>
      </c>
      <c r="J3585" s="5">
        <v>138.40738730000001</v>
      </c>
      <c r="K3585" s="5">
        <v>57.845462650000002</v>
      </c>
      <c r="L3585" s="5">
        <v>0</v>
      </c>
      <c r="M3585" s="5">
        <v>0</v>
      </c>
      <c r="N3585" s="5">
        <v>0</v>
      </c>
      <c r="O3585" s="5">
        <v>178.6263726</v>
      </c>
      <c r="P3585" s="5">
        <v>80.533791350000001</v>
      </c>
      <c r="Q3585" s="5">
        <v>0</v>
      </c>
      <c r="R3585" s="5">
        <v>102.1585977</v>
      </c>
      <c r="S3585" s="5">
        <v>154.3086782</v>
      </c>
      <c r="T3585" s="5">
        <v>167.53734489999999</v>
      </c>
      <c r="U3585" s="5">
        <v>0</v>
      </c>
      <c r="V3585" s="5">
        <v>0</v>
      </c>
      <c r="W3585" s="5">
        <v>0</v>
      </c>
      <c r="X3585" s="5">
        <v>0</v>
      </c>
      <c r="Y3585" s="5">
        <v>35.23038966</v>
      </c>
      <c r="Z3585" s="5">
        <v>45.484001790000001</v>
      </c>
      <c r="AA3585" s="5">
        <v>0</v>
      </c>
      <c r="AB3585" s="5">
        <v>44.958824249999999</v>
      </c>
      <c r="AC3585" s="5">
        <v>39.480236159999997</v>
      </c>
      <c r="AD3585" s="5">
        <v>62.94929029</v>
      </c>
      <c r="AE3585" s="5">
        <v>44.462610150000003</v>
      </c>
      <c r="AF3585" s="5">
        <v>0</v>
      </c>
      <c r="AG3585" s="1">
        <v>56.926626737500001</v>
      </c>
      <c r="AH3585" s="1">
        <v>53.0005776</v>
      </c>
      <c r="AI3585" s="1">
        <v>34.070669037499997</v>
      </c>
      <c r="AN3585" s="3">
        <v>0</v>
      </c>
      <c r="AO3585"/>
      <c r="AS3585"/>
      <c r="AT3585" s="6"/>
      <c r="AU3585" s="6"/>
      <c r="AV3585" s="6"/>
      <c r="AW3585" s="6"/>
      <c r="AX3585" s="6"/>
      <c r="AY3585" s="6"/>
    </row>
    <row r="3586" spans="1:51" ht="15" x14ac:dyDescent="0.25">
      <c r="A3586" s="5" t="s">
        <v>1003</v>
      </c>
      <c r="B3586" s="7">
        <v>617.26264800000001</v>
      </c>
      <c r="C3586" s="8">
        <v>15.167149999999999</v>
      </c>
      <c r="I3586" s="5">
        <v>0</v>
      </c>
      <c r="J3586" s="5">
        <v>0</v>
      </c>
      <c r="K3586" s="5">
        <v>0</v>
      </c>
      <c r="L3586" s="5">
        <v>0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5">
        <v>0</v>
      </c>
      <c r="S3586" s="5">
        <v>0</v>
      </c>
      <c r="T3586" s="5">
        <v>0</v>
      </c>
      <c r="U3586" s="5">
        <v>0</v>
      </c>
      <c r="V3586" s="5">
        <v>0</v>
      </c>
      <c r="W3586" s="5">
        <v>0</v>
      </c>
      <c r="X3586" s="5">
        <v>0</v>
      </c>
      <c r="Y3586" s="5">
        <v>0</v>
      </c>
      <c r="Z3586" s="5">
        <v>0</v>
      </c>
      <c r="AA3586" s="5">
        <v>0</v>
      </c>
      <c r="AB3586" s="5">
        <v>0</v>
      </c>
      <c r="AC3586" s="5">
        <v>0</v>
      </c>
      <c r="AD3586" s="5">
        <v>0</v>
      </c>
      <c r="AE3586" s="5">
        <v>13.996297309999999</v>
      </c>
      <c r="AF3586" s="5">
        <v>0</v>
      </c>
      <c r="AG3586" s="1">
        <v>0</v>
      </c>
      <c r="AH3586" s="1">
        <v>0</v>
      </c>
      <c r="AI3586" s="1">
        <v>1.7495371637499999</v>
      </c>
      <c r="AN3586" s="3">
        <v>0</v>
      </c>
      <c r="AO3586"/>
      <c r="AS3586"/>
      <c r="AT3586" s="6"/>
      <c r="AU3586" s="6"/>
      <c r="AV3586" s="6"/>
      <c r="AW3586" s="6"/>
      <c r="AX3586" s="6"/>
      <c r="AY3586" s="6"/>
    </row>
    <row r="3587" spans="1:51" ht="15" x14ac:dyDescent="0.25">
      <c r="A3587" s="5" t="s">
        <v>1005</v>
      </c>
      <c r="B3587" s="7">
        <v>431.08449389999998</v>
      </c>
      <c r="C3587" s="8">
        <v>15.167149999999999</v>
      </c>
      <c r="I3587" s="5">
        <v>0</v>
      </c>
      <c r="J3587" s="5">
        <v>0</v>
      </c>
      <c r="K3587" s="5">
        <v>0</v>
      </c>
      <c r="L3587" s="5">
        <v>0</v>
      </c>
      <c r="M3587" s="5">
        <v>22.184401829999999</v>
      </c>
      <c r="N3587" s="5">
        <v>0</v>
      </c>
      <c r="O3587" s="5">
        <v>0</v>
      </c>
      <c r="P3587" s="5">
        <v>0</v>
      </c>
      <c r="Q3587" s="5">
        <v>0</v>
      </c>
      <c r="R3587" s="5">
        <v>33.176632060000003</v>
      </c>
      <c r="S3587" s="5">
        <v>69.07426074</v>
      </c>
      <c r="T3587" s="5">
        <v>0</v>
      </c>
      <c r="U3587" s="5">
        <v>0</v>
      </c>
      <c r="V3587" s="5">
        <v>0</v>
      </c>
      <c r="W3587" s="5">
        <v>8.0001721779999997</v>
      </c>
      <c r="X3587" s="5">
        <v>23.482455819999998</v>
      </c>
      <c r="Y3587" s="5">
        <v>46.196767219999998</v>
      </c>
      <c r="Z3587" s="5">
        <v>0</v>
      </c>
      <c r="AA3587" s="5">
        <v>0</v>
      </c>
      <c r="AB3587" s="5">
        <v>0</v>
      </c>
      <c r="AC3587" s="5">
        <v>98.286356620000007</v>
      </c>
      <c r="AD3587" s="5">
        <v>41.331924049999998</v>
      </c>
      <c r="AE3587" s="5">
        <v>0</v>
      </c>
      <c r="AF3587" s="5">
        <v>0</v>
      </c>
      <c r="AG3587" s="1">
        <v>2.7730502287499998</v>
      </c>
      <c r="AH3587" s="1">
        <v>16.71669009975</v>
      </c>
      <c r="AI3587" s="1">
        <v>23.226880986250002</v>
      </c>
      <c r="AN3587" s="3">
        <v>0</v>
      </c>
      <c r="AO3587"/>
      <c r="AS3587"/>
      <c r="AT3587" s="6"/>
      <c r="AU3587" s="6"/>
      <c r="AV3587" s="6"/>
      <c r="AW3587" s="6"/>
      <c r="AX3587" s="6"/>
      <c r="AY3587" s="6"/>
    </row>
    <row r="3588" spans="1:51" ht="15" x14ac:dyDescent="0.25">
      <c r="A3588" s="5" t="s">
        <v>1006</v>
      </c>
      <c r="B3588" s="7">
        <v>160.8435336</v>
      </c>
      <c r="C3588" s="8">
        <v>15.17455</v>
      </c>
      <c r="I3588" s="5">
        <v>28.525343490000001</v>
      </c>
      <c r="J3588" s="5">
        <v>19.279517389999999</v>
      </c>
      <c r="K3588" s="5">
        <v>25.90392546</v>
      </c>
      <c r="L3588" s="5">
        <v>24.129464689999999</v>
      </c>
      <c r="M3588" s="5">
        <v>20.095355470000001</v>
      </c>
      <c r="N3588" s="5">
        <v>12.98527561</v>
      </c>
      <c r="O3588" s="5">
        <v>0</v>
      </c>
      <c r="P3588" s="5">
        <v>36.230395600000001</v>
      </c>
      <c r="Q3588" s="5">
        <v>0</v>
      </c>
      <c r="R3588" s="5">
        <v>0</v>
      </c>
      <c r="S3588" s="5">
        <v>0</v>
      </c>
      <c r="T3588" s="5">
        <v>0</v>
      </c>
      <c r="U3588" s="5">
        <v>24.117142730000001</v>
      </c>
      <c r="V3588" s="5">
        <v>0</v>
      </c>
      <c r="W3588" s="5">
        <v>0</v>
      </c>
      <c r="X3588" s="5">
        <v>0</v>
      </c>
      <c r="Y3588" s="5">
        <v>5.9677466519999998</v>
      </c>
      <c r="Z3588" s="5">
        <v>18.377144179999998</v>
      </c>
      <c r="AA3588" s="5">
        <v>0</v>
      </c>
      <c r="AB3588" s="5">
        <v>0</v>
      </c>
      <c r="AC3588" s="5">
        <v>11.845703500000001</v>
      </c>
      <c r="AD3588" s="5">
        <v>0</v>
      </c>
      <c r="AE3588" s="5">
        <v>0</v>
      </c>
      <c r="AF3588" s="5">
        <v>12.220266280000001</v>
      </c>
      <c r="AG3588" s="1">
        <v>20.893659713750001</v>
      </c>
      <c r="AH3588" s="1">
        <v>3.0146428412500001</v>
      </c>
      <c r="AI3588" s="1">
        <v>6.0513575764999992</v>
      </c>
      <c r="AN3588" s="3">
        <v>0</v>
      </c>
      <c r="AO3588"/>
      <c r="AS3588"/>
      <c r="AT3588" s="6"/>
      <c r="AU3588" s="6"/>
      <c r="AV3588" s="6"/>
      <c r="AW3588" s="6"/>
      <c r="AX3588" s="6"/>
      <c r="AY3588" s="6"/>
    </row>
    <row r="3589" spans="1:51" ht="15" x14ac:dyDescent="0.25">
      <c r="A3589" s="5" t="s">
        <v>1007</v>
      </c>
      <c r="B3589" s="7">
        <v>553.20951160000004</v>
      </c>
      <c r="C3589" s="8">
        <v>15.15981667</v>
      </c>
      <c r="I3589" s="5">
        <v>0</v>
      </c>
      <c r="J3589" s="5">
        <v>39.641327279999999</v>
      </c>
      <c r="K3589" s="5">
        <v>56.344563690000001</v>
      </c>
      <c r="L3589" s="5">
        <v>0</v>
      </c>
      <c r="M3589" s="5">
        <v>0</v>
      </c>
      <c r="N3589" s="5">
        <v>39.611273160000003</v>
      </c>
      <c r="O3589" s="5">
        <v>0</v>
      </c>
      <c r="P3589" s="5">
        <v>0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0</v>
      </c>
      <c r="W3589" s="5">
        <v>0</v>
      </c>
      <c r="X3589" s="5">
        <v>0</v>
      </c>
      <c r="Y3589" s="5">
        <v>0</v>
      </c>
      <c r="Z3589" s="5">
        <v>0</v>
      </c>
      <c r="AA3589" s="5">
        <v>0</v>
      </c>
      <c r="AB3589" s="5">
        <v>0</v>
      </c>
      <c r="AC3589" s="5">
        <v>0</v>
      </c>
      <c r="AD3589" s="5">
        <v>0</v>
      </c>
      <c r="AE3589" s="5">
        <v>28.985470790000001</v>
      </c>
      <c r="AF3589" s="5">
        <v>0</v>
      </c>
      <c r="AG3589" s="1">
        <v>16.949645516250001</v>
      </c>
      <c r="AH3589" s="1">
        <v>0</v>
      </c>
      <c r="AI3589" s="1">
        <v>3.6231838487500001</v>
      </c>
      <c r="AN3589" s="3">
        <v>0</v>
      </c>
      <c r="AO3589"/>
      <c r="AS3589"/>
      <c r="AT3589" s="6"/>
      <c r="AU3589" s="6"/>
      <c r="AV3589" s="6"/>
      <c r="AW3589" s="6"/>
      <c r="AX3589" s="6"/>
      <c r="AY3589" s="6"/>
    </row>
    <row r="3590" spans="1:51" ht="15" x14ac:dyDescent="0.25">
      <c r="A3590" s="5" t="s">
        <v>1009</v>
      </c>
      <c r="B3590" s="7">
        <v>429.17912919999998</v>
      </c>
      <c r="C3590" s="8">
        <v>15.1525</v>
      </c>
      <c r="I3590" s="5">
        <v>0</v>
      </c>
      <c r="J3590" s="5">
        <v>0</v>
      </c>
      <c r="K3590" s="5">
        <v>0</v>
      </c>
      <c r="L3590" s="5">
        <v>0</v>
      </c>
      <c r="M3590" s="5">
        <v>53.230978200000003</v>
      </c>
      <c r="N3590" s="5">
        <v>42.920390660000002</v>
      </c>
      <c r="O3590" s="5">
        <v>0</v>
      </c>
      <c r="P3590" s="5">
        <v>0</v>
      </c>
      <c r="Q3590" s="5">
        <v>49.993218650000003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8.409997572</v>
      </c>
      <c r="Z3590" s="5">
        <v>0</v>
      </c>
      <c r="AA3590" s="5">
        <v>6.8312198339999997</v>
      </c>
      <c r="AB3590" s="5">
        <v>0</v>
      </c>
      <c r="AC3590" s="5">
        <v>0</v>
      </c>
      <c r="AD3590" s="5">
        <v>0</v>
      </c>
      <c r="AE3590" s="5">
        <v>0</v>
      </c>
      <c r="AF3590" s="5">
        <v>0</v>
      </c>
      <c r="AG3590" s="1">
        <v>12.018921107500001</v>
      </c>
      <c r="AH3590" s="1">
        <v>6.2491523312500004</v>
      </c>
      <c r="AI3590" s="1">
        <v>1.9051521757500001</v>
      </c>
      <c r="AN3590" s="3">
        <v>0</v>
      </c>
      <c r="AO3590"/>
      <c r="AS3590"/>
      <c r="AT3590" s="6"/>
      <c r="AU3590" s="6"/>
      <c r="AV3590" s="6"/>
      <c r="AW3590" s="6"/>
      <c r="AX3590" s="6"/>
      <c r="AY3590" s="6"/>
    </row>
    <row r="3591" spans="1:51" ht="15" x14ac:dyDescent="0.25">
      <c r="A3591" s="5" t="s">
        <v>1010</v>
      </c>
      <c r="B3591" s="7">
        <v>777.30224569999996</v>
      </c>
      <c r="C3591" s="8">
        <v>15.13393333</v>
      </c>
      <c r="I3591" s="5">
        <v>0</v>
      </c>
      <c r="J3591" s="5">
        <v>33.44526698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5">
        <v>0</v>
      </c>
      <c r="S3591" s="5">
        <v>0</v>
      </c>
      <c r="T3591" s="5">
        <v>4.4125983790000003</v>
      </c>
      <c r="U3591" s="5">
        <v>0</v>
      </c>
      <c r="V3591" s="5">
        <v>0</v>
      </c>
      <c r="W3591" s="5">
        <v>0</v>
      </c>
      <c r="X3591" s="5">
        <v>0</v>
      </c>
      <c r="Y3591" s="5">
        <v>0</v>
      </c>
      <c r="Z3591" s="5">
        <v>0</v>
      </c>
      <c r="AA3591" s="5">
        <v>0</v>
      </c>
      <c r="AB3591" s="5">
        <v>0</v>
      </c>
      <c r="AC3591" s="5">
        <v>0</v>
      </c>
      <c r="AD3591" s="5">
        <v>0</v>
      </c>
      <c r="AE3591" s="5">
        <v>0</v>
      </c>
      <c r="AF3591" s="5">
        <v>0</v>
      </c>
      <c r="AG3591" s="1">
        <v>4.1806583724999999</v>
      </c>
      <c r="AH3591" s="1">
        <v>0.55157479737500004</v>
      </c>
      <c r="AI3591" s="1">
        <v>0</v>
      </c>
      <c r="AN3591" s="3">
        <v>0</v>
      </c>
      <c r="AO3591"/>
      <c r="AS3591"/>
      <c r="AT3591" s="6"/>
      <c r="AU3591" s="6"/>
      <c r="AV3591" s="6"/>
      <c r="AW3591" s="6"/>
      <c r="AX3591" s="6"/>
      <c r="AY3591" s="6"/>
    </row>
    <row r="3592" spans="1:51" ht="15" x14ac:dyDescent="0.25">
      <c r="A3592" s="5" t="s">
        <v>1011</v>
      </c>
      <c r="B3592" s="7">
        <v>501.23924699999998</v>
      </c>
      <c r="C3592" s="8">
        <v>15.126583330000001</v>
      </c>
      <c r="I3592" s="5">
        <v>0</v>
      </c>
      <c r="J3592" s="5">
        <v>0</v>
      </c>
      <c r="K3592" s="5">
        <v>0</v>
      </c>
      <c r="L3592" s="5">
        <v>41.435198229999997</v>
      </c>
      <c r="M3592" s="5">
        <v>0</v>
      </c>
      <c r="N3592" s="5">
        <v>0</v>
      </c>
      <c r="O3592" s="5">
        <v>0</v>
      </c>
      <c r="P3592" s="5">
        <v>0</v>
      </c>
      <c r="Q3592" s="5">
        <v>0</v>
      </c>
      <c r="R3592" s="5">
        <v>0</v>
      </c>
      <c r="S3592" s="5">
        <v>0</v>
      </c>
      <c r="T3592" s="5">
        <v>0</v>
      </c>
      <c r="U3592" s="5">
        <v>0</v>
      </c>
      <c r="V3592" s="5">
        <v>0</v>
      </c>
      <c r="W3592" s="5">
        <v>0</v>
      </c>
      <c r="X3592" s="5">
        <v>0</v>
      </c>
      <c r="Y3592" s="5">
        <v>60.068203799999999</v>
      </c>
      <c r="Z3592" s="5">
        <v>63.530671220000002</v>
      </c>
      <c r="AA3592" s="5">
        <v>0</v>
      </c>
      <c r="AB3592" s="5">
        <v>15.50463787</v>
      </c>
      <c r="AC3592" s="5">
        <v>0</v>
      </c>
      <c r="AD3592" s="5">
        <v>0</v>
      </c>
      <c r="AE3592" s="5">
        <v>0</v>
      </c>
      <c r="AF3592" s="5">
        <v>0</v>
      </c>
      <c r="AG3592" s="1">
        <v>5.1793997787499997</v>
      </c>
      <c r="AH3592" s="1">
        <v>0</v>
      </c>
      <c r="AI3592" s="1">
        <v>17.387939111250002</v>
      </c>
      <c r="AN3592" s="3">
        <v>0</v>
      </c>
      <c r="AO3592"/>
      <c r="AS3592"/>
      <c r="AT3592" s="6"/>
      <c r="AU3592" s="6"/>
      <c r="AV3592" s="6"/>
      <c r="AW3592" s="6"/>
      <c r="AX3592" s="6"/>
      <c r="AY3592" s="6"/>
    </row>
    <row r="3593" spans="1:51" ht="15" x14ac:dyDescent="0.25">
      <c r="A3593" s="5" t="s">
        <v>1012</v>
      </c>
      <c r="B3593" s="7">
        <v>145.9290699</v>
      </c>
      <c r="C3593" s="8">
        <v>15.126583330000001</v>
      </c>
      <c r="I3593" s="5">
        <v>0</v>
      </c>
      <c r="J3593" s="5">
        <v>9.9167340730000006</v>
      </c>
      <c r="K3593" s="5">
        <v>0</v>
      </c>
      <c r="L3593" s="5">
        <v>0</v>
      </c>
      <c r="M3593" s="5">
        <v>0</v>
      </c>
      <c r="N3593" s="5">
        <v>0</v>
      </c>
      <c r="O3593" s="5">
        <v>0</v>
      </c>
      <c r="P3593" s="5">
        <v>0</v>
      </c>
      <c r="Q3593" s="5">
        <v>0</v>
      </c>
      <c r="R3593" s="5">
        <v>0</v>
      </c>
      <c r="S3593" s="5">
        <v>0</v>
      </c>
      <c r="T3593" s="5">
        <v>0</v>
      </c>
      <c r="U3593" s="5">
        <v>0</v>
      </c>
      <c r="V3593" s="5">
        <v>6.9988306649999998</v>
      </c>
      <c r="W3593" s="5">
        <v>0</v>
      </c>
      <c r="X3593" s="5">
        <v>0</v>
      </c>
      <c r="Y3593" s="5">
        <v>0</v>
      </c>
      <c r="Z3593" s="5">
        <v>0</v>
      </c>
      <c r="AA3593" s="5">
        <v>0</v>
      </c>
      <c r="AB3593" s="5">
        <v>0</v>
      </c>
      <c r="AC3593" s="5">
        <v>0</v>
      </c>
      <c r="AD3593" s="5">
        <v>0</v>
      </c>
      <c r="AE3593" s="5">
        <v>0</v>
      </c>
      <c r="AF3593" s="5">
        <v>0</v>
      </c>
      <c r="AG3593" s="1">
        <v>1.2395917591250001</v>
      </c>
      <c r="AH3593" s="1">
        <v>0.87485383312499998</v>
      </c>
      <c r="AI3593" s="1">
        <v>0</v>
      </c>
      <c r="AN3593" s="3">
        <v>0</v>
      </c>
      <c r="AO3593"/>
      <c r="AS3593"/>
      <c r="AT3593" s="6"/>
      <c r="AU3593" s="6"/>
      <c r="AV3593" s="6"/>
      <c r="AW3593" s="6"/>
      <c r="AX3593" s="6"/>
      <c r="AY3593" s="6"/>
    </row>
    <row r="3594" spans="1:51" ht="15" x14ac:dyDescent="0.25">
      <c r="A3594" s="5" t="s">
        <v>1014</v>
      </c>
      <c r="B3594" s="7">
        <v>517.13689480000005</v>
      </c>
      <c r="C3594" s="8">
        <v>15.11185</v>
      </c>
      <c r="I3594" s="5">
        <v>0</v>
      </c>
      <c r="J3594" s="5">
        <v>79.558705239999995</v>
      </c>
      <c r="K3594" s="5">
        <v>25.198140519999999</v>
      </c>
      <c r="L3594" s="5">
        <v>0</v>
      </c>
      <c r="M3594" s="5">
        <v>0</v>
      </c>
      <c r="N3594" s="5">
        <v>82.376262330000003</v>
      </c>
      <c r="O3594" s="5">
        <v>198.54255180000001</v>
      </c>
      <c r="P3594" s="5">
        <v>0</v>
      </c>
      <c r="Q3594" s="5">
        <v>0</v>
      </c>
      <c r="R3594" s="5">
        <v>0</v>
      </c>
      <c r="S3594" s="5">
        <v>0</v>
      </c>
      <c r="T3594" s="5">
        <v>39.208783199999999</v>
      </c>
      <c r="U3594" s="5">
        <v>17.54146776</v>
      </c>
      <c r="V3594" s="5">
        <v>0</v>
      </c>
      <c r="W3594" s="5">
        <v>0</v>
      </c>
      <c r="X3594" s="5">
        <v>36.343291929999999</v>
      </c>
      <c r="Y3594" s="5">
        <v>0</v>
      </c>
      <c r="Z3594" s="5">
        <v>0</v>
      </c>
      <c r="AA3594" s="5">
        <v>0</v>
      </c>
      <c r="AB3594" s="5">
        <v>0</v>
      </c>
      <c r="AC3594" s="5">
        <v>0</v>
      </c>
      <c r="AD3594" s="5">
        <v>44.17070666</v>
      </c>
      <c r="AE3594" s="5">
        <v>0</v>
      </c>
      <c r="AF3594" s="5">
        <v>0</v>
      </c>
      <c r="AG3594" s="1">
        <v>48.209457486250002</v>
      </c>
      <c r="AH3594" s="1">
        <v>11.636692861250001</v>
      </c>
      <c r="AI3594" s="1">
        <v>5.5213383325000001</v>
      </c>
      <c r="AN3594" s="3">
        <v>0</v>
      </c>
      <c r="AO3594"/>
      <c r="AS3594"/>
      <c r="AT3594" s="6"/>
      <c r="AU3594" s="6"/>
      <c r="AV3594" s="6"/>
      <c r="AW3594" s="6"/>
      <c r="AX3594" s="6"/>
      <c r="AY3594" s="6"/>
    </row>
    <row r="3595" spans="1:51" ht="15" x14ac:dyDescent="0.25">
      <c r="A3595" s="5" t="s">
        <v>1016</v>
      </c>
      <c r="B3595" s="7">
        <v>771.25436439999999</v>
      </c>
      <c r="C3595" s="8">
        <v>15.1045</v>
      </c>
      <c r="I3595" s="5">
        <v>0</v>
      </c>
      <c r="J3595" s="5">
        <v>0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0</v>
      </c>
      <c r="Q3595" s="5">
        <v>0</v>
      </c>
      <c r="R3595" s="5">
        <v>0</v>
      </c>
      <c r="S3595" s="5">
        <v>41.656234159999997</v>
      </c>
      <c r="T3595" s="5">
        <v>59.440429960000003</v>
      </c>
      <c r="U3595" s="5">
        <v>0</v>
      </c>
      <c r="V3595" s="5">
        <v>0</v>
      </c>
      <c r="W3595" s="5">
        <v>0</v>
      </c>
      <c r="X3595" s="5">
        <v>45.744808310000003</v>
      </c>
      <c r="Y3595" s="5">
        <v>147.9947669</v>
      </c>
      <c r="Z3595" s="5">
        <v>0</v>
      </c>
      <c r="AA3595" s="5">
        <v>222.7838544</v>
      </c>
      <c r="AB3595" s="5">
        <v>0</v>
      </c>
      <c r="AC3595" s="5">
        <v>0</v>
      </c>
      <c r="AD3595" s="5">
        <v>0</v>
      </c>
      <c r="AE3595" s="5">
        <v>373.88578109999997</v>
      </c>
      <c r="AF3595" s="5">
        <v>0</v>
      </c>
      <c r="AG3595" s="1">
        <v>0</v>
      </c>
      <c r="AH3595" s="1">
        <v>18.355184053750001</v>
      </c>
      <c r="AI3595" s="1">
        <v>93.083050299999996</v>
      </c>
      <c r="AN3595" s="3">
        <v>0</v>
      </c>
      <c r="AO3595"/>
      <c r="AS3595"/>
      <c r="AT3595" s="6"/>
      <c r="AU3595" s="6"/>
      <c r="AV3595" s="6"/>
      <c r="AW3595" s="6"/>
      <c r="AX3595" s="6"/>
      <c r="AY3595" s="6"/>
    </row>
    <row r="3596" spans="1:51" ht="15" x14ac:dyDescent="0.25">
      <c r="A3596" s="5" t="s">
        <v>1017</v>
      </c>
      <c r="B3596" s="7">
        <v>633.17826460000003</v>
      </c>
      <c r="C3596" s="8">
        <v>15.09721667</v>
      </c>
      <c r="I3596" s="5">
        <v>0</v>
      </c>
      <c r="J3596" s="5">
        <v>57.003503350000003</v>
      </c>
      <c r="K3596" s="5">
        <v>0</v>
      </c>
      <c r="L3596" s="5">
        <v>0</v>
      </c>
      <c r="M3596" s="5">
        <v>0</v>
      </c>
      <c r="N3596" s="5">
        <v>60.242355119999999</v>
      </c>
      <c r="O3596" s="5">
        <v>0</v>
      </c>
      <c r="P3596" s="5">
        <v>0</v>
      </c>
      <c r="Q3596" s="5">
        <v>0</v>
      </c>
      <c r="R3596" s="5">
        <v>0</v>
      </c>
      <c r="S3596" s="5">
        <v>0</v>
      </c>
      <c r="T3596" s="5">
        <v>55.199652280000002</v>
      </c>
      <c r="U3596" s="5">
        <v>0</v>
      </c>
      <c r="V3596" s="5">
        <v>0</v>
      </c>
      <c r="W3596" s="5">
        <v>0</v>
      </c>
      <c r="X3596" s="5">
        <v>0</v>
      </c>
      <c r="Y3596" s="5">
        <v>0</v>
      </c>
      <c r="Z3596" s="5">
        <v>0</v>
      </c>
      <c r="AA3596" s="5">
        <v>0</v>
      </c>
      <c r="AB3596" s="5">
        <v>0</v>
      </c>
      <c r="AC3596" s="5">
        <v>0</v>
      </c>
      <c r="AD3596" s="5">
        <v>0</v>
      </c>
      <c r="AE3596" s="5">
        <v>46.375026869999999</v>
      </c>
      <c r="AF3596" s="5">
        <v>0</v>
      </c>
      <c r="AG3596" s="1">
        <v>14.65573230875</v>
      </c>
      <c r="AH3596" s="1">
        <v>6.8999565350000003</v>
      </c>
      <c r="AI3596" s="1">
        <v>5.7968783587499999</v>
      </c>
      <c r="AN3596" s="3">
        <v>0</v>
      </c>
      <c r="AO3596"/>
      <c r="AS3596"/>
      <c r="AT3596" s="6"/>
      <c r="AU3596" s="6"/>
      <c r="AV3596" s="6"/>
      <c r="AW3596" s="6"/>
      <c r="AX3596" s="6"/>
      <c r="AY3596" s="6"/>
    </row>
    <row r="3597" spans="1:51" ht="15" x14ac:dyDescent="0.25">
      <c r="A3597" s="5" t="s">
        <v>1018</v>
      </c>
      <c r="B3597" s="7">
        <v>367.1514664</v>
      </c>
      <c r="C3597" s="8">
        <v>15.1045</v>
      </c>
      <c r="I3597" s="5">
        <v>0</v>
      </c>
      <c r="J3597" s="5">
        <v>0</v>
      </c>
      <c r="K3597" s="5">
        <v>0</v>
      </c>
      <c r="L3597" s="5">
        <v>0</v>
      </c>
      <c r="M3597" s="5">
        <v>0</v>
      </c>
      <c r="N3597" s="5">
        <v>0</v>
      </c>
      <c r="O3597" s="5">
        <v>0</v>
      </c>
      <c r="P3597" s="5">
        <v>0</v>
      </c>
      <c r="Q3597" s="5">
        <v>0</v>
      </c>
      <c r="R3597" s="5">
        <v>0</v>
      </c>
      <c r="S3597" s="5">
        <v>0</v>
      </c>
      <c r="T3597" s="5">
        <v>21.480337410000001</v>
      </c>
      <c r="U3597" s="5">
        <v>0</v>
      </c>
      <c r="V3597" s="5">
        <v>84.023227730000002</v>
      </c>
      <c r="W3597" s="5">
        <v>0</v>
      </c>
      <c r="X3597" s="5">
        <v>0</v>
      </c>
      <c r="Y3597" s="5">
        <v>0</v>
      </c>
      <c r="Z3597" s="5">
        <v>0</v>
      </c>
      <c r="AA3597" s="5">
        <v>169.62785729999999</v>
      </c>
      <c r="AB3597" s="5">
        <v>0</v>
      </c>
      <c r="AC3597" s="5">
        <v>16.006342060000001</v>
      </c>
      <c r="AD3597" s="5">
        <v>82.269396450000002</v>
      </c>
      <c r="AE3597" s="5">
        <v>0</v>
      </c>
      <c r="AF3597" s="5">
        <v>0</v>
      </c>
      <c r="AG3597" s="1">
        <v>0</v>
      </c>
      <c r="AH3597" s="1">
        <v>13.187945642500001</v>
      </c>
      <c r="AI3597" s="1">
        <v>33.487949476250002</v>
      </c>
      <c r="AN3597" s="3">
        <v>0</v>
      </c>
      <c r="AO3597"/>
      <c r="AS3597"/>
      <c r="AT3597" s="6"/>
      <c r="AU3597" s="6"/>
      <c r="AV3597" s="6"/>
      <c r="AW3597" s="6"/>
      <c r="AX3597" s="6"/>
      <c r="AY3597" s="6"/>
    </row>
    <row r="3598" spans="1:51" ht="15" x14ac:dyDescent="0.25">
      <c r="A3598" s="5" t="s">
        <v>1019</v>
      </c>
      <c r="B3598" s="7">
        <v>160.84192809999999</v>
      </c>
      <c r="C3598" s="8">
        <v>15.1045</v>
      </c>
      <c r="I3598" s="5">
        <v>0</v>
      </c>
      <c r="J3598" s="5">
        <v>0</v>
      </c>
      <c r="K3598" s="5">
        <v>24.805745959999999</v>
      </c>
      <c r="L3598" s="5">
        <v>21.330666409999999</v>
      </c>
      <c r="M3598" s="5">
        <v>0</v>
      </c>
      <c r="N3598" s="5">
        <v>11.699327220000001</v>
      </c>
      <c r="O3598" s="5">
        <v>0</v>
      </c>
      <c r="P3598" s="5">
        <v>20.711889450000001</v>
      </c>
      <c r="Q3598" s="5">
        <v>0</v>
      </c>
      <c r="R3598" s="5">
        <v>13.60705978</v>
      </c>
      <c r="S3598" s="5">
        <v>0</v>
      </c>
      <c r="T3598" s="5">
        <v>0</v>
      </c>
      <c r="U3598" s="5">
        <v>7.3494438869999996</v>
      </c>
      <c r="V3598" s="5">
        <v>0</v>
      </c>
      <c r="W3598" s="5">
        <v>0</v>
      </c>
      <c r="X3598" s="5">
        <v>0</v>
      </c>
      <c r="Y3598" s="5">
        <v>0</v>
      </c>
      <c r="Z3598" s="5">
        <v>0</v>
      </c>
      <c r="AA3598" s="5">
        <v>0</v>
      </c>
      <c r="AB3598" s="5">
        <v>0</v>
      </c>
      <c r="AC3598" s="5">
        <v>0</v>
      </c>
      <c r="AD3598" s="5">
        <v>0</v>
      </c>
      <c r="AE3598" s="5">
        <v>0</v>
      </c>
      <c r="AF3598" s="5">
        <v>7.7838522939999999</v>
      </c>
      <c r="AG3598" s="1">
        <v>9.8184536300000005</v>
      </c>
      <c r="AH3598" s="1">
        <v>2.619562958375</v>
      </c>
      <c r="AI3598" s="1">
        <v>0.97298153674999999</v>
      </c>
      <c r="AN3598" s="3">
        <v>0</v>
      </c>
      <c r="AO3598"/>
      <c r="AS3598"/>
      <c r="AT3598" s="6"/>
      <c r="AU3598" s="6"/>
      <c r="AV3598" s="6"/>
      <c r="AW3598" s="6"/>
      <c r="AX3598" s="6"/>
      <c r="AY3598" s="6"/>
    </row>
    <row r="3599" spans="1:51" ht="15" x14ac:dyDescent="0.25">
      <c r="A3599" s="5" t="s">
        <v>1021</v>
      </c>
      <c r="B3599" s="7">
        <v>195.8125057</v>
      </c>
      <c r="C3599" s="8">
        <v>15.089883329999999</v>
      </c>
      <c r="I3599" s="5">
        <v>175.6115977</v>
      </c>
      <c r="J3599" s="5">
        <v>0</v>
      </c>
      <c r="K3599" s="5">
        <v>0</v>
      </c>
      <c r="L3599" s="5">
        <v>125.2896318</v>
      </c>
      <c r="M3599" s="5">
        <v>0</v>
      </c>
      <c r="N3599" s="5">
        <v>0</v>
      </c>
      <c r="O3599" s="5">
        <v>10.93848039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0</v>
      </c>
      <c r="Z3599" s="5">
        <v>0</v>
      </c>
      <c r="AA3599" s="5">
        <v>0</v>
      </c>
      <c r="AB3599" s="5">
        <v>0</v>
      </c>
      <c r="AC3599" s="5">
        <v>0</v>
      </c>
      <c r="AD3599" s="5">
        <v>0</v>
      </c>
      <c r="AE3599" s="5">
        <v>0</v>
      </c>
      <c r="AF3599" s="5">
        <v>0</v>
      </c>
      <c r="AG3599" s="1">
        <v>38.979963736249999</v>
      </c>
      <c r="AH3599" s="1">
        <v>0</v>
      </c>
      <c r="AI3599" s="1">
        <v>0</v>
      </c>
      <c r="AN3599" s="3">
        <v>0</v>
      </c>
      <c r="AO3599"/>
      <c r="AS3599"/>
      <c r="AT3599" s="6"/>
      <c r="AU3599" s="6"/>
      <c r="AV3599" s="6"/>
      <c r="AW3599" s="6"/>
      <c r="AX3599" s="6"/>
      <c r="AY3599" s="6"/>
    </row>
    <row r="3600" spans="1:51" ht="15" x14ac:dyDescent="0.25">
      <c r="A3600" s="5" t="s">
        <v>1023</v>
      </c>
      <c r="B3600" s="7">
        <v>583.21913419999998</v>
      </c>
      <c r="C3600" s="8">
        <v>15.07525</v>
      </c>
      <c r="I3600" s="5">
        <v>0</v>
      </c>
      <c r="J3600" s="5">
        <v>93.419399089999999</v>
      </c>
      <c r="K3600" s="5">
        <v>0</v>
      </c>
      <c r="L3600" s="5">
        <v>0</v>
      </c>
      <c r="M3600" s="5">
        <v>20.755521009999999</v>
      </c>
      <c r="N3600" s="5">
        <v>80.001098499999998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0</v>
      </c>
      <c r="Y3600" s="5">
        <v>6.311076914</v>
      </c>
      <c r="Z3600" s="5">
        <v>0</v>
      </c>
      <c r="AA3600" s="5">
        <v>0</v>
      </c>
      <c r="AB3600" s="5">
        <v>0</v>
      </c>
      <c r="AC3600" s="5">
        <v>0</v>
      </c>
      <c r="AD3600" s="5">
        <v>0</v>
      </c>
      <c r="AE3600" s="5">
        <v>8.4275575410000005</v>
      </c>
      <c r="AF3600" s="5">
        <v>0</v>
      </c>
      <c r="AG3600" s="1">
        <v>24.272002324999999</v>
      </c>
      <c r="AH3600" s="1">
        <v>0</v>
      </c>
      <c r="AI3600" s="1">
        <v>1.842329306875</v>
      </c>
      <c r="AN3600" s="3">
        <v>0</v>
      </c>
      <c r="AO3600"/>
      <c r="AS3600"/>
      <c r="AT3600" s="6"/>
      <c r="AU3600" s="6"/>
      <c r="AV3600" s="6"/>
      <c r="AW3600" s="6"/>
      <c r="AX3600" s="6"/>
      <c r="AY3600" s="6"/>
    </row>
    <row r="3601" spans="1:51" ht="15" x14ac:dyDescent="0.25">
      <c r="A3601" s="5" t="s">
        <v>1025</v>
      </c>
      <c r="B3601" s="7">
        <v>585.23399959999995</v>
      </c>
      <c r="C3601" s="8">
        <v>15.067933330000001</v>
      </c>
      <c r="I3601" s="5">
        <v>0</v>
      </c>
      <c r="J3601" s="5">
        <v>269.68321639999999</v>
      </c>
      <c r="K3601" s="5">
        <v>356.47423989999999</v>
      </c>
      <c r="L3601" s="5">
        <v>0</v>
      </c>
      <c r="M3601" s="5">
        <v>0</v>
      </c>
      <c r="N3601" s="5">
        <v>107.4774712</v>
      </c>
      <c r="O3601" s="5">
        <v>38.549872409999999</v>
      </c>
      <c r="P3601" s="5">
        <v>0</v>
      </c>
      <c r="Q3601" s="5">
        <v>0</v>
      </c>
      <c r="R3601" s="5">
        <v>0</v>
      </c>
      <c r="S3601" s="5">
        <v>0</v>
      </c>
      <c r="T3601" s="5">
        <v>113.6646377</v>
      </c>
      <c r="U3601" s="5">
        <v>0</v>
      </c>
      <c r="V3601" s="5">
        <v>0</v>
      </c>
      <c r="W3601" s="5">
        <v>0</v>
      </c>
      <c r="X3601" s="5">
        <v>37.104644020000002</v>
      </c>
      <c r="Y3601" s="5">
        <v>53.68328846</v>
      </c>
      <c r="Z3601" s="5">
        <v>0</v>
      </c>
      <c r="AA3601" s="5">
        <v>0</v>
      </c>
      <c r="AB3601" s="5">
        <v>0</v>
      </c>
      <c r="AC3601" s="5">
        <v>0</v>
      </c>
      <c r="AD3601" s="5">
        <v>0</v>
      </c>
      <c r="AE3601" s="5">
        <v>48.840743539999998</v>
      </c>
      <c r="AF3601" s="5">
        <v>0</v>
      </c>
      <c r="AG3601" s="1">
        <v>96.523099988749991</v>
      </c>
      <c r="AH3601" s="1">
        <v>18.846160215000001</v>
      </c>
      <c r="AI3601" s="1">
        <v>12.815504000000001</v>
      </c>
      <c r="AN3601" s="3">
        <v>0</v>
      </c>
      <c r="AO3601"/>
      <c r="AS3601"/>
      <c r="AT3601" s="6"/>
      <c r="AU3601" s="6"/>
      <c r="AV3601" s="6"/>
      <c r="AW3601" s="6"/>
      <c r="AX3601" s="6"/>
      <c r="AY3601" s="6"/>
    </row>
    <row r="3602" spans="1:51" ht="15" x14ac:dyDescent="0.25">
      <c r="A3602" s="5" t="s">
        <v>1026</v>
      </c>
      <c r="B3602" s="7">
        <v>391.1993162</v>
      </c>
      <c r="C3602" s="8">
        <v>15.067933330000001</v>
      </c>
      <c r="I3602" s="5">
        <v>42.011813609999997</v>
      </c>
      <c r="J3602" s="5">
        <v>29.738349670000002</v>
      </c>
      <c r="K3602" s="5">
        <v>0</v>
      </c>
      <c r="L3602" s="5">
        <v>28.61681935</v>
      </c>
      <c r="M3602" s="5">
        <v>0</v>
      </c>
      <c r="N3602" s="5">
        <v>0</v>
      </c>
      <c r="O3602" s="5">
        <v>0</v>
      </c>
      <c r="P3602" s="5">
        <v>0</v>
      </c>
      <c r="Q3602" s="5">
        <v>0</v>
      </c>
      <c r="R3602" s="5">
        <v>0</v>
      </c>
      <c r="S3602" s="5">
        <v>5.1917829800000002</v>
      </c>
      <c r="T3602" s="5">
        <v>0</v>
      </c>
      <c r="U3602" s="5">
        <v>0</v>
      </c>
      <c r="V3602" s="5">
        <v>25.522056920000001</v>
      </c>
      <c r="W3602" s="5">
        <v>0</v>
      </c>
      <c r="X3602" s="5">
        <v>25.535652939999999</v>
      </c>
      <c r="Y3602" s="5">
        <v>0</v>
      </c>
      <c r="Z3602" s="5">
        <v>0</v>
      </c>
      <c r="AA3602" s="5">
        <v>0</v>
      </c>
      <c r="AB3602" s="5">
        <v>0</v>
      </c>
      <c r="AC3602" s="5">
        <v>0</v>
      </c>
      <c r="AD3602" s="5">
        <v>0</v>
      </c>
      <c r="AE3602" s="5">
        <v>0</v>
      </c>
      <c r="AF3602" s="5">
        <v>0</v>
      </c>
      <c r="AG3602" s="1">
        <v>12.545872828749999</v>
      </c>
      <c r="AH3602" s="1">
        <v>7.0311866050000003</v>
      </c>
      <c r="AI3602" s="1">
        <v>0</v>
      </c>
      <c r="AN3602" s="3">
        <v>0</v>
      </c>
      <c r="AO3602"/>
      <c r="AS3602"/>
      <c r="AT3602" s="6"/>
      <c r="AU3602" s="6"/>
      <c r="AV3602" s="6"/>
      <c r="AW3602" s="6"/>
      <c r="AX3602" s="6"/>
      <c r="AY3602" s="6"/>
    </row>
    <row r="3603" spans="1:51" ht="15" x14ac:dyDescent="0.25">
      <c r="A3603" s="5" t="s">
        <v>1027</v>
      </c>
      <c r="B3603" s="7">
        <v>197.80933769999999</v>
      </c>
      <c r="C3603" s="8">
        <v>15.067933330000001</v>
      </c>
      <c r="I3603" s="5">
        <v>188.9076053</v>
      </c>
      <c r="J3603" s="5">
        <v>0</v>
      </c>
      <c r="K3603" s="5">
        <v>11.91226312</v>
      </c>
      <c r="L3603" s="5">
        <v>110.4708706</v>
      </c>
      <c r="M3603" s="5">
        <v>0</v>
      </c>
      <c r="N3603" s="5">
        <v>0</v>
      </c>
      <c r="O3603" s="5">
        <v>13.36409327</v>
      </c>
      <c r="P3603" s="5">
        <v>41.103525210000001</v>
      </c>
      <c r="Q3603" s="5">
        <v>0</v>
      </c>
      <c r="R3603" s="5">
        <v>0</v>
      </c>
      <c r="S3603" s="5">
        <v>0</v>
      </c>
      <c r="T3603" s="5">
        <v>0</v>
      </c>
      <c r="U3603" s="5">
        <v>0</v>
      </c>
      <c r="V3603" s="5">
        <v>31.055382089999998</v>
      </c>
      <c r="W3603" s="5">
        <v>112.6482377</v>
      </c>
      <c r="X3603" s="5">
        <v>0</v>
      </c>
      <c r="Y3603" s="5">
        <v>0</v>
      </c>
      <c r="Z3603" s="5">
        <v>0</v>
      </c>
      <c r="AA3603" s="5">
        <v>0</v>
      </c>
      <c r="AB3603" s="5">
        <v>0</v>
      </c>
      <c r="AC3603" s="5">
        <v>21.006165450000001</v>
      </c>
      <c r="AD3603" s="5">
        <v>0</v>
      </c>
      <c r="AE3603" s="5">
        <v>0</v>
      </c>
      <c r="AF3603" s="5">
        <v>27.631473620000001</v>
      </c>
      <c r="AG3603" s="1">
        <v>45.719794687499999</v>
      </c>
      <c r="AH3603" s="1">
        <v>17.962952473750001</v>
      </c>
      <c r="AI3603" s="1">
        <v>6.0797048837500007</v>
      </c>
      <c r="AN3603" s="3">
        <v>0</v>
      </c>
      <c r="AO3603"/>
      <c r="AS3603"/>
      <c r="AT3603" s="6"/>
      <c r="AU3603" s="6"/>
      <c r="AV3603" s="6"/>
      <c r="AW3603" s="6"/>
      <c r="AX3603" s="6"/>
      <c r="AY3603" s="6"/>
    </row>
    <row r="3604" spans="1:51" ht="15" x14ac:dyDescent="0.25">
      <c r="A3604" s="5" t="s">
        <v>1029</v>
      </c>
      <c r="B3604" s="7">
        <v>112.9816804</v>
      </c>
      <c r="C3604" s="8">
        <v>15.067933330000001</v>
      </c>
      <c r="I3604" s="5">
        <v>0</v>
      </c>
      <c r="J3604" s="5">
        <v>0</v>
      </c>
      <c r="K3604" s="5">
        <v>0</v>
      </c>
      <c r="L3604" s="5">
        <v>14.218065380000001</v>
      </c>
      <c r="M3604" s="5">
        <v>7.3068167329999998</v>
      </c>
      <c r="N3604" s="5">
        <v>0</v>
      </c>
      <c r="O3604" s="5">
        <v>0</v>
      </c>
      <c r="P3604" s="5">
        <v>0</v>
      </c>
      <c r="Q3604" s="5">
        <v>0</v>
      </c>
      <c r="R3604" s="5">
        <v>12.47243203</v>
      </c>
      <c r="S3604" s="5">
        <v>13.35369159</v>
      </c>
      <c r="T3604" s="5">
        <v>5.8488519830000003</v>
      </c>
      <c r="U3604" s="5">
        <v>11.59009247</v>
      </c>
      <c r="V3604" s="5">
        <v>0</v>
      </c>
      <c r="W3604" s="5">
        <v>0</v>
      </c>
      <c r="X3604" s="5">
        <v>0</v>
      </c>
      <c r="Y3604" s="5">
        <v>0</v>
      </c>
      <c r="Z3604" s="5">
        <v>7.8906968810000002</v>
      </c>
      <c r="AA3604" s="5">
        <v>0</v>
      </c>
      <c r="AB3604" s="5">
        <v>0</v>
      </c>
      <c r="AC3604" s="5">
        <v>0</v>
      </c>
      <c r="AD3604" s="5">
        <v>0</v>
      </c>
      <c r="AE3604" s="5">
        <v>9.7551312019999994</v>
      </c>
      <c r="AF3604" s="5">
        <v>9.8307386609999998</v>
      </c>
      <c r="AG3604" s="1">
        <v>2.690610264125</v>
      </c>
      <c r="AH3604" s="1">
        <v>5.4081335091250002</v>
      </c>
      <c r="AI3604" s="1">
        <v>3.4345708429999995</v>
      </c>
      <c r="AN3604" s="3">
        <v>0</v>
      </c>
      <c r="AO3604"/>
      <c r="AS3604"/>
      <c r="AT3604" s="6"/>
      <c r="AU3604" s="6"/>
      <c r="AV3604" s="6"/>
      <c r="AW3604" s="6"/>
      <c r="AX3604" s="6"/>
      <c r="AY3604" s="6"/>
    </row>
    <row r="3605" spans="1:51" ht="15" x14ac:dyDescent="0.25">
      <c r="A3605" s="5" t="s">
        <v>1030</v>
      </c>
      <c r="B3605" s="7">
        <v>732.13572509999995</v>
      </c>
      <c r="C3605" s="8">
        <v>15.045883330000001</v>
      </c>
      <c r="I3605" s="5">
        <v>0</v>
      </c>
      <c r="J3605" s="5">
        <v>0</v>
      </c>
      <c r="K3605" s="5">
        <v>0</v>
      </c>
      <c r="L3605" s="5">
        <v>0</v>
      </c>
      <c r="M3605" s="5">
        <v>86.124554590000002</v>
      </c>
      <c r="N3605" s="5">
        <v>0</v>
      </c>
      <c r="O3605" s="5">
        <v>0</v>
      </c>
      <c r="P3605" s="5">
        <v>0</v>
      </c>
      <c r="Q3605" s="5">
        <v>0</v>
      </c>
      <c r="R3605" s="5">
        <v>0</v>
      </c>
      <c r="S3605" s="5">
        <v>0</v>
      </c>
      <c r="T3605" s="5">
        <v>0</v>
      </c>
      <c r="U3605" s="5">
        <v>0</v>
      </c>
      <c r="V3605" s="5">
        <v>0</v>
      </c>
      <c r="W3605" s="5">
        <v>0</v>
      </c>
      <c r="X3605" s="5">
        <v>0</v>
      </c>
      <c r="Y3605" s="5">
        <v>32.599883089999999</v>
      </c>
      <c r="Z3605" s="5">
        <v>0</v>
      </c>
      <c r="AA3605" s="5">
        <v>0</v>
      </c>
      <c r="AB3605" s="5">
        <v>0</v>
      </c>
      <c r="AC3605" s="5">
        <v>0</v>
      </c>
      <c r="AD3605" s="5">
        <v>0</v>
      </c>
      <c r="AE3605" s="5">
        <v>20.74244195</v>
      </c>
      <c r="AF3605" s="5">
        <v>0</v>
      </c>
      <c r="AG3605" s="1">
        <v>10.76556932375</v>
      </c>
      <c r="AH3605" s="1">
        <v>0</v>
      </c>
      <c r="AI3605" s="1">
        <v>6.6677906299999998</v>
      </c>
      <c r="AN3605" s="3">
        <v>0</v>
      </c>
      <c r="AO3605"/>
      <c r="AS3605"/>
      <c r="AT3605" s="6"/>
      <c r="AU3605" s="6"/>
      <c r="AV3605" s="6"/>
      <c r="AW3605" s="6"/>
      <c r="AX3605" s="6"/>
      <c r="AY3605" s="6"/>
    </row>
    <row r="3606" spans="1:51" ht="15" x14ac:dyDescent="0.25">
      <c r="A3606" s="5" t="s">
        <v>1033</v>
      </c>
      <c r="B3606" s="7">
        <v>393.03018489999999</v>
      </c>
      <c r="C3606" s="8">
        <v>15.0532</v>
      </c>
      <c r="I3606" s="5">
        <v>0</v>
      </c>
      <c r="J3606" s="5">
        <v>0</v>
      </c>
      <c r="K3606" s="5">
        <v>0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5">
        <v>0</v>
      </c>
      <c r="S3606" s="5">
        <v>29.159063620000001</v>
      </c>
      <c r="T3606" s="5">
        <v>0</v>
      </c>
      <c r="U3606" s="5">
        <v>0</v>
      </c>
      <c r="V3606" s="5">
        <v>35.259351389999999</v>
      </c>
      <c r="W3606" s="5">
        <v>0</v>
      </c>
      <c r="X3606" s="5">
        <v>0</v>
      </c>
      <c r="Y3606" s="5">
        <v>0</v>
      </c>
      <c r="Z3606" s="5">
        <v>0</v>
      </c>
      <c r="AA3606" s="5">
        <v>0</v>
      </c>
      <c r="AB3606" s="5">
        <v>0</v>
      </c>
      <c r="AC3606" s="5">
        <v>32.802999309999997</v>
      </c>
      <c r="AD3606" s="5">
        <v>36.992417349999997</v>
      </c>
      <c r="AE3606" s="5">
        <v>0</v>
      </c>
      <c r="AF3606" s="5">
        <v>0</v>
      </c>
      <c r="AG3606" s="1">
        <v>0</v>
      </c>
      <c r="AH3606" s="1">
        <v>8.0523018762500005</v>
      </c>
      <c r="AI3606" s="1">
        <v>8.7244270825000001</v>
      </c>
      <c r="AN3606" s="3">
        <v>0</v>
      </c>
      <c r="AO3606"/>
      <c r="AS3606"/>
      <c r="AT3606" s="6"/>
      <c r="AU3606" s="6"/>
      <c r="AV3606" s="6"/>
      <c r="AW3606" s="6"/>
      <c r="AX3606" s="6"/>
      <c r="AY3606" s="6"/>
    </row>
    <row r="3607" spans="1:51" ht="15" x14ac:dyDescent="0.25">
      <c r="A3607" s="5" t="s">
        <v>1035</v>
      </c>
      <c r="B3607" s="7">
        <v>225.10095440000001</v>
      </c>
      <c r="C3607" s="8">
        <v>15.045883330000001</v>
      </c>
      <c r="I3607" s="5">
        <v>0</v>
      </c>
      <c r="J3607" s="5">
        <v>0</v>
      </c>
      <c r="K3607" s="5">
        <v>0</v>
      </c>
      <c r="L3607" s="5">
        <v>0</v>
      </c>
      <c r="M3607" s="5">
        <v>0</v>
      </c>
      <c r="N3607" s="5">
        <v>3.0718269029999998</v>
      </c>
      <c r="O3607" s="5">
        <v>0</v>
      </c>
      <c r="P3607" s="5">
        <v>0</v>
      </c>
      <c r="Q3607" s="5">
        <v>0</v>
      </c>
      <c r="R3607" s="5">
        <v>9.3460786959999993</v>
      </c>
      <c r="S3607" s="5">
        <v>0</v>
      </c>
      <c r="T3607" s="5">
        <v>0</v>
      </c>
      <c r="U3607" s="5">
        <v>13.71497602</v>
      </c>
      <c r="V3607" s="5">
        <v>0</v>
      </c>
      <c r="W3607" s="5">
        <v>0</v>
      </c>
      <c r="X3607" s="5">
        <v>11.738472140000001</v>
      </c>
      <c r="Y3607" s="5">
        <v>27.336320260000001</v>
      </c>
      <c r="Z3607" s="5">
        <v>9.2080663489999992</v>
      </c>
      <c r="AA3607" s="5">
        <v>0</v>
      </c>
      <c r="AB3607" s="5">
        <v>0</v>
      </c>
      <c r="AC3607" s="5">
        <v>0</v>
      </c>
      <c r="AD3607" s="5">
        <v>0</v>
      </c>
      <c r="AE3607" s="5">
        <v>0</v>
      </c>
      <c r="AF3607" s="5">
        <v>0</v>
      </c>
      <c r="AG3607" s="1">
        <v>0.38397836287499998</v>
      </c>
      <c r="AH3607" s="1">
        <v>4.349940857</v>
      </c>
      <c r="AI3607" s="1">
        <v>4.568048326125</v>
      </c>
      <c r="AN3607" s="3">
        <v>0</v>
      </c>
      <c r="AO3607"/>
      <c r="AS3607"/>
      <c r="AT3607" s="6"/>
      <c r="AU3607" s="6"/>
      <c r="AV3607" s="6"/>
      <c r="AW3607" s="6"/>
      <c r="AX3607" s="6"/>
      <c r="AY3607" s="6"/>
    </row>
    <row r="3608" spans="1:51" ht="15" x14ac:dyDescent="0.25">
      <c r="A3608" s="5" t="s">
        <v>1037</v>
      </c>
      <c r="B3608" s="7">
        <v>181.1066026</v>
      </c>
      <c r="C3608" s="8">
        <v>15.045883330000001</v>
      </c>
      <c r="I3608" s="5">
        <v>0</v>
      </c>
      <c r="J3608" s="5">
        <v>19.09036648</v>
      </c>
      <c r="K3608" s="5">
        <v>0</v>
      </c>
      <c r="L3608" s="5">
        <v>0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5">
        <v>8.5066389670000007</v>
      </c>
      <c r="S3608" s="5">
        <v>0</v>
      </c>
      <c r="T3608" s="5">
        <v>8.8248647610000006</v>
      </c>
      <c r="U3608" s="5">
        <v>0</v>
      </c>
      <c r="V3608" s="5">
        <v>0</v>
      </c>
      <c r="W3608" s="5">
        <v>0</v>
      </c>
      <c r="X3608" s="5">
        <v>0</v>
      </c>
      <c r="Y3608" s="5">
        <v>21.690132380000001</v>
      </c>
      <c r="Z3608" s="5">
        <v>0</v>
      </c>
      <c r="AA3608" s="5">
        <v>0</v>
      </c>
      <c r="AB3608" s="5">
        <v>0</v>
      </c>
      <c r="AC3608" s="5">
        <v>0</v>
      </c>
      <c r="AD3608" s="5">
        <v>0</v>
      </c>
      <c r="AE3608" s="5">
        <v>0</v>
      </c>
      <c r="AF3608" s="5">
        <v>0</v>
      </c>
      <c r="AG3608" s="1">
        <v>2.38629581</v>
      </c>
      <c r="AH3608" s="1">
        <v>2.1664379660000002</v>
      </c>
      <c r="AI3608" s="1">
        <v>2.7112665475000002</v>
      </c>
      <c r="AN3608" s="3">
        <v>0</v>
      </c>
      <c r="AO3608"/>
      <c r="AS3608"/>
      <c r="AT3608" s="6"/>
      <c r="AU3608" s="6"/>
      <c r="AV3608" s="6"/>
      <c r="AW3608" s="6"/>
      <c r="AX3608" s="6"/>
      <c r="AY3608" s="6"/>
    </row>
    <row r="3609" spans="1:51" ht="15" x14ac:dyDescent="0.25">
      <c r="A3609" s="5" t="s">
        <v>1043</v>
      </c>
      <c r="B3609" s="7">
        <v>197.80985000000001</v>
      </c>
      <c r="C3609" s="8">
        <v>15.0166</v>
      </c>
      <c r="I3609" s="5">
        <v>99.271553510000004</v>
      </c>
      <c r="J3609" s="5">
        <v>16.104771830000001</v>
      </c>
      <c r="K3609" s="5">
        <v>0</v>
      </c>
      <c r="L3609" s="5">
        <v>101.66914149999999</v>
      </c>
      <c r="M3609" s="5">
        <v>26.7916843</v>
      </c>
      <c r="N3609" s="5">
        <v>0</v>
      </c>
      <c r="O3609" s="5">
        <v>0</v>
      </c>
      <c r="P3609" s="5">
        <v>24.832641020000001</v>
      </c>
      <c r="Q3609" s="5">
        <v>72.955365689999994</v>
      </c>
      <c r="R3609" s="5">
        <v>0</v>
      </c>
      <c r="S3609" s="5">
        <v>0</v>
      </c>
      <c r="T3609" s="5">
        <v>0</v>
      </c>
      <c r="U3609" s="5">
        <v>29.341069560000001</v>
      </c>
      <c r="V3609" s="5">
        <v>0</v>
      </c>
      <c r="W3609" s="5">
        <v>0</v>
      </c>
      <c r="X3609" s="5">
        <v>0</v>
      </c>
      <c r="Y3609" s="5">
        <v>0</v>
      </c>
      <c r="Z3609" s="5">
        <v>0</v>
      </c>
      <c r="AA3609" s="5">
        <v>0</v>
      </c>
      <c r="AB3609" s="5">
        <v>0</v>
      </c>
      <c r="AC3609" s="5">
        <v>0</v>
      </c>
      <c r="AD3609" s="5">
        <v>0</v>
      </c>
      <c r="AE3609" s="5">
        <v>0</v>
      </c>
      <c r="AF3609" s="5">
        <v>26.016379270000002</v>
      </c>
      <c r="AG3609" s="1">
        <v>33.583724019999998</v>
      </c>
      <c r="AH3609" s="1">
        <v>12.78705440625</v>
      </c>
      <c r="AI3609" s="1">
        <v>3.2520474087500002</v>
      </c>
      <c r="AN3609" s="3">
        <v>0</v>
      </c>
      <c r="AO3609"/>
      <c r="AS3609"/>
      <c r="AT3609" s="6"/>
      <c r="AU3609" s="6"/>
      <c r="AV3609" s="6"/>
      <c r="AW3609" s="6"/>
      <c r="AX3609" s="6"/>
      <c r="AY3609" s="6"/>
    </row>
    <row r="3610" spans="1:51" ht="15" x14ac:dyDescent="0.25">
      <c r="A3610" s="5" t="s">
        <v>1044</v>
      </c>
      <c r="B3610" s="7">
        <v>195.81172609999999</v>
      </c>
      <c r="C3610" s="8">
        <v>15.0166</v>
      </c>
      <c r="I3610" s="5">
        <v>118.37711349999999</v>
      </c>
      <c r="J3610" s="5">
        <v>4.9572338870000001</v>
      </c>
      <c r="K3610" s="5">
        <v>0</v>
      </c>
      <c r="L3610" s="5">
        <v>29.87101887</v>
      </c>
      <c r="M3610" s="5">
        <v>17.66454804</v>
      </c>
      <c r="N3610" s="5">
        <v>0</v>
      </c>
      <c r="O3610" s="5">
        <v>0</v>
      </c>
      <c r="P3610" s="5">
        <v>0</v>
      </c>
      <c r="Q3610" s="5">
        <v>15.868225199999999</v>
      </c>
      <c r="R3610" s="5">
        <v>0</v>
      </c>
      <c r="S3610" s="5">
        <v>0</v>
      </c>
      <c r="T3610" s="5">
        <v>0</v>
      </c>
      <c r="U3610" s="5">
        <v>0</v>
      </c>
      <c r="V3610" s="5">
        <v>0</v>
      </c>
      <c r="W3610" s="5">
        <v>27.503338840000001</v>
      </c>
      <c r="X3610" s="5">
        <v>0</v>
      </c>
      <c r="Y3610" s="5">
        <v>4.1880393409999996</v>
      </c>
      <c r="Z3610" s="5">
        <v>0</v>
      </c>
      <c r="AA3610" s="5">
        <v>0</v>
      </c>
      <c r="AB3610" s="5">
        <v>0</v>
      </c>
      <c r="AC3610" s="5">
        <v>0</v>
      </c>
      <c r="AD3610" s="5">
        <v>0</v>
      </c>
      <c r="AE3610" s="5">
        <v>0</v>
      </c>
      <c r="AF3610" s="5">
        <v>15.34108279</v>
      </c>
      <c r="AG3610" s="1">
        <v>21.358739287124997</v>
      </c>
      <c r="AH3610" s="1">
        <v>5.4214455050000003</v>
      </c>
      <c r="AI3610" s="1">
        <v>2.4411402663750001</v>
      </c>
      <c r="AN3610" s="3">
        <v>0</v>
      </c>
      <c r="AO3610"/>
      <c r="AS3610"/>
      <c r="AT3610" s="6"/>
      <c r="AU3610" s="6"/>
      <c r="AV3610" s="6"/>
      <c r="AW3610" s="6"/>
      <c r="AX3610" s="6"/>
      <c r="AY3610" s="6"/>
    </row>
    <row r="3611" spans="1:51" ht="15" x14ac:dyDescent="0.25">
      <c r="A3611" s="5" t="s">
        <v>1045</v>
      </c>
      <c r="B3611" s="7">
        <v>607.27561370000001</v>
      </c>
      <c r="C3611" s="8">
        <v>15.00193333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  <c r="Q3611" s="5">
        <v>211.1467059</v>
      </c>
      <c r="R3611" s="5">
        <v>48.185164039999997</v>
      </c>
      <c r="S3611" s="5">
        <v>0</v>
      </c>
      <c r="T3611" s="5">
        <v>144.98806110000001</v>
      </c>
      <c r="U3611" s="5">
        <v>0</v>
      </c>
      <c r="V3611" s="5">
        <v>78.152691050000001</v>
      </c>
      <c r="W3611" s="5">
        <v>0</v>
      </c>
      <c r="X3611" s="5">
        <v>68.058491790000005</v>
      </c>
      <c r="Y3611" s="5">
        <v>216.414131</v>
      </c>
      <c r="Z3611" s="5">
        <v>59.207085290000002</v>
      </c>
      <c r="AA3611" s="5">
        <v>31.738449119999999</v>
      </c>
      <c r="AB3611" s="5">
        <v>159.65677579999999</v>
      </c>
      <c r="AC3611" s="5">
        <v>57.785864840000002</v>
      </c>
      <c r="AD3611" s="5">
        <v>42.768235330000003</v>
      </c>
      <c r="AE3611" s="5">
        <v>193.10954409999999</v>
      </c>
      <c r="AF3611" s="5">
        <v>0</v>
      </c>
      <c r="AG3611" s="1">
        <v>0</v>
      </c>
      <c r="AH3611" s="1">
        <v>68.816389235000003</v>
      </c>
      <c r="AI3611" s="1">
        <v>95.085010685</v>
      </c>
      <c r="AN3611" s="3">
        <v>0</v>
      </c>
      <c r="AO3611"/>
      <c r="AS3611"/>
      <c r="AT3611" s="6"/>
      <c r="AU3611" s="6"/>
      <c r="AV3611" s="6"/>
      <c r="AW3611" s="6"/>
      <c r="AX3611" s="6"/>
      <c r="AY3611" s="6"/>
    </row>
    <row r="3612" spans="1:51" ht="15" x14ac:dyDescent="0.25">
      <c r="A3612" s="5" t="s">
        <v>1047</v>
      </c>
      <c r="B3612" s="7">
        <v>543.15434719999996</v>
      </c>
      <c r="C3612" s="8">
        <v>15.00193333</v>
      </c>
      <c r="I3612" s="5">
        <v>0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223.58807189999999</v>
      </c>
      <c r="U3612" s="5">
        <v>0</v>
      </c>
      <c r="V3612" s="5">
        <v>0</v>
      </c>
      <c r="W3612" s="5">
        <v>0</v>
      </c>
      <c r="X3612" s="5">
        <v>38.356339640000002</v>
      </c>
      <c r="Y3612" s="5">
        <v>0</v>
      </c>
      <c r="Z3612" s="5">
        <v>25.942067160000001</v>
      </c>
      <c r="AA3612" s="5">
        <v>0</v>
      </c>
      <c r="AB3612" s="5">
        <v>0</v>
      </c>
      <c r="AC3612" s="5">
        <v>0</v>
      </c>
      <c r="AD3612" s="5">
        <v>0</v>
      </c>
      <c r="AE3612" s="5">
        <v>0</v>
      </c>
      <c r="AF3612" s="5">
        <v>0</v>
      </c>
      <c r="AG3612" s="1">
        <v>0</v>
      </c>
      <c r="AH3612" s="1">
        <v>32.743051442499997</v>
      </c>
      <c r="AI3612" s="1">
        <v>3.2427583950000001</v>
      </c>
      <c r="AN3612" s="3">
        <v>0</v>
      </c>
      <c r="AO3612"/>
      <c r="AS3612"/>
      <c r="AT3612" s="6"/>
      <c r="AU3612" s="6"/>
      <c r="AV3612" s="6"/>
      <c r="AW3612" s="6"/>
      <c r="AX3612" s="6"/>
      <c r="AY3612" s="6"/>
    </row>
    <row r="3613" spans="1:51" ht="15" x14ac:dyDescent="0.25">
      <c r="A3613" s="5" t="s">
        <v>1050</v>
      </c>
      <c r="B3613" s="7">
        <v>160.83949989999999</v>
      </c>
      <c r="C3613" s="8">
        <v>14.946583329999999</v>
      </c>
      <c r="I3613" s="5">
        <v>22.3703079</v>
      </c>
      <c r="J3613" s="5">
        <v>0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0</v>
      </c>
      <c r="Q3613" s="5">
        <v>14.939923820000001</v>
      </c>
      <c r="R3613" s="5">
        <v>0</v>
      </c>
      <c r="S3613" s="5">
        <v>10.08061972</v>
      </c>
      <c r="T3613" s="5">
        <v>0</v>
      </c>
      <c r="U3613" s="5">
        <v>0</v>
      </c>
      <c r="V3613" s="5">
        <v>0</v>
      </c>
      <c r="W3613" s="5">
        <v>13.37957596</v>
      </c>
      <c r="X3613" s="5">
        <v>0</v>
      </c>
      <c r="Y3613" s="5">
        <v>0</v>
      </c>
      <c r="Z3613" s="5">
        <v>0</v>
      </c>
      <c r="AA3613" s="5">
        <v>0</v>
      </c>
      <c r="AB3613" s="5">
        <v>0</v>
      </c>
      <c r="AC3613" s="5">
        <v>0</v>
      </c>
      <c r="AD3613" s="5">
        <v>0</v>
      </c>
      <c r="AE3613" s="5">
        <v>0</v>
      </c>
      <c r="AF3613" s="5">
        <v>0</v>
      </c>
      <c r="AG3613" s="1">
        <v>2.7962884875</v>
      </c>
      <c r="AH3613" s="1">
        <v>4.8000149375000003</v>
      </c>
      <c r="AI3613" s="1">
        <v>0</v>
      </c>
      <c r="AN3613" s="3">
        <v>0</v>
      </c>
      <c r="AO3613"/>
      <c r="AS3613"/>
      <c r="AT3613" s="6"/>
      <c r="AU3613" s="6"/>
      <c r="AV3613" s="6"/>
      <c r="AW3613" s="6"/>
      <c r="AX3613" s="6"/>
      <c r="AY3613" s="6"/>
    </row>
    <row r="3614" spans="1:51" ht="15" x14ac:dyDescent="0.25">
      <c r="A3614" s="5" t="s">
        <v>1051</v>
      </c>
      <c r="B3614" s="7">
        <v>136.12086540000001</v>
      </c>
      <c r="C3614" s="8">
        <v>14.953900000000001</v>
      </c>
      <c r="I3614" s="5">
        <v>0</v>
      </c>
      <c r="J3614" s="5">
        <v>0</v>
      </c>
      <c r="K3614" s="5">
        <v>2.9650248609999998</v>
      </c>
      <c r="L3614" s="5">
        <v>0</v>
      </c>
      <c r="M3614" s="5">
        <v>4.2629858819999997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5">
        <v>0</v>
      </c>
      <c r="T3614" s="5">
        <v>0</v>
      </c>
      <c r="U3614" s="5">
        <v>1.50725975</v>
      </c>
      <c r="V3614" s="5">
        <v>0</v>
      </c>
      <c r="W3614" s="5">
        <v>0</v>
      </c>
      <c r="X3614" s="5">
        <v>0</v>
      </c>
      <c r="Y3614" s="5">
        <v>0</v>
      </c>
      <c r="Z3614" s="5">
        <v>0</v>
      </c>
      <c r="AA3614" s="5">
        <v>0</v>
      </c>
      <c r="AB3614" s="5">
        <v>0</v>
      </c>
      <c r="AC3614" s="5">
        <v>0</v>
      </c>
      <c r="AD3614" s="5">
        <v>0</v>
      </c>
      <c r="AE3614" s="5">
        <v>0</v>
      </c>
      <c r="AF3614" s="5">
        <v>0</v>
      </c>
      <c r="AG3614" s="1">
        <v>0.90350134287499995</v>
      </c>
      <c r="AH3614" s="1">
        <v>0.18840746875</v>
      </c>
      <c r="AI3614" s="1">
        <v>0</v>
      </c>
      <c r="AN3614" s="3">
        <v>0</v>
      </c>
      <c r="AO3614"/>
      <c r="AS3614"/>
      <c r="AT3614" s="6"/>
      <c r="AU3614" s="6"/>
      <c r="AV3614" s="6"/>
      <c r="AW3614" s="6"/>
      <c r="AX3614" s="6"/>
      <c r="AY3614" s="6"/>
    </row>
    <row r="3615" spans="1:51" ht="15" x14ac:dyDescent="0.25">
      <c r="A3615" s="5" t="s">
        <v>1052</v>
      </c>
      <c r="B3615" s="7">
        <v>134.0146359</v>
      </c>
      <c r="C3615" s="8">
        <v>14.953900000000001</v>
      </c>
      <c r="I3615" s="5">
        <v>0</v>
      </c>
      <c r="J3615" s="5">
        <v>0</v>
      </c>
      <c r="K3615" s="5">
        <v>0</v>
      </c>
      <c r="L3615" s="5">
        <v>0</v>
      </c>
      <c r="M3615" s="5">
        <v>2.7563967269999998</v>
      </c>
      <c r="N3615" s="5">
        <v>2.3154864000000001E-2</v>
      </c>
      <c r="O3615" s="5">
        <v>0</v>
      </c>
      <c r="P3615" s="5">
        <v>0</v>
      </c>
      <c r="Q3615" s="5">
        <v>0</v>
      </c>
      <c r="R3615" s="5">
        <v>0</v>
      </c>
      <c r="S3615" s="5">
        <v>4.2843820419999998</v>
      </c>
      <c r="T3615" s="5">
        <v>3.922954244</v>
      </c>
      <c r="U3615" s="5">
        <v>0</v>
      </c>
      <c r="V3615" s="5">
        <v>4.42209217</v>
      </c>
      <c r="W3615" s="5">
        <v>0</v>
      </c>
      <c r="X3615" s="5">
        <v>6.805504494</v>
      </c>
      <c r="Y3615" s="5">
        <v>5.3156135969999996</v>
      </c>
      <c r="Z3615" s="5">
        <v>6.5775089150000001</v>
      </c>
      <c r="AA3615" s="5">
        <v>0</v>
      </c>
      <c r="AB3615" s="5">
        <v>6.385306892</v>
      </c>
      <c r="AC3615" s="5">
        <v>2.2360217910000002</v>
      </c>
      <c r="AD3615" s="5">
        <v>0</v>
      </c>
      <c r="AE3615" s="5">
        <v>3.6605694799999999</v>
      </c>
      <c r="AF3615" s="5">
        <v>0</v>
      </c>
      <c r="AG3615" s="1">
        <v>0.34744394887499996</v>
      </c>
      <c r="AH3615" s="1">
        <v>2.42936661875</v>
      </c>
      <c r="AI3615" s="1">
        <v>3.0218775843749999</v>
      </c>
      <c r="AN3615" s="3">
        <v>0</v>
      </c>
      <c r="AO3615"/>
      <c r="AS3615"/>
      <c r="AT3615" s="6"/>
      <c r="AU3615" s="6"/>
      <c r="AV3615" s="6"/>
      <c r="AW3615" s="6"/>
      <c r="AX3615" s="6"/>
      <c r="AY3615" s="6"/>
    </row>
    <row r="3616" spans="1:51" ht="15" x14ac:dyDescent="0.25">
      <c r="A3616" s="5" t="s">
        <v>1054</v>
      </c>
      <c r="B3616" s="7">
        <v>427.9999325</v>
      </c>
      <c r="C3616" s="8">
        <v>14.939249999999999</v>
      </c>
      <c r="I3616" s="5">
        <v>0</v>
      </c>
      <c r="J3616" s="5">
        <v>0</v>
      </c>
      <c r="K3616" s="5">
        <v>0</v>
      </c>
      <c r="L3616" s="5">
        <v>0</v>
      </c>
      <c r="M3616" s="5">
        <v>107.1344015</v>
      </c>
      <c r="N3616" s="5">
        <v>0</v>
      </c>
      <c r="O3616" s="5">
        <v>36.451191590000001</v>
      </c>
      <c r="P3616" s="5">
        <v>0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0</v>
      </c>
      <c r="W3616" s="5">
        <v>0</v>
      </c>
      <c r="X3616" s="5">
        <v>6.1570647120000004</v>
      </c>
      <c r="Y3616" s="5">
        <v>12.68752817</v>
      </c>
      <c r="Z3616" s="5">
        <v>0</v>
      </c>
      <c r="AA3616" s="5">
        <v>16.394227040000001</v>
      </c>
      <c r="AB3616" s="5">
        <v>39.655625649999998</v>
      </c>
      <c r="AC3616" s="5">
        <v>0</v>
      </c>
      <c r="AD3616" s="5">
        <v>0</v>
      </c>
      <c r="AE3616" s="5">
        <v>0</v>
      </c>
      <c r="AF3616" s="5">
        <v>0</v>
      </c>
      <c r="AG3616" s="1">
        <v>17.94819913625</v>
      </c>
      <c r="AH3616" s="1">
        <v>0.76963308900000005</v>
      </c>
      <c r="AI3616" s="1">
        <v>8.5921726075000002</v>
      </c>
      <c r="AN3616" s="3">
        <v>0</v>
      </c>
      <c r="AO3616"/>
      <c r="AS3616"/>
      <c r="AT3616" s="6"/>
      <c r="AU3616" s="6"/>
      <c r="AV3616" s="6"/>
      <c r="AW3616" s="6"/>
      <c r="AX3616" s="6"/>
      <c r="AY3616" s="6"/>
    </row>
    <row r="3617" spans="1:51" ht="15" x14ac:dyDescent="0.25">
      <c r="A3617" s="5" t="s">
        <v>1056</v>
      </c>
      <c r="B3617" s="7">
        <v>197.8080563</v>
      </c>
      <c r="C3617" s="8">
        <v>14.939249999999999</v>
      </c>
      <c r="I3617" s="5">
        <v>368.04953260000002</v>
      </c>
      <c r="J3617" s="5">
        <v>0</v>
      </c>
      <c r="K3617" s="5">
        <v>0</v>
      </c>
      <c r="L3617" s="5">
        <v>81.436585870000002</v>
      </c>
      <c r="M3617" s="5">
        <v>89.484197300000005</v>
      </c>
      <c r="N3617" s="5">
        <v>7.7000398170000004</v>
      </c>
      <c r="O3617" s="5">
        <v>12.69319973</v>
      </c>
      <c r="P3617" s="5">
        <v>102.2941436</v>
      </c>
      <c r="Q3617" s="5">
        <v>86.378491019999998</v>
      </c>
      <c r="R3617" s="5">
        <v>0</v>
      </c>
      <c r="S3617" s="5">
        <v>0</v>
      </c>
      <c r="T3617" s="5">
        <v>0</v>
      </c>
      <c r="U3617" s="5">
        <v>47.367249229999999</v>
      </c>
      <c r="V3617" s="5">
        <v>50.100778800000001</v>
      </c>
      <c r="W3617" s="5">
        <v>129.71250559999999</v>
      </c>
      <c r="X3617" s="5">
        <v>0</v>
      </c>
      <c r="Y3617" s="5">
        <v>0</v>
      </c>
      <c r="Z3617" s="5">
        <v>21.34506803</v>
      </c>
      <c r="AA3617" s="5">
        <v>0</v>
      </c>
      <c r="AB3617" s="5">
        <v>0</v>
      </c>
      <c r="AC3617" s="5">
        <v>109.4464462</v>
      </c>
      <c r="AD3617" s="5">
        <v>15.60007023</v>
      </c>
      <c r="AE3617" s="5">
        <v>0</v>
      </c>
      <c r="AF3617" s="5">
        <v>29.165877460000001</v>
      </c>
      <c r="AG3617" s="1">
        <v>82.707212364624993</v>
      </c>
      <c r="AH3617" s="1">
        <v>39.194878081249996</v>
      </c>
      <c r="AI3617" s="1">
        <v>21.944682739999998</v>
      </c>
      <c r="AN3617" s="3">
        <v>0</v>
      </c>
      <c r="AO3617"/>
      <c r="AS3617"/>
      <c r="AT3617" s="6"/>
      <c r="AU3617" s="6"/>
      <c r="AV3617" s="6"/>
      <c r="AW3617" s="6"/>
      <c r="AX3617" s="6"/>
      <c r="AY3617" s="6"/>
    </row>
    <row r="3618" spans="1:51" ht="15" x14ac:dyDescent="0.25">
      <c r="A3618" s="5" t="s">
        <v>1057</v>
      </c>
      <c r="B3618" s="7">
        <v>195.81281759999999</v>
      </c>
      <c r="C3618" s="8">
        <v>14.939249999999999</v>
      </c>
      <c r="I3618" s="5">
        <v>186.75970359999999</v>
      </c>
      <c r="J3618" s="5">
        <v>0</v>
      </c>
      <c r="K3618" s="5">
        <v>16.313609639999999</v>
      </c>
      <c r="L3618" s="5">
        <v>61.174486659999999</v>
      </c>
      <c r="M3618" s="5">
        <v>35.71685274</v>
      </c>
      <c r="N3618" s="5">
        <v>0</v>
      </c>
      <c r="O3618" s="5">
        <v>18.2303648</v>
      </c>
      <c r="P3618" s="5">
        <v>0</v>
      </c>
      <c r="Q3618" s="5">
        <v>38.154931859999998</v>
      </c>
      <c r="R3618" s="5">
        <v>8.6271366870000001</v>
      </c>
      <c r="S3618" s="5">
        <v>0</v>
      </c>
      <c r="T3618" s="5">
        <v>0</v>
      </c>
      <c r="U3618" s="5">
        <v>22.615610629999999</v>
      </c>
      <c r="V3618" s="5">
        <v>0</v>
      </c>
      <c r="W3618" s="5">
        <v>19.911670879999999</v>
      </c>
      <c r="X3618" s="5">
        <v>0</v>
      </c>
      <c r="Y3618" s="5">
        <v>0</v>
      </c>
      <c r="Z3618" s="5">
        <v>22.364916090000001</v>
      </c>
      <c r="AA3618" s="5">
        <v>0</v>
      </c>
      <c r="AB3618" s="5">
        <v>0</v>
      </c>
      <c r="AC3618" s="5">
        <v>17.074224770000001</v>
      </c>
      <c r="AD3618" s="5">
        <v>0</v>
      </c>
      <c r="AE3618" s="5">
        <v>0</v>
      </c>
      <c r="AF3618" s="5">
        <v>0</v>
      </c>
      <c r="AG3618" s="1">
        <v>39.774377180000002</v>
      </c>
      <c r="AH3618" s="1">
        <v>11.163668757124999</v>
      </c>
      <c r="AI3618" s="1">
        <v>4.9298926075000002</v>
      </c>
      <c r="AN3618" s="3">
        <v>0</v>
      </c>
      <c r="AO3618"/>
      <c r="AS3618"/>
      <c r="AT3618" s="6"/>
      <c r="AU3618" s="6"/>
      <c r="AV3618" s="6"/>
      <c r="AW3618" s="6"/>
      <c r="AX3618" s="6"/>
      <c r="AY3618" s="6"/>
    </row>
    <row r="3619" spans="1:51" ht="15" x14ac:dyDescent="0.25">
      <c r="A3619" s="5" t="s">
        <v>1058</v>
      </c>
      <c r="B3619" s="7">
        <v>645.25718070000005</v>
      </c>
      <c r="C3619" s="8">
        <v>14.90988333</v>
      </c>
      <c r="I3619" s="5">
        <v>0</v>
      </c>
      <c r="J3619" s="5">
        <v>0</v>
      </c>
      <c r="K3619" s="5">
        <v>31.81516899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0</v>
      </c>
      <c r="R3619" s="5">
        <v>0</v>
      </c>
      <c r="S3619" s="5">
        <v>0</v>
      </c>
      <c r="T3619" s="5">
        <v>45.259332669999999</v>
      </c>
      <c r="U3619" s="5">
        <v>0</v>
      </c>
      <c r="V3619" s="5">
        <v>0</v>
      </c>
      <c r="W3619" s="5">
        <v>0</v>
      </c>
      <c r="X3619" s="5">
        <v>0</v>
      </c>
      <c r="Y3619" s="5">
        <v>0</v>
      </c>
      <c r="Z3619" s="5">
        <v>0</v>
      </c>
      <c r="AA3619" s="5">
        <v>0</v>
      </c>
      <c r="AB3619" s="5">
        <v>0</v>
      </c>
      <c r="AC3619" s="5">
        <v>0</v>
      </c>
      <c r="AD3619" s="5">
        <v>0</v>
      </c>
      <c r="AE3619" s="5">
        <v>0</v>
      </c>
      <c r="AF3619" s="5">
        <v>0</v>
      </c>
      <c r="AG3619" s="1">
        <v>3.97689612375</v>
      </c>
      <c r="AH3619" s="1">
        <v>5.6574165837499999</v>
      </c>
      <c r="AI3619" s="1">
        <v>0</v>
      </c>
      <c r="AN3619" s="3">
        <v>0</v>
      </c>
      <c r="AO3619"/>
      <c r="AS3619"/>
      <c r="AT3619" s="6"/>
      <c r="AU3619" s="6"/>
      <c r="AV3619" s="6"/>
      <c r="AW3619" s="6"/>
      <c r="AX3619" s="6"/>
      <c r="AY3619" s="6"/>
    </row>
    <row r="3620" spans="1:51" ht="15" x14ac:dyDescent="0.25">
      <c r="A3620" s="5" t="s">
        <v>1062</v>
      </c>
      <c r="B3620" s="7">
        <v>646.21557389999998</v>
      </c>
      <c r="C3620" s="8">
        <v>14.85858333</v>
      </c>
      <c r="I3620" s="5">
        <v>0</v>
      </c>
      <c r="J3620" s="5">
        <v>0</v>
      </c>
      <c r="K3620" s="5">
        <v>75.605508510000007</v>
      </c>
      <c r="L3620" s="5">
        <v>0</v>
      </c>
      <c r="M3620" s="5">
        <v>0</v>
      </c>
      <c r="N3620" s="5">
        <v>0</v>
      </c>
      <c r="O3620" s="5">
        <v>0</v>
      </c>
      <c r="P3620" s="5">
        <v>0</v>
      </c>
      <c r="Q3620" s="5">
        <v>0</v>
      </c>
      <c r="R3620" s="5">
        <v>0</v>
      </c>
      <c r="S3620" s="5">
        <v>0</v>
      </c>
      <c r="T3620" s="5">
        <v>34.311583200000001</v>
      </c>
      <c r="U3620" s="5">
        <v>0</v>
      </c>
      <c r="V3620" s="5">
        <v>0</v>
      </c>
      <c r="W3620" s="5">
        <v>0</v>
      </c>
      <c r="X3620" s="5">
        <v>0</v>
      </c>
      <c r="Y3620" s="5">
        <v>34.534866460000003</v>
      </c>
      <c r="Z3620" s="5">
        <v>0</v>
      </c>
      <c r="AA3620" s="5">
        <v>0</v>
      </c>
      <c r="AB3620" s="5">
        <v>0</v>
      </c>
      <c r="AC3620" s="5">
        <v>0</v>
      </c>
      <c r="AD3620" s="5">
        <v>0</v>
      </c>
      <c r="AE3620" s="5">
        <v>0</v>
      </c>
      <c r="AF3620" s="5">
        <v>0</v>
      </c>
      <c r="AG3620" s="1">
        <v>9.4506885637500009</v>
      </c>
      <c r="AH3620" s="1">
        <v>4.2889479000000001</v>
      </c>
      <c r="AI3620" s="1">
        <v>4.3168583075000004</v>
      </c>
      <c r="AN3620" s="3">
        <v>0</v>
      </c>
      <c r="AO3620"/>
      <c r="AS3620"/>
      <c r="AT3620" s="6"/>
      <c r="AU3620" s="6"/>
      <c r="AV3620" s="6"/>
      <c r="AW3620" s="6"/>
      <c r="AX3620" s="6"/>
      <c r="AY3620" s="6"/>
    </row>
    <row r="3621" spans="1:51" ht="15" x14ac:dyDescent="0.25">
      <c r="A3621" s="5" t="s">
        <v>1065</v>
      </c>
      <c r="B3621" s="7">
        <v>863.20867980000003</v>
      </c>
      <c r="C3621" s="8">
        <v>14.85125</v>
      </c>
      <c r="I3621" s="5">
        <v>0</v>
      </c>
      <c r="J3621" s="5">
        <v>0</v>
      </c>
      <c r="K3621" s="5">
        <v>0</v>
      </c>
      <c r="L3621" s="5">
        <v>0</v>
      </c>
      <c r="M3621" s="5">
        <v>0</v>
      </c>
      <c r="N3621" s="5">
        <v>0</v>
      </c>
      <c r="O3621" s="5">
        <v>0</v>
      </c>
      <c r="P3621" s="5">
        <v>0</v>
      </c>
      <c r="Q3621" s="5">
        <v>0</v>
      </c>
      <c r="R3621" s="5">
        <v>0</v>
      </c>
      <c r="S3621" s="5">
        <v>0</v>
      </c>
      <c r="T3621" s="5">
        <v>0</v>
      </c>
      <c r="U3621" s="5">
        <v>0</v>
      </c>
      <c r="V3621" s="5">
        <v>0</v>
      </c>
      <c r="W3621" s="5">
        <v>0</v>
      </c>
      <c r="X3621" s="5">
        <v>0</v>
      </c>
      <c r="Y3621" s="5">
        <v>0</v>
      </c>
      <c r="Z3621" s="5">
        <v>0</v>
      </c>
      <c r="AA3621" s="5">
        <v>110.8463094</v>
      </c>
      <c r="AB3621" s="5">
        <v>0</v>
      </c>
      <c r="AC3621" s="5">
        <v>271.62897670000001</v>
      </c>
      <c r="AD3621" s="5">
        <v>0</v>
      </c>
      <c r="AE3621" s="5">
        <v>0</v>
      </c>
      <c r="AF3621" s="5">
        <v>0</v>
      </c>
      <c r="AG3621" s="1">
        <v>0</v>
      </c>
      <c r="AH3621" s="1">
        <v>0</v>
      </c>
      <c r="AI3621" s="1">
        <v>47.809410762500001</v>
      </c>
      <c r="AN3621" s="3">
        <v>0</v>
      </c>
      <c r="AO3621"/>
      <c r="AS3621"/>
      <c r="AT3621" s="6"/>
      <c r="AU3621" s="6"/>
      <c r="AV3621" s="6"/>
      <c r="AW3621" s="6"/>
      <c r="AX3621" s="6"/>
      <c r="AY3621" s="6"/>
    </row>
    <row r="3622" spans="1:51" ht="15" x14ac:dyDescent="0.25">
      <c r="A3622" s="5" t="s">
        <v>1068</v>
      </c>
      <c r="B3622" s="7">
        <v>353.10550380000001</v>
      </c>
      <c r="C3622" s="8">
        <v>14.83663333</v>
      </c>
      <c r="I3622" s="5">
        <v>0</v>
      </c>
      <c r="J3622" s="5">
        <v>24.784896830000001</v>
      </c>
      <c r="K3622" s="5">
        <v>0</v>
      </c>
      <c r="L3622" s="5">
        <v>88.210824979999998</v>
      </c>
      <c r="M3622" s="5">
        <v>65.794166950000005</v>
      </c>
      <c r="N3622" s="5">
        <v>6.1526452579999997</v>
      </c>
      <c r="O3622" s="5">
        <v>76.004638850000006</v>
      </c>
      <c r="P3622" s="5">
        <v>42.838948119999998</v>
      </c>
      <c r="Q3622" s="5">
        <v>36.500414669999998</v>
      </c>
      <c r="R3622" s="5">
        <v>71.360454709999999</v>
      </c>
      <c r="S3622" s="5">
        <v>18.830247580000002</v>
      </c>
      <c r="T3622" s="5">
        <v>85.063531400000002</v>
      </c>
      <c r="U3622" s="5">
        <v>0</v>
      </c>
      <c r="V3622" s="5">
        <v>33.942330929999997</v>
      </c>
      <c r="W3622" s="5">
        <v>45.118016279999999</v>
      </c>
      <c r="X3622" s="5">
        <v>17.973017859999999</v>
      </c>
      <c r="Y3622" s="5">
        <v>17.05316972</v>
      </c>
      <c r="Z3622" s="5">
        <v>0</v>
      </c>
      <c r="AA3622" s="5">
        <v>22.780214699999998</v>
      </c>
      <c r="AB3622" s="5">
        <v>71.313248490000007</v>
      </c>
      <c r="AC3622" s="5">
        <v>0</v>
      </c>
      <c r="AD3622" s="5">
        <v>15.25464932</v>
      </c>
      <c r="AE3622" s="5">
        <v>0</v>
      </c>
      <c r="AF3622" s="5">
        <v>0</v>
      </c>
      <c r="AG3622" s="1">
        <v>37.973265123499999</v>
      </c>
      <c r="AH3622" s="1">
        <v>38.598501678749997</v>
      </c>
      <c r="AI3622" s="1">
        <v>15.800160278750001</v>
      </c>
      <c r="AN3622" s="3">
        <v>0</v>
      </c>
      <c r="AO3622"/>
      <c r="AS3622"/>
      <c r="AT3622" s="6"/>
      <c r="AU3622" s="6"/>
      <c r="AV3622" s="6"/>
      <c r="AW3622" s="6"/>
      <c r="AX3622" s="6"/>
      <c r="AY3622" s="6"/>
    </row>
    <row r="3623" spans="1:51" ht="15" x14ac:dyDescent="0.25">
      <c r="A3623" s="5" t="s">
        <v>1069</v>
      </c>
      <c r="B3623" s="7">
        <v>160.84271699999999</v>
      </c>
      <c r="C3623" s="8">
        <v>14.84395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5.8119162979999999</v>
      </c>
      <c r="P3623" s="5">
        <v>0</v>
      </c>
      <c r="Q3623" s="5">
        <v>20.621872369999998</v>
      </c>
      <c r="R3623" s="5">
        <v>0</v>
      </c>
      <c r="S3623" s="5">
        <v>3.7786721249999999</v>
      </c>
      <c r="T3623" s="5">
        <v>0</v>
      </c>
      <c r="U3623" s="5">
        <v>0</v>
      </c>
      <c r="V3623" s="5">
        <v>0</v>
      </c>
      <c r="W3623" s="5">
        <v>0</v>
      </c>
      <c r="X3623" s="5">
        <v>0</v>
      </c>
      <c r="Y3623" s="5">
        <v>0</v>
      </c>
      <c r="Z3623" s="5">
        <v>0</v>
      </c>
      <c r="AA3623" s="5">
        <v>0</v>
      </c>
      <c r="AB3623" s="5">
        <v>15.86109415</v>
      </c>
      <c r="AC3623" s="5">
        <v>0</v>
      </c>
      <c r="AD3623" s="5">
        <v>0</v>
      </c>
      <c r="AE3623" s="5">
        <v>0</v>
      </c>
      <c r="AF3623" s="5">
        <v>13.85372697</v>
      </c>
      <c r="AG3623" s="1">
        <v>0.72648953724999998</v>
      </c>
      <c r="AH3623" s="1">
        <v>3.0500680618749998</v>
      </c>
      <c r="AI3623" s="1">
        <v>3.71435264</v>
      </c>
      <c r="AN3623" s="3">
        <v>0</v>
      </c>
      <c r="AO3623"/>
      <c r="AS3623"/>
      <c r="AT3623" s="6"/>
      <c r="AU3623" s="6"/>
      <c r="AV3623" s="6"/>
      <c r="AW3623" s="6"/>
      <c r="AX3623" s="6"/>
      <c r="AY3623" s="6"/>
    </row>
    <row r="3624" spans="1:51" ht="15" x14ac:dyDescent="0.25">
      <c r="A3624" s="5" t="s">
        <v>1071</v>
      </c>
      <c r="B3624" s="7">
        <v>371.11506109999999</v>
      </c>
      <c r="C3624" s="8">
        <v>14.821899999999999</v>
      </c>
      <c r="I3624" s="5">
        <v>0</v>
      </c>
      <c r="J3624" s="5">
        <v>0</v>
      </c>
      <c r="K3624" s="5">
        <v>12.911199999999999</v>
      </c>
      <c r="L3624" s="5">
        <v>36.977263430000001</v>
      </c>
      <c r="M3624" s="5">
        <v>25.578918789999999</v>
      </c>
      <c r="N3624" s="5">
        <v>0</v>
      </c>
      <c r="O3624" s="5">
        <v>39.490916839999997</v>
      </c>
      <c r="P3624" s="5">
        <v>0</v>
      </c>
      <c r="Q3624" s="5">
        <v>0</v>
      </c>
      <c r="R3624" s="5">
        <v>0</v>
      </c>
      <c r="S3624" s="5">
        <v>0</v>
      </c>
      <c r="T3624" s="5">
        <v>0</v>
      </c>
      <c r="U3624" s="5">
        <v>0</v>
      </c>
      <c r="V3624" s="5">
        <v>32.686484110000002</v>
      </c>
      <c r="W3624" s="5">
        <v>0</v>
      </c>
      <c r="X3624" s="5">
        <v>0</v>
      </c>
      <c r="Y3624" s="5">
        <v>0</v>
      </c>
      <c r="Z3624" s="5">
        <v>0</v>
      </c>
      <c r="AA3624" s="5">
        <v>0</v>
      </c>
      <c r="AB3624" s="5">
        <v>0</v>
      </c>
      <c r="AC3624" s="5">
        <v>0</v>
      </c>
      <c r="AD3624" s="5">
        <v>0</v>
      </c>
      <c r="AE3624" s="5">
        <v>0</v>
      </c>
      <c r="AF3624" s="5">
        <v>0</v>
      </c>
      <c r="AG3624" s="1">
        <v>14.3697873825</v>
      </c>
      <c r="AH3624" s="1">
        <v>4.0858105137500003</v>
      </c>
      <c r="AI3624" s="1">
        <v>0</v>
      </c>
      <c r="AN3624" s="3">
        <v>0</v>
      </c>
      <c r="AO3624"/>
      <c r="AS3624"/>
      <c r="AT3624" s="6"/>
      <c r="AU3624" s="6"/>
      <c r="AV3624" s="6"/>
      <c r="AW3624" s="6"/>
      <c r="AX3624" s="6"/>
      <c r="AY3624" s="6"/>
    </row>
    <row r="3625" spans="1:51" ht="15" x14ac:dyDescent="0.25">
      <c r="A3625" s="5" t="s">
        <v>1073</v>
      </c>
      <c r="B3625" s="7">
        <v>591.17277439999998</v>
      </c>
      <c r="C3625" s="8">
        <v>14.807266670000001</v>
      </c>
      <c r="I3625" s="5">
        <v>0</v>
      </c>
      <c r="J3625" s="5">
        <v>0</v>
      </c>
      <c r="K3625" s="5">
        <v>0</v>
      </c>
      <c r="L3625" s="5">
        <v>0</v>
      </c>
      <c r="M3625" s="5">
        <v>4.578741849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23.470176370000001</v>
      </c>
      <c r="U3625" s="5">
        <v>0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  <c r="AB3625" s="5">
        <v>0</v>
      </c>
      <c r="AC3625" s="5">
        <v>0</v>
      </c>
      <c r="AD3625" s="5">
        <v>0</v>
      </c>
      <c r="AE3625" s="5">
        <v>0</v>
      </c>
      <c r="AF3625" s="5">
        <v>0</v>
      </c>
      <c r="AG3625" s="1">
        <v>0.572342731125</v>
      </c>
      <c r="AH3625" s="1">
        <v>2.9337720462500001</v>
      </c>
      <c r="AI3625" s="1">
        <v>0</v>
      </c>
      <c r="AN3625" s="3">
        <v>0</v>
      </c>
      <c r="AO3625"/>
      <c r="AS3625"/>
      <c r="AT3625" s="6"/>
      <c r="AU3625" s="6"/>
      <c r="AV3625" s="6"/>
      <c r="AW3625" s="6"/>
      <c r="AX3625" s="6"/>
      <c r="AY3625" s="6"/>
    </row>
    <row r="3626" spans="1:51" ht="15" x14ac:dyDescent="0.25">
      <c r="A3626" s="5" t="s">
        <v>1074</v>
      </c>
      <c r="B3626" s="7">
        <v>487.12489499999998</v>
      </c>
      <c r="C3626" s="8">
        <v>14.81456667</v>
      </c>
      <c r="I3626" s="5">
        <v>33.033893429999999</v>
      </c>
      <c r="J3626" s="5">
        <v>43.088323889999998</v>
      </c>
      <c r="K3626" s="5">
        <v>25.513230159999999</v>
      </c>
      <c r="L3626" s="5">
        <v>222.15277420000001</v>
      </c>
      <c r="M3626" s="5">
        <v>35.330356369999997</v>
      </c>
      <c r="N3626" s="5">
        <v>0</v>
      </c>
      <c r="O3626" s="5">
        <v>47.79297141</v>
      </c>
      <c r="P3626" s="5">
        <v>0</v>
      </c>
      <c r="Q3626" s="5">
        <v>39.628048210000003</v>
      </c>
      <c r="R3626" s="5">
        <v>0</v>
      </c>
      <c r="S3626" s="5">
        <v>74.471558090000002</v>
      </c>
      <c r="T3626" s="5">
        <v>65.214542949999995</v>
      </c>
      <c r="U3626" s="5">
        <v>0</v>
      </c>
      <c r="V3626" s="5">
        <v>0</v>
      </c>
      <c r="W3626" s="5">
        <v>25.842318800000001</v>
      </c>
      <c r="X3626" s="5">
        <v>0</v>
      </c>
      <c r="Y3626" s="5">
        <v>89.661683920000002</v>
      </c>
      <c r="Z3626" s="5">
        <v>30.85074268</v>
      </c>
      <c r="AA3626" s="5">
        <v>0</v>
      </c>
      <c r="AB3626" s="5">
        <v>59.718675699999999</v>
      </c>
      <c r="AC3626" s="5">
        <v>43.343285100000003</v>
      </c>
      <c r="AD3626" s="5">
        <v>0</v>
      </c>
      <c r="AE3626" s="5">
        <v>69.184310800000006</v>
      </c>
      <c r="AF3626" s="5">
        <v>0</v>
      </c>
      <c r="AG3626" s="1">
        <v>50.8639436825</v>
      </c>
      <c r="AH3626" s="1">
        <v>25.64455850625</v>
      </c>
      <c r="AI3626" s="1">
        <v>36.594837275000003</v>
      </c>
      <c r="AN3626" s="3">
        <v>0</v>
      </c>
      <c r="AO3626"/>
      <c r="AS3626"/>
      <c r="AT3626" s="6"/>
      <c r="AU3626" s="6"/>
      <c r="AV3626" s="6"/>
      <c r="AW3626" s="6"/>
      <c r="AX3626" s="6"/>
      <c r="AY3626" s="6"/>
    </row>
    <row r="3627" spans="1:51" ht="15" x14ac:dyDescent="0.25">
      <c r="A3627" s="5" t="s">
        <v>1076</v>
      </c>
      <c r="B3627" s="7">
        <v>195.80983370000001</v>
      </c>
      <c r="C3627" s="8">
        <v>14.807266670000001</v>
      </c>
      <c r="I3627" s="5">
        <v>266.43411789999999</v>
      </c>
      <c r="J3627" s="5">
        <v>0</v>
      </c>
      <c r="K3627" s="5">
        <v>17.981455629999999</v>
      </c>
      <c r="L3627" s="5">
        <v>124.46504830000001</v>
      </c>
      <c r="M3627" s="5">
        <v>40.811809340000003</v>
      </c>
      <c r="N3627" s="5">
        <v>0</v>
      </c>
      <c r="O3627" s="5">
        <v>12.15411711</v>
      </c>
      <c r="P3627" s="5">
        <v>65.103251330000006</v>
      </c>
      <c r="Q3627" s="5">
        <v>64.214177789999994</v>
      </c>
      <c r="R3627" s="5">
        <v>9.0743902349999992</v>
      </c>
      <c r="S3627" s="5">
        <v>0</v>
      </c>
      <c r="T3627" s="5">
        <v>0</v>
      </c>
      <c r="U3627" s="5">
        <v>0</v>
      </c>
      <c r="V3627" s="5">
        <v>0</v>
      </c>
      <c r="W3627" s="5">
        <v>72.638496270000005</v>
      </c>
      <c r="X3627" s="5">
        <v>0</v>
      </c>
      <c r="Y3627" s="5">
        <v>0</v>
      </c>
      <c r="Z3627" s="5">
        <v>9.2091757179999991</v>
      </c>
      <c r="AA3627" s="5">
        <v>0</v>
      </c>
      <c r="AB3627" s="5">
        <v>0</v>
      </c>
      <c r="AC3627" s="5">
        <v>0</v>
      </c>
      <c r="AD3627" s="5">
        <v>0</v>
      </c>
      <c r="AE3627" s="5">
        <v>0</v>
      </c>
      <c r="AF3627" s="5">
        <v>23.03415184</v>
      </c>
      <c r="AG3627" s="1">
        <v>65.868724951250002</v>
      </c>
      <c r="AH3627" s="1">
        <v>18.240883036874997</v>
      </c>
      <c r="AI3627" s="1">
        <v>4.0304159447499996</v>
      </c>
      <c r="AN3627" s="3">
        <v>0</v>
      </c>
      <c r="AO3627"/>
      <c r="AS3627"/>
      <c r="AT3627" s="6"/>
      <c r="AU3627" s="6"/>
      <c r="AV3627" s="6"/>
      <c r="AW3627" s="6"/>
      <c r="AX3627" s="6"/>
      <c r="AY3627" s="6"/>
    </row>
    <row r="3628" spans="1:51" ht="15" x14ac:dyDescent="0.25">
      <c r="A3628" s="5" t="s">
        <v>1077</v>
      </c>
      <c r="B3628" s="7">
        <v>731.26702899999998</v>
      </c>
      <c r="C3628" s="8">
        <v>14.79993333</v>
      </c>
      <c r="I3628" s="5">
        <v>0</v>
      </c>
      <c r="J3628" s="5">
        <v>61.929535950000002</v>
      </c>
      <c r="K3628" s="5">
        <v>156.2769079</v>
      </c>
      <c r="L3628" s="5">
        <v>0</v>
      </c>
      <c r="M3628" s="5">
        <v>0</v>
      </c>
      <c r="N3628" s="5">
        <v>0</v>
      </c>
      <c r="O3628" s="5">
        <v>53.997514109999997</v>
      </c>
      <c r="P3628" s="5">
        <v>0</v>
      </c>
      <c r="Q3628" s="5">
        <v>0</v>
      </c>
      <c r="R3628" s="5">
        <v>0</v>
      </c>
      <c r="S3628" s="5">
        <v>0</v>
      </c>
      <c r="T3628" s="5">
        <v>0</v>
      </c>
      <c r="U3628" s="5">
        <v>0</v>
      </c>
      <c r="V3628" s="5">
        <v>0</v>
      </c>
      <c r="W3628" s="5">
        <v>0</v>
      </c>
      <c r="X3628" s="5">
        <v>0</v>
      </c>
      <c r="Y3628" s="5">
        <v>0</v>
      </c>
      <c r="Z3628" s="5">
        <v>0</v>
      </c>
      <c r="AA3628" s="5">
        <v>0</v>
      </c>
      <c r="AB3628" s="5">
        <v>0</v>
      </c>
      <c r="AC3628" s="5">
        <v>0</v>
      </c>
      <c r="AD3628" s="5">
        <v>0</v>
      </c>
      <c r="AE3628" s="5">
        <v>0</v>
      </c>
      <c r="AF3628" s="5">
        <v>0</v>
      </c>
      <c r="AG3628" s="1">
        <v>34.025494745000003</v>
      </c>
      <c r="AH3628" s="1">
        <v>0</v>
      </c>
      <c r="AI3628" s="1">
        <v>0</v>
      </c>
      <c r="AN3628" s="3">
        <v>0</v>
      </c>
      <c r="AO3628"/>
      <c r="AS3628"/>
      <c r="AT3628" s="6"/>
      <c r="AU3628" s="6"/>
      <c r="AV3628" s="6"/>
      <c r="AW3628" s="6"/>
      <c r="AX3628" s="6"/>
      <c r="AY3628" s="6"/>
    </row>
    <row r="3629" spans="1:51" ht="15" x14ac:dyDescent="0.25">
      <c r="A3629" s="5" t="s">
        <v>1079</v>
      </c>
      <c r="B3629" s="7">
        <v>197.80899400000001</v>
      </c>
      <c r="C3629" s="8">
        <v>14.76665</v>
      </c>
      <c r="I3629" s="5">
        <v>310.80712060000002</v>
      </c>
      <c r="J3629" s="5">
        <v>0</v>
      </c>
      <c r="K3629" s="5">
        <v>25.201751909999999</v>
      </c>
      <c r="L3629" s="5">
        <v>103.72892349999999</v>
      </c>
      <c r="M3629" s="5">
        <v>59.06335954</v>
      </c>
      <c r="N3629" s="5">
        <v>0</v>
      </c>
      <c r="O3629" s="5">
        <v>13.364079540000001</v>
      </c>
      <c r="P3629" s="5">
        <v>197.35683349999999</v>
      </c>
      <c r="Q3629" s="5">
        <v>102.311171</v>
      </c>
      <c r="R3629" s="5">
        <v>0</v>
      </c>
      <c r="S3629" s="5">
        <v>0</v>
      </c>
      <c r="T3629" s="5">
        <v>0</v>
      </c>
      <c r="U3629" s="5">
        <v>19.59288849</v>
      </c>
      <c r="V3629" s="5">
        <v>0</v>
      </c>
      <c r="W3629" s="5">
        <v>95.618820380000003</v>
      </c>
      <c r="X3629" s="5">
        <v>11.1295207</v>
      </c>
      <c r="Y3629" s="5">
        <v>0</v>
      </c>
      <c r="Z3629" s="5">
        <v>9.2054945460000006</v>
      </c>
      <c r="AA3629" s="5">
        <v>0</v>
      </c>
      <c r="AB3629" s="5">
        <v>22.467938159999999</v>
      </c>
      <c r="AC3629" s="5">
        <v>50.826081360000003</v>
      </c>
      <c r="AD3629" s="5">
        <v>0</v>
      </c>
      <c r="AE3629" s="5">
        <v>0</v>
      </c>
      <c r="AF3629" s="5">
        <v>35.305878040000003</v>
      </c>
      <c r="AG3629" s="1">
        <v>88.69025857375</v>
      </c>
      <c r="AH3629" s="1">
        <v>28.58155007125</v>
      </c>
      <c r="AI3629" s="1">
        <v>14.72567401325</v>
      </c>
      <c r="AN3629" s="3">
        <v>0</v>
      </c>
      <c r="AO3629"/>
      <c r="AS3629"/>
      <c r="AT3629" s="6"/>
      <c r="AU3629" s="6"/>
      <c r="AV3629" s="6"/>
      <c r="AW3629" s="6"/>
      <c r="AX3629" s="6"/>
      <c r="AY3629" s="6"/>
    </row>
    <row r="3630" spans="1:51" ht="15" x14ac:dyDescent="0.25">
      <c r="A3630" s="5" t="s">
        <v>1080</v>
      </c>
      <c r="B3630" s="7">
        <v>731.27745349999998</v>
      </c>
      <c r="C3630" s="8">
        <v>14.75931667</v>
      </c>
      <c r="I3630" s="5">
        <v>0</v>
      </c>
      <c r="J3630" s="5">
        <v>48.320557729999997</v>
      </c>
      <c r="K3630" s="5">
        <v>0</v>
      </c>
      <c r="L3630" s="5">
        <v>0</v>
      </c>
      <c r="M3630" s="5">
        <v>0</v>
      </c>
      <c r="N3630" s="5">
        <v>0</v>
      </c>
      <c r="O3630" s="5">
        <v>0</v>
      </c>
      <c r="P3630" s="5">
        <v>0</v>
      </c>
      <c r="Q3630" s="5">
        <v>0</v>
      </c>
      <c r="R3630" s="5">
        <v>0</v>
      </c>
      <c r="S3630" s="5">
        <v>0</v>
      </c>
      <c r="T3630" s="5">
        <v>0</v>
      </c>
      <c r="U3630" s="5">
        <v>0</v>
      </c>
      <c r="V3630" s="5">
        <v>0</v>
      </c>
      <c r="W3630" s="5">
        <v>0</v>
      </c>
      <c r="X3630" s="5">
        <v>0</v>
      </c>
      <c r="Y3630" s="5">
        <v>0</v>
      </c>
      <c r="Z3630" s="5">
        <v>0</v>
      </c>
      <c r="AA3630" s="5">
        <v>0</v>
      </c>
      <c r="AB3630" s="5">
        <v>0</v>
      </c>
      <c r="AC3630" s="5">
        <v>0</v>
      </c>
      <c r="AD3630" s="5">
        <v>0</v>
      </c>
      <c r="AE3630" s="5">
        <v>0</v>
      </c>
      <c r="AF3630" s="5">
        <v>0</v>
      </c>
      <c r="AG3630" s="1">
        <v>6.0400697162499997</v>
      </c>
      <c r="AH3630" s="1">
        <v>0</v>
      </c>
      <c r="AI3630" s="1">
        <v>0</v>
      </c>
      <c r="AN3630" s="3">
        <v>0</v>
      </c>
      <c r="AO3630"/>
      <c r="AS3630"/>
      <c r="AT3630" s="6"/>
      <c r="AU3630" s="6"/>
      <c r="AV3630" s="6"/>
      <c r="AW3630" s="6"/>
      <c r="AX3630" s="6"/>
      <c r="AY3630" s="6"/>
    </row>
    <row r="3631" spans="1:51" ht="15" x14ac:dyDescent="0.25">
      <c r="A3631" s="5" t="s">
        <v>1082</v>
      </c>
      <c r="B3631" s="7">
        <v>797.19034480000005</v>
      </c>
      <c r="C3631" s="8">
        <v>14.75198333</v>
      </c>
      <c r="I3631" s="5">
        <v>0</v>
      </c>
      <c r="J3631" s="5">
        <v>0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  <c r="Q3631" s="5">
        <v>0</v>
      </c>
      <c r="R3631" s="5">
        <v>0</v>
      </c>
      <c r="S3631" s="5">
        <v>0</v>
      </c>
      <c r="T3631" s="5">
        <v>0</v>
      </c>
      <c r="U3631" s="5">
        <v>0</v>
      </c>
      <c r="V3631" s="5">
        <v>39.752893749999998</v>
      </c>
      <c r="W3631" s="5">
        <v>0</v>
      </c>
      <c r="X3631" s="5">
        <v>0</v>
      </c>
      <c r="Y3631" s="5">
        <v>0</v>
      </c>
      <c r="Z3631" s="5">
        <v>0</v>
      </c>
      <c r="AA3631" s="5">
        <v>0</v>
      </c>
      <c r="AB3631" s="5">
        <v>0</v>
      </c>
      <c r="AC3631" s="5">
        <v>78.880952309999998</v>
      </c>
      <c r="AD3631" s="5">
        <v>69.729721679999997</v>
      </c>
      <c r="AE3631" s="5">
        <v>178.2002157</v>
      </c>
      <c r="AF3631" s="5">
        <v>0</v>
      </c>
      <c r="AG3631" s="1">
        <v>0</v>
      </c>
      <c r="AH3631" s="1">
        <v>4.9691117187499998</v>
      </c>
      <c r="AI3631" s="1">
        <v>40.851361211250001</v>
      </c>
      <c r="AN3631" s="3">
        <v>0</v>
      </c>
      <c r="AO3631"/>
      <c r="AS3631"/>
      <c r="AT3631" s="6"/>
      <c r="AU3631" s="6"/>
      <c r="AV3631" s="6"/>
      <c r="AW3631" s="6"/>
      <c r="AX3631" s="6"/>
      <c r="AY3631" s="6"/>
    </row>
    <row r="3632" spans="1:51" ht="15" x14ac:dyDescent="0.25">
      <c r="A3632" s="5" t="s">
        <v>1084</v>
      </c>
      <c r="B3632" s="7">
        <v>505.2558305</v>
      </c>
      <c r="C3632" s="8">
        <v>14.75198333</v>
      </c>
      <c r="I3632" s="5">
        <v>0</v>
      </c>
      <c r="J3632" s="5">
        <v>0</v>
      </c>
      <c r="K3632" s="5">
        <v>0</v>
      </c>
      <c r="L3632" s="5">
        <v>0</v>
      </c>
      <c r="M3632" s="5">
        <v>0</v>
      </c>
      <c r="N3632" s="5">
        <v>0</v>
      </c>
      <c r="O3632" s="5">
        <v>0</v>
      </c>
      <c r="P3632" s="5">
        <v>0</v>
      </c>
      <c r="Q3632" s="5">
        <v>0</v>
      </c>
      <c r="R3632" s="5">
        <v>0</v>
      </c>
      <c r="S3632" s="5">
        <v>0</v>
      </c>
      <c r="T3632" s="5">
        <v>0</v>
      </c>
      <c r="U3632" s="5">
        <v>19.602987209999998</v>
      </c>
      <c r="V3632" s="5">
        <v>0</v>
      </c>
      <c r="W3632" s="5">
        <v>0</v>
      </c>
      <c r="X3632" s="5">
        <v>0</v>
      </c>
      <c r="Y3632" s="5">
        <v>0</v>
      </c>
      <c r="Z3632" s="5">
        <v>14.473239299999999</v>
      </c>
      <c r="AA3632" s="5">
        <v>0</v>
      </c>
      <c r="AB3632" s="5">
        <v>0</v>
      </c>
      <c r="AC3632" s="5">
        <v>0</v>
      </c>
      <c r="AD3632" s="5">
        <v>0</v>
      </c>
      <c r="AE3632" s="5">
        <v>0</v>
      </c>
      <c r="AF3632" s="5">
        <v>0</v>
      </c>
      <c r="AG3632" s="1">
        <v>0</v>
      </c>
      <c r="AH3632" s="1">
        <v>2.4503734012499998</v>
      </c>
      <c r="AI3632" s="1">
        <v>1.8091549124999999</v>
      </c>
      <c r="AN3632" s="3">
        <v>0</v>
      </c>
      <c r="AO3632"/>
      <c r="AS3632"/>
      <c r="AT3632" s="6"/>
      <c r="AU3632" s="6"/>
      <c r="AV3632" s="6"/>
      <c r="AW3632" s="6"/>
      <c r="AX3632" s="6"/>
      <c r="AY3632" s="6"/>
    </row>
    <row r="3633" spans="1:51" ht="15" x14ac:dyDescent="0.25">
      <c r="A3633" s="5" t="s">
        <v>1085</v>
      </c>
      <c r="B3633" s="7">
        <v>797.69386959999997</v>
      </c>
      <c r="C3633" s="8">
        <v>14.74465</v>
      </c>
      <c r="I3633" s="5">
        <v>0</v>
      </c>
      <c r="J3633" s="5">
        <v>0</v>
      </c>
      <c r="K3633" s="5">
        <v>0</v>
      </c>
      <c r="L3633" s="5">
        <v>0</v>
      </c>
      <c r="M3633" s="5">
        <v>0</v>
      </c>
      <c r="N3633" s="5">
        <v>0</v>
      </c>
      <c r="O3633" s="5">
        <v>0</v>
      </c>
      <c r="P3633" s="5">
        <v>0</v>
      </c>
      <c r="Q3633" s="5">
        <v>0</v>
      </c>
      <c r="R3633" s="5">
        <v>0</v>
      </c>
      <c r="S3633" s="5">
        <v>0</v>
      </c>
      <c r="T3633" s="5">
        <v>0</v>
      </c>
      <c r="U3633" s="5">
        <v>0</v>
      </c>
      <c r="V3633" s="5">
        <v>26.528374830000001</v>
      </c>
      <c r="W3633" s="5">
        <v>40.740043980000003</v>
      </c>
      <c r="X3633" s="5">
        <v>0</v>
      </c>
      <c r="Y3633" s="5">
        <v>0</v>
      </c>
      <c r="Z3633" s="5">
        <v>0</v>
      </c>
      <c r="AA3633" s="5">
        <v>0</v>
      </c>
      <c r="AB3633" s="5">
        <v>0</v>
      </c>
      <c r="AC3633" s="5">
        <v>70.892277989999997</v>
      </c>
      <c r="AD3633" s="5">
        <v>59.820783910000003</v>
      </c>
      <c r="AE3633" s="5">
        <v>100.0282504</v>
      </c>
      <c r="AF3633" s="5">
        <v>0</v>
      </c>
      <c r="AG3633" s="1">
        <v>0</v>
      </c>
      <c r="AH3633" s="1">
        <v>8.40855235125</v>
      </c>
      <c r="AI3633" s="1">
        <v>28.842664037500001</v>
      </c>
      <c r="AN3633" s="3">
        <v>0</v>
      </c>
      <c r="AO3633"/>
      <c r="AS3633"/>
      <c r="AT3633" s="6"/>
      <c r="AU3633" s="6"/>
      <c r="AV3633" s="6"/>
      <c r="AW3633" s="6"/>
      <c r="AX3633" s="6"/>
      <c r="AY3633" s="6"/>
    </row>
    <row r="3634" spans="1:51" ht="15" x14ac:dyDescent="0.25">
      <c r="A3634" s="5" t="s">
        <v>1086</v>
      </c>
      <c r="B3634" s="7">
        <v>145.9308178</v>
      </c>
      <c r="C3634" s="8">
        <v>14.73</v>
      </c>
      <c r="I3634" s="5">
        <v>17.5786804</v>
      </c>
      <c r="J3634" s="5">
        <v>14.87342093</v>
      </c>
      <c r="K3634" s="5">
        <v>16.314043259999998</v>
      </c>
      <c r="L3634" s="5">
        <v>0</v>
      </c>
      <c r="M3634" s="5">
        <v>0</v>
      </c>
      <c r="N3634" s="5">
        <v>9.9033685259999995</v>
      </c>
      <c r="O3634" s="5">
        <v>25.523308889999999</v>
      </c>
      <c r="P3634" s="5">
        <v>35.311420599999998</v>
      </c>
      <c r="Q3634" s="5">
        <v>19.83658449</v>
      </c>
      <c r="R3634" s="5">
        <v>0</v>
      </c>
      <c r="S3634" s="5">
        <v>0</v>
      </c>
      <c r="T3634" s="5">
        <v>0</v>
      </c>
      <c r="U3634" s="5">
        <v>0</v>
      </c>
      <c r="V3634" s="5">
        <v>8.3634657820000005</v>
      </c>
      <c r="W3634" s="5">
        <v>41.987027619999999</v>
      </c>
      <c r="X3634" s="5">
        <v>0</v>
      </c>
      <c r="Y3634" s="5">
        <v>0</v>
      </c>
      <c r="Z3634" s="5">
        <v>0</v>
      </c>
      <c r="AA3634" s="5">
        <v>0</v>
      </c>
      <c r="AB3634" s="5">
        <v>9.9143138410000002</v>
      </c>
      <c r="AC3634" s="5">
        <v>8.8726071169999994</v>
      </c>
      <c r="AD3634" s="5">
        <v>0</v>
      </c>
      <c r="AE3634" s="5">
        <v>0</v>
      </c>
      <c r="AF3634" s="5">
        <v>12.13091114</v>
      </c>
      <c r="AG3634" s="1">
        <v>14.938030325749999</v>
      </c>
      <c r="AH3634" s="1">
        <v>8.7733847364999988</v>
      </c>
      <c r="AI3634" s="1">
        <v>3.8647290122499998</v>
      </c>
      <c r="AN3634" s="3">
        <v>0</v>
      </c>
      <c r="AO3634"/>
      <c r="AS3634"/>
      <c r="AT3634" s="6"/>
      <c r="AU3634" s="6"/>
      <c r="AV3634" s="6"/>
      <c r="AW3634" s="6"/>
      <c r="AX3634" s="6"/>
      <c r="AY3634" s="6"/>
    </row>
    <row r="3635" spans="1:51" ht="15" x14ac:dyDescent="0.25">
      <c r="A3635" s="5" t="s">
        <v>1087</v>
      </c>
      <c r="B3635" s="7">
        <v>790.68997339999999</v>
      </c>
      <c r="C3635" s="8">
        <v>14.722583330000001</v>
      </c>
      <c r="I3635" s="5">
        <v>0</v>
      </c>
      <c r="J3635" s="5">
        <v>0</v>
      </c>
      <c r="K3635" s="5">
        <v>0</v>
      </c>
      <c r="L3635" s="5">
        <v>0</v>
      </c>
      <c r="M3635" s="5">
        <v>0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</v>
      </c>
      <c r="V3635" s="5">
        <v>19.159668310000001</v>
      </c>
      <c r="W3635" s="5">
        <v>0</v>
      </c>
      <c r="X3635" s="5">
        <v>0</v>
      </c>
      <c r="Y3635" s="5">
        <v>0</v>
      </c>
      <c r="Z3635" s="5">
        <v>0</v>
      </c>
      <c r="AA3635" s="5">
        <v>0</v>
      </c>
      <c r="AB3635" s="5">
        <v>0</v>
      </c>
      <c r="AC3635" s="5">
        <v>0</v>
      </c>
      <c r="AD3635" s="5">
        <v>0</v>
      </c>
      <c r="AE3635" s="5">
        <v>0</v>
      </c>
      <c r="AF3635" s="5">
        <v>0</v>
      </c>
      <c r="AG3635" s="1">
        <v>0</v>
      </c>
      <c r="AH3635" s="1">
        <v>2.3949585387500001</v>
      </c>
      <c r="AI3635" s="1">
        <v>0</v>
      </c>
      <c r="AN3635" s="3">
        <v>0</v>
      </c>
      <c r="AO3635"/>
      <c r="AS3635"/>
      <c r="AT3635" s="6"/>
      <c r="AU3635" s="6"/>
      <c r="AV3635" s="6"/>
      <c r="AW3635" s="6"/>
      <c r="AX3635" s="6"/>
      <c r="AY3635" s="6"/>
    </row>
    <row r="3636" spans="1:51" ht="15" x14ac:dyDescent="0.25">
      <c r="A3636" s="5" t="s">
        <v>1089</v>
      </c>
      <c r="B3636" s="7">
        <v>160.8430682</v>
      </c>
      <c r="C3636" s="8">
        <v>14.71526667</v>
      </c>
      <c r="I3636" s="5">
        <v>52.249627539999999</v>
      </c>
      <c r="J3636" s="5">
        <v>11.150371979999999</v>
      </c>
      <c r="K3636" s="5">
        <v>27.11737192</v>
      </c>
      <c r="L3636" s="5">
        <v>61.993545429999998</v>
      </c>
      <c r="M3636" s="5">
        <v>17.565076980000001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0</v>
      </c>
      <c r="Z3636" s="5">
        <v>0</v>
      </c>
      <c r="AA3636" s="5">
        <v>0</v>
      </c>
      <c r="AB3636" s="5">
        <v>7.552721215</v>
      </c>
      <c r="AC3636" s="5">
        <v>0</v>
      </c>
      <c r="AD3636" s="5">
        <v>0</v>
      </c>
      <c r="AE3636" s="5">
        <v>0</v>
      </c>
      <c r="AF3636" s="5">
        <v>21.492614679999999</v>
      </c>
      <c r="AG3636" s="1">
        <v>21.259499231249997</v>
      </c>
      <c r="AH3636" s="1">
        <v>0</v>
      </c>
      <c r="AI3636" s="1">
        <v>3.6306669868750001</v>
      </c>
      <c r="AN3636" s="3">
        <v>0</v>
      </c>
      <c r="AO3636"/>
      <c r="AS3636"/>
      <c r="AT3636" s="6"/>
      <c r="AU3636" s="6"/>
      <c r="AV3636" s="6"/>
      <c r="AW3636" s="6"/>
      <c r="AX3636" s="6"/>
      <c r="AY3636" s="6"/>
    </row>
    <row r="3637" spans="1:51" ht="15" x14ac:dyDescent="0.25">
      <c r="A3637" s="5" t="s">
        <v>1090</v>
      </c>
      <c r="B3637" s="7">
        <v>415.12600379999998</v>
      </c>
      <c r="C3637" s="8">
        <v>14.693250000000001</v>
      </c>
      <c r="I3637" s="5">
        <v>0</v>
      </c>
      <c r="J3637" s="5">
        <v>115.27916279999999</v>
      </c>
      <c r="K3637" s="5">
        <v>0</v>
      </c>
      <c r="L3637" s="5">
        <v>46.212649810000002</v>
      </c>
      <c r="M3637" s="5">
        <v>101.8501971</v>
      </c>
      <c r="N3637" s="5">
        <v>117.2126368</v>
      </c>
      <c r="O3637" s="5">
        <v>107.8319228</v>
      </c>
      <c r="P3637" s="5">
        <v>9.0241703720000004</v>
      </c>
      <c r="Q3637" s="5">
        <v>0</v>
      </c>
      <c r="R3637" s="5">
        <v>71.235100380000006</v>
      </c>
      <c r="S3637" s="5">
        <v>56.916393390000003</v>
      </c>
      <c r="T3637" s="5">
        <v>0</v>
      </c>
      <c r="U3637" s="5">
        <v>0</v>
      </c>
      <c r="V3637" s="5">
        <v>96.211453489999997</v>
      </c>
      <c r="W3637" s="5">
        <v>50.33568176</v>
      </c>
      <c r="X3637" s="5">
        <v>0</v>
      </c>
      <c r="Y3637" s="5">
        <v>65.957438499999995</v>
      </c>
      <c r="Z3637" s="5">
        <v>24.838407249999999</v>
      </c>
      <c r="AA3637" s="5">
        <v>59.252116960000002</v>
      </c>
      <c r="AB3637" s="5">
        <v>0</v>
      </c>
      <c r="AC3637" s="5">
        <v>0</v>
      </c>
      <c r="AD3637" s="5">
        <v>26.117446999999999</v>
      </c>
      <c r="AE3637" s="5">
        <v>30.71939411</v>
      </c>
      <c r="AF3637" s="5">
        <v>47.587820520000001</v>
      </c>
      <c r="AG3637" s="1">
        <v>62.176342460250005</v>
      </c>
      <c r="AH3637" s="1">
        <v>34.3373286275</v>
      </c>
      <c r="AI3637" s="1">
        <v>31.809078042500001</v>
      </c>
      <c r="AN3637" s="3">
        <v>0</v>
      </c>
      <c r="AO3637"/>
      <c r="AS3637"/>
      <c r="AT3637" s="6"/>
      <c r="AU3637" s="6"/>
      <c r="AV3637" s="6"/>
      <c r="AW3637" s="6"/>
      <c r="AX3637" s="6"/>
      <c r="AY3637" s="6"/>
    </row>
    <row r="3638" spans="1:51" ht="15" x14ac:dyDescent="0.25">
      <c r="A3638" s="5" t="s">
        <v>1091</v>
      </c>
      <c r="B3638" s="7">
        <v>369.1193088</v>
      </c>
      <c r="C3638" s="8">
        <v>14.693250000000001</v>
      </c>
      <c r="I3638" s="5">
        <v>0</v>
      </c>
      <c r="J3638" s="5">
        <v>0</v>
      </c>
      <c r="K3638" s="5">
        <v>10.815688290000001</v>
      </c>
      <c r="L3638" s="5">
        <v>0</v>
      </c>
      <c r="M3638" s="5">
        <v>26.6864457</v>
      </c>
      <c r="N3638" s="5">
        <v>0</v>
      </c>
      <c r="O3638" s="5">
        <v>0</v>
      </c>
      <c r="P3638" s="5">
        <v>0</v>
      </c>
      <c r="Q3638" s="5">
        <v>0</v>
      </c>
      <c r="R3638" s="5">
        <v>20.216141010000001</v>
      </c>
      <c r="S3638" s="5">
        <v>1.689461171</v>
      </c>
      <c r="T3638" s="5">
        <v>24.669910250000001</v>
      </c>
      <c r="U3638" s="5">
        <v>0</v>
      </c>
      <c r="V3638" s="5">
        <v>0</v>
      </c>
      <c r="W3638" s="5">
        <v>0</v>
      </c>
      <c r="X3638" s="5">
        <v>22.153746210000001</v>
      </c>
      <c r="Y3638" s="5">
        <v>0</v>
      </c>
      <c r="Z3638" s="5">
        <v>0</v>
      </c>
      <c r="AA3638" s="5">
        <v>20.856187949999999</v>
      </c>
      <c r="AB3638" s="5">
        <v>0</v>
      </c>
      <c r="AC3638" s="5">
        <v>0</v>
      </c>
      <c r="AD3638" s="5">
        <v>0</v>
      </c>
      <c r="AE3638" s="5">
        <v>0</v>
      </c>
      <c r="AF3638" s="5">
        <v>0</v>
      </c>
      <c r="AG3638" s="1">
        <v>4.6877667487500005</v>
      </c>
      <c r="AH3638" s="1">
        <v>8.5911573301250002</v>
      </c>
      <c r="AI3638" s="1">
        <v>2.6070234937499999</v>
      </c>
      <c r="AN3638" s="3">
        <v>0</v>
      </c>
      <c r="AO3638"/>
      <c r="AS3638"/>
      <c r="AT3638" s="6"/>
      <c r="AU3638" s="6"/>
      <c r="AV3638" s="6"/>
      <c r="AW3638" s="6"/>
      <c r="AX3638" s="6"/>
      <c r="AY3638" s="6"/>
    </row>
    <row r="3639" spans="1:51" ht="15" x14ac:dyDescent="0.25">
      <c r="A3639" s="5" t="s">
        <v>1094</v>
      </c>
      <c r="B3639" s="7">
        <v>162.83991739999999</v>
      </c>
      <c r="C3639" s="8">
        <v>14.693250000000001</v>
      </c>
      <c r="I3639" s="5">
        <v>78.703937740000001</v>
      </c>
      <c r="J3639" s="5">
        <v>9.0914641110000005</v>
      </c>
      <c r="K3639" s="5">
        <v>26.69673105</v>
      </c>
      <c r="L3639" s="5">
        <v>30.58610547</v>
      </c>
      <c r="M3639" s="5">
        <v>28.01906722</v>
      </c>
      <c r="N3639" s="5">
        <v>0</v>
      </c>
      <c r="O3639" s="5">
        <v>14.586471489999999</v>
      </c>
      <c r="P3639" s="5">
        <v>30.792127059999999</v>
      </c>
      <c r="Q3639" s="5">
        <v>0</v>
      </c>
      <c r="R3639" s="5">
        <v>6.8061125750000002</v>
      </c>
      <c r="S3639" s="5">
        <v>0</v>
      </c>
      <c r="T3639" s="5">
        <v>0</v>
      </c>
      <c r="U3639" s="5">
        <v>48.251108139999999</v>
      </c>
      <c r="V3639" s="5">
        <v>0</v>
      </c>
      <c r="W3639" s="5">
        <v>0</v>
      </c>
      <c r="X3639" s="5">
        <v>0</v>
      </c>
      <c r="Y3639" s="5">
        <v>0</v>
      </c>
      <c r="Z3639" s="5">
        <v>0</v>
      </c>
      <c r="AA3639" s="5">
        <v>0</v>
      </c>
      <c r="AB3639" s="5">
        <v>15.948513050000001</v>
      </c>
      <c r="AC3639" s="5">
        <v>0</v>
      </c>
      <c r="AD3639" s="5">
        <v>0</v>
      </c>
      <c r="AE3639" s="5">
        <v>0</v>
      </c>
      <c r="AF3639" s="5">
        <v>22.266144480000001</v>
      </c>
      <c r="AG3639" s="1">
        <v>27.309488017625</v>
      </c>
      <c r="AH3639" s="1">
        <v>6.882152589375</v>
      </c>
      <c r="AI3639" s="1">
        <v>4.7768321912500005</v>
      </c>
      <c r="AN3639" s="3">
        <v>0</v>
      </c>
      <c r="AO3639"/>
      <c r="AS3639"/>
      <c r="AT3639" s="6"/>
      <c r="AU3639" s="6"/>
      <c r="AV3639" s="6"/>
      <c r="AW3639" s="6"/>
      <c r="AX3639" s="6"/>
      <c r="AY3639" s="6"/>
    </row>
    <row r="3640" spans="1:51" ht="15" x14ac:dyDescent="0.25">
      <c r="A3640" s="5" t="s">
        <v>1096</v>
      </c>
      <c r="B3640" s="7">
        <v>463.10616809999999</v>
      </c>
      <c r="C3640" s="8">
        <v>14.6713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6.2240548169999999</v>
      </c>
      <c r="U3640" s="5">
        <v>0</v>
      </c>
      <c r="V3640" s="5">
        <v>0</v>
      </c>
      <c r="W3640" s="5">
        <v>0</v>
      </c>
      <c r="X3640" s="5">
        <v>0</v>
      </c>
      <c r="Y3640" s="5">
        <v>0</v>
      </c>
      <c r="Z3640" s="5">
        <v>0</v>
      </c>
      <c r="AA3640" s="5">
        <v>0</v>
      </c>
      <c r="AB3640" s="5">
        <v>0</v>
      </c>
      <c r="AC3640" s="5">
        <v>0</v>
      </c>
      <c r="AD3640" s="5">
        <v>0</v>
      </c>
      <c r="AE3640" s="5">
        <v>0</v>
      </c>
      <c r="AF3640" s="5">
        <v>0</v>
      </c>
      <c r="AG3640" s="1">
        <v>0</v>
      </c>
      <c r="AH3640" s="1">
        <v>0.77800685212499998</v>
      </c>
      <c r="AI3640" s="1">
        <v>0</v>
      </c>
      <c r="AN3640" s="3">
        <v>0</v>
      </c>
      <c r="AO3640"/>
      <c r="AS3640"/>
      <c r="AT3640" s="6"/>
      <c r="AU3640" s="6"/>
      <c r="AV3640" s="6"/>
      <c r="AW3640" s="6"/>
      <c r="AX3640" s="6"/>
      <c r="AY3640" s="6"/>
    </row>
    <row r="3641" spans="1:51" ht="15" x14ac:dyDescent="0.25">
      <c r="A3641" s="5" t="s">
        <v>1097</v>
      </c>
      <c r="B3641" s="7">
        <v>436.04471460000002</v>
      </c>
      <c r="C3641" s="8">
        <v>14.6713</v>
      </c>
      <c r="I3641" s="5">
        <v>0</v>
      </c>
      <c r="J3641" s="5">
        <v>0</v>
      </c>
      <c r="K3641" s="5">
        <v>0</v>
      </c>
      <c r="L3641" s="5">
        <v>0</v>
      </c>
      <c r="M3641" s="5">
        <v>11.74222786</v>
      </c>
      <c r="N3641" s="5">
        <v>0</v>
      </c>
      <c r="O3641" s="5">
        <v>0</v>
      </c>
      <c r="P3641" s="5">
        <v>0</v>
      </c>
      <c r="Q3641" s="5">
        <v>0</v>
      </c>
      <c r="R3641" s="5">
        <v>16.715720090000001</v>
      </c>
      <c r="S3641" s="5">
        <v>0</v>
      </c>
      <c r="T3641" s="5">
        <v>0</v>
      </c>
      <c r="U3641" s="5">
        <v>0</v>
      </c>
      <c r="V3641" s="5">
        <v>0</v>
      </c>
      <c r="W3641" s="5">
        <v>0</v>
      </c>
      <c r="X3641" s="5">
        <v>0</v>
      </c>
      <c r="Y3641" s="5">
        <v>0</v>
      </c>
      <c r="Z3641" s="5">
        <v>0</v>
      </c>
      <c r="AA3641" s="5">
        <v>0</v>
      </c>
      <c r="AB3641" s="5">
        <v>0</v>
      </c>
      <c r="AC3641" s="5">
        <v>0</v>
      </c>
      <c r="AD3641" s="5">
        <v>0</v>
      </c>
      <c r="AE3641" s="5">
        <v>0</v>
      </c>
      <c r="AF3641" s="5">
        <v>0</v>
      </c>
      <c r="AG3641" s="1">
        <v>1.4677784825</v>
      </c>
      <c r="AH3641" s="1">
        <v>2.0894650112500002</v>
      </c>
      <c r="AI3641" s="1">
        <v>0</v>
      </c>
      <c r="AN3641" s="3">
        <v>0</v>
      </c>
      <c r="AO3641"/>
      <c r="AS3641"/>
      <c r="AT3641" s="6"/>
      <c r="AU3641" s="6"/>
      <c r="AV3641" s="6"/>
      <c r="AW3641" s="6"/>
      <c r="AX3641" s="6"/>
      <c r="AY3641" s="6"/>
    </row>
    <row r="3642" spans="1:51" ht="15" x14ac:dyDescent="0.25">
      <c r="A3642" s="5" t="s">
        <v>1098</v>
      </c>
      <c r="B3642" s="7">
        <v>339.10967670000002</v>
      </c>
      <c r="C3642" s="8">
        <v>14.6713</v>
      </c>
      <c r="I3642" s="5">
        <v>0</v>
      </c>
      <c r="J3642" s="5">
        <v>0</v>
      </c>
      <c r="K3642" s="5">
        <v>0</v>
      </c>
      <c r="L3642" s="5">
        <v>0</v>
      </c>
      <c r="M3642" s="5">
        <v>31.06813726</v>
      </c>
      <c r="N3642" s="5">
        <v>0</v>
      </c>
      <c r="O3642" s="5">
        <v>0</v>
      </c>
      <c r="P3642" s="5">
        <v>0</v>
      </c>
      <c r="Q3642" s="5">
        <v>0</v>
      </c>
      <c r="R3642" s="5">
        <v>54.541869980000001</v>
      </c>
      <c r="S3642" s="5">
        <v>61.447059240000002</v>
      </c>
      <c r="T3642" s="5">
        <v>33.331778389999997</v>
      </c>
      <c r="U3642" s="5">
        <v>6.0307352520000004</v>
      </c>
      <c r="V3642" s="5">
        <v>0</v>
      </c>
      <c r="W3642" s="5">
        <v>0</v>
      </c>
      <c r="X3642" s="5">
        <v>25.511618810000002</v>
      </c>
      <c r="Y3642" s="5">
        <v>31.547484010000002</v>
      </c>
      <c r="Z3642" s="5">
        <v>12.335110029999999</v>
      </c>
      <c r="AA3642" s="5">
        <v>99.632500500000006</v>
      </c>
      <c r="AB3642" s="5">
        <v>0</v>
      </c>
      <c r="AC3642" s="5">
        <v>0</v>
      </c>
      <c r="AD3642" s="5">
        <v>29.935324219999998</v>
      </c>
      <c r="AE3642" s="5">
        <v>34.16700445</v>
      </c>
      <c r="AF3642" s="5">
        <v>0</v>
      </c>
      <c r="AG3642" s="1">
        <v>3.8835171575</v>
      </c>
      <c r="AH3642" s="1">
        <v>22.607882709000002</v>
      </c>
      <c r="AI3642" s="1">
        <v>25.95217790125</v>
      </c>
      <c r="AN3642" s="3">
        <v>0</v>
      </c>
      <c r="AO3642"/>
      <c r="AS3642"/>
      <c r="AT3642" s="6"/>
      <c r="AU3642" s="6"/>
      <c r="AV3642" s="6"/>
      <c r="AW3642" s="6"/>
      <c r="AX3642" s="6"/>
      <c r="AY3642" s="6"/>
    </row>
    <row r="3643" spans="1:51" ht="15" x14ac:dyDescent="0.25">
      <c r="A3643" s="5" t="s">
        <v>1099</v>
      </c>
      <c r="B3643" s="7">
        <v>545.26258329999996</v>
      </c>
      <c r="C3643" s="8">
        <v>14.663966670000001</v>
      </c>
      <c r="I3643" s="5">
        <v>0</v>
      </c>
      <c r="J3643" s="5">
        <v>0</v>
      </c>
      <c r="K3643" s="5">
        <v>0</v>
      </c>
      <c r="L3643" s="5">
        <v>0</v>
      </c>
      <c r="M3643" s="5">
        <v>224.96529140000001</v>
      </c>
      <c r="N3643" s="5">
        <v>50.627314650000002</v>
      </c>
      <c r="O3643" s="5">
        <v>0</v>
      </c>
      <c r="P3643" s="5">
        <v>0</v>
      </c>
      <c r="Q3643" s="5">
        <v>53.95623148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0</v>
      </c>
      <c r="Z3643" s="5">
        <v>0</v>
      </c>
      <c r="AA3643" s="5">
        <v>107.29859</v>
      </c>
      <c r="AB3643" s="5">
        <v>0</v>
      </c>
      <c r="AC3643" s="5">
        <v>8.7819003369999997</v>
      </c>
      <c r="AD3643" s="5">
        <v>0</v>
      </c>
      <c r="AE3643" s="5">
        <v>0</v>
      </c>
      <c r="AF3643" s="5">
        <v>0</v>
      </c>
      <c r="AG3643" s="1">
        <v>34.449075756250004</v>
      </c>
      <c r="AH3643" s="1">
        <v>6.7445289349999999</v>
      </c>
      <c r="AI3643" s="1">
        <v>14.510061292125</v>
      </c>
      <c r="AN3643" s="3">
        <v>0</v>
      </c>
      <c r="AO3643"/>
      <c r="AS3643"/>
      <c r="AT3643" s="6"/>
      <c r="AU3643" s="6"/>
      <c r="AV3643" s="6"/>
      <c r="AW3643" s="6"/>
      <c r="AX3643" s="6"/>
      <c r="AY3643" s="6"/>
    </row>
    <row r="3644" spans="1:51" ht="15" x14ac:dyDescent="0.25">
      <c r="A3644" s="5" t="s">
        <v>1100</v>
      </c>
      <c r="B3644" s="7">
        <v>195.81211200000001</v>
      </c>
      <c r="C3644" s="8">
        <v>14.649316669999999</v>
      </c>
      <c r="I3644" s="5">
        <v>31.638098979999999</v>
      </c>
      <c r="J3644" s="5">
        <v>0</v>
      </c>
      <c r="K3644" s="5">
        <v>2.9659416740000002</v>
      </c>
      <c r="L3644" s="5">
        <v>55.620910109999997</v>
      </c>
      <c r="M3644" s="5">
        <v>0</v>
      </c>
      <c r="N3644" s="5">
        <v>0</v>
      </c>
      <c r="O3644" s="5">
        <v>19.446268750000002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0</v>
      </c>
      <c r="W3644" s="5">
        <v>52.185315699999997</v>
      </c>
      <c r="X3644" s="5">
        <v>0</v>
      </c>
      <c r="Y3644" s="5">
        <v>0</v>
      </c>
      <c r="Z3644" s="5">
        <v>0</v>
      </c>
      <c r="AA3644" s="5">
        <v>0</v>
      </c>
      <c r="AB3644" s="5">
        <v>0</v>
      </c>
      <c r="AC3644" s="5">
        <v>2.6268522339999998</v>
      </c>
      <c r="AD3644" s="5">
        <v>19.956304289999999</v>
      </c>
      <c r="AE3644" s="5">
        <v>0</v>
      </c>
      <c r="AF3644" s="5">
        <v>18.427740239999999</v>
      </c>
      <c r="AG3644" s="1">
        <v>13.70890243925</v>
      </c>
      <c r="AH3644" s="1">
        <v>6.5231644624999996</v>
      </c>
      <c r="AI3644" s="1">
        <v>5.1263620954999993</v>
      </c>
      <c r="AN3644" s="3">
        <v>0</v>
      </c>
      <c r="AO3644"/>
      <c r="AS3644"/>
      <c r="AT3644" s="6"/>
      <c r="AU3644" s="6"/>
      <c r="AV3644" s="6"/>
      <c r="AW3644" s="6"/>
      <c r="AX3644" s="6"/>
      <c r="AY3644" s="6"/>
    </row>
    <row r="3645" spans="1:51" ht="15" x14ac:dyDescent="0.25">
      <c r="A3645" s="5" t="s">
        <v>1101</v>
      </c>
      <c r="B3645" s="7">
        <v>627.22734690000004</v>
      </c>
      <c r="C3645" s="8">
        <v>14.63458333</v>
      </c>
      <c r="I3645" s="5">
        <v>0</v>
      </c>
      <c r="J3645" s="5">
        <v>0</v>
      </c>
      <c r="K3645" s="5">
        <v>0</v>
      </c>
      <c r="L3645" s="5">
        <v>0</v>
      </c>
      <c r="M3645" s="5">
        <v>0</v>
      </c>
      <c r="N3645" s="5">
        <v>54.357628269999999</v>
      </c>
      <c r="O3645" s="5">
        <v>0</v>
      </c>
      <c r="P3645" s="5">
        <v>0</v>
      </c>
      <c r="Q3645" s="5">
        <v>0</v>
      </c>
      <c r="R3645" s="5">
        <v>0</v>
      </c>
      <c r="S3645" s="5">
        <v>0</v>
      </c>
      <c r="T3645" s="5">
        <v>64.588131959999998</v>
      </c>
      <c r="U3645" s="5">
        <v>0</v>
      </c>
      <c r="V3645" s="5">
        <v>54.547826290000003</v>
      </c>
      <c r="W3645" s="5">
        <v>0</v>
      </c>
      <c r="X3645" s="5">
        <v>0</v>
      </c>
      <c r="Y3645" s="5">
        <v>0</v>
      </c>
      <c r="Z3645" s="5">
        <v>0</v>
      </c>
      <c r="AA3645" s="5">
        <v>0</v>
      </c>
      <c r="AB3645" s="5">
        <v>0</v>
      </c>
      <c r="AC3645" s="5">
        <v>0</v>
      </c>
      <c r="AD3645" s="5">
        <v>0</v>
      </c>
      <c r="AE3645" s="5">
        <v>0</v>
      </c>
      <c r="AF3645" s="5">
        <v>0</v>
      </c>
      <c r="AG3645" s="1">
        <v>6.7947035337499999</v>
      </c>
      <c r="AH3645" s="1">
        <v>14.89199478125</v>
      </c>
      <c r="AI3645" s="1">
        <v>0</v>
      </c>
      <c r="AN3645" s="3">
        <v>0</v>
      </c>
      <c r="AO3645"/>
      <c r="AS3645"/>
      <c r="AT3645" s="6"/>
      <c r="AU3645" s="6"/>
      <c r="AV3645" s="6"/>
      <c r="AW3645" s="6"/>
      <c r="AX3645" s="6"/>
      <c r="AY3645" s="6"/>
    </row>
    <row r="3646" spans="1:51" ht="15" x14ac:dyDescent="0.25">
      <c r="A3646" s="5" t="s">
        <v>1103</v>
      </c>
      <c r="B3646" s="7">
        <v>160.8427604</v>
      </c>
      <c r="C3646" s="8">
        <v>14.63458333</v>
      </c>
      <c r="I3646" s="5">
        <v>84.628942089999995</v>
      </c>
      <c r="J3646" s="5">
        <v>15.80555916</v>
      </c>
      <c r="K3646" s="5">
        <v>69.874904720000004</v>
      </c>
      <c r="L3646" s="5">
        <v>132.4514216</v>
      </c>
      <c r="M3646" s="5">
        <v>25.943662639999999</v>
      </c>
      <c r="N3646" s="5">
        <v>0</v>
      </c>
      <c r="O3646" s="5">
        <v>16.528961750000001</v>
      </c>
      <c r="P3646" s="5">
        <v>0</v>
      </c>
      <c r="Q3646" s="5">
        <v>54.729011669999998</v>
      </c>
      <c r="R3646" s="5">
        <v>1.6172886000000001E-2</v>
      </c>
      <c r="S3646" s="5">
        <v>0</v>
      </c>
      <c r="T3646" s="5">
        <v>0</v>
      </c>
      <c r="U3646" s="5">
        <v>0</v>
      </c>
      <c r="V3646" s="5">
        <v>28.736478829999999</v>
      </c>
      <c r="W3646" s="5">
        <v>51.240963790000002</v>
      </c>
      <c r="X3646" s="5">
        <v>0</v>
      </c>
      <c r="Y3646" s="5">
        <v>0</v>
      </c>
      <c r="Z3646" s="5">
        <v>27.991961589999999</v>
      </c>
      <c r="AA3646" s="5">
        <v>0</v>
      </c>
      <c r="AB3646" s="5">
        <v>0</v>
      </c>
      <c r="AC3646" s="5">
        <v>117.7177171</v>
      </c>
      <c r="AD3646" s="5">
        <v>0</v>
      </c>
      <c r="AE3646" s="5">
        <v>0</v>
      </c>
      <c r="AF3646" s="5">
        <v>30.375429709999999</v>
      </c>
      <c r="AG3646" s="1">
        <v>43.154181495000003</v>
      </c>
      <c r="AH3646" s="1">
        <v>16.840328397</v>
      </c>
      <c r="AI3646" s="1">
        <v>22.010638549999999</v>
      </c>
      <c r="AN3646" s="3">
        <v>0</v>
      </c>
      <c r="AO3646"/>
      <c r="AS3646"/>
      <c r="AT3646" s="6"/>
      <c r="AU3646" s="6"/>
      <c r="AV3646" s="6"/>
      <c r="AW3646" s="6"/>
      <c r="AX3646" s="6"/>
      <c r="AY3646" s="6"/>
    </row>
    <row r="3647" spans="1:51" ht="15" x14ac:dyDescent="0.25">
      <c r="A3647" s="5" t="s">
        <v>1105</v>
      </c>
      <c r="B3647" s="7">
        <v>641.22261719999995</v>
      </c>
      <c r="C3647" s="8">
        <v>14.59395</v>
      </c>
      <c r="I3647" s="5">
        <v>0</v>
      </c>
      <c r="J3647" s="5">
        <v>0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0</v>
      </c>
      <c r="W3647" s="5">
        <v>0</v>
      </c>
      <c r="X3647" s="5">
        <v>0</v>
      </c>
      <c r="Y3647" s="5">
        <v>0</v>
      </c>
      <c r="Z3647" s="5">
        <v>0</v>
      </c>
      <c r="AA3647" s="5">
        <v>0</v>
      </c>
      <c r="AB3647" s="5">
        <v>0</v>
      </c>
      <c r="AC3647" s="5">
        <v>0</v>
      </c>
      <c r="AD3647" s="5">
        <v>0</v>
      </c>
      <c r="AE3647" s="5">
        <v>101.43202410000001</v>
      </c>
      <c r="AF3647" s="5">
        <v>0</v>
      </c>
      <c r="AG3647" s="1">
        <v>0</v>
      </c>
      <c r="AH3647" s="1">
        <v>0</v>
      </c>
      <c r="AI3647" s="1">
        <v>12.679003012500001</v>
      </c>
      <c r="AN3647" s="3">
        <v>0</v>
      </c>
      <c r="AO3647"/>
      <c r="AS3647"/>
      <c r="AT3647" s="6"/>
      <c r="AU3647" s="6"/>
      <c r="AV3647" s="6"/>
      <c r="AW3647" s="6"/>
      <c r="AX3647" s="6"/>
      <c r="AY3647" s="6"/>
    </row>
    <row r="3648" spans="1:51" ht="15" x14ac:dyDescent="0.25">
      <c r="A3648" s="5" t="s">
        <v>1108</v>
      </c>
      <c r="B3648" s="7">
        <v>459.22637270000001</v>
      </c>
      <c r="C3648" s="8">
        <v>14.55003333</v>
      </c>
      <c r="I3648" s="5">
        <v>0</v>
      </c>
      <c r="J3648" s="5">
        <v>41.993280460000001</v>
      </c>
      <c r="K3648" s="5">
        <v>132.6355508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243.49756619999999</v>
      </c>
      <c r="R3648" s="5">
        <v>0</v>
      </c>
      <c r="S3648" s="5">
        <v>29.718134620000001</v>
      </c>
      <c r="T3648" s="5">
        <v>0</v>
      </c>
      <c r="U3648" s="5">
        <v>55.033577360000002</v>
      </c>
      <c r="V3648" s="5">
        <v>0</v>
      </c>
      <c r="W3648" s="5">
        <v>0</v>
      </c>
      <c r="X3648" s="5">
        <v>0</v>
      </c>
      <c r="Y3648" s="5">
        <v>143.04741139999999</v>
      </c>
      <c r="Z3648" s="5">
        <v>0</v>
      </c>
      <c r="AA3648" s="5">
        <v>0</v>
      </c>
      <c r="AB3648" s="5">
        <v>0</v>
      </c>
      <c r="AC3648" s="5">
        <v>0</v>
      </c>
      <c r="AD3648" s="5">
        <v>0</v>
      </c>
      <c r="AE3648" s="5">
        <v>0</v>
      </c>
      <c r="AF3648" s="5">
        <v>0</v>
      </c>
      <c r="AG3648" s="1">
        <v>21.8286039075</v>
      </c>
      <c r="AH3648" s="1">
        <v>41.031159772499997</v>
      </c>
      <c r="AI3648" s="1">
        <v>17.880926424999998</v>
      </c>
      <c r="AN3648" s="3">
        <v>0</v>
      </c>
      <c r="AO3648"/>
      <c r="AS3648"/>
      <c r="AT3648" s="6"/>
      <c r="AU3648" s="6"/>
      <c r="AV3648" s="6"/>
      <c r="AW3648" s="6"/>
      <c r="AX3648" s="6"/>
      <c r="AY3648" s="6"/>
    </row>
    <row r="3649" spans="1:51" ht="15" x14ac:dyDescent="0.25">
      <c r="A3649" s="5" t="s">
        <v>1109</v>
      </c>
      <c r="B3649" s="7">
        <v>567.18724320000001</v>
      </c>
      <c r="C3649" s="8">
        <v>14.51333333</v>
      </c>
      <c r="I3649" s="5">
        <v>0</v>
      </c>
      <c r="J3649" s="5">
        <v>0</v>
      </c>
      <c r="K3649" s="5">
        <v>0</v>
      </c>
      <c r="L3649" s="5">
        <v>0</v>
      </c>
      <c r="M3649" s="5">
        <v>43.88524022</v>
      </c>
      <c r="N3649" s="5">
        <v>0</v>
      </c>
      <c r="O3649" s="5">
        <v>48.83966942</v>
      </c>
      <c r="P3649" s="5">
        <v>0</v>
      </c>
      <c r="Q3649" s="5">
        <v>45.53790652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24.394282709999999</v>
      </c>
      <c r="Y3649" s="5">
        <v>0</v>
      </c>
      <c r="Z3649" s="5">
        <v>0</v>
      </c>
      <c r="AA3649" s="5">
        <v>17.244585090000001</v>
      </c>
      <c r="AB3649" s="5">
        <v>0</v>
      </c>
      <c r="AC3649" s="5">
        <v>0</v>
      </c>
      <c r="AD3649" s="5">
        <v>0</v>
      </c>
      <c r="AE3649" s="5">
        <v>0</v>
      </c>
      <c r="AF3649" s="5">
        <v>0</v>
      </c>
      <c r="AG3649" s="1">
        <v>11.590613704999999</v>
      </c>
      <c r="AH3649" s="1">
        <v>8.7415236537500007</v>
      </c>
      <c r="AI3649" s="1">
        <v>2.1555731362500001</v>
      </c>
      <c r="AN3649" s="3">
        <v>0</v>
      </c>
      <c r="AO3649"/>
      <c r="AS3649"/>
      <c r="AT3649" s="6"/>
      <c r="AU3649" s="6"/>
      <c r="AV3649" s="6"/>
      <c r="AW3649" s="6"/>
      <c r="AX3649" s="6"/>
      <c r="AY3649" s="6"/>
    </row>
    <row r="3650" spans="1:51" ht="15" x14ac:dyDescent="0.25">
      <c r="A3650" s="5" t="s">
        <v>1111</v>
      </c>
      <c r="B3650" s="7">
        <v>487.12646530000001</v>
      </c>
      <c r="C3650" s="8">
        <v>14.47663333</v>
      </c>
      <c r="I3650" s="5">
        <v>0</v>
      </c>
      <c r="J3650" s="5">
        <v>0</v>
      </c>
      <c r="K3650" s="5">
        <v>0</v>
      </c>
      <c r="L3650" s="5">
        <v>59.746707180000001</v>
      </c>
      <c r="M3650" s="5">
        <v>0</v>
      </c>
      <c r="N3650" s="5">
        <v>27.509662240000001</v>
      </c>
      <c r="O3650" s="5">
        <v>0</v>
      </c>
      <c r="P3650" s="5">
        <v>0</v>
      </c>
      <c r="Q3650" s="5">
        <v>63.82042337</v>
      </c>
      <c r="R3650" s="5">
        <v>0</v>
      </c>
      <c r="S3650" s="5">
        <v>0</v>
      </c>
      <c r="T3650" s="5">
        <v>14.42001797</v>
      </c>
      <c r="U3650" s="5">
        <v>0</v>
      </c>
      <c r="V3650" s="5">
        <v>0</v>
      </c>
      <c r="W3650" s="5">
        <v>0</v>
      </c>
      <c r="X3650" s="5">
        <v>0</v>
      </c>
      <c r="Y3650" s="5">
        <v>0</v>
      </c>
      <c r="Z3650" s="5">
        <v>0</v>
      </c>
      <c r="AA3650" s="5">
        <v>54.744164789999999</v>
      </c>
      <c r="AB3650" s="5">
        <v>0</v>
      </c>
      <c r="AC3650" s="5">
        <v>0</v>
      </c>
      <c r="AD3650" s="5">
        <v>0</v>
      </c>
      <c r="AE3650" s="5">
        <v>0</v>
      </c>
      <c r="AF3650" s="5">
        <v>32.948947500000003</v>
      </c>
      <c r="AG3650" s="1">
        <v>10.9070461775</v>
      </c>
      <c r="AH3650" s="1">
        <v>9.7800551675000005</v>
      </c>
      <c r="AI3650" s="1">
        <v>10.96163903625</v>
      </c>
      <c r="AN3650" s="3">
        <v>0</v>
      </c>
      <c r="AO3650"/>
      <c r="AS3650"/>
      <c r="AT3650" s="6"/>
      <c r="AU3650" s="6"/>
      <c r="AV3650" s="6"/>
      <c r="AW3650" s="6"/>
      <c r="AX3650" s="6"/>
      <c r="AY3650" s="6"/>
    </row>
    <row r="3651" spans="1:51" ht="15" x14ac:dyDescent="0.25">
      <c r="A3651" s="5" t="s">
        <v>1112</v>
      </c>
      <c r="B3651" s="7">
        <v>195.81223270000001</v>
      </c>
      <c r="C3651" s="8">
        <v>14.48395</v>
      </c>
      <c r="I3651" s="5">
        <v>152.2175101</v>
      </c>
      <c r="J3651" s="5">
        <v>0</v>
      </c>
      <c r="K3651" s="5">
        <v>78.601226010000005</v>
      </c>
      <c r="L3651" s="5">
        <v>110.69803709999999</v>
      </c>
      <c r="M3651" s="5">
        <v>24.97439735</v>
      </c>
      <c r="N3651" s="5">
        <v>0</v>
      </c>
      <c r="O3651" s="5">
        <v>24.237245829999999</v>
      </c>
      <c r="P3651" s="5">
        <v>38.54825194</v>
      </c>
      <c r="Q3651" s="5">
        <v>55.539445669999999</v>
      </c>
      <c r="R3651" s="5">
        <v>0</v>
      </c>
      <c r="S3651" s="5">
        <v>0</v>
      </c>
      <c r="T3651" s="5">
        <v>0</v>
      </c>
      <c r="U3651" s="5">
        <v>48.999687059999999</v>
      </c>
      <c r="V3651" s="5">
        <v>0</v>
      </c>
      <c r="W3651" s="5">
        <v>0</v>
      </c>
      <c r="X3651" s="5">
        <v>0</v>
      </c>
      <c r="Y3651" s="5">
        <v>0</v>
      </c>
      <c r="Z3651" s="5">
        <v>0</v>
      </c>
      <c r="AA3651" s="5">
        <v>0</v>
      </c>
      <c r="AB3651" s="5">
        <v>0</v>
      </c>
      <c r="AC3651" s="5">
        <v>0</v>
      </c>
      <c r="AD3651" s="5">
        <v>0</v>
      </c>
      <c r="AE3651" s="5">
        <v>0</v>
      </c>
      <c r="AF3651" s="5">
        <v>81.388420159999995</v>
      </c>
      <c r="AG3651" s="1">
        <v>53.659583541250001</v>
      </c>
      <c r="AH3651" s="1">
        <v>13.067391591250001</v>
      </c>
      <c r="AI3651" s="1">
        <v>10.173552519999999</v>
      </c>
      <c r="AN3651" s="3">
        <v>0</v>
      </c>
      <c r="AO3651"/>
      <c r="AS3651"/>
      <c r="AT3651" s="6"/>
      <c r="AU3651" s="6"/>
      <c r="AV3651" s="6"/>
      <c r="AW3651" s="6"/>
      <c r="AX3651" s="6"/>
      <c r="AY3651" s="6"/>
    </row>
    <row r="3652" spans="1:51" ht="15" x14ac:dyDescent="0.25">
      <c r="A3652" s="5" t="s">
        <v>1114</v>
      </c>
      <c r="B3652" s="7">
        <v>429.17887150000001</v>
      </c>
      <c r="C3652" s="8">
        <v>14.44</v>
      </c>
      <c r="I3652" s="5">
        <v>0</v>
      </c>
      <c r="J3652" s="5">
        <v>37.18097693</v>
      </c>
      <c r="K3652" s="5">
        <v>0</v>
      </c>
      <c r="L3652" s="5">
        <v>0</v>
      </c>
      <c r="M3652" s="5">
        <v>82.841635940000003</v>
      </c>
      <c r="N3652" s="5">
        <v>31.91651654</v>
      </c>
      <c r="O3652" s="5">
        <v>38.245486319999998</v>
      </c>
      <c r="P3652" s="5">
        <v>0</v>
      </c>
      <c r="Q3652" s="5">
        <v>0</v>
      </c>
      <c r="R3652" s="5">
        <v>0</v>
      </c>
      <c r="S3652" s="5">
        <v>28.124784330000001</v>
      </c>
      <c r="T3652" s="5">
        <v>71.0922372</v>
      </c>
      <c r="U3652" s="5">
        <v>0</v>
      </c>
      <c r="V3652" s="5">
        <v>0</v>
      </c>
      <c r="W3652" s="5">
        <v>0</v>
      </c>
      <c r="X3652" s="5">
        <v>0</v>
      </c>
      <c r="Y3652" s="5">
        <v>0</v>
      </c>
      <c r="Z3652" s="5">
        <v>0</v>
      </c>
      <c r="AA3652" s="5">
        <v>26.42367024</v>
      </c>
      <c r="AB3652" s="5">
        <v>0</v>
      </c>
      <c r="AC3652" s="5">
        <v>0</v>
      </c>
      <c r="AD3652" s="5">
        <v>0</v>
      </c>
      <c r="AE3652" s="5">
        <v>0</v>
      </c>
      <c r="AF3652" s="5">
        <v>0</v>
      </c>
      <c r="AG3652" s="1">
        <v>23.773076966249999</v>
      </c>
      <c r="AH3652" s="1">
        <v>12.40212769125</v>
      </c>
      <c r="AI3652" s="1">
        <v>3.30295878</v>
      </c>
      <c r="AN3652" s="3">
        <v>0</v>
      </c>
      <c r="AO3652"/>
      <c r="AS3652"/>
      <c r="AT3652" s="6"/>
      <c r="AU3652" s="6"/>
      <c r="AV3652" s="6"/>
      <c r="AW3652" s="6"/>
      <c r="AX3652" s="6"/>
      <c r="AY3652" s="6"/>
    </row>
    <row r="3653" spans="1:51" ht="15" x14ac:dyDescent="0.25">
      <c r="A3653" s="5" t="s">
        <v>1118</v>
      </c>
      <c r="B3653" s="7">
        <v>591.1714197</v>
      </c>
      <c r="C3653" s="8">
        <v>14.399333329999999</v>
      </c>
      <c r="I3653" s="5">
        <v>0</v>
      </c>
      <c r="J3653" s="5">
        <v>0</v>
      </c>
      <c r="K3653" s="5">
        <v>11.865030539999999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5">
        <v>0</v>
      </c>
      <c r="S3653" s="5">
        <v>18.83881659</v>
      </c>
      <c r="T3653" s="5">
        <v>0</v>
      </c>
      <c r="U3653" s="5">
        <v>0</v>
      </c>
      <c r="V3653" s="5">
        <v>14.309277120000001</v>
      </c>
      <c r="W3653" s="5">
        <v>0</v>
      </c>
      <c r="X3653" s="5">
        <v>0</v>
      </c>
      <c r="Y3653" s="5">
        <v>0</v>
      </c>
      <c r="Z3653" s="5">
        <v>0</v>
      </c>
      <c r="AA3653" s="5">
        <v>0</v>
      </c>
      <c r="AB3653" s="5">
        <v>0</v>
      </c>
      <c r="AC3653" s="5">
        <v>8.2939479550000001</v>
      </c>
      <c r="AD3653" s="5">
        <v>0</v>
      </c>
      <c r="AE3653" s="5">
        <v>0</v>
      </c>
      <c r="AF3653" s="5">
        <v>0</v>
      </c>
      <c r="AG3653" s="1">
        <v>1.4831288174999999</v>
      </c>
      <c r="AH3653" s="1">
        <v>4.1435117137499997</v>
      </c>
      <c r="AI3653" s="1">
        <v>1.036743494375</v>
      </c>
      <c r="AN3653" s="3">
        <v>0</v>
      </c>
      <c r="AO3653"/>
      <c r="AS3653"/>
      <c r="AT3653" s="6"/>
      <c r="AU3653" s="6"/>
      <c r="AV3653" s="6"/>
      <c r="AW3653" s="6"/>
      <c r="AX3653" s="6"/>
      <c r="AY3653" s="6"/>
    </row>
    <row r="3654" spans="1:51" ht="15" x14ac:dyDescent="0.25">
      <c r="A3654" s="5" t="s">
        <v>1120</v>
      </c>
      <c r="B3654" s="7">
        <v>197.81015189999999</v>
      </c>
      <c r="C3654" s="8">
        <v>14.399333329999999</v>
      </c>
      <c r="I3654" s="5">
        <v>225.11623019999999</v>
      </c>
      <c r="J3654" s="5">
        <v>0</v>
      </c>
      <c r="K3654" s="5">
        <v>38.49669789</v>
      </c>
      <c r="L3654" s="5">
        <v>73.183299980000001</v>
      </c>
      <c r="M3654" s="5">
        <v>55.395816430000004</v>
      </c>
      <c r="N3654" s="5">
        <v>0</v>
      </c>
      <c r="O3654" s="5">
        <v>14.278722760000001</v>
      </c>
      <c r="P3654" s="5">
        <v>94.198249239999996</v>
      </c>
      <c r="Q3654" s="5">
        <v>0</v>
      </c>
      <c r="R3654" s="5">
        <v>0</v>
      </c>
      <c r="S3654" s="5">
        <v>0</v>
      </c>
      <c r="T3654" s="5">
        <v>0</v>
      </c>
      <c r="U3654" s="5">
        <v>27.130788370000001</v>
      </c>
      <c r="V3654" s="5">
        <v>0</v>
      </c>
      <c r="W3654" s="5">
        <v>73.725389879999994</v>
      </c>
      <c r="X3654" s="5">
        <v>0</v>
      </c>
      <c r="Y3654" s="5">
        <v>0</v>
      </c>
      <c r="Z3654" s="5">
        <v>0</v>
      </c>
      <c r="AA3654" s="5">
        <v>0</v>
      </c>
      <c r="AB3654" s="5">
        <v>0</v>
      </c>
      <c r="AC3654" s="5">
        <v>33.800286939999999</v>
      </c>
      <c r="AD3654" s="5">
        <v>0</v>
      </c>
      <c r="AE3654" s="5">
        <v>0</v>
      </c>
      <c r="AF3654" s="5">
        <v>0</v>
      </c>
      <c r="AG3654" s="1">
        <v>62.5836270625</v>
      </c>
      <c r="AH3654" s="1">
        <v>12.60702228125</v>
      </c>
      <c r="AI3654" s="1">
        <v>4.2250358674999999</v>
      </c>
      <c r="AN3654" s="3">
        <v>0</v>
      </c>
      <c r="AO3654"/>
      <c r="AS3654"/>
      <c r="AT3654" s="6"/>
      <c r="AU3654" s="6"/>
      <c r="AV3654" s="6"/>
      <c r="AW3654" s="6"/>
      <c r="AX3654" s="6"/>
      <c r="AY3654" s="6"/>
    </row>
    <row r="3655" spans="1:51" ht="15" x14ac:dyDescent="0.25">
      <c r="A3655" s="5" t="s">
        <v>1123</v>
      </c>
      <c r="B3655" s="7">
        <v>145.93486559999999</v>
      </c>
      <c r="C3655" s="8">
        <v>14.3847</v>
      </c>
      <c r="I3655" s="5">
        <v>11.87199856</v>
      </c>
      <c r="J3655" s="5">
        <v>0</v>
      </c>
      <c r="K3655" s="5">
        <v>14.380516910000001</v>
      </c>
      <c r="L3655" s="5">
        <v>35.040610460000003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  <c r="AB3655" s="5">
        <v>0</v>
      </c>
      <c r="AC3655" s="5">
        <v>0</v>
      </c>
      <c r="AD3655" s="5">
        <v>0</v>
      </c>
      <c r="AE3655" s="5">
        <v>0</v>
      </c>
      <c r="AF3655" s="5">
        <v>0</v>
      </c>
      <c r="AG3655" s="1">
        <v>7.6616407412500003</v>
      </c>
      <c r="AH3655" s="1">
        <v>0</v>
      </c>
      <c r="AI3655" s="1">
        <v>0</v>
      </c>
      <c r="AN3655" s="3">
        <v>0</v>
      </c>
      <c r="AO3655"/>
      <c r="AS3655"/>
      <c r="AT3655" s="6"/>
      <c r="AU3655" s="6"/>
      <c r="AV3655" s="6"/>
      <c r="AW3655" s="6"/>
      <c r="AX3655" s="6"/>
      <c r="AY3655" s="6"/>
    </row>
    <row r="3656" spans="1:51" ht="15" x14ac:dyDescent="0.25">
      <c r="A3656" s="5" t="s">
        <v>1127</v>
      </c>
      <c r="B3656" s="7">
        <v>671.20010950000005</v>
      </c>
      <c r="C3656" s="8">
        <v>14.355399999999999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  <c r="AB3656" s="5">
        <v>0</v>
      </c>
      <c r="AC3656" s="5">
        <v>0</v>
      </c>
      <c r="AD3656" s="5">
        <v>0</v>
      </c>
      <c r="AE3656" s="5">
        <v>82.969797679999999</v>
      </c>
      <c r="AF3656" s="5">
        <v>0</v>
      </c>
      <c r="AG3656" s="1">
        <v>0</v>
      </c>
      <c r="AH3656" s="1">
        <v>0</v>
      </c>
      <c r="AI3656" s="1">
        <v>10.37122471</v>
      </c>
      <c r="AN3656" s="3">
        <v>0</v>
      </c>
      <c r="AO3656"/>
      <c r="AS3656"/>
      <c r="AT3656" s="6"/>
      <c r="AU3656" s="6"/>
      <c r="AV3656" s="6"/>
      <c r="AW3656" s="6"/>
      <c r="AX3656" s="6"/>
      <c r="AY3656" s="6"/>
    </row>
    <row r="3657" spans="1:51" ht="15" x14ac:dyDescent="0.25">
      <c r="A3657" s="5" t="s">
        <v>1137</v>
      </c>
      <c r="B3657" s="7">
        <v>197.80833620000001</v>
      </c>
      <c r="C3657" s="8">
        <v>14.340683329999999</v>
      </c>
      <c r="I3657" s="5">
        <v>209.08602780000001</v>
      </c>
      <c r="J3657" s="5">
        <v>0</v>
      </c>
      <c r="K3657" s="5">
        <v>0</v>
      </c>
      <c r="L3657" s="5">
        <v>69.676255470000001</v>
      </c>
      <c r="M3657" s="5">
        <v>18.266852549999999</v>
      </c>
      <c r="N3657" s="5">
        <v>8.6980727140000003</v>
      </c>
      <c r="O3657" s="5">
        <v>0</v>
      </c>
      <c r="P3657" s="5">
        <v>35.052914569999999</v>
      </c>
      <c r="Q3657" s="5">
        <v>54.92188496</v>
      </c>
      <c r="R3657" s="5">
        <v>0</v>
      </c>
      <c r="S3657" s="5">
        <v>0</v>
      </c>
      <c r="T3657" s="5">
        <v>0</v>
      </c>
      <c r="U3657" s="5">
        <v>45.217708729999998</v>
      </c>
      <c r="V3657" s="5">
        <v>0</v>
      </c>
      <c r="W3657" s="5">
        <v>0</v>
      </c>
      <c r="X3657" s="5">
        <v>0</v>
      </c>
      <c r="Y3657" s="5">
        <v>0</v>
      </c>
      <c r="Z3657" s="5">
        <v>9.8646317620000001</v>
      </c>
      <c r="AA3657" s="5">
        <v>0</v>
      </c>
      <c r="AB3657" s="5">
        <v>0</v>
      </c>
      <c r="AC3657" s="5">
        <v>0</v>
      </c>
      <c r="AD3657" s="5">
        <v>0</v>
      </c>
      <c r="AE3657" s="5">
        <v>0</v>
      </c>
      <c r="AF3657" s="5">
        <v>19.956017200000002</v>
      </c>
      <c r="AG3657" s="1">
        <v>42.597515387999998</v>
      </c>
      <c r="AH3657" s="1">
        <v>12.51744921125</v>
      </c>
      <c r="AI3657" s="1">
        <v>3.72758112025</v>
      </c>
      <c r="AN3657" s="3">
        <v>0</v>
      </c>
      <c r="AO3657"/>
      <c r="AS3657"/>
      <c r="AT3657" s="6"/>
      <c r="AU3657" s="6"/>
      <c r="AV3657" s="6"/>
      <c r="AW3657" s="6"/>
      <c r="AX3657" s="6"/>
      <c r="AY3657" s="6"/>
    </row>
    <row r="3658" spans="1:51" ht="15" x14ac:dyDescent="0.25">
      <c r="A3658" s="5" t="s">
        <v>1138</v>
      </c>
      <c r="B3658" s="7">
        <v>145.9306157</v>
      </c>
      <c r="C3658" s="8">
        <v>14.340683329999999</v>
      </c>
      <c r="I3658" s="5">
        <v>16.52511836</v>
      </c>
      <c r="J3658" s="5">
        <v>0</v>
      </c>
      <c r="K3658" s="5">
        <v>22.248880939999999</v>
      </c>
      <c r="L3658" s="5">
        <v>0</v>
      </c>
      <c r="M3658" s="5">
        <v>0</v>
      </c>
      <c r="N3658" s="5">
        <v>0</v>
      </c>
      <c r="O3658" s="5">
        <v>9.4333670099999996</v>
      </c>
      <c r="P3658" s="5">
        <v>0</v>
      </c>
      <c r="Q3658" s="5">
        <v>23.8278356</v>
      </c>
      <c r="R3658" s="5">
        <v>15.882631010000001</v>
      </c>
      <c r="S3658" s="5">
        <v>0</v>
      </c>
      <c r="T3658" s="5">
        <v>0</v>
      </c>
      <c r="U3658" s="5">
        <v>0</v>
      </c>
      <c r="V3658" s="5">
        <v>0</v>
      </c>
      <c r="W3658" s="5">
        <v>0</v>
      </c>
      <c r="X3658" s="5">
        <v>13.25150066</v>
      </c>
      <c r="Y3658" s="5">
        <v>0</v>
      </c>
      <c r="Z3658" s="5">
        <v>0</v>
      </c>
      <c r="AA3658" s="5">
        <v>0</v>
      </c>
      <c r="AB3658" s="5">
        <v>0</v>
      </c>
      <c r="AC3658" s="5">
        <v>0</v>
      </c>
      <c r="AD3658" s="5">
        <v>0</v>
      </c>
      <c r="AE3658" s="5">
        <v>0</v>
      </c>
      <c r="AF3658" s="5">
        <v>18.61985576</v>
      </c>
      <c r="AG3658" s="1">
        <v>6.0259207887499997</v>
      </c>
      <c r="AH3658" s="1">
        <v>6.6202459087499994</v>
      </c>
      <c r="AI3658" s="1">
        <v>2.32748197</v>
      </c>
      <c r="AN3658" s="3">
        <v>0</v>
      </c>
      <c r="AO3658"/>
      <c r="AS3658"/>
      <c r="AT3658" s="6"/>
      <c r="AU3658" s="6"/>
      <c r="AV3658" s="6"/>
      <c r="AW3658" s="6"/>
      <c r="AX3658" s="6"/>
      <c r="AY3658" s="6"/>
    </row>
    <row r="3659" spans="1:51" ht="15" x14ac:dyDescent="0.25">
      <c r="A3659" s="5" t="s">
        <v>1139</v>
      </c>
      <c r="B3659" s="7">
        <v>717.1890803</v>
      </c>
      <c r="C3659" s="8">
        <v>14.33336667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6.50756698</v>
      </c>
      <c r="U3659" s="5">
        <v>0</v>
      </c>
      <c r="V3659" s="5">
        <v>0</v>
      </c>
      <c r="W3659" s="5">
        <v>0</v>
      </c>
      <c r="X3659" s="5">
        <v>0</v>
      </c>
      <c r="Y3659" s="5">
        <v>0</v>
      </c>
      <c r="Z3659" s="5">
        <v>0</v>
      </c>
      <c r="AA3659" s="5">
        <v>0</v>
      </c>
      <c r="AB3659" s="5">
        <v>0</v>
      </c>
      <c r="AC3659" s="5">
        <v>0</v>
      </c>
      <c r="AD3659" s="5">
        <v>0</v>
      </c>
      <c r="AE3659" s="5">
        <v>0</v>
      </c>
      <c r="AF3659" s="5">
        <v>0</v>
      </c>
      <c r="AG3659" s="1">
        <v>0</v>
      </c>
      <c r="AH3659" s="1">
        <v>0.8134458725</v>
      </c>
      <c r="AI3659" s="1">
        <v>0</v>
      </c>
      <c r="AN3659" s="3">
        <v>0</v>
      </c>
      <c r="AO3659"/>
      <c r="AS3659"/>
      <c r="AT3659" s="6"/>
      <c r="AU3659" s="6"/>
      <c r="AV3659" s="6"/>
      <c r="AW3659" s="6"/>
      <c r="AX3659" s="6"/>
      <c r="AY3659" s="6"/>
    </row>
    <row r="3660" spans="1:51" ht="15" x14ac:dyDescent="0.25">
      <c r="A3660" s="5" t="s">
        <v>1140</v>
      </c>
      <c r="B3660" s="7">
        <v>633.25635239999997</v>
      </c>
      <c r="C3660" s="8">
        <v>14.32601667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  <c r="AB3660" s="5">
        <v>0</v>
      </c>
      <c r="AC3660" s="5">
        <v>0</v>
      </c>
      <c r="AD3660" s="5">
        <v>0</v>
      </c>
      <c r="AE3660" s="5">
        <v>38.382276449999999</v>
      </c>
      <c r="AF3660" s="5">
        <v>0</v>
      </c>
      <c r="AG3660" s="1">
        <v>0</v>
      </c>
      <c r="AH3660" s="1">
        <v>0</v>
      </c>
      <c r="AI3660" s="1">
        <v>4.7977845562499999</v>
      </c>
      <c r="AN3660" s="3">
        <v>0</v>
      </c>
      <c r="AO3660"/>
      <c r="AS3660"/>
      <c r="AT3660" s="6"/>
      <c r="AU3660" s="6"/>
      <c r="AV3660" s="6"/>
      <c r="AW3660" s="6"/>
      <c r="AX3660" s="6"/>
      <c r="AY3660" s="6"/>
    </row>
    <row r="3661" spans="1:51" ht="15" x14ac:dyDescent="0.25">
      <c r="A3661" s="5" t="s">
        <v>1143</v>
      </c>
      <c r="B3661" s="7">
        <v>515.21571719999997</v>
      </c>
      <c r="C3661" s="8">
        <v>14.33336667</v>
      </c>
      <c r="I3661" s="5">
        <v>0</v>
      </c>
      <c r="J3661" s="5">
        <v>29.283157419999998</v>
      </c>
      <c r="K3661" s="5">
        <v>0</v>
      </c>
      <c r="L3661" s="5">
        <v>0</v>
      </c>
      <c r="M3661" s="5">
        <v>86.499295149999995</v>
      </c>
      <c r="N3661" s="5">
        <v>27.876262499999999</v>
      </c>
      <c r="O3661" s="5">
        <v>0</v>
      </c>
      <c r="P3661" s="5">
        <v>0</v>
      </c>
      <c r="Q3661" s="5">
        <v>49.194477970000001</v>
      </c>
      <c r="R3661" s="5">
        <v>0</v>
      </c>
      <c r="S3661" s="5">
        <v>0</v>
      </c>
      <c r="T3661" s="5">
        <v>40.20709592</v>
      </c>
      <c r="U3661" s="5">
        <v>0</v>
      </c>
      <c r="V3661" s="5">
        <v>0</v>
      </c>
      <c r="W3661" s="5">
        <v>0</v>
      </c>
      <c r="X3661" s="5">
        <v>0</v>
      </c>
      <c r="Y3661" s="5">
        <v>0</v>
      </c>
      <c r="Z3661" s="5">
        <v>0</v>
      </c>
      <c r="AA3661" s="5">
        <v>49.91203865</v>
      </c>
      <c r="AB3661" s="5">
        <v>0</v>
      </c>
      <c r="AC3661" s="5">
        <v>0</v>
      </c>
      <c r="AD3661" s="5">
        <v>0</v>
      </c>
      <c r="AE3661" s="5">
        <v>0</v>
      </c>
      <c r="AF3661" s="5">
        <v>0</v>
      </c>
      <c r="AG3661" s="1">
        <v>17.95733938375</v>
      </c>
      <c r="AH3661" s="1">
        <v>11.175196736250001</v>
      </c>
      <c r="AI3661" s="1">
        <v>6.2390048312499999</v>
      </c>
      <c r="AN3661" s="3">
        <v>0</v>
      </c>
      <c r="AO3661"/>
      <c r="AS3661"/>
      <c r="AT3661" s="6"/>
      <c r="AU3661" s="6"/>
      <c r="AV3661" s="6"/>
      <c r="AW3661" s="6"/>
      <c r="AX3661" s="6"/>
      <c r="AY3661" s="6"/>
    </row>
    <row r="3662" spans="1:51" ht="15" x14ac:dyDescent="0.25">
      <c r="A3662" s="5" t="s">
        <v>1144</v>
      </c>
      <c r="B3662" s="7">
        <v>175.02468830000001</v>
      </c>
      <c r="C3662" s="8">
        <v>14.33336667</v>
      </c>
      <c r="I3662" s="5">
        <v>0</v>
      </c>
      <c r="J3662" s="5">
        <v>0</v>
      </c>
      <c r="K3662" s="5">
        <v>0</v>
      </c>
      <c r="L3662" s="5">
        <v>0</v>
      </c>
      <c r="M3662" s="5">
        <v>0</v>
      </c>
      <c r="N3662" s="5">
        <v>0</v>
      </c>
      <c r="O3662" s="5">
        <v>0</v>
      </c>
      <c r="P3662" s="5">
        <v>0</v>
      </c>
      <c r="Q3662" s="5">
        <v>0</v>
      </c>
      <c r="R3662" s="5">
        <v>0</v>
      </c>
      <c r="S3662" s="5">
        <v>13.925823729999999</v>
      </c>
      <c r="T3662" s="5">
        <v>0</v>
      </c>
      <c r="U3662" s="5">
        <v>17.117496559999999</v>
      </c>
      <c r="V3662" s="5">
        <v>0</v>
      </c>
      <c r="W3662" s="5">
        <v>4.22930663</v>
      </c>
      <c r="X3662" s="5">
        <v>0</v>
      </c>
      <c r="Y3662" s="5">
        <v>5.0848535339999996</v>
      </c>
      <c r="Z3662" s="5">
        <v>0</v>
      </c>
      <c r="AA3662" s="5">
        <v>0</v>
      </c>
      <c r="AB3662" s="5">
        <v>0</v>
      </c>
      <c r="AC3662" s="5">
        <v>0</v>
      </c>
      <c r="AD3662" s="5">
        <v>0</v>
      </c>
      <c r="AE3662" s="5">
        <v>0</v>
      </c>
      <c r="AF3662" s="5">
        <v>0</v>
      </c>
      <c r="AG3662" s="1">
        <v>0</v>
      </c>
      <c r="AH3662" s="1">
        <v>4.4090783649999992</v>
      </c>
      <c r="AI3662" s="1">
        <v>0.63560669174999995</v>
      </c>
      <c r="AN3662" s="3">
        <v>0</v>
      </c>
      <c r="AO3662"/>
      <c r="AS3662"/>
      <c r="AT3662" s="6"/>
      <c r="AU3662" s="6"/>
      <c r="AV3662" s="6"/>
      <c r="AW3662" s="6"/>
      <c r="AX3662" s="6"/>
      <c r="AY3662" s="6"/>
    </row>
    <row r="3663" spans="1:51" ht="15" x14ac:dyDescent="0.25">
      <c r="A3663" s="5" t="s">
        <v>1145</v>
      </c>
      <c r="B3663" s="7">
        <v>743.22025020000001</v>
      </c>
      <c r="C3663" s="8">
        <v>14.304033329999999</v>
      </c>
      <c r="I3663" s="5">
        <v>0</v>
      </c>
      <c r="J3663" s="5">
        <v>0</v>
      </c>
      <c r="K3663" s="5">
        <v>0</v>
      </c>
      <c r="L3663" s="5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26.594698749999999</v>
      </c>
      <c r="S3663" s="5">
        <v>69.81948715</v>
      </c>
      <c r="T3663" s="5">
        <v>173.8702552</v>
      </c>
      <c r="U3663" s="5">
        <v>0</v>
      </c>
      <c r="V3663" s="5">
        <v>54.589964930000001</v>
      </c>
      <c r="W3663" s="5">
        <v>0</v>
      </c>
      <c r="X3663" s="5">
        <v>177.97456159999999</v>
      </c>
      <c r="Y3663" s="5">
        <v>77.584524029999997</v>
      </c>
      <c r="Z3663" s="5">
        <v>90.108461109999993</v>
      </c>
      <c r="AA3663" s="5">
        <v>152.72147609999999</v>
      </c>
      <c r="AB3663" s="5">
        <v>0</v>
      </c>
      <c r="AC3663" s="5">
        <v>0</v>
      </c>
      <c r="AD3663" s="5">
        <v>78.746591109999997</v>
      </c>
      <c r="AE3663" s="5">
        <v>167.1926369</v>
      </c>
      <c r="AF3663" s="5">
        <v>0</v>
      </c>
      <c r="AG3663" s="1">
        <v>0</v>
      </c>
      <c r="AH3663" s="1">
        <v>62.856120953749993</v>
      </c>
      <c r="AI3663" s="1">
        <v>70.79421115625</v>
      </c>
      <c r="AN3663" s="3">
        <v>0</v>
      </c>
      <c r="AO3663"/>
      <c r="AS3663"/>
      <c r="AT3663" s="6"/>
      <c r="AU3663" s="6"/>
      <c r="AV3663" s="6"/>
      <c r="AW3663" s="6"/>
      <c r="AX3663" s="6"/>
      <c r="AY3663" s="6"/>
    </row>
    <row r="3664" spans="1:51" ht="15" x14ac:dyDescent="0.25">
      <c r="A3664" s="5" t="s">
        <v>1149</v>
      </c>
      <c r="B3664" s="7">
        <v>195.81407730000001</v>
      </c>
      <c r="C3664" s="8">
        <v>14.289400000000001</v>
      </c>
      <c r="I3664" s="5">
        <v>0</v>
      </c>
      <c r="J3664" s="5">
        <v>0</v>
      </c>
      <c r="K3664" s="5">
        <v>0</v>
      </c>
      <c r="L3664" s="5">
        <v>50.240017049999999</v>
      </c>
      <c r="M3664" s="5">
        <v>0</v>
      </c>
      <c r="N3664" s="5">
        <v>0</v>
      </c>
      <c r="O3664" s="5">
        <v>8.3752034309999992</v>
      </c>
      <c r="P3664" s="5">
        <v>0</v>
      </c>
      <c r="Q3664" s="5">
        <v>0</v>
      </c>
      <c r="R3664" s="5">
        <v>3.4028261099999999</v>
      </c>
      <c r="S3664" s="5">
        <v>0</v>
      </c>
      <c r="T3664" s="5">
        <v>0</v>
      </c>
      <c r="U3664" s="5">
        <v>14.730411439999999</v>
      </c>
      <c r="V3664" s="5">
        <v>0</v>
      </c>
      <c r="W3664" s="5">
        <v>24.638535539999999</v>
      </c>
      <c r="X3664" s="5">
        <v>0</v>
      </c>
      <c r="Y3664" s="5">
        <v>0</v>
      </c>
      <c r="Z3664" s="5">
        <v>0</v>
      </c>
      <c r="AA3664" s="5">
        <v>0</v>
      </c>
      <c r="AB3664" s="5">
        <v>0</v>
      </c>
      <c r="AC3664" s="5">
        <v>0</v>
      </c>
      <c r="AD3664" s="5">
        <v>0</v>
      </c>
      <c r="AE3664" s="5">
        <v>0</v>
      </c>
      <c r="AF3664" s="5">
        <v>0</v>
      </c>
      <c r="AG3664" s="1">
        <v>7.3269025601249993</v>
      </c>
      <c r="AH3664" s="1">
        <v>5.3464716362499995</v>
      </c>
      <c r="AI3664" s="1">
        <v>0</v>
      </c>
      <c r="AN3664" s="3">
        <v>0</v>
      </c>
      <c r="AO3664"/>
      <c r="AS3664"/>
      <c r="AT3664" s="6"/>
      <c r="AU3664" s="6"/>
      <c r="AV3664" s="6"/>
      <c r="AW3664" s="6"/>
      <c r="AX3664" s="6"/>
      <c r="AY3664" s="6"/>
    </row>
    <row r="3665" spans="1:51" ht="15" x14ac:dyDescent="0.25">
      <c r="A3665" s="5" t="s">
        <v>1150</v>
      </c>
      <c r="B3665" s="7">
        <v>803.28827760000001</v>
      </c>
      <c r="C3665" s="8">
        <v>14.281983329999999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22.285065920000001</v>
      </c>
      <c r="U3665" s="5">
        <v>0</v>
      </c>
      <c r="V3665" s="5">
        <v>0</v>
      </c>
      <c r="W3665" s="5">
        <v>0</v>
      </c>
      <c r="X3665" s="5">
        <v>0</v>
      </c>
      <c r="Y3665" s="5">
        <v>0</v>
      </c>
      <c r="Z3665" s="5">
        <v>0</v>
      </c>
      <c r="AA3665" s="5">
        <v>31.75114288</v>
      </c>
      <c r="AB3665" s="5">
        <v>0</v>
      </c>
      <c r="AC3665" s="5">
        <v>0</v>
      </c>
      <c r="AD3665" s="5">
        <v>0</v>
      </c>
      <c r="AE3665" s="5">
        <v>0</v>
      </c>
      <c r="AF3665" s="5">
        <v>0</v>
      </c>
      <c r="AG3665" s="1">
        <v>0</v>
      </c>
      <c r="AH3665" s="1">
        <v>2.7856332400000001</v>
      </c>
      <c r="AI3665" s="1">
        <v>3.96889286</v>
      </c>
      <c r="AN3665" s="3">
        <v>0</v>
      </c>
      <c r="AO3665"/>
      <c r="AS3665"/>
      <c r="AT3665" s="6"/>
      <c r="AU3665" s="6"/>
      <c r="AV3665" s="6"/>
      <c r="AW3665" s="6"/>
      <c r="AX3665" s="6"/>
      <c r="AY3665" s="6"/>
    </row>
    <row r="3666" spans="1:51" ht="15" x14ac:dyDescent="0.25">
      <c r="A3666" s="5" t="s">
        <v>1151</v>
      </c>
      <c r="B3666" s="7">
        <v>421.1097633</v>
      </c>
      <c r="C3666" s="8">
        <v>14.26733333</v>
      </c>
      <c r="I3666" s="5">
        <v>0</v>
      </c>
      <c r="J3666" s="5">
        <v>0</v>
      </c>
      <c r="K3666" s="5">
        <v>0</v>
      </c>
      <c r="L3666" s="5">
        <v>0</v>
      </c>
      <c r="M3666" s="5">
        <v>83.224295810000001</v>
      </c>
      <c r="N3666" s="5">
        <v>67.247685649999994</v>
      </c>
      <c r="O3666" s="5">
        <v>0</v>
      </c>
      <c r="P3666" s="5">
        <v>0</v>
      </c>
      <c r="Q3666" s="5">
        <v>25.417288469999999</v>
      </c>
      <c r="R3666" s="5">
        <v>0</v>
      </c>
      <c r="S3666" s="5">
        <v>35.404597860000003</v>
      </c>
      <c r="T3666" s="5">
        <v>142.3386605</v>
      </c>
      <c r="U3666" s="5">
        <v>0</v>
      </c>
      <c r="V3666" s="5">
        <v>0</v>
      </c>
      <c r="W3666" s="5">
        <v>0</v>
      </c>
      <c r="X3666" s="5">
        <v>0</v>
      </c>
      <c r="Y3666" s="5">
        <v>23.622297190000001</v>
      </c>
      <c r="Z3666" s="5">
        <v>0</v>
      </c>
      <c r="AA3666" s="5">
        <v>124.3334558</v>
      </c>
      <c r="AB3666" s="5">
        <v>12.47422929</v>
      </c>
      <c r="AC3666" s="5">
        <v>0</v>
      </c>
      <c r="AD3666" s="5">
        <v>0</v>
      </c>
      <c r="AE3666" s="5">
        <v>0</v>
      </c>
      <c r="AF3666" s="5">
        <v>0</v>
      </c>
      <c r="AG3666" s="1">
        <v>18.808997682499999</v>
      </c>
      <c r="AH3666" s="1">
        <v>25.395068353749998</v>
      </c>
      <c r="AI3666" s="1">
        <v>20.053747785000002</v>
      </c>
      <c r="AN3666" s="3">
        <v>0</v>
      </c>
      <c r="AO3666"/>
      <c r="AS3666"/>
      <c r="AT3666" s="6"/>
      <c r="AU3666" s="6"/>
      <c r="AV3666" s="6"/>
      <c r="AW3666" s="6"/>
      <c r="AX3666" s="6"/>
      <c r="AY3666" s="6"/>
    </row>
    <row r="3667" spans="1:51" ht="15" x14ac:dyDescent="0.25">
      <c r="A3667" s="5" t="s">
        <v>1153</v>
      </c>
      <c r="B3667" s="7">
        <v>1003.37745</v>
      </c>
      <c r="C3667" s="8">
        <v>14.26</v>
      </c>
      <c r="I3667" s="5">
        <v>0</v>
      </c>
      <c r="J3667" s="5">
        <v>0</v>
      </c>
      <c r="K3667" s="5">
        <v>0</v>
      </c>
      <c r="L3667" s="5">
        <v>0</v>
      </c>
      <c r="M3667" s="5">
        <v>0</v>
      </c>
      <c r="N3667" s="5">
        <v>0</v>
      </c>
      <c r="O3667" s="5">
        <v>140.97577079999999</v>
      </c>
      <c r="P3667" s="5">
        <v>75.63900572</v>
      </c>
      <c r="Q3667" s="5">
        <v>82.40105561</v>
      </c>
      <c r="R3667" s="5">
        <v>0</v>
      </c>
      <c r="S3667" s="5">
        <v>0</v>
      </c>
      <c r="T3667" s="5">
        <v>0</v>
      </c>
      <c r="U3667" s="5">
        <v>0</v>
      </c>
      <c r="V3667" s="5">
        <v>0</v>
      </c>
      <c r="W3667" s="5">
        <v>62.054439940000002</v>
      </c>
      <c r="X3667" s="5">
        <v>123.4032989</v>
      </c>
      <c r="Y3667" s="5">
        <v>0</v>
      </c>
      <c r="Z3667" s="5">
        <v>0</v>
      </c>
      <c r="AA3667" s="5">
        <v>0</v>
      </c>
      <c r="AB3667" s="5">
        <v>0</v>
      </c>
      <c r="AC3667" s="5">
        <v>0</v>
      </c>
      <c r="AD3667" s="5">
        <v>0</v>
      </c>
      <c r="AE3667" s="5">
        <v>0</v>
      </c>
      <c r="AF3667" s="5">
        <v>0</v>
      </c>
      <c r="AG3667" s="1">
        <v>27.076847064999999</v>
      </c>
      <c r="AH3667" s="1">
        <v>33.482349306250001</v>
      </c>
      <c r="AI3667" s="1">
        <v>0</v>
      </c>
      <c r="AN3667" s="3">
        <v>0</v>
      </c>
      <c r="AO3667"/>
      <c r="AS3667"/>
      <c r="AT3667" s="6"/>
      <c r="AU3667" s="6"/>
      <c r="AV3667" s="6"/>
      <c r="AW3667" s="6"/>
      <c r="AX3667" s="6"/>
      <c r="AY3667" s="6"/>
    </row>
    <row r="3668" spans="1:51" ht="15" x14ac:dyDescent="0.25">
      <c r="A3668" s="5" t="s">
        <v>1155</v>
      </c>
      <c r="B3668" s="7">
        <v>627.23113660000001</v>
      </c>
      <c r="C3668" s="8">
        <v>14.2341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47.843713819999998</v>
      </c>
      <c r="O3668" s="5">
        <v>126.5562209</v>
      </c>
      <c r="P3668" s="5">
        <v>0</v>
      </c>
      <c r="Q3668" s="5">
        <v>0</v>
      </c>
      <c r="R3668" s="5">
        <v>0</v>
      </c>
      <c r="S3668" s="5">
        <v>0</v>
      </c>
      <c r="T3668" s="5">
        <v>45.86848114</v>
      </c>
      <c r="U3668" s="5">
        <v>0</v>
      </c>
      <c r="V3668" s="5">
        <v>131.1786065</v>
      </c>
      <c r="W3668" s="5">
        <v>0</v>
      </c>
      <c r="X3668" s="5">
        <v>60.630627699999998</v>
      </c>
      <c r="Y3668" s="5">
        <v>0</v>
      </c>
      <c r="Z3668" s="5">
        <v>0</v>
      </c>
      <c r="AA3668" s="5">
        <v>0</v>
      </c>
      <c r="AB3668" s="5">
        <v>0</v>
      </c>
      <c r="AC3668" s="5">
        <v>32.396483609999997</v>
      </c>
      <c r="AD3668" s="5">
        <v>0</v>
      </c>
      <c r="AE3668" s="5">
        <v>41.825554189999998</v>
      </c>
      <c r="AF3668" s="5">
        <v>0</v>
      </c>
      <c r="AG3668" s="1">
        <v>21.799991840000001</v>
      </c>
      <c r="AH3668" s="1">
        <v>29.709714417499999</v>
      </c>
      <c r="AI3668" s="1">
        <v>9.2777547249999994</v>
      </c>
      <c r="AN3668" s="3">
        <v>0</v>
      </c>
      <c r="AO3668"/>
      <c r="AS3668"/>
      <c r="AT3668" s="6"/>
      <c r="AU3668" s="6"/>
      <c r="AV3668" s="6"/>
      <c r="AW3668" s="6"/>
      <c r="AX3668" s="6"/>
      <c r="AY3668" s="6"/>
    </row>
    <row r="3669" spans="1:51" ht="15" x14ac:dyDescent="0.25">
      <c r="A3669" s="5" t="s">
        <v>1158</v>
      </c>
      <c r="B3669" s="7">
        <v>607.18514100000004</v>
      </c>
      <c r="C3669" s="8">
        <v>14.212033330000001</v>
      </c>
      <c r="I3669" s="5">
        <v>0</v>
      </c>
      <c r="J3669" s="5">
        <v>0</v>
      </c>
      <c r="K3669" s="5">
        <v>0</v>
      </c>
      <c r="L3669" s="5">
        <v>0</v>
      </c>
      <c r="M3669" s="5">
        <v>0</v>
      </c>
      <c r="N3669" s="5">
        <v>0</v>
      </c>
      <c r="O3669" s="5">
        <v>0</v>
      </c>
      <c r="P3669" s="5">
        <v>0</v>
      </c>
      <c r="Q3669" s="5">
        <v>0</v>
      </c>
      <c r="R3669" s="5">
        <v>0</v>
      </c>
      <c r="S3669" s="5">
        <v>47.037339959999997</v>
      </c>
      <c r="T3669" s="5">
        <v>0</v>
      </c>
      <c r="U3669" s="5">
        <v>0</v>
      </c>
      <c r="V3669" s="5">
        <v>0</v>
      </c>
      <c r="W3669" s="5">
        <v>0</v>
      </c>
      <c r="X3669" s="5">
        <v>0</v>
      </c>
      <c r="Y3669" s="5">
        <v>0</v>
      </c>
      <c r="Z3669" s="5">
        <v>0</v>
      </c>
      <c r="AA3669" s="5">
        <v>17.30408461</v>
      </c>
      <c r="AB3669" s="5">
        <v>0</v>
      </c>
      <c r="AC3669" s="5">
        <v>0</v>
      </c>
      <c r="AD3669" s="5">
        <v>68.601782889999996</v>
      </c>
      <c r="AE3669" s="5">
        <v>0</v>
      </c>
      <c r="AF3669" s="5">
        <v>0</v>
      </c>
      <c r="AG3669" s="1">
        <v>0</v>
      </c>
      <c r="AH3669" s="1">
        <v>5.8796674949999996</v>
      </c>
      <c r="AI3669" s="1">
        <v>10.7382334375</v>
      </c>
      <c r="AN3669" s="3">
        <v>0</v>
      </c>
      <c r="AO3669"/>
      <c r="AS3669"/>
      <c r="AT3669" s="6"/>
      <c r="AU3669" s="6"/>
      <c r="AV3669" s="6"/>
      <c r="AW3669" s="6"/>
      <c r="AX3669" s="6"/>
      <c r="AY3669" s="6"/>
    </row>
    <row r="3670" spans="1:51" ht="15" x14ac:dyDescent="0.25">
      <c r="A3670" s="5" t="s">
        <v>1161</v>
      </c>
      <c r="B3670" s="7">
        <v>160.84168149999999</v>
      </c>
      <c r="C3670" s="8">
        <v>14.212033330000001</v>
      </c>
      <c r="I3670" s="5">
        <v>0</v>
      </c>
      <c r="J3670" s="5">
        <v>0</v>
      </c>
      <c r="K3670" s="5">
        <v>37.805756070000001</v>
      </c>
      <c r="L3670" s="5">
        <v>40.69786577</v>
      </c>
      <c r="M3670" s="5">
        <v>77.042553679999997</v>
      </c>
      <c r="N3670" s="5">
        <v>0</v>
      </c>
      <c r="O3670" s="5">
        <v>13.22092979</v>
      </c>
      <c r="P3670" s="5">
        <v>53.09506846</v>
      </c>
      <c r="Q3670" s="5">
        <v>0</v>
      </c>
      <c r="R3670" s="5">
        <v>0</v>
      </c>
      <c r="S3670" s="5">
        <v>0</v>
      </c>
      <c r="T3670" s="5">
        <v>0</v>
      </c>
      <c r="U3670" s="5">
        <v>28.826735769999999</v>
      </c>
      <c r="V3670" s="5">
        <v>14.736841139999999</v>
      </c>
      <c r="W3670" s="5">
        <v>18.33107051</v>
      </c>
      <c r="X3670" s="5">
        <v>0</v>
      </c>
      <c r="Y3670" s="5">
        <v>0</v>
      </c>
      <c r="Z3670" s="5">
        <v>8.1273221370000002</v>
      </c>
      <c r="AA3670" s="5">
        <v>0</v>
      </c>
      <c r="AB3670" s="5">
        <v>0</v>
      </c>
      <c r="AC3670" s="5">
        <v>2.6345037680000001</v>
      </c>
      <c r="AD3670" s="5">
        <v>0</v>
      </c>
      <c r="AE3670" s="5">
        <v>0</v>
      </c>
      <c r="AF3670" s="5">
        <v>0</v>
      </c>
      <c r="AG3670" s="1">
        <v>27.732771721249996</v>
      </c>
      <c r="AH3670" s="1">
        <v>7.7368309274999998</v>
      </c>
      <c r="AI3670" s="1">
        <v>1.345228238125</v>
      </c>
      <c r="AN3670" s="3">
        <v>0</v>
      </c>
      <c r="AO3670"/>
      <c r="AS3670"/>
      <c r="AT3670" s="6"/>
      <c r="AU3670" s="6"/>
      <c r="AV3670" s="6"/>
      <c r="AW3670" s="6"/>
      <c r="AX3670" s="6"/>
      <c r="AY3670" s="6"/>
    </row>
    <row r="3671" spans="1:51" ht="15" x14ac:dyDescent="0.25">
      <c r="A3671" s="5" t="s">
        <v>1162</v>
      </c>
      <c r="B3671" s="7">
        <v>945.26488930000005</v>
      </c>
      <c r="C3671" s="8">
        <v>14.197383329999999</v>
      </c>
      <c r="I3671" s="5">
        <v>0</v>
      </c>
      <c r="J3671" s="5">
        <v>0</v>
      </c>
      <c r="K3671" s="5">
        <v>0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5">
        <v>0</v>
      </c>
      <c r="T3671" s="5">
        <v>58.070002479999999</v>
      </c>
      <c r="U3671" s="5">
        <v>0</v>
      </c>
      <c r="V3671" s="5">
        <v>0</v>
      </c>
      <c r="W3671" s="5">
        <v>0</v>
      </c>
      <c r="X3671" s="5">
        <v>0</v>
      </c>
      <c r="Y3671" s="5">
        <v>51.871535260000002</v>
      </c>
      <c r="Z3671" s="5">
        <v>77.841200580000006</v>
      </c>
      <c r="AA3671" s="5">
        <v>54.775060699999997</v>
      </c>
      <c r="AB3671" s="5">
        <v>0</v>
      </c>
      <c r="AC3671" s="5">
        <v>0</v>
      </c>
      <c r="AD3671" s="5">
        <v>0</v>
      </c>
      <c r="AE3671" s="5">
        <v>47.157008449999999</v>
      </c>
      <c r="AF3671" s="5">
        <v>0</v>
      </c>
      <c r="AG3671" s="1">
        <v>0</v>
      </c>
      <c r="AH3671" s="1">
        <v>7.2587503099999999</v>
      </c>
      <c r="AI3671" s="1">
        <v>28.955600623749998</v>
      </c>
      <c r="AN3671" s="3">
        <v>0</v>
      </c>
      <c r="AO3671"/>
      <c r="AS3671"/>
      <c r="AT3671" s="6"/>
      <c r="AU3671" s="6"/>
      <c r="AV3671" s="6"/>
      <c r="AW3671" s="6"/>
      <c r="AX3671" s="6"/>
      <c r="AY3671" s="6"/>
    </row>
    <row r="3672" spans="1:51" ht="15" x14ac:dyDescent="0.25">
      <c r="A3672" s="5" t="s">
        <v>1163</v>
      </c>
      <c r="B3672" s="7">
        <v>371.11435879999999</v>
      </c>
      <c r="C3672" s="8">
        <v>14.197383329999999</v>
      </c>
      <c r="I3672" s="5">
        <v>0</v>
      </c>
      <c r="J3672" s="5">
        <v>250.1501485</v>
      </c>
      <c r="K3672" s="5">
        <v>126.8095929</v>
      </c>
      <c r="L3672" s="5">
        <v>0</v>
      </c>
      <c r="M3672" s="5">
        <v>28.013181020000001</v>
      </c>
      <c r="N3672" s="5">
        <v>252.72995890000001</v>
      </c>
      <c r="O3672" s="5">
        <v>29.165125100000001</v>
      </c>
      <c r="P3672" s="5">
        <v>0</v>
      </c>
      <c r="Q3672" s="5">
        <v>12.32957772</v>
      </c>
      <c r="R3672" s="5">
        <v>54.23075154</v>
      </c>
      <c r="S3672" s="5">
        <v>0</v>
      </c>
      <c r="T3672" s="5">
        <v>41.139721559999998</v>
      </c>
      <c r="U3672" s="5">
        <v>0</v>
      </c>
      <c r="V3672" s="5">
        <v>0</v>
      </c>
      <c r="W3672" s="5">
        <v>0</v>
      </c>
      <c r="X3672" s="5">
        <v>24.739290359999998</v>
      </c>
      <c r="Y3672" s="5">
        <v>55.918071050000002</v>
      </c>
      <c r="Z3672" s="5">
        <v>31.567321010000001</v>
      </c>
      <c r="AA3672" s="5">
        <v>19.127140409999999</v>
      </c>
      <c r="AB3672" s="5">
        <v>0</v>
      </c>
      <c r="AC3672" s="5">
        <v>14.88115556</v>
      </c>
      <c r="AD3672" s="5">
        <v>0</v>
      </c>
      <c r="AE3672" s="5">
        <v>0</v>
      </c>
      <c r="AF3672" s="5">
        <v>0</v>
      </c>
      <c r="AG3672" s="1">
        <v>85.858500802499989</v>
      </c>
      <c r="AH3672" s="1">
        <v>16.554917647499998</v>
      </c>
      <c r="AI3672" s="1">
        <v>15.18671100375</v>
      </c>
      <c r="AN3672" s="3">
        <v>0</v>
      </c>
      <c r="AO3672"/>
      <c r="AS3672"/>
      <c r="AT3672" s="6"/>
      <c r="AU3672" s="6"/>
      <c r="AV3672" s="6"/>
      <c r="AW3672" s="6"/>
      <c r="AX3672" s="6"/>
      <c r="AY3672" s="6"/>
    </row>
    <row r="3673" spans="1:51" ht="15" x14ac:dyDescent="0.25">
      <c r="A3673" s="5" t="s">
        <v>1164</v>
      </c>
      <c r="B3673" s="7">
        <v>112.98781870000001</v>
      </c>
      <c r="C3673" s="8">
        <v>14.20473333</v>
      </c>
      <c r="I3673" s="5">
        <v>0</v>
      </c>
      <c r="J3673" s="5">
        <v>0</v>
      </c>
      <c r="K3673" s="5">
        <v>0</v>
      </c>
      <c r="L3673" s="5">
        <v>0</v>
      </c>
      <c r="M3673" s="5">
        <v>0</v>
      </c>
      <c r="N3673" s="5">
        <v>15.07997568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0</v>
      </c>
      <c r="U3673" s="5">
        <v>0</v>
      </c>
      <c r="V3673" s="5">
        <v>0</v>
      </c>
      <c r="W3673" s="5">
        <v>0</v>
      </c>
      <c r="X3673" s="5">
        <v>0</v>
      </c>
      <c r="Y3673" s="5">
        <v>0</v>
      </c>
      <c r="Z3673" s="5">
        <v>0</v>
      </c>
      <c r="AA3673" s="5">
        <v>0</v>
      </c>
      <c r="AB3673" s="5">
        <v>0</v>
      </c>
      <c r="AC3673" s="5">
        <v>17.255825139999999</v>
      </c>
      <c r="AD3673" s="5">
        <v>0</v>
      </c>
      <c r="AE3673" s="5">
        <v>0</v>
      </c>
      <c r="AF3673" s="5">
        <v>0</v>
      </c>
      <c r="AG3673" s="1">
        <v>1.8849969600000001</v>
      </c>
      <c r="AH3673" s="1">
        <v>0</v>
      </c>
      <c r="AI3673" s="1">
        <v>2.1569781424999999</v>
      </c>
      <c r="AN3673" s="3">
        <v>0</v>
      </c>
      <c r="AO3673"/>
      <c r="AS3673"/>
      <c r="AT3673" s="6"/>
      <c r="AU3673" s="6"/>
      <c r="AV3673" s="6"/>
      <c r="AW3673" s="6"/>
      <c r="AX3673" s="6"/>
      <c r="AY3673" s="6"/>
    </row>
    <row r="3674" spans="1:51" ht="15" x14ac:dyDescent="0.25">
      <c r="A3674" s="5" t="s">
        <v>1165</v>
      </c>
      <c r="B3674" s="7">
        <v>472.62579069999998</v>
      </c>
      <c r="C3674" s="8">
        <v>14.19008333</v>
      </c>
      <c r="I3674" s="5">
        <v>0</v>
      </c>
      <c r="J3674" s="5">
        <v>0</v>
      </c>
      <c r="K3674" s="5">
        <v>0</v>
      </c>
      <c r="L3674" s="5">
        <v>0</v>
      </c>
      <c r="M3674" s="5">
        <v>0</v>
      </c>
      <c r="N3674" s="5">
        <v>0</v>
      </c>
      <c r="O3674" s="5">
        <v>0</v>
      </c>
      <c r="P3674" s="5">
        <v>0</v>
      </c>
      <c r="Q3674" s="5">
        <v>0</v>
      </c>
      <c r="R3674" s="5">
        <v>0</v>
      </c>
      <c r="S3674" s="5">
        <v>0</v>
      </c>
      <c r="T3674" s="5">
        <v>0</v>
      </c>
      <c r="U3674" s="5">
        <v>0</v>
      </c>
      <c r="V3674" s="5">
        <v>0</v>
      </c>
      <c r="W3674" s="5">
        <v>0</v>
      </c>
      <c r="X3674" s="5">
        <v>0</v>
      </c>
      <c r="Y3674" s="5">
        <v>0</v>
      </c>
      <c r="Z3674" s="5">
        <v>0</v>
      </c>
      <c r="AA3674" s="5">
        <v>15.48830208</v>
      </c>
      <c r="AB3674" s="5">
        <v>0</v>
      </c>
      <c r="AC3674" s="5">
        <v>0</v>
      </c>
      <c r="AD3674" s="5">
        <v>0</v>
      </c>
      <c r="AE3674" s="5">
        <v>0</v>
      </c>
      <c r="AF3674" s="5">
        <v>0</v>
      </c>
      <c r="AG3674" s="1">
        <v>0</v>
      </c>
      <c r="AH3674" s="1">
        <v>0</v>
      </c>
      <c r="AI3674" s="1">
        <v>1.9360377600000001</v>
      </c>
      <c r="AN3674" s="3">
        <v>0</v>
      </c>
      <c r="AO3674"/>
      <c r="AS3674"/>
      <c r="AT3674" s="6"/>
      <c r="AU3674" s="6"/>
      <c r="AV3674" s="6"/>
      <c r="AW3674" s="6"/>
      <c r="AX3674" s="6"/>
      <c r="AY3674" s="6"/>
    </row>
    <row r="3675" spans="1:51" ht="15" x14ac:dyDescent="0.25">
      <c r="A3675" s="5" t="s">
        <v>1166</v>
      </c>
      <c r="B3675" s="7">
        <v>472.12465079999998</v>
      </c>
      <c r="C3675" s="8">
        <v>14.19008333</v>
      </c>
      <c r="I3675" s="5">
        <v>0</v>
      </c>
      <c r="J3675" s="5">
        <v>0</v>
      </c>
      <c r="K3675" s="5">
        <v>0</v>
      </c>
      <c r="L3675" s="5">
        <v>0</v>
      </c>
      <c r="M3675" s="5">
        <v>0</v>
      </c>
      <c r="N3675" s="5">
        <v>0</v>
      </c>
      <c r="O3675" s="5">
        <v>0</v>
      </c>
      <c r="P3675" s="5">
        <v>0</v>
      </c>
      <c r="Q3675" s="5">
        <v>0</v>
      </c>
      <c r="R3675" s="5">
        <v>0</v>
      </c>
      <c r="S3675" s="5">
        <v>0</v>
      </c>
      <c r="T3675" s="5">
        <v>0</v>
      </c>
      <c r="U3675" s="5">
        <v>0</v>
      </c>
      <c r="V3675" s="5">
        <v>0</v>
      </c>
      <c r="W3675" s="5">
        <v>0</v>
      </c>
      <c r="X3675" s="5">
        <v>0</v>
      </c>
      <c r="Y3675" s="5">
        <v>0</v>
      </c>
      <c r="Z3675" s="5">
        <v>0</v>
      </c>
      <c r="AA3675" s="5">
        <v>24.59628034</v>
      </c>
      <c r="AB3675" s="5">
        <v>0</v>
      </c>
      <c r="AC3675" s="5">
        <v>0</v>
      </c>
      <c r="AD3675" s="5">
        <v>0</v>
      </c>
      <c r="AE3675" s="5">
        <v>0</v>
      </c>
      <c r="AF3675" s="5">
        <v>0</v>
      </c>
      <c r="AG3675" s="1">
        <v>0</v>
      </c>
      <c r="AH3675" s="1">
        <v>0</v>
      </c>
      <c r="AI3675" s="1">
        <v>3.0745350425</v>
      </c>
      <c r="AN3675" s="3">
        <v>0</v>
      </c>
      <c r="AO3675"/>
      <c r="AS3675"/>
      <c r="AT3675" s="6"/>
      <c r="AU3675" s="6"/>
      <c r="AV3675" s="6"/>
      <c r="AW3675" s="6"/>
      <c r="AX3675" s="6"/>
      <c r="AY3675" s="6"/>
    </row>
    <row r="3676" spans="1:51" ht="15" x14ac:dyDescent="0.25">
      <c r="A3676" s="5" t="s">
        <v>1167</v>
      </c>
      <c r="B3676" s="7">
        <v>197.8091671</v>
      </c>
      <c r="C3676" s="8">
        <v>14.19008333</v>
      </c>
      <c r="I3676" s="5">
        <v>50.076060609999999</v>
      </c>
      <c r="J3676" s="5">
        <v>0</v>
      </c>
      <c r="K3676" s="5">
        <v>42.25065395</v>
      </c>
      <c r="L3676" s="5">
        <v>72.472300140000002</v>
      </c>
      <c r="M3676" s="5">
        <v>27.993910620000001</v>
      </c>
      <c r="N3676" s="5">
        <v>0</v>
      </c>
      <c r="O3676" s="5">
        <v>18.22372859</v>
      </c>
      <c r="P3676" s="5">
        <v>0</v>
      </c>
      <c r="Q3676" s="5">
        <v>0</v>
      </c>
      <c r="R3676" s="5">
        <v>0</v>
      </c>
      <c r="S3676" s="5">
        <v>0</v>
      </c>
      <c r="T3676" s="5">
        <v>0</v>
      </c>
      <c r="U3676" s="5">
        <v>0</v>
      </c>
      <c r="V3676" s="5">
        <v>0</v>
      </c>
      <c r="W3676" s="5">
        <v>42.298214889999997</v>
      </c>
      <c r="X3676" s="5">
        <v>0</v>
      </c>
      <c r="Y3676" s="5">
        <v>0</v>
      </c>
      <c r="Z3676" s="5">
        <v>0</v>
      </c>
      <c r="AA3676" s="5">
        <v>0</v>
      </c>
      <c r="AB3676" s="5">
        <v>10.392758430000001</v>
      </c>
      <c r="AC3676" s="5">
        <v>15.75483681</v>
      </c>
      <c r="AD3676" s="5">
        <v>0</v>
      </c>
      <c r="AE3676" s="5">
        <v>0</v>
      </c>
      <c r="AF3676" s="5">
        <v>11.23923615</v>
      </c>
      <c r="AG3676" s="1">
        <v>26.37708173875</v>
      </c>
      <c r="AH3676" s="1">
        <v>5.2872768612499996</v>
      </c>
      <c r="AI3676" s="1">
        <v>4.6733539237499997</v>
      </c>
      <c r="AN3676" s="3">
        <v>0</v>
      </c>
      <c r="AO3676"/>
      <c r="AS3676"/>
      <c r="AT3676" s="6"/>
      <c r="AU3676" s="6"/>
      <c r="AV3676" s="6"/>
      <c r="AW3676" s="6"/>
      <c r="AX3676" s="6"/>
      <c r="AY3676" s="6"/>
    </row>
    <row r="3677" spans="1:51" ht="15" x14ac:dyDescent="0.25">
      <c r="A3677" s="5" t="s">
        <v>1168</v>
      </c>
      <c r="B3677" s="7">
        <v>341.10250459999997</v>
      </c>
      <c r="C3677" s="8">
        <v>14.18273333</v>
      </c>
      <c r="I3677" s="5">
        <v>0</v>
      </c>
      <c r="J3677" s="5">
        <v>0</v>
      </c>
      <c r="K3677" s="5">
        <v>0</v>
      </c>
      <c r="L3677" s="5">
        <v>0</v>
      </c>
      <c r="M3677" s="5">
        <v>0</v>
      </c>
      <c r="N3677" s="5">
        <v>6.5653576840000003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0</v>
      </c>
      <c r="U3677" s="5">
        <v>0</v>
      </c>
      <c r="V3677" s="5">
        <v>0</v>
      </c>
      <c r="W3677" s="5">
        <v>0</v>
      </c>
      <c r="X3677" s="5">
        <v>0</v>
      </c>
      <c r="Y3677" s="5">
        <v>0</v>
      </c>
      <c r="Z3677" s="5">
        <v>0</v>
      </c>
      <c r="AA3677" s="5">
        <v>0</v>
      </c>
      <c r="AB3677" s="5">
        <v>0</v>
      </c>
      <c r="AC3677" s="5">
        <v>0</v>
      </c>
      <c r="AD3677" s="5">
        <v>11.19553571</v>
      </c>
      <c r="AE3677" s="5">
        <v>0</v>
      </c>
      <c r="AF3677" s="5">
        <v>0</v>
      </c>
      <c r="AG3677" s="1">
        <v>0.82066971050000004</v>
      </c>
      <c r="AH3677" s="1">
        <v>0</v>
      </c>
      <c r="AI3677" s="1">
        <v>1.39944196375</v>
      </c>
      <c r="AN3677" s="3">
        <v>0</v>
      </c>
      <c r="AO3677"/>
      <c r="AS3677"/>
      <c r="AT3677" s="6"/>
      <c r="AU3677" s="6"/>
      <c r="AV3677" s="6"/>
      <c r="AW3677" s="6"/>
      <c r="AX3677" s="6"/>
      <c r="AY3677" s="6"/>
    </row>
    <row r="3678" spans="1:51" ht="15" x14ac:dyDescent="0.25">
      <c r="A3678" s="5" t="s">
        <v>1169</v>
      </c>
      <c r="B3678" s="7">
        <v>370.02708269999999</v>
      </c>
      <c r="C3678" s="8">
        <v>14.16806667</v>
      </c>
      <c r="I3678" s="5">
        <v>0</v>
      </c>
      <c r="J3678" s="5">
        <v>0</v>
      </c>
      <c r="K3678" s="5">
        <v>0</v>
      </c>
      <c r="L3678" s="5">
        <v>0</v>
      </c>
      <c r="M3678" s="5">
        <v>0.24171026400000001</v>
      </c>
      <c r="N3678" s="5">
        <v>0</v>
      </c>
      <c r="O3678" s="5">
        <v>0</v>
      </c>
      <c r="P3678" s="5">
        <v>0</v>
      </c>
      <c r="Q3678" s="5">
        <v>0</v>
      </c>
      <c r="R3678" s="5">
        <v>0</v>
      </c>
      <c r="S3678" s="5">
        <v>10.933880459999999</v>
      </c>
      <c r="T3678" s="5">
        <v>0</v>
      </c>
      <c r="U3678" s="5">
        <v>0</v>
      </c>
      <c r="V3678" s="5">
        <v>0</v>
      </c>
      <c r="W3678" s="5">
        <v>0</v>
      </c>
      <c r="X3678" s="5">
        <v>0</v>
      </c>
      <c r="Y3678" s="5">
        <v>2.2535718390000001</v>
      </c>
      <c r="Z3678" s="5">
        <v>0</v>
      </c>
      <c r="AA3678" s="5">
        <v>5.8421458199999998</v>
      </c>
      <c r="AB3678" s="5">
        <v>0</v>
      </c>
      <c r="AC3678" s="5">
        <v>9.1911079559999997</v>
      </c>
      <c r="AD3678" s="5">
        <v>18.52609631</v>
      </c>
      <c r="AE3678" s="5">
        <v>0</v>
      </c>
      <c r="AF3678" s="5">
        <v>0</v>
      </c>
      <c r="AG3678" s="1">
        <v>3.0213783000000001E-2</v>
      </c>
      <c r="AH3678" s="1">
        <v>1.3667350574999999</v>
      </c>
      <c r="AI3678" s="1">
        <v>4.4766152406249997</v>
      </c>
      <c r="AN3678" s="3">
        <v>0</v>
      </c>
      <c r="AO3678"/>
      <c r="AS3678"/>
      <c r="AT3678" s="6"/>
      <c r="AU3678" s="6"/>
      <c r="AV3678" s="6"/>
      <c r="AW3678" s="6"/>
      <c r="AX3678" s="6"/>
      <c r="AY3678" s="6"/>
    </row>
    <row r="3679" spans="1:51" ht="15" x14ac:dyDescent="0.25">
      <c r="A3679" s="5" t="s">
        <v>1170</v>
      </c>
      <c r="B3679" s="7">
        <v>145.9331627</v>
      </c>
      <c r="C3679" s="8">
        <v>14.16806667</v>
      </c>
      <c r="I3679" s="5">
        <v>0</v>
      </c>
      <c r="J3679" s="5">
        <v>0</v>
      </c>
      <c r="K3679" s="5">
        <v>33.918808239999997</v>
      </c>
      <c r="L3679" s="5">
        <v>0</v>
      </c>
      <c r="M3679" s="5">
        <v>0</v>
      </c>
      <c r="N3679" s="5">
        <v>10.697847660000001</v>
      </c>
      <c r="O3679" s="5">
        <v>0</v>
      </c>
      <c r="P3679" s="5">
        <v>0</v>
      </c>
      <c r="Q3679" s="5">
        <v>0</v>
      </c>
      <c r="R3679" s="5">
        <v>0</v>
      </c>
      <c r="S3679" s="5">
        <v>0</v>
      </c>
      <c r="T3679" s="5">
        <v>0</v>
      </c>
      <c r="U3679" s="5">
        <v>0</v>
      </c>
      <c r="V3679" s="5">
        <v>0</v>
      </c>
      <c r="W3679" s="5">
        <v>6.6705028300000002</v>
      </c>
      <c r="X3679" s="5">
        <v>0</v>
      </c>
      <c r="Y3679" s="5">
        <v>0</v>
      </c>
      <c r="Z3679" s="5">
        <v>0</v>
      </c>
      <c r="AA3679" s="5">
        <v>0</v>
      </c>
      <c r="AB3679" s="5">
        <v>15.86665434</v>
      </c>
      <c r="AC3679" s="5">
        <v>0</v>
      </c>
      <c r="AD3679" s="5">
        <v>0</v>
      </c>
      <c r="AE3679" s="5">
        <v>0</v>
      </c>
      <c r="AF3679" s="5">
        <v>0</v>
      </c>
      <c r="AG3679" s="1">
        <v>5.5770819874999997</v>
      </c>
      <c r="AH3679" s="1">
        <v>0.83381285375000003</v>
      </c>
      <c r="AI3679" s="1">
        <v>1.9833317925</v>
      </c>
      <c r="AN3679" s="3">
        <v>0</v>
      </c>
      <c r="AO3679"/>
      <c r="AS3679"/>
      <c r="AT3679" s="6"/>
      <c r="AU3679" s="6"/>
      <c r="AV3679" s="6"/>
      <c r="AW3679" s="6"/>
      <c r="AX3679" s="6"/>
      <c r="AY3679" s="6"/>
    </row>
    <row r="3680" spans="1:51" ht="15" x14ac:dyDescent="0.25">
      <c r="A3680" s="5" t="s">
        <v>1173</v>
      </c>
      <c r="B3680" s="7">
        <v>195.81236150000001</v>
      </c>
      <c r="C3680" s="8">
        <v>14.138766670000001</v>
      </c>
      <c r="I3680" s="5">
        <v>79.326993090000002</v>
      </c>
      <c r="J3680" s="5">
        <v>0</v>
      </c>
      <c r="K3680" s="5">
        <v>8.8981252739999999</v>
      </c>
      <c r="L3680" s="5">
        <v>0</v>
      </c>
      <c r="M3680" s="5">
        <v>0</v>
      </c>
      <c r="N3680" s="5">
        <v>0</v>
      </c>
      <c r="O3680" s="5">
        <v>0</v>
      </c>
      <c r="P3680" s="5">
        <v>38.756660910000001</v>
      </c>
      <c r="Q3680" s="5">
        <v>0</v>
      </c>
      <c r="R3680" s="5">
        <v>0</v>
      </c>
      <c r="S3680" s="5">
        <v>0</v>
      </c>
      <c r="T3680" s="5">
        <v>0</v>
      </c>
      <c r="U3680" s="5">
        <v>0</v>
      </c>
      <c r="V3680" s="5">
        <v>0</v>
      </c>
      <c r="W3680" s="5">
        <v>25.38784961</v>
      </c>
      <c r="X3680" s="5">
        <v>0</v>
      </c>
      <c r="Y3680" s="5">
        <v>0</v>
      </c>
      <c r="Z3680" s="5">
        <v>0</v>
      </c>
      <c r="AA3680" s="5">
        <v>0</v>
      </c>
      <c r="AB3680" s="5">
        <v>0</v>
      </c>
      <c r="AC3680" s="5">
        <v>0</v>
      </c>
      <c r="AD3680" s="5">
        <v>0</v>
      </c>
      <c r="AE3680" s="5">
        <v>0</v>
      </c>
      <c r="AF3680" s="5">
        <v>0</v>
      </c>
      <c r="AG3680" s="1">
        <v>15.872722409249999</v>
      </c>
      <c r="AH3680" s="1">
        <v>3.17348120125</v>
      </c>
      <c r="AI3680" s="1">
        <v>0</v>
      </c>
      <c r="AN3680" s="3">
        <v>0</v>
      </c>
      <c r="AO3680"/>
      <c r="AS3680"/>
      <c r="AT3680" s="6"/>
      <c r="AU3680" s="6"/>
      <c r="AV3680" s="6"/>
      <c r="AW3680" s="6"/>
      <c r="AX3680" s="6"/>
      <c r="AY3680" s="6"/>
    </row>
    <row r="3681" spans="1:51" ht="15" x14ac:dyDescent="0.25">
      <c r="A3681" s="5" t="s">
        <v>1175</v>
      </c>
      <c r="B3681" s="7">
        <v>683.20038309999995</v>
      </c>
      <c r="C3681" s="8">
        <v>14.12401667</v>
      </c>
      <c r="I3681" s="5">
        <v>0</v>
      </c>
      <c r="J3681" s="5">
        <v>0</v>
      </c>
      <c r="K3681" s="5">
        <v>34.944502069999999</v>
      </c>
      <c r="L3681" s="5">
        <v>0</v>
      </c>
      <c r="M3681" s="5">
        <v>123.06409979999999</v>
      </c>
      <c r="N3681" s="5">
        <v>111.87530390000001</v>
      </c>
      <c r="O3681" s="5">
        <v>0</v>
      </c>
      <c r="P3681" s="5">
        <v>0</v>
      </c>
      <c r="Q3681" s="5">
        <v>143.8081732</v>
      </c>
      <c r="R3681" s="5">
        <v>0</v>
      </c>
      <c r="S3681" s="5">
        <v>48.004125389999999</v>
      </c>
      <c r="T3681" s="5">
        <v>0</v>
      </c>
      <c r="U3681" s="5">
        <v>0</v>
      </c>
      <c r="V3681" s="5">
        <v>0</v>
      </c>
      <c r="W3681" s="5">
        <v>0</v>
      </c>
      <c r="X3681" s="5">
        <v>0</v>
      </c>
      <c r="Y3681" s="5">
        <v>90.387315650000005</v>
      </c>
      <c r="Z3681" s="5">
        <v>0</v>
      </c>
      <c r="AA3681" s="5">
        <v>0</v>
      </c>
      <c r="AB3681" s="5">
        <v>0</v>
      </c>
      <c r="AC3681" s="5">
        <v>0</v>
      </c>
      <c r="AD3681" s="5">
        <v>0</v>
      </c>
      <c r="AE3681" s="5">
        <v>0</v>
      </c>
      <c r="AF3681" s="5">
        <v>0</v>
      </c>
      <c r="AG3681" s="1">
        <v>33.735488221250002</v>
      </c>
      <c r="AH3681" s="1">
        <v>23.976537323750001</v>
      </c>
      <c r="AI3681" s="1">
        <v>11.298414456250001</v>
      </c>
      <c r="AN3681" s="3">
        <v>0</v>
      </c>
      <c r="AO3681"/>
      <c r="AS3681"/>
      <c r="AT3681" s="6"/>
      <c r="AU3681" s="6"/>
      <c r="AV3681" s="6"/>
      <c r="AW3681" s="6"/>
      <c r="AX3681" s="6"/>
      <c r="AY3681" s="6"/>
    </row>
    <row r="3682" spans="1:51" ht="15" x14ac:dyDescent="0.25">
      <c r="A3682" s="5" t="s">
        <v>1176</v>
      </c>
      <c r="B3682" s="7">
        <v>197.81174559999999</v>
      </c>
      <c r="C3682" s="8">
        <v>14.116683330000001</v>
      </c>
      <c r="I3682" s="5">
        <v>61.495391480000002</v>
      </c>
      <c r="J3682" s="5">
        <v>0</v>
      </c>
      <c r="K3682" s="5">
        <v>17.78963525</v>
      </c>
      <c r="L3682" s="5">
        <v>0</v>
      </c>
      <c r="M3682" s="5">
        <v>0</v>
      </c>
      <c r="N3682" s="5">
        <v>0</v>
      </c>
      <c r="O3682" s="5">
        <v>0</v>
      </c>
      <c r="P3682" s="5">
        <v>26.54501788</v>
      </c>
      <c r="Q3682" s="5">
        <v>0</v>
      </c>
      <c r="R3682" s="5">
        <v>0</v>
      </c>
      <c r="S3682" s="5">
        <v>0</v>
      </c>
      <c r="T3682" s="5">
        <v>0</v>
      </c>
      <c r="U3682" s="5">
        <v>21.100193319999999</v>
      </c>
      <c r="V3682" s="5">
        <v>0</v>
      </c>
      <c r="W3682" s="5">
        <v>0</v>
      </c>
      <c r="X3682" s="5">
        <v>0</v>
      </c>
      <c r="Y3682" s="5">
        <v>0</v>
      </c>
      <c r="Z3682" s="5">
        <v>0</v>
      </c>
      <c r="AA3682" s="5">
        <v>0</v>
      </c>
      <c r="AB3682" s="5">
        <v>15.43153452</v>
      </c>
      <c r="AC3682" s="5">
        <v>0</v>
      </c>
      <c r="AD3682" s="5">
        <v>0</v>
      </c>
      <c r="AE3682" s="5">
        <v>0</v>
      </c>
      <c r="AF3682" s="5">
        <v>0</v>
      </c>
      <c r="AG3682" s="1">
        <v>13.22875557625</v>
      </c>
      <c r="AH3682" s="1">
        <v>2.6375241649999999</v>
      </c>
      <c r="AI3682" s="1">
        <v>1.9289418149999999</v>
      </c>
      <c r="AN3682" s="3">
        <v>0</v>
      </c>
      <c r="AO3682"/>
      <c r="AS3682"/>
      <c r="AT3682" s="6"/>
      <c r="AU3682" s="6"/>
      <c r="AV3682" s="6"/>
      <c r="AW3682" s="6"/>
      <c r="AX3682" s="6"/>
      <c r="AY3682" s="6"/>
    </row>
    <row r="3683" spans="1:51" ht="15" x14ac:dyDescent="0.25">
      <c r="A3683" s="5" t="s">
        <v>1177</v>
      </c>
      <c r="B3683" s="7">
        <v>377.16391060000001</v>
      </c>
      <c r="C3683" s="8">
        <v>14.10936667</v>
      </c>
      <c r="I3683" s="5">
        <v>0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17.012419179999998</v>
      </c>
      <c r="S3683" s="5">
        <v>0</v>
      </c>
      <c r="T3683" s="5">
        <v>26.851935470000001</v>
      </c>
      <c r="U3683" s="5">
        <v>0</v>
      </c>
      <c r="V3683" s="5">
        <v>0</v>
      </c>
      <c r="W3683" s="5">
        <v>0</v>
      </c>
      <c r="X3683" s="5">
        <v>0</v>
      </c>
      <c r="Y3683" s="5">
        <v>19.588221189999999</v>
      </c>
      <c r="Z3683" s="5">
        <v>0</v>
      </c>
      <c r="AA3683" s="5">
        <v>0</v>
      </c>
      <c r="AB3683" s="5">
        <v>0</v>
      </c>
      <c r="AC3683" s="5">
        <v>12.48254251</v>
      </c>
      <c r="AD3683" s="5">
        <v>0</v>
      </c>
      <c r="AE3683" s="5">
        <v>12.80068108</v>
      </c>
      <c r="AF3683" s="5">
        <v>14.280842760000001</v>
      </c>
      <c r="AG3683" s="1">
        <v>0</v>
      </c>
      <c r="AH3683" s="1">
        <v>5.4830443312499995</v>
      </c>
      <c r="AI3683" s="1">
        <v>7.3940359425000004</v>
      </c>
      <c r="AN3683" s="3">
        <v>0</v>
      </c>
      <c r="AO3683"/>
      <c r="AS3683"/>
      <c r="AT3683" s="6"/>
      <c r="AU3683" s="6"/>
      <c r="AV3683" s="6"/>
      <c r="AW3683" s="6"/>
      <c r="AX3683" s="6"/>
      <c r="AY3683" s="6"/>
    </row>
    <row r="3684" spans="1:51" ht="15" x14ac:dyDescent="0.25">
      <c r="A3684" s="5" t="s">
        <v>1180</v>
      </c>
      <c r="B3684" s="7">
        <v>797.26881579999997</v>
      </c>
      <c r="C3684" s="8">
        <v>14.10205</v>
      </c>
      <c r="I3684" s="5">
        <v>0</v>
      </c>
      <c r="J3684" s="5">
        <v>0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91.124820549999995</v>
      </c>
      <c r="U3684" s="5">
        <v>0</v>
      </c>
      <c r="V3684" s="5">
        <v>0</v>
      </c>
      <c r="W3684" s="5">
        <v>0</v>
      </c>
      <c r="X3684" s="5">
        <v>0</v>
      </c>
      <c r="Y3684" s="5">
        <v>63.426053930000002</v>
      </c>
      <c r="Z3684" s="5">
        <v>251.72536919999999</v>
      </c>
      <c r="AA3684" s="5">
        <v>54.593634659999999</v>
      </c>
      <c r="AB3684" s="5">
        <v>0</v>
      </c>
      <c r="AC3684" s="5">
        <v>0</v>
      </c>
      <c r="AD3684" s="5">
        <v>68.054383270000002</v>
      </c>
      <c r="AE3684" s="5">
        <v>69.388816090000006</v>
      </c>
      <c r="AF3684" s="5">
        <v>0</v>
      </c>
      <c r="AG3684" s="1">
        <v>0</v>
      </c>
      <c r="AH3684" s="1">
        <v>11.390602568749999</v>
      </c>
      <c r="AI3684" s="1">
        <v>63.398532143750003</v>
      </c>
      <c r="AN3684" s="3">
        <v>0</v>
      </c>
      <c r="AO3684"/>
      <c r="AS3684"/>
      <c r="AT3684" s="6"/>
      <c r="AU3684" s="6"/>
      <c r="AV3684" s="6"/>
      <c r="AW3684" s="6"/>
      <c r="AX3684" s="6"/>
      <c r="AY3684" s="6"/>
    </row>
    <row r="3685" spans="1:51" ht="15" x14ac:dyDescent="0.25">
      <c r="A3685" s="5" t="s">
        <v>1189</v>
      </c>
      <c r="B3685" s="7">
        <v>503.24620299999998</v>
      </c>
      <c r="C3685" s="8">
        <v>14.07268333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5">
        <v>31.457283749999998</v>
      </c>
      <c r="P3685" s="5">
        <v>0</v>
      </c>
      <c r="Q3685" s="5">
        <v>0</v>
      </c>
      <c r="R3685" s="5">
        <v>0</v>
      </c>
      <c r="S3685" s="5">
        <v>0</v>
      </c>
      <c r="T3685" s="5">
        <v>14.557141229999999</v>
      </c>
      <c r="U3685" s="5">
        <v>0</v>
      </c>
      <c r="V3685" s="5">
        <v>0</v>
      </c>
      <c r="W3685" s="5">
        <v>45.128214509999999</v>
      </c>
      <c r="X3685" s="5">
        <v>0</v>
      </c>
      <c r="Y3685" s="5">
        <v>0</v>
      </c>
      <c r="Z3685" s="5">
        <v>0</v>
      </c>
      <c r="AA3685" s="5">
        <v>0</v>
      </c>
      <c r="AB3685" s="5">
        <v>0</v>
      </c>
      <c r="AC3685" s="5">
        <v>0</v>
      </c>
      <c r="AD3685" s="5">
        <v>0</v>
      </c>
      <c r="AE3685" s="5">
        <v>0</v>
      </c>
      <c r="AF3685" s="5">
        <v>0</v>
      </c>
      <c r="AG3685" s="1">
        <v>3.9321604687499998</v>
      </c>
      <c r="AH3685" s="1">
        <v>7.4606694674999998</v>
      </c>
      <c r="AI3685" s="1">
        <v>0</v>
      </c>
      <c r="AN3685" s="3">
        <v>0</v>
      </c>
      <c r="AO3685"/>
      <c r="AS3685"/>
      <c r="AT3685" s="6"/>
      <c r="AU3685" s="6"/>
      <c r="AV3685" s="6"/>
      <c r="AW3685" s="6"/>
      <c r="AX3685" s="6"/>
      <c r="AY3685" s="6"/>
    </row>
    <row r="3686" spans="1:51" ht="15" x14ac:dyDescent="0.25">
      <c r="A3686" s="5" t="s">
        <v>1190</v>
      </c>
      <c r="B3686" s="7">
        <v>686.22743749999995</v>
      </c>
      <c r="C3686" s="8">
        <v>14.04678333</v>
      </c>
      <c r="I3686" s="5">
        <v>0</v>
      </c>
      <c r="J3686" s="5">
        <v>82.494624160000001</v>
      </c>
      <c r="K3686" s="5">
        <v>0</v>
      </c>
      <c r="L3686" s="5">
        <v>0</v>
      </c>
      <c r="M3686" s="5">
        <v>0</v>
      </c>
      <c r="N3686" s="5">
        <v>0</v>
      </c>
      <c r="O3686" s="5">
        <v>153.5928806</v>
      </c>
      <c r="P3686" s="5">
        <v>83.927995539999998</v>
      </c>
      <c r="Q3686" s="5">
        <v>71.395782550000007</v>
      </c>
      <c r="R3686" s="5">
        <v>134.37178890000001</v>
      </c>
      <c r="S3686" s="5">
        <v>0</v>
      </c>
      <c r="T3686" s="5">
        <v>0</v>
      </c>
      <c r="U3686" s="5">
        <v>0</v>
      </c>
      <c r="V3686" s="5">
        <v>53.052235549999999</v>
      </c>
      <c r="W3686" s="5">
        <v>0</v>
      </c>
      <c r="X3686" s="5">
        <v>126.1204109</v>
      </c>
      <c r="Y3686" s="5">
        <v>48.285800500000001</v>
      </c>
      <c r="Z3686" s="5">
        <v>0</v>
      </c>
      <c r="AA3686" s="5">
        <v>18.355507719999999</v>
      </c>
      <c r="AB3686" s="5">
        <v>52.872535749999997</v>
      </c>
      <c r="AC3686" s="5">
        <v>53.839641669999999</v>
      </c>
      <c r="AD3686" s="5">
        <v>19.07432691</v>
      </c>
      <c r="AE3686" s="5">
        <v>0</v>
      </c>
      <c r="AF3686" s="5">
        <v>0</v>
      </c>
      <c r="AG3686" s="1">
        <v>40.001937537499998</v>
      </c>
      <c r="AH3686" s="1">
        <v>48.117527237499999</v>
      </c>
      <c r="AI3686" s="1">
        <v>24.05347656875</v>
      </c>
      <c r="AN3686" s="3">
        <v>0</v>
      </c>
      <c r="AO3686"/>
      <c r="AS3686"/>
      <c r="AT3686" s="6"/>
      <c r="AU3686" s="6"/>
      <c r="AV3686" s="6"/>
      <c r="AW3686" s="6"/>
      <c r="AX3686" s="6"/>
      <c r="AY3686" s="6"/>
    </row>
    <row r="3687" spans="1:51" ht="15" x14ac:dyDescent="0.25">
      <c r="A3687" s="5" t="s">
        <v>1191</v>
      </c>
      <c r="B3687" s="7">
        <v>205.12375779999999</v>
      </c>
      <c r="C3687" s="8">
        <v>14.054116670000001</v>
      </c>
      <c r="I3687" s="5">
        <v>0</v>
      </c>
      <c r="J3687" s="5">
        <v>31.652251230000001</v>
      </c>
      <c r="K3687" s="5">
        <v>8.8233690629999995</v>
      </c>
      <c r="L3687" s="5">
        <v>12.765479989999999</v>
      </c>
      <c r="M3687" s="5">
        <v>0</v>
      </c>
      <c r="N3687" s="5">
        <v>19.218127020000001</v>
      </c>
      <c r="O3687" s="5">
        <v>27.956360929999999</v>
      </c>
      <c r="P3687" s="5">
        <v>0</v>
      </c>
      <c r="Q3687" s="5">
        <v>0</v>
      </c>
      <c r="R3687" s="5">
        <v>0</v>
      </c>
      <c r="S3687" s="5">
        <v>20.31137365</v>
      </c>
      <c r="T3687" s="5">
        <v>39.060201650000003</v>
      </c>
      <c r="U3687" s="5">
        <v>0</v>
      </c>
      <c r="V3687" s="5">
        <v>22.114794509999999</v>
      </c>
      <c r="W3687" s="5">
        <v>0</v>
      </c>
      <c r="X3687" s="5">
        <v>24.129117059999999</v>
      </c>
      <c r="Y3687" s="5">
        <v>0</v>
      </c>
      <c r="Z3687" s="5">
        <v>0</v>
      </c>
      <c r="AA3687" s="5">
        <v>59.108080889999997</v>
      </c>
      <c r="AB3687" s="5">
        <v>0</v>
      </c>
      <c r="AC3687" s="5">
        <v>27.583696629999999</v>
      </c>
      <c r="AD3687" s="5">
        <v>0</v>
      </c>
      <c r="AE3687" s="5">
        <v>22.969382979999999</v>
      </c>
      <c r="AF3687" s="5">
        <v>0</v>
      </c>
      <c r="AG3687" s="1">
        <v>12.551948529124999</v>
      </c>
      <c r="AH3687" s="1">
        <v>13.20193585875</v>
      </c>
      <c r="AI3687" s="1">
        <v>13.707645062499999</v>
      </c>
      <c r="AN3687" s="3">
        <v>0</v>
      </c>
      <c r="AO3687"/>
      <c r="AS3687"/>
      <c r="AT3687" s="6"/>
      <c r="AU3687" s="6"/>
      <c r="AV3687" s="6"/>
      <c r="AW3687" s="6"/>
      <c r="AX3687" s="6"/>
      <c r="AY3687" s="6"/>
    </row>
    <row r="3688" spans="1:51" ht="15" x14ac:dyDescent="0.25">
      <c r="A3688" s="5" t="s">
        <v>1192</v>
      </c>
      <c r="B3688" s="7">
        <v>483.18853180000002</v>
      </c>
      <c r="C3688" s="8">
        <v>14.03945</v>
      </c>
      <c r="I3688" s="5">
        <v>0</v>
      </c>
      <c r="J3688" s="5">
        <v>0</v>
      </c>
      <c r="K3688" s="5">
        <v>0</v>
      </c>
      <c r="L3688" s="5">
        <v>39.822435519999999</v>
      </c>
      <c r="M3688" s="5">
        <v>0</v>
      </c>
      <c r="N3688" s="5">
        <v>0</v>
      </c>
      <c r="O3688" s="5">
        <v>86.782412750000006</v>
      </c>
      <c r="P3688" s="5">
        <v>0</v>
      </c>
      <c r="Q3688" s="5">
        <v>0</v>
      </c>
      <c r="R3688" s="5">
        <v>40.587027280000001</v>
      </c>
      <c r="S3688" s="5">
        <v>0</v>
      </c>
      <c r="T3688" s="5">
        <v>0</v>
      </c>
      <c r="U3688" s="5">
        <v>0</v>
      </c>
      <c r="V3688" s="5">
        <v>0</v>
      </c>
      <c r="W3688" s="5">
        <v>0</v>
      </c>
      <c r="X3688" s="5">
        <v>0</v>
      </c>
      <c r="Y3688" s="5">
        <v>0</v>
      </c>
      <c r="Z3688" s="5">
        <v>0</v>
      </c>
      <c r="AA3688" s="5">
        <v>0</v>
      </c>
      <c r="AB3688" s="5">
        <v>0</v>
      </c>
      <c r="AC3688" s="5">
        <v>0</v>
      </c>
      <c r="AD3688" s="5">
        <v>0</v>
      </c>
      <c r="AE3688" s="5">
        <v>0</v>
      </c>
      <c r="AF3688" s="5">
        <v>0</v>
      </c>
      <c r="AG3688" s="1">
        <v>15.825606033750001</v>
      </c>
      <c r="AH3688" s="1">
        <v>5.0733784100000001</v>
      </c>
      <c r="AI3688" s="1">
        <v>0</v>
      </c>
      <c r="AN3688" s="3">
        <v>0</v>
      </c>
      <c r="AO3688"/>
      <c r="AS3688"/>
      <c r="AT3688" s="6"/>
      <c r="AU3688" s="6"/>
      <c r="AV3688" s="6"/>
      <c r="AW3688" s="6"/>
      <c r="AX3688" s="6"/>
      <c r="AY3688" s="6"/>
    </row>
    <row r="3689" spans="1:51" ht="15" x14ac:dyDescent="0.25">
      <c r="A3689" s="5" t="s">
        <v>1202</v>
      </c>
      <c r="B3689" s="7">
        <v>776.21667379999997</v>
      </c>
      <c r="C3689" s="8">
        <v>13.96608333</v>
      </c>
      <c r="I3689" s="5">
        <v>0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5">
        <v>18.988353109999998</v>
      </c>
      <c r="T3689" s="5">
        <v>0</v>
      </c>
      <c r="U3689" s="5">
        <v>0</v>
      </c>
      <c r="V3689" s="5">
        <v>91.364940939999997</v>
      </c>
      <c r="W3689" s="5">
        <v>43.58215079</v>
      </c>
      <c r="X3689" s="5">
        <v>0</v>
      </c>
      <c r="Y3689" s="5">
        <v>24.214365610000002</v>
      </c>
      <c r="Z3689" s="5">
        <v>5.9194656080000003</v>
      </c>
      <c r="AA3689" s="5">
        <v>0</v>
      </c>
      <c r="AB3689" s="5">
        <v>14.78066931</v>
      </c>
      <c r="AC3689" s="5">
        <v>0</v>
      </c>
      <c r="AD3689" s="5">
        <v>140.1446909</v>
      </c>
      <c r="AE3689" s="5">
        <v>146.96632790000001</v>
      </c>
      <c r="AF3689" s="5">
        <v>39.1735617</v>
      </c>
      <c r="AG3689" s="1">
        <v>0</v>
      </c>
      <c r="AH3689" s="1">
        <v>19.241930605</v>
      </c>
      <c r="AI3689" s="1">
        <v>46.399885128500003</v>
      </c>
      <c r="AN3689" s="3">
        <v>0</v>
      </c>
      <c r="AO3689"/>
      <c r="AS3689"/>
      <c r="AT3689" s="6"/>
      <c r="AU3689" s="6"/>
      <c r="AV3689" s="6"/>
      <c r="AW3689" s="6"/>
      <c r="AX3689" s="6"/>
      <c r="AY3689" s="6"/>
    </row>
    <row r="3690" spans="1:51" ht="15" x14ac:dyDescent="0.25">
      <c r="A3690" s="5" t="s">
        <v>1204</v>
      </c>
      <c r="B3690" s="7">
        <v>603.19305569999995</v>
      </c>
      <c r="C3690" s="8">
        <v>13.973433330000001</v>
      </c>
      <c r="I3690" s="5">
        <v>0</v>
      </c>
      <c r="J3690" s="5">
        <v>0</v>
      </c>
      <c r="K3690" s="5">
        <v>0</v>
      </c>
      <c r="L3690" s="5">
        <v>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0</v>
      </c>
      <c r="W3690" s="5">
        <v>0</v>
      </c>
      <c r="X3690" s="5">
        <v>0</v>
      </c>
      <c r="Y3690" s="5">
        <v>0</v>
      </c>
      <c r="Z3690" s="5">
        <v>0</v>
      </c>
      <c r="AA3690" s="5">
        <v>43.273216410000003</v>
      </c>
      <c r="AB3690" s="5">
        <v>0</v>
      </c>
      <c r="AC3690" s="5">
        <v>0</v>
      </c>
      <c r="AD3690" s="5">
        <v>0</v>
      </c>
      <c r="AE3690" s="5">
        <v>0</v>
      </c>
      <c r="AF3690" s="5">
        <v>0</v>
      </c>
      <c r="AG3690" s="1">
        <v>0</v>
      </c>
      <c r="AH3690" s="1">
        <v>0</v>
      </c>
      <c r="AI3690" s="1">
        <v>5.4091520512500004</v>
      </c>
      <c r="AN3690" s="3">
        <v>0</v>
      </c>
      <c r="AO3690"/>
      <c r="AS3690"/>
      <c r="AT3690" s="6"/>
      <c r="AU3690" s="6"/>
      <c r="AV3690" s="6"/>
      <c r="AW3690" s="6"/>
      <c r="AX3690" s="6"/>
      <c r="AY3690" s="6"/>
    </row>
    <row r="3691" spans="1:51" ht="15" x14ac:dyDescent="0.25">
      <c r="A3691" s="5" t="s">
        <v>1206</v>
      </c>
      <c r="B3691" s="7">
        <v>529.19480290000001</v>
      </c>
      <c r="C3691" s="8">
        <v>13.96608333</v>
      </c>
      <c r="I3691" s="5">
        <v>0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5">
        <v>23.425234769999999</v>
      </c>
      <c r="P3691" s="5">
        <v>0</v>
      </c>
      <c r="Q3691" s="5">
        <v>0</v>
      </c>
      <c r="R3691" s="5">
        <v>0</v>
      </c>
      <c r="S3691" s="5">
        <v>0</v>
      </c>
      <c r="T3691" s="5">
        <v>34.924236129999997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14.65337804</v>
      </c>
      <c r="AA3691" s="5">
        <v>0</v>
      </c>
      <c r="AB3691" s="5">
        <v>0</v>
      </c>
      <c r="AC3691" s="5">
        <v>0</v>
      </c>
      <c r="AD3691" s="5">
        <v>0</v>
      </c>
      <c r="AE3691" s="5">
        <v>0</v>
      </c>
      <c r="AF3691" s="5">
        <v>0</v>
      </c>
      <c r="AG3691" s="1">
        <v>2.9281543462499999</v>
      </c>
      <c r="AH3691" s="1">
        <v>4.3655295162499996</v>
      </c>
      <c r="AI3691" s="1">
        <v>1.831672255</v>
      </c>
      <c r="AN3691" s="3">
        <v>0</v>
      </c>
      <c r="AO3691"/>
      <c r="AS3691"/>
      <c r="AT3691" s="6"/>
      <c r="AU3691" s="6"/>
      <c r="AV3691" s="6"/>
      <c r="AW3691" s="6"/>
      <c r="AX3691" s="6"/>
      <c r="AY3691" s="6"/>
    </row>
    <row r="3692" spans="1:51" ht="15" x14ac:dyDescent="0.25">
      <c r="A3692" s="5" t="s">
        <v>1209</v>
      </c>
      <c r="B3692" s="7">
        <v>179.0697395</v>
      </c>
      <c r="C3692" s="8">
        <v>13.973433330000001</v>
      </c>
      <c r="I3692" s="5">
        <v>0</v>
      </c>
      <c r="J3692" s="5">
        <v>0</v>
      </c>
      <c r="K3692" s="5">
        <v>10.864857130000001</v>
      </c>
      <c r="L3692" s="5">
        <v>0</v>
      </c>
      <c r="M3692" s="5">
        <v>0</v>
      </c>
      <c r="N3692" s="5">
        <v>42.132368339999999</v>
      </c>
      <c r="O3692" s="5">
        <v>7.7862526560000003</v>
      </c>
      <c r="P3692" s="5">
        <v>8.1531297980000002</v>
      </c>
      <c r="Q3692" s="5">
        <v>33.295035689999999</v>
      </c>
      <c r="R3692" s="5">
        <v>0</v>
      </c>
      <c r="S3692" s="5">
        <v>0</v>
      </c>
      <c r="T3692" s="5">
        <v>0</v>
      </c>
      <c r="U3692" s="5">
        <v>0</v>
      </c>
      <c r="V3692" s="5">
        <v>8.0977040460000005</v>
      </c>
      <c r="W3692" s="5">
        <v>7.6042413980000001</v>
      </c>
      <c r="X3692" s="5">
        <v>11.327707029999999</v>
      </c>
      <c r="Y3692" s="5">
        <v>0</v>
      </c>
      <c r="Z3692" s="5">
        <v>11.839498860000001</v>
      </c>
      <c r="AA3692" s="5">
        <v>35.330654389999999</v>
      </c>
      <c r="AB3692" s="5">
        <v>15.084920889999999</v>
      </c>
      <c r="AC3692" s="5">
        <v>0</v>
      </c>
      <c r="AD3692" s="5">
        <v>0</v>
      </c>
      <c r="AE3692" s="5">
        <v>19.142210469999998</v>
      </c>
      <c r="AF3692" s="5">
        <v>0</v>
      </c>
      <c r="AG3692" s="1">
        <v>8.6170759905000001</v>
      </c>
      <c r="AH3692" s="1">
        <v>7.5405860204999993</v>
      </c>
      <c r="AI3692" s="1">
        <v>10.17466057625</v>
      </c>
      <c r="AN3692" s="3">
        <v>0</v>
      </c>
      <c r="AO3692"/>
      <c r="AS3692"/>
      <c r="AT3692" s="6"/>
      <c r="AU3692" s="6"/>
      <c r="AV3692" s="6"/>
      <c r="AW3692" s="6"/>
      <c r="AX3692" s="6"/>
      <c r="AY3692" s="6"/>
    </row>
    <row r="3693" spans="1:51" ht="15" x14ac:dyDescent="0.25">
      <c r="A3693" s="5" t="s">
        <v>1212</v>
      </c>
      <c r="B3693" s="7">
        <v>670.23187370000005</v>
      </c>
      <c r="C3693" s="8">
        <v>13.958783329999999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96.784900579999999</v>
      </c>
      <c r="R3693" s="5">
        <v>96.52797314</v>
      </c>
      <c r="S3693" s="5">
        <v>115.8384258</v>
      </c>
      <c r="T3693" s="5">
        <v>0</v>
      </c>
      <c r="U3693" s="5">
        <v>13.56892938</v>
      </c>
      <c r="V3693" s="5">
        <v>0</v>
      </c>
      <c r="W3693" s="5">
        <v>18.26395642</v>
      </c>
      <c r="X3693" s="5">
        <v>18.73614242</v>
      </c>
      <c r="Y3693" s="5">
        <v>0</v>
      </c>
      <c r="Z3693" s="5">
        <v>15.78579098</v>
      </c>
      <c r="AA3693" s="5">
        <v>18.219595730000002</v>
      </c>
      <c r="AB3693" s="5">
        <v>0</v>
      </c>
      <c r="AC3693" s="5">
        <v>18.023201660000002</v>
      </c>
      <c r="AD3693" s="5">
        <v>59.859757260000002</v>
      </c>
      <c r="AE3693" s="5">
        <v>0</v>
      </c>
      <c r="AF3693" s="5">
        <v>87.640855360000003</v>
      </c>
      <c r="AG3693" s="1">
        <v>0</v>
      </c>
      <c r="AH3693" s="1">
        <v>44.965040967500002</v>
      </c>
      <c r="AI3693" s="1">
        <v>24.941150123749999</v>
      </c>
      <c r="AN3693" s="3">
        <v>0</v>
      </c>
      <c r="AO3693"/>
      <c r="AS3693"/>
      <c r="AT3693" s="6"/>
      <c r="AU3693" s="6"/>
      <c r="AV3693" s="6"/>
      <c r="AW3693" s="6"/>
      <c r="AX3693" s="6"/>
      <c r="AY3693" s="6"/>
    </row>
    <row r="3694" spans="1:51" ht="15" x14ac:dyDescent="0.25">
      <c r="A3694" s="5" t="s">
        <v>1214</v>
      </c>
      <c r="B3694" s="7">
        <v>747.32373229999996</v>
      </c>
      <c r="C3694" s="8">
        <v>13.951449999999999</v>
      </c>
      <c r="I3694" s="5">
        <v>0</v>
      </c>
      <c r="J3694" s="5">
        <v>0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5">
        <v>0</v>
      </c>
      <c r="S3694" s="5">
        <v>0</v>
      </c>
      <c r="T3694" s="5">
        <v>24.199671339999998</v>
      </c>
      <c r="U3694" s="5">
        <v>0</v>
      </c>
      <c r="V3694" s="5">
        <v>19.7409228</v>
      </c>
      <c r="W3694" s="5">
        <v>0</v>
      </c>
      <c r="X3694" s="5">
        <v>0</v>
      </c>
      <c r="Y3694" s="5">
        <v>0</v>
      </c>
      <c r="Z3694" s="5">
        <v>0</v>
      </c>
      <c r="AA3694" s="5">
        <v>0</v>
      </c>
      <c r="AB3694" s="5">
        <v>0</v>
      </c>
      <c r="AC3694" s="5">
        <v>0</v>
      </c>
      <c r="AD3694" s="5">
        <v>0</v>
      </c>
      <c r="AE3694" s="5">
        <v>0</v>
      </c>
      <c r="AF3694" s="5">
        <v>0</v>
      </c>
      <c r="AG3694" s="1">
        <v>0</v>
      </c>
      <c r="AH3694" s="1">
        <v>5.4925742675000002</v>
      </c>
      <c r="AI3694" s="1">
        <v>0</v>
      </c>
      <c r="AN3694" s="3">
        <v>0</v>
      </c>
      <c r="AO3694"/>
      <c r="AS3694"/>
      <c r="AT3694" s="6"/>
      <c r="AU3694" s="6"/>
      <c r="AV3694" s="6"/>
      <c r="AW3694" s="6"/>
      <c r="AX3694" s="6"/>
      <c r="AY3694" s="6"/>
    </row>
    <row r="3695" spans="1:51" ht="15" x14ac:dyDescent="0.25">
      <c r="A3695" s="5" t="s">
        <v>1218</v>
      </c>
      <c r="B3695" s="7">
        <v>223.06158840000001</v>
      </c>
      <c r="C3695" s="8">
        <v>13.944100000000001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32.894415170000002</v>
      </c>
      <c r="R3695" s="5">
        <v>67.107609650000001</v>
      </c>
      <c r="S3695" s="5">
        <v>102.7498161</v>
      </c>
      <c r="T3695" s="5">
        <v>42.832348949999997</v>
      </c>
      <c r="U3695" s="5">
        <v>31.56485528</v>
      </c>
      <c r="V3695" s="5">
        <v>37.57923065</v>
      </c>
      <c r="W3695" s="5">
        <v>0</v>
      </c>
      <c r="X3695" s="5">
        <v>86.044144919999994</v>
      </c>
      <c r="Y3695" s="5">
        <v>30.505034640000002</v>
      </c>
      <c r="Z3695" s="5">
        <v>105.2498324</v>
      </c>
      <c r="AA3695" s="5">
        <v>71.943698690000005</v>
      </c>
      <c r="AB3695" s="5">
        <v>113.6177124</v>
      </c>
      <c r="AC3695" s="5">
        <v>0</v>
      </c>
      <c r="AD3695" s="5">
        <v>76.110076390000003</v>
      </c>
      <c r="AE3695" s="5">
        <v>239.013912</v>
      </c>
      <c r="AF3695" s="5">
        <v>0</v>
      </c>
      <c r="AG3695" s="1">
        <v>0</v>
      </c>
      <c r="AH3695" s="1">
        <v>50.096552590000002</v>
      </c>
      <c r="AI3695" s="1">
        <v>79.555033315000003</v>
      </c>
      <c r="AN3695" s="3">
        <v>0</v>
      </c>
      <c r="AO3695"/>
      <c r="AS3695"/>
      <c r="AT3695" s="6"/>
      <c r="AU3695" s="6"/>
      <c r="AV3695" s="6"/>
      <c r="AW3695" s="6"/>
      <c r="AX3695" s="6"/>
      <c r="AY3695" s="6"/>
    </row>
    <row r="3696" spans="1:51" ht="15" x14ac:dyDescent="0.25">
      <c r="A3696" s="5" t="s">
        <v>1229</v>
      </c>
      <c r="B3696" s="7">
        <v>160.84259879999999</v>
      </c>
      <c r="C3696" s="8">
        <v>13.892799999999999</v>
      </c>
      <c r="I3696" s="5">
        <v>40.414973660000001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0</v>
      </c>
      <c r="Z3696" s="5">
        <v>0</v>
      </c>
      <c r="AA3696" s="5">
        <v>0</v>
      </c>
      <c r="AB3696" s="5">
        <v>0</v>
      </c>
      <c r="AC3696" s="5">
        <v>0</v>
      </c>
      <c r="AD3696" s="5">
        <v>0</v>
      </c>
      <c r="AE3696" s="5">
        <v>0</v>
      </c>
      <c r="AF3696" s="5">
        <v>0</v>
      </c>
      <c r="AG3696" s="1">
        <v>5.0518717075000001</v>
      </c>
      <c r="AH3696" s="1">
        <v>0</v>
      </c>
      <c r="AI3696" s="1">
        <v>0</v>
      </c>
      <c r="AN3696" s="3">
        <v>0</v>
      </c>
      <c r="AO3696"/>
      <c r="AS3696"/>
      <c r="AT3696" s="6"/>
      <c r="AU3696" s="6"/>
      <c r="AV3696" s="6"/>
      <c r="AW3696" s="6"/>
      <c r="AX3696" s="6"/>
      <c r="AY3696" s="6"/>
    </row>
    <row r="3697" spans="1:51" ht="15" x14ac:dyDescent="0.25">
      <c r="A3697" s="5" t="s">
        <v>1236</v>
      </c>
      <c r="B3697" s="7">
        <v>205.05041019999999</v>
      </c>
      <c r="C3697" s="8">
        <v>13.874116669999999</v>
      </c>
      <c r="I3697" s="5">
        <v>14.820698930000001</v>
      </c>
      <c r="J3697" s="5">
        <v>0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0</v>
      </c>
      <c r="V3697" s="5">
        <v>0</v>
      </c>
      <c r="W3697" s="5">
        <v>0</v>
      </c>
      <c r="X3697" s="5">
        <v>0</v>
      </c>
      <c r="Y3697" s="5">
        <v>0</v>
      </c>
      <c r="Z3697" s="5">
        <v>0</v>
      </c>
      <c r="AA3697" s="5">
        <v>0</v>
      </c>
      <c r="AB3697" s="5">
        <v>0</v>
      </c>
      <c r="AC3697" s="5">
        <v>0</v>
      </c>
      <c r="AD3697" s="5">
        <v>0</v>
      </c>
      <c r="AE3697" s="5">
        <v>0</v>
      </c>
      <c r="AF3697" s="5">
        <v>0</v>
      </c>
      <c r="AG3697" s="1">
        <v>1.8525873662500001</v>
      </c>
      <c r="AH3697" s="1">
        <v>0</v>
      </c>
      <c r="AI3697" s="1">
        <v>0</v>
      </c>
      <c r="AN3697" s="3">
        <v>0</v>
      </c>
      <c r="AO3697"/>
      <c r="AS3697"/>
      <c r="AT3697" s="6"/>
      <c r="AU3697" s="6"/>
      <c r="AV3697" s="6"/>
      <c r="AW3697" s="6"/>
      <c r="AX3697" s="6"/>
      <c r="AY3697" s="6"/>
    </row>
    <row r="3698" spans="1:51" ht="15" x14ac:dyDescent="0.25">
      <c r="A3698" s="5" t="s">
        <v>1240</v>
      </c>
      <c r="B3698" s="7">
        <v>541.11397839999995</v>
      </c>
      <c r="C3698" s="8">
        <v>13.85946667</v>
      </c>
      <c r="I3698" s="5">
        <v>20.055146659999998</v>
      </c>
      <c r="J3698" s="5">
        <v>0</v>
      </c>
      <c r="K3698" s="5">
        <v>0</v>
      </c>
      <c r="L3698" s="5">
        <v>0</v>
      </c>
      <c r="M3698" s="5">
        <v>0</v>
      </c>
      <c r="N3698" s="5">
        <v>0</v>
      </c>
      <c r="O3698" s="5">
        <v>0</v>
      </c>
      <c r="P3698" s="5">
        <v>0</v>
      </c>
      <c r="Q3698" s="5">
        <v>0</v>
      </c>
      <c r="R3698" s="5">
        <v>24.119293089999999</v>
      </c>
      <c r="S3698" s="5">
        <v>72.930015729999994</v>
      </c>
      <c r="T3698" s="5">
        <v>51.372228819999997</v>
      </c>
      <c r="U3698" s="5">
        <v>0</v>
      </c>
      <c r="V3698" s="5">
        <v>31.34711274</v>
      </c>
      <c r="W3698" s="5">
        <v>0</v>
      </c>
      <c r="X3698" s="5">
        <v>21.399434979999999</v>
      </c>
      <c r="Y3698" s="5">
        <v>25.723499650000001</v>
      </c>
      <c r="Z3698" s="5">
        <v>69.755155419999994</v>
      </c>
      <c r="AA3698" s="5">
        <v>0</v>
      </c>
      <c r="AB3698" s="5">
        <v>0</v>
      </c>
      <c r="AC3698" s="5">
        <v>0</v>
      </c>
      <c r="AD3698" s="5">
        <v>0</v>
      </c>
      <c r="AE3698" s="5">
        <v>0</v>
      </c>
      <c r="AF3698" s="5">
        <v>116.301557</v>
      </c>
      <c r="AG3698" s="1">
        <v>2.5068933324999998</v>
      </c>
      <c r="AH3698" s="1">
        <v>25.146010669999999</v>
      </c>
      <c r="AI3698" s="1">
        <v>26.472526508750001</v>
      </c>
      <c r="AN3698" s="3">
        <v>0</v>
      </c>
      <c r="AO3698"/>
      <c r="AS3698"/>
      <c r="AT3698" s="6"/>
      <c r="AU3698" s="6"/>
      <c r="AV3698" s="6"/>
      <c r="AW3698" s="6"/>
      <c r="AX3698" s="6"/>
      <c r="AY3698" s="6"/>
    </row>
    <row r="3699" spans="1:51" ht="15" x14ac:dyDescent="0.25">
      <c r="A3699" s="5" t="s">
        <v>1241</v>
      </c>
      <c r="B3699" s="7">
        <v>195.81247310000001</v>
      </c>
      <c r="C3699" s="8">
        <v>13.85946667</v>
      </c>
      <c r="I3699" s="5">
        <v>20.701589940000002</v>
      </c>
      <c r="J3699" s="5">
        <v>0</v>
      </c>
      <c r="K3699" s="5">
        <v>0</v>
      </c>
      <c r="L3699" s="5">
        <v>0</v>
      </c>
      <c r="M3699" s="5">
        <v>0</v>
      </c>
      <c r="N3699" s="5">
        <v>0</v>
      </c>
      <c r="O3699" s="5">
        <v>6.0701686930000003</v>
      </c>
      <c r="P3699" s="5">
        <v>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5">
        <v>0</v>
      </c>
      <c r="X3699" s="5">
        <v>0</v>
      </c>
      <c r="Y3699" s="5">
        <v>0</v>
      </c>
      <c r="Z3699" s="5">
        <v>0</v>
      </c>
      <c r="AA3699" s="5">
        <v>0</v>
      </c>
      <c r="AB3699" s="5">
        <v>0</v>
      </c>
      <c r="AC3699" s="5">
        <v>0</v>
      </c>
      <c r="AD3699" s="5">
        <v>0</v>
      </c>
      <c r="AE3699" s="5">
        <v>0</v>
      </c>
      <c r="AF3699" s="5">
        <v>0</v>
      </c>
      <c r="AG3699" s="1">
        <v>3.3464698291250001</v>
      </c>
      <c r="AH3699" s="1">
        <v>0</v>
      </c>
      <c r="AI3699" s="1">
        <v>0</v>
      </c>
      <c r="AN3699" s="3">
        <v>0</v>
      </c>
      <c r="AO3699"/>
      <c r="AS3699"/>
      <c r="AT3699" s="6"/>
      <c r="AU3699" s="6"/>
      <c r="AV3699" s="6"/>
      <c r="AW3699" s="6"/>
      <c r="AX3699" s="6"/>
      <c r="AY3699" s="6"/>
    </row>
    <row r="3700" spans="1:51" ht="15" x14ac:dyDescent="0.25">
      <c r="A3700" s="5" t="s">
        <v>1243</v>
      </c>
      <c r="B3700" s="7">
        <v>503.12380030000003</v>
      </c>
      <c r="C3700" s="8">
        <v>13.852133329999999</v>
      </c>
      <c r="I3700" s="5">
        <v>0</v>
      </c>
      <c r="J3700" s="5">
        <v>85.977316400000007</v>
      </c>
      <c r="K3700" s="5">
        <v>20.020462760000001</v>
      </c>
      <c r="L3700" s="5">
        <v>0</v>
      </c>
      <c r="M3700" s="5">
        <v>0</v>
      </c>
      <c r="N3700" s="5">
        <v>21.85543431</v>
      </c>
      <c r="O3700" s="5">
        <v>92.463543049999998</v>
      </c>
      <c r="P3700" s="5">
        <v>44.843651090000002</v>
      </c>
      <c r="Q3700" s="5">
        <v>0</v>
      </c>
      <c r="R3700" s="5">
        <v>0</v>
      </c>
      <c r="S3700" s="5">
        <v>5.9497315899999998</v>
      </c>
      <c r="T3700" s="5">
        <v>97.692446790000005</v>
      </c>
      <c r="U3700" s="5">
        <v>26.74506586</v>
      </c>
      <c r="V3700" s="5">
        <v>17.026001910000002</v>
      </c>
      <c r="W3700" s="5">
        <v>0</v>
      </c>
      <c r="X3700" s="5">
        <v>0</v>
      </c>
      <c r="Y3700" s="5">
        <v>0</v>
      </c>
      <c r="Z3700" s="5">
        <v>0</v>
      </c>
      <c r="AA3700" s="5">
        <v>9.2415761839999995</v>
      </c>
      <c r="AB3700" s="5">
        <v>11.24198859</v>
      </c>
      <c r="AC3700" s="5">
        <v>0</v>
      </c>
      <c r="AD3700" s="5">
        <v>0</v>
      </c>
      <c r="AE3700" s="5">
        <v>21.971868400000002</v>
      </c>
      <c r="AF3700" s="5">
        <v>0</v>
      </c>
      <c r="AG3700" s="1">
        <v>33.145050951249999</v>
      </c>
      <c r="AH3700" s="1">
        <v>18.426655768749999</v>
      </c>
      <c r="AI3700" s="1">
        <v>5.3069291467500008</v>
      </c>
      <c r="AN3700" s="3">
        <v>0</v>
      </c>
      <c r="AO3700"/>
      <c r="AS3700"/>
      <c r="AT3700" s="6"/>
      <c r="AU3700" s="6"/>
      <c r="AV3700" s="6"/>
      <c r="AW3700" s="6"/>
      <c r="AX3700" s="6"/>
      <c r="AY3700" s="6"/>
    </row>
    <row r="3701" spans="1:51" ht="15" x14ac:dyDescent="0.25">
      <c r="A3701" s="5" t="s">
        <v>1244</v>
      </c>
      <c r="B3701" s="7">
        <v>436.0428182</v>
      </c>
      <c r="C3701" s="8">
        <v>13.852133329999999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0</v>
      </c>
      <c r="W3701" s="5">
        <v>0</v>
      </c>
      <c r="X3701" s="5">
        <v>0</v>
      </c>
      <c r="Y3701" s="5">
        <v>0</v>
      </c>
      <c r="Z3701" s="5">
        <v>0</v>
      </c>
      <c r="AA3701" s="5">
        <v>0</v>
      </c>
      <c r="AB3701" s="5">
        <v>0</v>
      </c>
      <c r="AC3701" s="5">
        <v>16.824700499999999</v>
      </c>
      <c r="AD3701" s="5">
        <v>0</v>
      </c>
      <c r="AE3701" s="5">
        <v>0</v>
      </c>
      <c r="AF3701" s="5">
        <v>0</v>
      </c>
      <c r="AG3701" s="1">
        <v>0</v>
      </c>
      <c r="AH3701" s="1">
        <v>0</v>
      </c>
      <c r="AI3701" s="1">
        <v>2.1030875624999998</v>
      </c>
      <c r="AN3701" s="3">
        <v>0</v>
      </c>
      <c r="AO3701"/>
      <c r="AS3701"/>
      <c r="AT3701" s="6"/>
      <c r="AU3701" s="6"/>
      <c r="AV3701" s="6"/>
      <c r="AW3701" s="6"/>
      <c r="AX3701" s="6"/>
      <c r="AY3701" s="6"/>
    </row>
    <row r="3702" spans="1:51" ht="15" x14ac:dyDescent="0.25">
      <c r="A3702" s="5" t="s">
        <v>1245</v>
      </c>
      <c r="B3702" s="7">
        <v>631.24204469999995</v>
      </c>
      <c r="C3702" s="8">
        <v>13.83748333</v>
      </c>
      <c r="I3702" s="5">
        <v>0</v>
      </c>
      <c r="J3702" s="5">
        <v>0</v>
      </c>
      <c r="K3702" s="5">
        <v>0</v>
      </c>
      <c r="L3702" s="5">
        <v>0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0</v>
      </c>
      <c r="S3702" s="5">
        <v>0</v>
      </c>
      <c r="T3702" s="5">
        <v>184.89073930000001</v>
      </c>
      <c r="U3702" s="5">
        <v>0</v>
      </c>
      <c r="V3702" s="5">
        <v>0</v>
      </c>
      <c r="W3702" s="5">
        <v>0</v>
      </c>
      <c r="X3702" s="5">
        <v>0</v>
      </c>
      <c r="Y3702" s="5">
        <v>0</v>
      </c>
      <c r="Z3702" s="5">
        <v>0</v>
      </c>
      <c r="AA3702" s="5">
        <v>140.42481119999999</v>
      </c>
      <c r="AB3702" s="5">
        <v>0</v>
      </c>
      <c r="AC3702" s="5">
        <v>0</v>
      </c>
      <c r="AD3702" s="5">
        <v>0</v>
      </c>
      <c r="AE3702" s="5">
        <v>0</v>
      </c>
      <c r="AF3702" s="5">
        <v>0</v>
      </c>
      <c r="AG3702" s="1">
        <v>0</v>
      </c>
      <c r="AH3702" s="1">
        <v>23.111342412500001</v>
      </c>
      <c r="AI3702" s="1">
        <v>17.553101399999999</v>
      </c>
      <c r="AN3702" s="3">
        <v>0</v>
      </c>
      <c r="AO3702"/>
      <c r="AS3702"/>
      <c r="AT3702" s="6"/>
      <c r="AU3702" s="6"/>
      <c r="AV3702" s="6"/>
      <c r="AW3702" s="6"/>
      <c r="AX3702" s="6"/>
      <c r="AY3702" s="6"/>
    </row>
    <row r="3703" spans="1:51" ht="15" x14ac:dyDescent="0.25">
      <c r="A3703" s="5" t="s">
        <v>1247</v>
      </c>
      <c r="B3703" s="7">
        <v>555.21776890000001</v>
      </c>
      <c r="C3703" s="8">
        <v>13.82276667</v>
      </c>
      <c r="I3703" s="5">
        <v>8.7872151140000003</v>
      </c>
      <c r="J3703" s="5">
        <v>272.85618520000003</v>
      </c>
      <c r="K3703" s="5">
        <v>125.9419506</v>
      </c>
      <c r="L3703" s="5">
        <v>3.7516880050000001</v>
      </c>
      <c r="M3703" s="5">
        <v>56.115854730000002</v>
      </c>
      <c r="N3703" s="5">
        <v>147.86630840000001</v>
      </c>
      <c r="O3703" s="5">
        <v>101.0494963</v>
      </c>
      <c r="P3703" s="5">
        <v>0</v>
      </c>
      <c r="Q3703" s="5">
        <v>0</v>
      </c>
      <c r="R3703" s="5">
        <v>34.716102229999997</v>
      </c>
      <c r="S3703" s="5">
        <v>26.802308910000001</v>
      </c>
      <c r="T3703" s="5">
        <v>20.646061759999998</v>
      </c>
      <c r="U3703" s="5">
        <v>0</v>
      </c>
      <c r="V3703" s="5">
        <v>0</v>
      </c>
      <c r="W3703" s="5">
        <v>0</v>
      </c>
      <c r="X3703" s="5">
        <v>13.723782079999999</v>
      </c>
      <c r="Y3703" s="5">
        <v>147.16390910000001</v>
      </c>
      <c r="Z3703" s="5">
        <v>0</v>
      </c>
      <c r="AA3703" s="5">
        <v>11.32063638</v>
      </c>
      <c r="AB3703" s="5">
        <v>0</v>
      </c>
      <c r="AC3703" s="5">
        <v>0</v>
      </c>
      <c r="AD3703" s="5">
        <v>0</v>
      </c>
      <c r="AE3703" s="5">
        <v>10.56960106</v>
      </c>
      <c r="AF3703" s="5">
        <v>0</v>
      </c>
      <c r="AG3703" s="1">
        <v>89.546087293625007</v>
      </c>
      <c r="AH3703" s="1">
        <v>11.9860318725</v>
      </c>
      <c r="AI3703" s="1">
        <v>21.131768317500001</v>
      </c>
      <c r="AN3703" s="3">
        <v>0</v>
      </c>
      <c r="AO3703"/>
      <c r="AS3703"/>
      <c r="AT3703" s="6"/>
      <c r="AU3703" s="6"/>
      <c r="AV3703" s="6"/>
      <c r="AW3703" s="6"/>
      <c r="AX3703" s="6"/>
      <c r="AY3703" s="6"/>
    </row>
    <row r="3704" spans="1:51" ht="15" x14ac:dyDescent="0.25">
      <c r="A3704" s="5" t="s">
        <v>1248</v>
      </c>
      <c r="B3704" s="7">
        <v>415.22196489999999</v>
      </c>
      <c r="C3704" s="8">
        <v>13.82276667</v>
      </c>
      <c r="I3704" s="5">
        <v>0</v>
      </c>
      <c r="J3704" s="5">
        <v>16.729742810000001</v>
      </c>
      <c r="K3704" s="5">
        <v>0</v>
      </c>
      <c r="L3704" s="5">
        <v>0</v>
      </c>
      <c r="M3704" s="5">
        <v>0</v>
      </c>
      <c r="N3704" s="5">
        <v>34.690942970000002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20.54927039</v>
      </c>
      <c r="U3704" s="5">
        <v>0</v>
      </c>
      <c r="V3704" s="5">
        <v>0</v>
      </c>
      <c r="W3704" s="5">
        <v>11.988355540000001</v>
      </c>
      <c r="X3704" s="5">
        <v>0</v>
      </c>
      <c r="Y3704" s="5">
        <v>0</v>
      </c>
      <c r="Z3704" s="5">
        <v>0</v>
      </c>
      <c r="AA3704" s="5">
        <v>25.510176040000001</v>
      </c>
      <c r="AB3704" s="5">
        <v>0</v>
      </c>
      <c r="AC3704" s="5">
        <v>0</v>
      </c>
      <c r="AD3704" s="5">
        <v>0</v>
      </c>
      <c r="AE3704" s="5">
        <v>0</v>
      </c>
      <c r="AF3704" s="5">
        <v>0</v>
      </c>
      <c r="AG3704" s="1">
        <v>6.4275857224999999</v>
      </c>
      <c r="AH3704" s="1">
        <v>4.0672032412500005</v>
      </c>
      <c r="AI3704" s="1">
        <v>3.1887720050000001</v>
      </c>
      <c r="AN3704" s="3">
        <v>0</v>
      </c>
      <c r="AO3704"/>
      <c r="AS3704"/>
      <c r="AT3704" s="6"/>
      <c r="AU3704" s="6"/>
      <c r="AV3704" s="6"/>
      <c r="AW3704" s="6"/>
      <c r="AX3704" s="6"/>
      <c r="AY3704" s="6"/>
    </row>
    <row r="3705" spans="1:51" ht="15" x14ac:dyDescent="0.25">
      <c r="A3705" s="5" t="s">
        <v>1253</v>
      </c>
      <c r="B3705" s="7">
        <v>374.13423449999999</v>
      </c>
      <c r="C3705" s="8">
        <v>13.80811667</v>
      </c>
      <c r="I3705" s="5">
        <v>0</v>
      </c>
      <c r="J3705" s="5">
        <v>0</v>
      </c>
      <c r="K3705" s="5">
        <v>0</v>
      </c>
      <c r="L3705" s="5">
        <v>8.1293256899999999</v>
      </c>
      <c r="M3705" s="5">
        <v>51.724445240000001</v>
      </c>
      <c r="N3705" s="5">
        <v>48.516015840000001</v>
      </c>
      <c r="O3705" s="5">
        <v>0</v>
      </c>
      <c r="P3705" s="5">
        <v>15.55210892</v>
      </c>
      <c r="Q3705" s="5">
        <v>0</v>
      </c>
      <c r="R3705" s="5">
        <v>26.286858209999998</v>
      </c>
      <c r="S3705" s="5">
        <v>45.442858889999997</v>
      </c>
      <c r="T3705" s="5">
        <v>17.65103581</v>
      </c>
      <c r="U3705" s="5">
        <v>0</v>
      </c>
      <c r="V3705" s="5">
        <v>0</v>
      </c>
      <c r="W3705" s="5">
        <v>0</v>
      </c>
      <c r="X3705" s="5">
        <v>0</v>
      </c>
      <c r="Y3705" s="5">
        <v>17.87651786</v>
      </c>
      <c r="Z3705" s="5">
        <v>13.277076020000001</v>
      </c>
      <c r="AA3705" s="5">
        <v>4.5546522869999997</v>
      </c>
      <c r="AB3705" s="5">
        <v>10.96203356</v>
      </c>
      <c r="AC3705" s="5">
        <v>17.069833630000002</v>
      </c>
      <c r="AD3705" s="5">
        <v>14.470781649999999</v>
      </c>
      <c r="AE3705" s="5">
        <v>0</v>
      </c>
      <c r="AF3705" s="5">
        <v>0</v>
      </c>
      <c r="AG3705" s="1">
        <v>15.49023696125</v>
      </c>
      <c r="AH3705" s="1">
        <v>11.172594113749998</v>
      </c>
      <c r="AI3705" s="1">
        <v>9.7763618758750006</v>
      </c>
      <c r="AN3705" s="3">
        <v>0</v>
      </c>
      <c r="AO3705"/>
      <c r="AS3705"/>
      <c r="AT3705" s="6"/>
      <c r="AU3705" s="6"/>
      <c r="AV3705" s="6"/>
      <c r="AW3705" s="6"/>
      <c r="AX3705" s="6"/>
      <c r="AY3705" s="6"/>
    </row>
    <row r="3706" spans="1:51" ht="15" x14ac:dyDescent="0.25">
      <c r="A3706" s="5" t="s">
        <v>1254</v>
      </c>
      <c r="B3706" s="7">
        <v>567.19200479999995</v>
      </c>
      <c r="C3706" s="8">
        <v>13.800800000000001</v>
      </c>
      <c r="I3706" s="5">
        <v>0</v>
      </c>
      <c r="J3706" s="5">
        <v>0</v>
      </c>
      <c r="K3706" s="5">
        <v>53.396757870000002</v>
      </c>
      <c r="L3706" s="5">
        <v>15.24152526</v>
      </c>
      <c r="M3706" s="5">
        <v>67.566665490000005</v>
      </c>
      <c r="N3706" s="5">
        <v>0</v>
      </c>
      <c r="O3706" s="5">
        <v>44.858981800000002</v>
      </c>
      <c r="P3706" s="5">
        <v>0</v>
      </c>
      <c r="Q3706" s="5">
        <v>0</v>
      </c>
      <c r="R3706" s="5">
        <v>0</v>
      </c>
      <c r="S3706" s="5">
        <v>0</v>
      </c>
      <c r="T3706" s="5">
        <v>0</v>
      </c>
      <c r="U3706" s="5">
        <v>22.12642623</v>
      </c>
      <c r="V3706" s="5">
        <v>64.303808979999999</v>
      </c>
      <c r="W3706" s="5">
        <v>0</v>
      </c>
      <c r="X3706" s="5">
        <v>0</v>
      </c>
      <c r="Y3706" s="5">
        <v>0</v>
      </c>
      <c r="Z3706" s="5">
        <v>0</v>
      </c>
      <c r="AA3706" s="5">
        <v>0</v>
      </c>
      <c r="AB3706" s="5">
        <v>0</v>
      </c>
      <c r="AC3706" s="5">
        <v>51.228406390000004</v>
      </c>
      <c r="AD3706" s="5">
        <v>0</v>
      </c>
      <c r="AE3706" s="5">
        <v>11.37738085</v>
      </c>
      <c r="AF3706" s="5">
        <v>52.184802490000003</v>
      </c>
      <c r="AG3706" s="1">
        <v>22.632991302500002</v>
      </c>
      <c r="AH3706" s="1">
        <v>10.803779401250001</v>
      </c>
      <c r="AI3706" s="1">
        <v>14.348823716250001</v>
      </c>
      <c r="AN3706" s="3">
        <v>0</v>
      </c>
      <c r="AO3706"/>
      <c r="AS3706"/>
      <c r="AT3706" s="6"/>
      <c r="AU3706" s="6"/>
      <c r="AV3706" s="6"/>
      <c r="AW3706" s="6"/>
      <c r="AX3706" s="6"/>
      <c r="AY3706" s="6"/>
    </row>
    <row r="3707" spans="1:51" ht="15" x14ac:dyDescent="0.25">
      <c r="A3707" s="5" t="s">
        <v>1255</v>
      </c>
      <c r="B3707" s="7">
        <v>197.81075999999999</v>
      </c>
      <c r="C3707" s="8">
        <v>13.800800000000001</v>
      </c>
      <c r="I3707" s="5">
        <v>0</v>
      </c>
      <c r="J3707" s="5">
        <v>0</v>
      </c>
      <c r="K3707" s="5">
        <v>19.27684417</v>
      </c>
      <c r="L3707" s="5">
        <v>69.658429679999998</v>
      </c>
      <c r="M3707" s="5">
        <v>0</v>
      </c>
      <c r="N3707" s="5">
        <v>0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0</v>
      </c>
      <c r="Z3707" s="5">
        <v>0</v>
      </c>
      <c r="AA3707" s="5">
        <v>0</v>
      </c>
      <c r="AB3707" s="5">
        <v>0</v>
      </c>
      <c r="AC3707" s="5">
        <v>24.944578140000001</v>
      </c>
      <c r="AD3707" s="5">
        <v>0</v>
      </c>
      <c r="AE3707" s="5">
        <v>0</v>
      </c>
      <c r="AF3707" s="5">
        <v>0</v>
      </c>
      <c r="AG3707" s="1">
        <v>11.11690923125</v>
      </c>
      <c r="AH3707" s="1">
        <v>0</v>
      </c>
      <c r="AI3707" s="1">
        <v>3.1180722675000001</v>
      </c>
      <c r="AN3707" s="3">
        <v>0</v>
      </c>
      <c r="AO3707"/>
      <c r="AS3707"/>
      <c r="AT3707" s="6"/>
      <c r="AU3707" s="6"/>
      <c r="AV3707" s="6"/>
      <c r="AW3707" s="6"/>
      <c r="AX3707" s="6"/>
      <c r="AY3707" s="6"/>
    </row>
    <row r="3708" spans="1:51" ht="15" x14ac:dyDescent="0.25">
      <c r="A3708" s="5" t="s">
        <v>1256</v>
      </c>
      <c r="B3708" s="7">
        <v>116.0487684</v>
      </c>
      <c r="C3708" s="8">
        <v>13.800800000000001</v>
      </c>
      <c r="I3708" s="5">
        <v>0</v>
      </c>
      <c r="J3708" s="5">
        <v>4.9348349450000004</v>
      </c>
      <c r="K3708" s="5">
        <v>5.2417270629999999</v>
      </c>
      <c r="L3708" s="5">
        <v>0</v>
      </c>
      <c r="M3708" s="5">
        <v>0</v>
      </c>
      <c r="N3708" s="5">
        <v>2.200492815</v>
      </c>
      <c r="O3708" s="5">
        <v>0</v>
      </c>
      <c r="P3708" s="5">
        <v>0</v>
      </c>
      <c r="Q3708" s="5">
        <v>4.7598046319999998</v>
      </c>
      <c r="R3708" s="5">
        <v>4.0547966019999997</v>
      </c>
      <c r="S3708" s="5">
        <v>0</v>
      </c>
      <c r="T3708" s="5">
        <v>5.721045159</v>
      </c>
      <c r="U3708" s="5">
        <v>0</v>
      </c>
      <c r="V3708" s="5">
        <v>0</v>
      </c>
      <c r="W3708" s="5">
        <v>0</v>
      </c>
      <c r="X3708" s="5">
        <v>0</v>
      </c>
      <c r="Y3708" s="5">
        <v>0</v>
      </c>
      <c r="Z3708" s="5">
        <v>0</v>
      </c>
      <c r="AA3708" s="5">
        <v>5.7049738919999999</v>
      </c>
      <c r="AB3708" s="5">
        <v>5.8116465909999997</v>
      </c>
      <c r="AC3708" s="5">
        <v>0</v>
      </c>
      <c r="AD3708" s="5">
        <v>0</v>
      </c>
      <c r="AE3708" s="5">
        <v>0</v>
      </c>
      <c r="AF3708" s="5">
        <v>0</v>
      </c>
      <c r="AG3708" s="1">
        <v>1.5471318528750002</v>
      </c>
      <c r="AH3708" s="1">
        <v>1.816955799125</v>
      </c>
      <c r="AI3708" s="1">
        <v>1.4395775603750001</v>
      </c>
      <c r="AN3708" s="3">
        <v>0</v>
      </c>
      <c r="AO3708"/>
      <c r="AS3708"/>
      <c r="AT3708" s="6"/>
      <c r="AU3708" s="6"/>
      <c r="AV3708" s="6"/>
      <c r="AW3708" s="6"/>
      <c r="AX3708" s="6"/>
      <c r="AY3708" s="6"/>
    </row>
    <row r="3709" spans="1:51" ht="15" x14ac:dyDescent="0.25">
      <c r="A3709" s="5" t="s">
        <v>1257</v>
      </c>
      <c r="B3709" s="7">
        <v>161.0414778</v>
      </c>
      <c r="C3709" s="8">
        <v>13.793483330000001</v>
      </c>
      <c r="I3709" s="5">
        <v>0</v>
      </c>
      <c r="J3709" s="5">
        <v>0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11.911920629999999</v>
      </c>
      <c r="Q3709" s="5">
        <v>4.8497911079999998</v>
      </c>
      <c r="R3709" s="5">
        <v>0</v>
      </c>
      <c r="S3709" s="5">
        <v>0</v>
      </c>
      <c r="T3709" s="5">
        <v>0</v>
      </c>
      <c r="U3709" s="5">
        <v>0</v>
      </c>
      <c r="V3709" s="5">
        <v>0</v>
      </c>
      <c r="W3709" s="5">
        <v>0</v>
      </c>
      <c r="X3709" s="5">
        <v>0</v>
      </c>
      <c r="Y3709" s="5">
        <v>0</v>
      </c>
      <c r="Z3709" s="5">
        <v>0</v>
      </c>
      <c r="AA3709" s="5">
        <v>0</v>
      </c>
      <c r="AB3709" s="5">
        <v>0</v>
      </c>
      <c r="AC3709" s="5">
        <v>0</v>
      </c>
      <c r="AD3709" s="5">
        <v>8.5177627529999995</v>
      </c>
      <c r="AE3709" s="5">
        <v>6.1017610400000004</v>
      </c>
      <c r="AF3709" s="5">
        <v>0</v>
      </c>
      <c r="AG3709" s="1">
        <v>1.4889900787499999</v>
      </c>
      <c r="AH3709" s="1">
        <v>0.60622388849999997</v>
      </c>
      <c r="AI3709" s="1">
        <v>1.8274404741249999</v>
      </c>
      <c r="AN3709" s="3">
        <v>0</v>
      </c>
      <c r="AO3709"/>
      <c r="AS3709"/>
      <c r="AT3709" s="6"/>
      <c r="AU3709" s="6"/>
      <c r="AV3709" s="6"/>
      <c r="AW3709" s="6"/>
      <c r="AX3709" s="6"/>
      <c r="AY3709" s="6"/>
    </row>
    <row r="3710" spans="1:51" ht="15" x14ac:dyDescent="0.25">
      <c r="A3710" s="5" t="s">
        <v>1258</v>
      </c>
      <c r="B3710" s="7">
        <v>160.84152599999999</v>
      </c>
      <c r="C3710" s="8">
        <v>13.778816669999999</v>
      </c>
      <c r="I3710" s="5">
        <v>53.13352167</v>
      </c>
      <c r="J3710" s="5">
        <v>0</v>
      </c>
      <c r="K3710" s="5">
        <v>0</v>
      </c>
      <c r="L3710" s="5">
        <v>12.629094159999999</v>
      </c>
      <c r="M3710" s="5">
        <v>0</v>
      </c>
      <c r="N3710" s="5">
        <v>0</v>
      </c>
      <c r="O3710" s="5">
        <v>10.735580969999999</v>
      </c>
      <c r="P3710" s="5">
        <v>41.964198629999999</v>
      </c>
      <c r="Q3710" s="5">
        <v>0</v>
      </c>
      <c r="R3710" s="5">
        <v>0</v>
      </c>
      <c r="S3710" s="5">
        <v>0</v>
      </c>
      <c r="T3710" s="5">
        <v>0</v>
      </c>
      <c r="U3710" s="5">
        <v>0</v>
      </c>
      <c r="V3710" s="5">
        <v>0</v>
      </c>
      <c r="W3710" s="5">
        <v>0</v>
      </c>
      <c r="X3710" s="5">
        <v>0</v>
      </c>
      <c r="Y3710" s="5">
        <v>0</v>
      </c>
      <c r="Z3710" s="5">
        <v>0</v>
      </c>
      <c r="AA3710" s="5">
        <v>0</v>
      </c>
      <c r="AB3710" s="5">
        <v>0</v>
      </c>
      <c r="AC3710" s="5">
        <v>0</v>
      </c>
      <c r="AD3710" s="5">
        <v>0</v>
      </c>
      <c r="AE3710" s="5">
        <v>0</v>
      </c>
      <c r="AF3710" s="5">
        <v>0</v>
      </c>
      <c r="AG3710" s="1">
        <v>14.80779942875</v>
      </c>
      <c r="AH3710" s="1">
        <v>0</v>
      </c>
      <c r="AI3710" s="1">
        <v>0</v>
      </c>
      <c r="AN3710" s="3">
        <v>0</v>
      </c>
      <c r="AO3710"/>
      <c r="AS3710"/>
      <c r="AT3710" s="6"/>
      <c r="AU3710" s="6"/>
      <c r="AV3710" s="6"/>
      <c r="AW3710" s="6"/>
      <c r="AX3710" s="6"/>
      <c r="AY3710" s="6"/>
    </row>
    <row r="3711" spans="1:51" ht="15" x14ac:dyDescent="0.25">
      <c r="A3711" s="5" t="s">
        <v>1259</v>
      </c>
      <c r="B3711" s="7">
        <v>641.22497959999998</v>
      </c>
      <c r="C3711" s="8">
        <v>13.771416670000001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5">
        <v>0</v>
      </c>
      <c r="S3711" s="5">
        <v>56.222063319999997</v>
      </c>
      <c r="T3711" s="5">
        <v>115.7760727</v>
      </c>
      <c r="U3711" s="5">
        <v>0</v>
      </c>
      <c r="V3711" s="5">
        <v>0</v>
      </c>
      <c r="W3711" s="5">
        <v>0</v>
      </c>
      <c r="X3711" s="5">
        <v>0</v>
      </c>
      <c r="Y3711" s="5">
        <v>0</v>
      </c>
      <c r="Z3711" s="5">
        <v>185.56895729999999</v>
      </c>
      <c r="AA3711" s="5">
        <v>39.834688800000002</v>
      </c>
      <c r="AB3711" s="5">
        <v>0</v>
      </c>
      <c r="AC3711" s="5">
        <v>0</v>
      </c>
      <c r="AD3711" s="5">
        <v>64.123777419999996</v>
      </c>
      <c r="AE3711" s="5">
        <v>65.881936190000005</v>
      </c>
      <c r="AF3711" s="5">
        <v>0</v>
      </c>
      <c r="AG3711" s="1">
        <v>0</v>
      </c>
      <c r="AH3711" s="1">
        <v>21.499767002500001</v>
      </c>
      <c r="AI3711" s="1">
        <v>44.426169963749999</v>
      </c>
      <c r="AN3711" s="3">
        <v>0</v>
      </c>
      <c r="AO3711"/>
      <c r="AS3711"/>
      <c r="AT3711" s="6"/>
      <c r="AU3711" s="6"/>
      <c r="AV3711" s="6"/>
      <c r="AW3711" s="6"/>
      <c r="AX3711" s="6"/>
      <c r="AY3711" s="6"/>
    </row>
    <row r="3712" spans="1:51" ht="15" x14ac:dyDescent="0.25">
      <c r="A3712" s="5" t="s">
        <v>1262</v>
      </c>
      <c r="B3712" s="7">
        <v>195.8115129</v>
      </c>
      <c r="C3712" s="8">
        <v>13.76408333</v>
      </c>
      <c r="I3712" s="5">
        <v>76.457733450000006</v>
      </c>
      <c r="J3712" s="5">
        <v>0</v>
      </c>
      <c r="K3712" s="5">
        <v>19.278997589999999</v>
      </c>
      <c r="L3712" s="5">
        <v>79.235057889999993</v>
      </c>
      <c r="M3712" s="5">
        <v>0</v>
      </c>
      <c r="N3712" s="5">
        <v>0</v>
      </c>
      <c r="O3712" s="5">
        <v>10.938535330000001</v>
      </c>
      <c r="P3712" s="5">
        <v>0</v>
      </c>
      <c r="Q3712" s="5">
        <v>0</v>
      </c>
      <c r="R3712" s="5">
        <v>0</v>
      </c>
      <c r="S3712" s="5">
        <v>0</v>
      </c>
      <c r="T3712" s="5">
        <v>0</v>
      </c>
      <c r="U3712" s="5">
        <v>12.20746106</v>
      </c>
      <c r="V3712" s="5">
        <v>0</v>
      </c>
      <c r="W3712" s="5">
        <v>28.913495860000001</v>
      </c>
      <c r="X3712" s="5">
        <v>0</v>
      </c>
      <c r="Y3712" s="5">
        <v>0</v>
      </c>
      <c r="Z3712" s="5">
        <v>0</v>
      </c>
      <c r="AA3712" s="5">
        <v>0</v>
      </c>
      <c r="AB3712" s="5">
        <v>0</v>
      </c>
      <c r="AC3712" s="5">
        <v>17.07388156</v>
      </c>
      <c r="AD3712" s="5">
        <v>0</v>
      </c>
      <c r="AE3712" s="5">
        <v>0</v>
      </c>
      <c r="AF3712" s="5">
        <v>0</v>
      </c>
      <c r="AG3712" s="1">
        <v>23.238790532500001</v>
      </c>
      <c r="AH3712" s="1">
        <v>5.1401196149999997</v>
      </c>
      <c r="AI3712" s="1">
        <v>2.134235195</v>
      </c>
      <c r="AN3712" s="3">
        <v>0</v>
      </c>
      <c r="AO3712"/>
      <c r="AS3712"/>
      <c r="AT3712" s="6"/>
      <c r="AU3712" s="6"/>
      <c r="AV3712" s="6"/>
      <c r="AW3712" s="6"/>
      <c r="AX3712" s="6"/>
      <c r="AY3712" s="6"/>
    </row>
    <row r="3713" spans="1:51" ht="15" x14ac:dyDescent="0.25">
      <c r="A3713" s="5" t="s">
        <v>1263</v>
      </c>
      <c r="B3713" s="7">
        <v>503.12419899999998</v>
      </c>
      <c r="C3713" s="8">
        <v>13.74943333</v>
      </c>
      <c r="I3713" s="5">
        <v>0</v>
      </c>
      <c r="J3713" s="5">
        <v>98.510857439999995</v>
      </c>
      <c r="K3713" s="5">
        <v>0</v>
      </c>
      <c r="L3713" s="5">
        <v>0</v>
      </c>
      <c r="M3713" s="5">
        <v>80.082797290000002</v>
      </c>
      <c r="N3713" s="5">
        <v>43.094333259999999</v>
      </c>
      <c r="O3713" s="5">
        <v>47.498957439999998</v>
      </c>
      <c r="P3713" s="5">
        <v>0</v>
      </c>
      <c r="Q3713" s="5">
        <v>21.83012222</v>
      </c>
      <c r="R3713" s="5">
        <v>43.610423259999997</v>
      </c>
      <c r="S3713" s="5">
        <v>30.501813930000001</v>
      </c>
      <c r="T3713" s="5">
        <v>0</v>
      </c>
      <c r="U3713" s="5">
        <v>0</v>
      </c>
      <c r="V3713" s="5">
        <v>0</v>
      </c>
      <c r="W3713" s="5">
        <v>0</v>
      </c>
      <c r="X3713" s="5">
        <v>48.32425379</v>
      </c>
      <c r="Y3713" s="5">
        <v>107.8567592</v>
      </c>
      <c r="Z3713" s="5">
        <v>35.170971549999997</v>
      </c>
      <c r="AA3713" s="5">
        <v>0</v>
      </c>
      <c r="AB3713" s="5">
        <v>0</v>
      </c>
      <c r="AC3713" s="5">
        <v>8.228688988</v>
      </c>
      <c r="AD3713" s="5">
        <v>0</v>
      </c>
      <c r="AE3713" s="5">
        <v>28.338518749999999</v>
      </c>
      <c r="AF3713" s="5">
        <v>0</v>
      </c>
      <c r="AG3713" s="1">
        <v>33.648368178750005</v>
      </c>
      <c r="AH3713" s="1">
        <v>18.033326649999999</v>
      </c>
      <c r="AI3713" s="1">
        <v>22.449367310999996</v>
      </c>
      <c r="AN3713" s="3">
        <v>0</v>
      </c>
      <c r="AO3713"/>
      <c r="AS3713"/>
      <c r="AT3713" s="6"/>
      <c r="AU3713" s="6"/>
      <c r="AV3713" s="6"/>
      <c r="AW3713" s="6"/>
      <c r="AX3713" s="6"/>
      <c r="AY3713" s="6"/>
    </row>
    <row r="3714" spans="1:51" ht="15" x14ac:dyDescent="0.25">
      <c r="A3714" s="5" t="s">
        <v>1265</v>
      </c>
      <c r="B3714" s="7">
        <v>565.2303799</v>
      </c>
      <c r="C3714" s="8">
        <v>13.742100000000001</v>
      </c>
      <c r="I3714" s="5">
        <v>0</v>
      </c>
      <c r="J3714" s="5">
        <v>0</v>
      </c>
      <c r="K3714" s="5">
        <v>0</v>
      </c>
      <c r="L3714" s="5">
        <v>0</v>
      </c>
      <c r="M3714" s="5">
        <v>0</v>
      </c>
      <c r="N3714" s="5">
        <v>0</v>
      </c>
      <c r="O3714" s="5">
        <v>0</v>
      </c>
      <c r="P3714" s="5">
        <v>0</v>
      </c>
      <c r="Q3714" s="5">
        <v>0</v>
      </c>
      <c r="R3714" s="5">
        <v>0</v>
      </c>
      <c r="S3714" s="5">
        <v>0</v>
      </c>
      <c r="T3714" s="5">
        <v>0</v>
      </c>
      <c r="U3714" s="5">
        <v>0</v>
      </c>
      <c r="V3714" s="5">
        <v>0</v>
      </c>
      <c r="W3714" s="5">
        <v>0</v>
      </c>
      <c r="X3714" s="5">
        <v>0</v>
      </c>
      <c r="Y3714" s="5">
        <v>0</v>
      </c>
      <c r="Z3714" s="5">
        <v>0</v>
      </c>
      <c r="AA3714" s="5">
        <v>0</v>
      </c>
      <c r="AB3714" s="5">
        <v>28.501573409999999</v>
      </c>
      <c r="AC3714" s="5">
        <v>0</v>
      </c>
      <c r="AD3714" s="5">
        <v>0</v>
      </c>
      <c r="AE3714" s="5">
        <v>0</v>
      </c>
      <c r="AF3714" s="5">
        <v>0</v>
      </c>
      <c r="AG3714" s="1">
        <v>0</v>
      </c>
      <c r="AH3714" s="1">
        <v>0</v>
      </c>
      <c r="AI3714" s="1">
        <v>3.5626966762499999</v>
      </c>
      <c r="AN3714" s="3">
        <v>0</v>
      </c>
      <c r="AO3714"/>
      <c r="AS3714"/>
      <c r="AT3714" s="6"/>
      <c r="AU3714" s="6"/>
      <c r="AV3714" s="6"/>
      <c r="AW3714" s="6"/>
      <c r="AX3714" s="6"/>
      <c r="AY3714" s="6"/>
    </row>
    <row r="3715" spans="1:51" ht="15" x14ac:dyDescent="0.25">
      <c r="A3715" s="5" t="s">
        <v>1266</v>
      </c>
      <c r="B3715" s="7">
        <v>405.21091230000002</v>
      </c>
      <c r="C3715" s="8">
        <v>13.742100000000001</v>
      </c>
      <c r="I3715" s="5">
        <v>0</v>
      </c>
      <c r="J3715" s="5">
        <v>0</v>
      </c>
      <c r="K3715" s="5">
        <v>0</v>
      </c>
      <c r="L3715" s="5">
        <v>0</v>
      </c>
      <c r="M3715" s="5">
        <v>42.627924960000001</v>
      </c>
      <c r="N3715" s="5">
        <v>0</v>
      </c>
      <c r="O3715" s="5">
        <v>0</v>
      </c>
      <c r="P3715" s="5">
        <v>0</v>
      </c>
      <c r="Q3715" s="5">
        <v>0</v>
      </c>
      <c r="R3715" s="5">
        <v>0</v>
      </c>
      <c r="S3715" s="5">
        <v>41.808940630000002</v>
      </c>
      <c r="T3715" s="5">
        <v>0</v>
      </c>
      <c r="U3715" s="5">
        <v>31.65349294</v>
      </c>
      <c r="V3715" s="5">
        <v>0</v>
      </c>
      <c r="W3715" s="5">
        <v>18.32970341</v>
      </c>
      <c r="X3715" s="5">
        <v>0</v>
      </c>
      <c r="Y3715" s="5">
        <v>16.82129012</v>
      </c>
      <c r="Z3715" s="5">
        <v>18.52003242</v>
      </c>
      <c r="AA3715" s="5">
        <v>0</v>
      </c>
      <c r="AB3715" s="5">
        <v>0</v>
      </c>
      <c r="AC3715" s="5">
        <v>2.951911843</v>
      </c>
      <c r="AD3715" s="5">
        <v>19.073473199999999</v>
      </c>
      <c r="AE3715" s="5">
        <v>0</v>
      </c>
      <c r="AF3715" s="5">
        <v>0</v>
      </c>
      <c r="AG3715" s="1">
        <v>5.3284906200000002</v>
      </c>
      <c r="AH3715" s="1">
        <v>11.474017122500001</v>
      </c>
      <c r="AI3715" s="1">
        <v>7.1708384478749991</v>
      </c>
      <c r="AN3715" s="3">
        <v>0</v>
      </c>
      <c r="AO3715"/>
      <c r="AS3715"/>
      <c r="AT3715" s="6"/>
      <c r="AU3715" s="6"/>
      <c r="AV3715" s="6"/>
      <c r="AW3715" s="6"/>
      <c r="AX3715" s="6"/>
      <c r="AY3715" s="6"/>
    </row>
    <row r="3716" spans="1:51" ht="15" x14ac:dyDescent="0.25">
      <c r="A3716" s="5" t="s">
        <v>1267</v>
      </c>
      <c r="B3716" s="7">
        <v>785.26627399999995</v>
      </c>
      <c r="C3716" s="8">
        <v>13.734783330000001</v>
      </c>
      <c r="I3716" s="5">
        <v>214.8852526</v>
      </c>
      <c r="J3716" s="5">
        <v>0</v>
      </c>
      <c r="K3716" s="5">
        <v>0</v>
      </c>
      <c r="L3716" s="5">
        <v>118.05946520000001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41.267550640000003</v>
      </c>
      <c r="T3716" s="5">
        <v>0</v>
      </c>
      <c r="U3716" s="5">
        <v>187.33013299999999</v>
      </c>
      <c r="V3716" s="5">
        <v>0</v>
      </c>
      <c r="W3716" s="5">
        <v>20.87158986</v>
      </c>
      <c r="X3716" s="5">
        <v>0</v>
      </c>
      <c r="Y3716" s="5">
        <v>58.477151239999998</v>
      </c>
      <c r="Z3716" s="5">
        <v>0</v>
      </c>
      <c r="AA3716" s="5">
        <v>42.561932229999996</v>
      </c>
      <c r="AB3716" s="5">
        <v>0</v>
      </c>
      <c r="AC3716" s="5">
        <v>74.242255569999998</v>
      </c>
      <c r="AD3716" s="5">
        <v>0</v>
      </c>
      <c r="AE3716" s="5">
        <v>0</v>
      </c>
      <c r="AF3716" s="5">
        <v>0</v>
      </c>
      <c r="AG3716" s="1">
        <v>41.618089725000004</v>
      </c>
      <c r="AH3716" s="1">
        <v>31.183659187499998</v>
      </c>
      <c r="AI3716" s="1">
        <v>21.910167379999997</v>
      </c>
      <c r="AN3716" s="3">
        <v>0</v>
      </c>
      <c r="AO3716"/>
      <c r="AS3716"/>
      <c r="AT3716" s="6"/>
      <c r="AU3716" s="6"/>
      <c r="AV3716" s="6"/>
      <c r="AW3716" s="6"/>
      <c r="AX3716" s="6"/>
      <c r="AY3716" s="6"/>
    </row>
    <row r="3717" spans="1:51" ht="15" x14ac:dyDescent="0.25">
      <c r="A3717" s="5" t="s">
        <v>1269</v>
      </c>
      <c r="B3717" s="7">
        <v>389.16254709999998</v>
      </c>
      <c r="C3717" s="8">
        <v>13.72748333</v>
      </c>
      <c r="I3717" s="5">
        <v>0</v>
      </c>
      <c r="J3717" s="5">
        <v>130.06135810000001</v>
      </c>
      <c r="K3717" s="5">
        <v>0</v>
      </c>
      <c r="L3717" s="5">
        <v>20.557121670000001</v>
      </c>
      <c r="M3717" s="5">
        <v>0</v>
      </c>
      <c r="N3717" s="5">
        <v>106.48625699999999</v>
      </c>
      <c r="O3717" s="5">
        <v>22.59316634</v>
      </c>
      <c r="P3717" s="5">
        <v>0</v>
      </c>
      <c r="Q3717" s="5">
        <v>0</v>
      </c>
      <c r="R3717" s="5">
        <v>14.33570604</v>
      </c>
      <c r="S3717" s="5">
        <v>12.931525349999999</v>
      </c>
      <c r="T3717" s="5">
        <v>0</v>
      </c>
      <c r="U3717" s="5">
        <v>28.64018373</v>
      </c>
      <c r="V3717" s="5">
        <v>0</v>
      </c>
      <c r="W3717" s="5">
        <v>0</v>
      </c>
      <c r="X3717" s="5">
        <v>0</v>
      </c>
      <c r="Y3717" s="5">
        <v>0</v>
      </c>
      <c r="Z3717" s="5">
        <v>0</v>
      </c>
      <c r="AA3717" s="5">
        <v>0</v>
      </c>
      <c r="AB3717" s="5">
        <v>0</v>
      </c>
      <c r="AC3717" s="5">
        <v>0</v>
      </c>
      <c r="AD3717" s="5">
        <v>0</v>
      </c>
      <c r="AE3717" s="5">
        <v>0</v>
      </c>
      <c r="AF3717" s="5">
        <v>0</v>
      </c>
      <c r="AG3717" s="1">
        <v>34.962237888750003</v>
      </c>
      <c r="AH3717" s="1">
        <v>6.9884268899999995</v>
      </c>
      <c r="AI3717" s="1">
        <v>0</v>
      </c>
      <c r="AN3717" s="3">
        <v>0</v>
      </c>
      <c r="AO3717"/>
      <c r="AS3717"/>
      <c r="AT3717" s="6"/>
      <c r="AU3717" s="6"/>
      <c r="AV3717" s="6"/>
      <c r="AW3717" s="6"/>
      <c r="AX3717" s="6"/>
      <c r="AY3717" s="6"/>
    </row>
    <row r="3718" spans="1:51" ht="15" x14ac:dyDescent="0.25">
      <c r="A3718" s="5" t="s">
        <v>1270</v>
      </c>
      <c r="B3718" s="7">
        <v>534.08416729999999</v>
      </c>
      <c r="C3718" s="8">
        <v>13.720133329999999</v>
      </c>
      <c r="I3718" s="5">
        <v>0</v>
      </c>
      <c r="J3718" s="5">
        <v>0</v>
      </c>
      <c r="K3718" s="5">
        <v>0</v>
      </c>
      <c r="L3718" s="5">
        <v>0</v>
      </c>
      <c r="M3718" s="5">
        <v>0</v>
      </c>
      <c r="N3718" s="5">
        <v>0</v>
      </c>
      <c r="O3718" s="5">
        <v>36.453354070000003</v>
      </c>
      <c r="P3718" s="5">
        <v>0</v>
      </c>
      <c r="Q3718" s="5">
        <v>18.49679798</v>
      </c>
      <c r="R3718" s="5">
        <v>0</v>
      </c>
      <c r="S3718" s="5">
        <v>0</v>
      </c>
      <c r="T3718" s="5">
        <v>0</v>
      </c>
      <c r="U3718" s="5">
        <v>0</v>
      </c>
      <c r="V3718" s="5">
        <v>0</v>
      </c>
      <c r="W3718" s="5">
        <v>0</v>
      </c>
      <c r="X3718" s="5">
        <v>0</v>
      </c>
      <c r="Y3718" s="5">
        <v>0</v>
      </c>
      <c r="Z3718" s="5">
        <v>0</v>
      </c>
      <c r="AA3718" s="5">
        <v>0</v>
      </c>
      <c r="AB3718" s="5">
        <v>0</v>
      </c>
      <c r="AC3718" s="5">
        <v>0</v>
      </c>
      <c r="AD3718" s="5">
        <v>0</v>
      </c>
      <c r="AE3718" s="5">
        <v>0</v>
      </c>
      <c r="AF3718" s="5">
        <v>0</v>
      </c>
      <c r="AG3718" s="1">
        <v>4.5566692587500004</v>
      </c>
      <c r="AH3718" s="1">
        <v>2.3120997475</v>
      </c>
      <c r="AI3718" s="1">
        <v>0</v>
      </c>
      <c r="AN3718" s="3">
        <v>0</v>
      </c>
      <c r="AO3718"/>
      <c r="AS3718"/>
      <c r="AT3718" s="6"/>
      <c r="AU3718" s="6"/>
      <c r="AV3718" s="6"/>
      <c r="AW3718" s="6"/>
      <c r="AX3718" s="6"/>
      <c r="AY3718" s="6"/>
    </row>
    <row r="3719" spans="1:51" ht="15" x14ac:dyDescent="0.25">
      <c r="A3719" s="5" t="s">
        <v>1272</v>
      </c>
      <c r="B3719" s="7">
        <v>387.15597559999998</v>
      </c>
      <c r="C3719" s="8">
        <v>13.720133329999999</v>
      </c>
      <c r="I3719" s="5">
        <v>0</v>
      </c>
      <c r="J3719" s="5">
        <v>215.90735050000001</v>
      </c>
      <c r="K3719" s="5">
        <v>0</v>
      </c>
      <c r="L3719" s="5">
        <v>0</v>
      </c>
      <c r="M3719" s="5">
        <v>220.75005870000001</v>
      </c>
      <c r="N3719" s="5">
        <v>223.74759660000001</v>
      </c>
      <c r="O3719" s="5">
        <v>126.1399311</v>
      </c>
      <c r="P3719" s="5">
        <v>0</v>
      </c>
      <c r="Q3719" s="5">
        <v>0</v>
      </c>
      <c r="R3719" s="5">
        <v>76.768143859999995</v>
      </c>
      <c r="S3719" s="5">
        <v>54.968032919999999</v>
      </c>
      <c r="T3719" s="5">
        <v>159.4696974</v>
      </c>
      <c r="U3719" s="5">
        <v>22.603509420000002</v>
      </c>
      <c r="V3719" s="5">
        <v>0</v>
      </c>
      <c r="W3719" s="5">
        <v>0</v>
      </c>
      <c r="X3719" s="5">
        <v>0</v>
      </c>
      <c r="Y3719" s="5">
        <v>121.9107522</v>
      </c>
      <c r="Z3719" s="5">
        <v>26.256863259999999</v>
      </c>
      <c r="AA3719" s="5">
        <v>106.9602257</v>
      </c>
      <c r="AB3719" s="5">
        <v>0</v>
      </c>
      <c r="AC3719" s="5">
        <v>0</v>
      </c>
      <c r="AD3719" s="5">
        <v>39.527839010000001</v>
      </c>
      <c r="AE3719" s="5">
        <v>0</v>
      </c>
      <c r="AF3719" s="5">
        <v>16.109107359999999</v>
      </c>
      <c r="AG3719" s="1">
        <v>98.318117112500005</v>
      </c>
      <c r="AH3719" s="1">
        <v>39.226172950000006</v>
      </c>
      <c r="AI3719" s="1">
        <v>38.845598441249997</v>
      </c>
      <c r="AN3719" s="3">
        <v>0</v>
      </c>
      <c r="AO3719"/>
      <c r="AS3719"/>
      <c r="AT3719" s="6"/>
      <c r="AU3719" s="6"/>
      <c r="AV3719" s="6"/>
      <c r="AW3719" s="6"/>
      <c r="AX3719" s="6"/>
      <c r="AY3719" s="6"/>
    </row>
    <row r="3720" spans="1:51" ht="15" x14ac:dyDescent="0.25">
      <c r="A3720" s="5" t="s">
        <v>1278</v>
      </c>
      <c r="B3720" s="7">
        <v>585.23531739999999</v>
      </c>
      <c r="C3720" s="8">
        <v>13.65746667</v>
      </c>
      <c r="I3720" s="5">
        <v>0</v>
      </c>
      <c r="J3720" s="5">
        <v>76.646474029999993</v>
      </c>
      <c r="K3720" s="5">
        <v>0</v>
      </c>
      <c r="L3720" s="5">
        <v>0</v>
      </c>
      <c r="M3720" s="5">
        <v>0</v>
      </c>
      <c r="N3720" s="5">
        <v>46.457874959999998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0</v>
      </c>
      <c r="V3720" s="5">
        <v>0</v>
      </c>
      <c r="W3720" s="5">
        <v>0</v>
      </c>
      <c r="X3720" s="5">
        <v>0</v>
      </c>
      <c r="Y3720" s="5">
        <v>0</v>
      </c>
      <c r="Z3720" s="5">
        <v>0</v>
      </c>
      <c r="AA3720" s="5">
        <v>0</v>
      </c>
      <c r="AB3720" s="5">
        <v>0</v>
      </c>
      <c r="AC3720" s="5">
        <v>0</v>
      </c>
      <c r="AD3720" s="5">
        <v>0</v>
      </c>
      <c r="AE3720" s="5">
        <v>0</v>
      </c>
      <c r="AF3720" s="5">
        <v>0</v>
      </c>
      <c r="AG3720" s="1">
        <v>15.388043623749999</v>
      </c>
      <c r="AH3720" s="1">
        <v>0</v>
      </c>
      <c r="AI3720" s="1">
        <v>0</v>
      </c>
      <c r="AN3720" s="3">
        <v>0</v>
      </c>
      <c r="AO3720"/>
      <c r="AS3720"/>
      <c r="AT3720" s="6"/>
      <c r="AU3720" s="6"/>
      <c r="AV3720" s="6"/>
      <c r="AW3720" s="6"/>
      <c r="AX3720" s="6"/>
      <c r="AY3720" s="6"/>
    </row>
    <row r="3721" spans="1:51" ht="15" x14ac:dyDescent="0.25">
      <c r="A3721" s="5" t="s">
        <v>1282</v>
      </c>
      <c r="B3721" s="7">
        <v>191.06992550000001</v>
      </c>
      <c r="C3721" s="8">
        <v>13.6648</v>
      </c>
      <c r="I3721" s="5">
        <v>0</v>
      </c>
      <c r="J3721" s="5">
        <v>0</v>
      </c>
      <c r="K3721" s="5">
        <v>0</v>
      </c>
      <c r="L3721" s="5">
        <v>0</v>
      </c>
      <c r="M3721" s="5">
        <v>0</v>
      </c>
      <c r="N3721" s="5">
        <v>0</v>
      </c>
      <c r="O3721" s="5">
        <v>0</v>
      </c>
      <c r="P3721" s="5">
        <v>0</v>
      </c>
      <c r="Q3721" s="5">
        <v>0</v>
      </c>
      <c r="R3721" s="5">
        <v>0</v>
      </c>
      <c r="S3721" s="5">
        <v>1.91485006</v>
      </c>
      <c r="T3721" s="5">
        <v>0</v>
      </c>
      <c r="U3721" s="5">
        <v>0</v>
      </c>
      <c r="V3721" s="5">
        <v>0</v>
      </c>
      <c r="W3721" s="5">
        <v>0</v>
      </c>
      <c r="X3721" s="5">
        <v>0</v>
      </c>
      <c r="Y3721" s="5">
        <v>0</v>
      </c>
      <c r="Z3721" s="5">
        <v>0</v>
      </c>
      <c r="AA3721" s="5">
        <v>0</v>
      </c>
      <c r="AB3721" s="5">
        <v>0.244662038</v>
      </c>
      <c r="AC3721" s="5">
        <v>0</v>
      </c>
      <c r="AD3721" s="5">
        <v>0</v>
      </c>
      <c r="AE3721" s="5">
        <v>0</v>
      </c>
      <c r="AF3721" s="5">
        <v>0</v>
      </c>
      <c r="AG3721" s="1">
        <v>0</v>
      </c>
      <c r="AH3721" s="1">
        <v>0.2393562575</v>
      </c>
      <c r="AI3721" s="1">
        <v>3.058275475E-2</v>
      </c>
      <c r="AN3721" s="3">
        <v>0</v>
      </c>
      <c r="AO3721"/>
      <c r="AS3721"/>
      <c r="AT3721" s="6"/>
      <c r="AU3721" s="6"/>
      <c r="AV3721" s="6"/>
      <c r="AW3721" s="6"/>
      <c r="AX3721" s="6"/>
      <c r="AY3721" s="6"/>
    </row>
    <row r="3722" spans="1:51" ht="15" x14ac:dyDescent="0.25">
      <c r="A3722" s="5" t="s">
        <v>1283</v>
      </c>
      <c r="B3722" s="7">
        <v>145.9302031</v>
      </c>
      <c r="C3722" s="8">
        <v>13.65746667</v>
      </c>
      <c r="I3722" s="5">
        <v>10.545470529999999</v>
      </c>
      <c r="J3722" s="5">
        <v>0</v>
      </c>
      <c r="K3722" s="5">
        <v>0</v>
      </c>
      <c r="L3722" s="5">
        <v>0</v>
      </c>
      <c r="M3722" s="5">
        <v>0</v>
      </c>
      <c r="N3722" s="5">
        <v>7.6998026670000002</v>
      </c>
      <c r="O3722" s="5">
        <v>0</v>
      </c>
      <c r="P3722" s="5">
        <v>13.40047802</v>
      </c>
      <c r="Q3722" s="5">
        <v>0</v>
      </c>
      <c r="R3722" s="5">
        <v>0</v>
      </c>
      <c r="S3722" s="5">
        <v>0</v>
      </c>
      <c r="T3722" s="5">
        <v>10.788440639999999</v>
      </c>
      <c r="U3722" s="5">
        <v>0</v>
      </c>
      <c r="V3722" s="5">
        <v>0</v>
      </c>
      <c r="W3722" s="5">
        <v>0</v>
      </c>
      <c r="X3722" s="5">
        <v>0</v>
      </c>
      <c r="Y3722" s="5">
        <v>0</v>
      </c>
      <c r="Z3722" s="5">
        <v>0</v>
      </c>
      <c r="AA3722" s="5">
        <v>0</v>
      </c>
      <c r="AB3722" s="5">
        <v>0</v>
      </c>
      <c r="AC3722" s="5">
        <v>0</v>
      </c>
      <c r="AD3722" s="5">
        <v>7.4696721090000002</v>
      </c>
      <c r="AE3722" s="5">
        <v>0</v>
      </c>
      <c r="AF3722" s="5">
        <v>0</v>
      </c>
      <c r="AG3722" s="1">
        <v>3.9557189021249997</v>
      </c>
      <c r="AH3722" s="1">
        <v>1.3485550799999999</v>
      </c>
      <c r="AI3722" s="1">
        <v>0.93370901362500003</v>
      </c>
      <c r="AN3722" s="3">
        <v>0</v>
      </c>
      <c r="AO3722"/>
      <c r="AS3722"/>
      <c r="AT3722" s="6"/>
      <c r="AU3722" s="6"/>
      <c r="AV3722" s="6"/>
      <c r="AW3722" s="6"/>
      <c r="AX3722" s="6"/>
      <c r="AY3722" s="6"/>
    </row>
    <row r="3723" spans="1:51" ht="15" x14ac:dyDescent="0.25">
      <c r="A3723" s="5" t="s">
        <v>1284</v>
      </c>
      <c r="B3723" s="7">
        <v>436.0455556</v>
      </c>
      <c r="C3723" s="8">
        <v>13.64283333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5">
        <v>0</v>
      </c>
      <c r="X3723" s="5">
        <v>0</v>
      </c>
      <c r="Y3723" s="5">
        <v>0</v>
      </c>
      <c r="Z3723" s="5">
        <v>0</v>
      </c>
      <c r="AA3723" s="5">
        <v>0</v>
      </c>
      <c r="AB3723" s="5">
        <v>0</v>
      </c>
      <c r="AC3723" s="5">
        <v>0</v>
      </c>
      <c r="AD3723" s="5">
        <v>0</v>
      </c>
      <c r="AE3723" s="5">
        <v>0</v>
      </c>
      <c r="AF3723" s="5">
        <v>21.455406889999999</v>
      </c>
      <c r="AG3723" s="1">
        <v>0</v>
      </c>
      <c r="AH3723" s="1">
        <v>0</v>
      </c>
      <c r="AI3723" s="1">
        <v>2.6819258612499999</v>
      </c>
      <c r="AN3723" s="3">
        <v>0</v>
      </c>
      <c r="AO3723"/>
      <c r="AS3723"/>
      <c r="AT3723" s="6"/>
      <c r="AU3723" s="6"/>
      <c r="AV3723" s="6"/>
      <c r="AW3723" s="6"/>
      <c r="AX3723" s="6"/>
      <c r="AY3723" s="6"/>
    </row>
    <row r="3724" spans="1:51" ht="15" x14ac:dyDescent="0.25">
      <c r="A3724" s="5" t="s">
        <v>1285</v>
      </c>
      <c r="B3724" s="7">
        <v>299.09404289999998</v>
      </c>
      <c r="C3724" s="8">
        <v>13.6282</v>
      </c>
      <c r="I3724" s="5">
        <v>0</v>
      </c>
      <c r="J3724" s="5">
        <v>0</v>
      </c>
      <c r="K3724" s="5">
        <v>0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0</v>
      </c>
      <c r="U3724" s="5">
        <v>0</v>
      </c>
      <c r="V3724" s="5">
        <v>0</v>
      </c>
      <c r="W3724" s="5">
        <v>0</v>
      </c>
      <c r="X3724" s="5">
        <v>0</v>
      </c>
      <c r="Y3724" s="5">
        <v>0</v>
      </c>
      <c r="Z3724" s="5">
        <v>0</v>
      </c>
      <c r="AA3724" s="5">
        <v>6.3114537369999999</v>
      </c>
      <c r="AB3724" s="5">
        <v>0</v>
      </c>
      <c r="AC3724" s="5">
        <v>0</v>
      </c>
      <c r="AD3724" s="5">
        <v>0</v>
      </c>
      <c r="AE3724" s="5">
        <v>0</v>
      </c>
      <c r="AF3724" s="5">
        <v>0</v>
      </c>
      <c r="AG3724" s="1">
        <v>0</v>
      </c>
      <c r="AH3724" s="1">
        <v>0</v>
      </c>
      <c r="AI3724" s="1">
        <v>0.78893171712499999</v>
      </c>
      <c r="AN3724" s="3">
        <v>0</v>
      </c>
      <c r="AO3724"/>
      <c r="AS3724"/>
      <c r="AT3724" s="6"/>
      <c r="AU3724" s="6"/>
      <c r="AV3724" s="6"/>
      <c r="AW3724" s="6"/>
      <c r="AX3724" s="6"/>
      <c r="AY3724" s="6"/>
    </row>
    <row r="3725" spans="1:51" ht="15" x14ac:dyDescent="0.25">
      <c r="A3725" s="5" t="s">
        <v>1287</v>
      </c>
      <c r="B3725" s="7">
        <v>197.8096487</v>
      </c>
      <c r="C3725" s="8">
        <v>13.62078333</v>
      </c>
      <c r="I3725" s="5">
        <v>58.860874469999999</v>
      </c>
      <c r="J3725" s="5">
        <v>6.6931431840000002</v>
      </c>
      <c r="K3725" s="5">
        <v>39.331615030000002</v>
      </c>
      <c r="L3725" s="5">
        <v>0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0</v>
      </c>
      <c r="V3725" s="5">
        <v>0</v>
      </c>
      <c r="W3725" s="5">
        <v>0</v>
      </c>
      <c r="X3725" s="5">
        <v>0</v>
      </c>
      <c r="Y3725" s="5">
        <v>0</v>
      </c>
      <c r="Z3725" s="5">
        <v>0</v>
      </c>
      <c r="AA3725" s="5">
        <v>0</v>
      </c>
      <c r="AB3725" s="5">
        <v>0</v>
      </c>
      <c r="AC3725" s="5">
        <v>0</v>
      </c>
      <c r="AD3725" s="5">
        <v>0</v>
      </c>
      <c r="AE3725" s="5">
        <v>0</v>
      </c>
      <c r="AF3725" s="5">
        <v>0</v>
      </c>
      <c r="AG3725" s="1">
        <v>13.1107040855</v>
      </c>
      <c r="AH3725" s="1">
        <v>0</v>
      </c>
      <c r="AI3725" s="1">
        <v>0</v>
      </c>
      <c r="AN3725" s="3">
        <v>0</v>
      </c>
      <c r="AO3725"/>
      <c r="AS3725"/>
      <c r="AT3725" s="6"/>
      <c r="AU3725" s="6"/>
      <c r="AV3725" s="6"/>
      <c r="AW3725" s="6"/>
      <c r="AX3725" s="6"/>
      <c r="AY3725" s="6"/>
    </row>
    <row r="3726" spans="1:51" ht="15" x14ac:dyDescent="0.25">
      <c r="A3726" s="5" t="s">
        <v>1288</v>
      </c>
      <c r="B3726" s="7">
        <v>625.21477149999998</v>
      </c>
      <c r="C3726" s="8">
        <v>13.606199999999999</v>
      </c>
      <c r="I3726" s="5">
        <v>0</v>
      </c>
      <c r="J3726" s="5">
        <v>57.937700409999998</v>
      </c>
      <c r="K3726" s="5">
        <v>0</v>
      </c>
      <c r="L3726" s="5">
        <v>0</v>
      </c>
      <c r="M3726" s="5">
        <v>107.8506125</v>
      </c>
      <c r="N3726" s="5">
        <v>98.856873859999993</v>
      </c>
      <c r="O3726" s="5">
        <v>34.480419879999999</v>
      </c>
      <c r="P3726" s="5">
        <v>0</v>
      </c>
      <c r="Q3726" s="5">
        <v>0</v>
      </c>
      <c r="R3726" s="5">
        <v>0</v>
      </c>
      <c r="S3726" s="5">
        <v>0</v>
      </c>
      <c r="T3726" s="5">
        <v>206.57002890000001</v>
      </c>
      <c r="U3726" s="5">
        <v>0</v>
      </c>
      <c r="V3726" s="5">
        <v>0</v>
      </c>
      <c r="W3726" s="5">
        <v>0</v>
      </c>
      <c r="X3726" s="5">
        <v>82.741910140000002</v>
      </c>
      <c r="Y3726" s="5">
        <v>11.79043414</v>
      </c>
      <c r="Z3726" s="5">
        <v>22.37473529</v>
      </c>
      <c r="AA3726" s="5">
        <v>110.9084864</v>
      </c>
      <c r="AB3726" s="5">
        <v>0</v>
      </c>
      <c r="AC3726" s="5">
        <v>0</v>
      </c>
      <c r="AD3726" s="5">
        <v>115.8098731</v>
      </c>
      <c r="AE3726" s="5">
        <v>47.994610090000002</v>
      </c>
      <c r="AF3726" s="5">
        <v>0</v>
      </c>
      <c r="AG3726" s="1">
        <v>37.390700831250001</v>
      </c>
      <c r="AH3726" s="1">
        <v>36.163992380000003</v>
      </c>
      <c r="AI3726" s="1">
        <v>38.609767377499999</v>
      </c>
      <c r="AN3726" s="3">
        <v>0</v>
      </c>
      <c r="AO3726"/>
      <c r="AS3726"/>
      <c r="AT3726" s="6"/>
      <c r="AU3726" s="6"/>
      <c r="AV3726" s="6"/>
      <c r="AW3726" s="6"/>
      <c r="AX3726" s="6"/>
      <c r="AY3726" s="6"/>
    </row>
    <row r="3727" spans="1:51" ht="15" x14ac:dyDescent="0.25">
      <c r="A3727" s="5" t="s">
        <v>1289</v>
      </c>
      <c r="B3727" s="7">
        <v>481.1714728</v>
      </c>
      <c r="C3727" s="8">
        <v>13.61345</v>
      </c>
      <c r="I3727" s="5">
        <v>0</v>
      </c>
      <c r="J3727" s="5">
        <v>0</v>
      </c>
      <c r="K3727" s="5">
        <v>0</v>
      </c>
      <c r="L3727" s="5">
        <v>0</v>
      </c>
      <c r="M3727" s="5">
        <v>52.385903089999999</v>
      </c>
      <c r="N3727" s="5">
        <v>0</v>
      </c>
      <c r="O3727" s="5">
        <v>0</v>
      </c>
      <c r="P3727" s="5">
        <v>0</v>
      </c>
      <c r="Q3727" s="5">
        <v>0</v>
      </c>
      <c r="R3727" s="5">
        <v>0</v>
      </c>
      <c r="S3727" s="5">
        <v>0</v>
      </c>
      <c r="T3727" s="5">
        <v>0</v>
      </c>
      <c r="U3727" s="5">
        <v>0</v>
      </c>
      <c r="V3727" s="5">
        <v>32.417736679999997</v>
      </c>
      <c r="W3727" s="5">
        <v>0</v>
      </c>
      <c r="X3727" s="5">
        <v>0</v>
      </c>
      <c r="Y3727" s="5">
        <v>0</v>
      </c>
      <c r="Z3727" s="5">
        <v>0</v>
      </c>
      <c r="AA3727" s="5">
        <v>40.781612629999998</v>
      </c>
      <c r="AB3727" s="5">
        <v>0</v>
      </c>
      <c r="AC3727" s="5">
        <v>0</v>
      </c>
      <c r="AD3727" s="5">
        <v>0</v>
      </c>
      <c r="AE3727" s="5">
        <v>0</v>
      </c>
      <c r="AF3727" s="5">
        <v>0</v>
      </c>
      <c r="AG3727" s="1">
        <v>6.5482378862499999</v>
      </c>
      <c r="AH3727" s="1">
        <v>4.0522170849999997</v>
      </c>
      <c r="AI3727" s="1">
        <v>5.0977015787499997</v>
      </c>
      <c r="AN3727" s="3">
        <v>0</v>
      </c>
      <c r="AO3727"/>
      <c r="AS3727"/>
      <c r="AT3727" s="6"/>
      <c r="AU3727" s="6"/>
      <c r="AV3727" s="6"/>
      <c r="AW3727" s="6"/>
      <c r="AX3727" s="6"/>
      <c r="AY3727" s="6"/>
    </row>
    <row r="3728" spans="1:51" ht="15" x14ac:dyDescent="0.25">
      <c r="A3728" s="5" t="s">
        <v>1293</v>
      </c>
      <c r="B3728" s="7">
        <v>269.05196389999998</v>
      </c>
      <c r="C3728" s="8">
        <v>13.59878333</v>
      </c>
      <c r="I3728" s="5">
        <v>0</v>
      </c>
      <c r="J3728" s="5">
        <v>23.554174069999998</v>
      </c>
      <c r="K3728" s="5">
        <v>128.64491179999999</v>
      </c>
      <c r="L3728" s="5">
        <v>0</v>
      </c>
      <c r="M3728" s="5">
        <v>0</v>
      </c>
      <c r="N3728" s="5">
        <v>0</v>
      </c>
      <c r="O3728" s="5">
        <v>0</v>
      </c>
      <c r="P3728" s="5">
        <v>0</v>
      </c>
      <c r="Q3728" s="5">
        <v>0</v>
      </c>
      <c r="R3728" s="5">
        <v>0</v>
      </c>
      <c r="S3728" s="5">
        <v>0</v>
      </c>
      <c r="T3728" s="5">
        <v>121.22798280000001</v>
      </c>
      <c r="U3728" s="5">
        <v>0</v>
      </c>
      <c r="V3728" s="5">
        <v>0</v>
      </c>
      <c r="W3728" s="5">
        <v>0</v>
      </c>
      <c r="X3728" s="5">
        <v>0</v>
      </c>
      <c r="Y3728" s="5">
        <v>0</v>
      </c>
      <c r="Z3728" s="5">
        <v>0</v>
      </c>
      <c r="AA3728" s="5">
        <v>0</v>
      </c>
      <c r="AB3728" s="5">
        <v>0</v>
      </c>
      <c r="AC3728" s="5">
        <v>0</v>
      </c>
      <c r="AD3728" s="5">
        <v>0</v>
      </c>
      <c r="AE3728" s="5">
        <v>0</v>
      </c>
      <c r="AF3728" s="5">
        <v>0</v>
      </c>
      <c r="AG3728" s="1">
        <v>19.024885733749997</v>
      </c>
      <c r="AH3728" s="1">
        <v>15.153497850000001</v>
      </c>
      <c r="AI3728" s="1">
        <v>0</v>
      </c>
      <c r="AN3728" s="3">
        <v>0</v>
      </c>
      <c r="AO3728"/>
      <c r="AS3728"/>
      <c r="AT3728" s="6"/>
      <c r="AU3728" s="6"/>
      <c r="AV3728" s="6"/>
      <c r="AW3728" s="6"/>
      <c r="AX3728" s="6"/>
      <c r="AY3728" s="6"/>
    </row>
    <row r="3729" spans="1:51" ht="15" x14ac:dyDescent="0.25">
      <c r="A3729" s="5" t="s">
        <v>1294</v>
      </c>
      <c r="B3729" s="7">
        <v>585.23655889999998</v>
      </c>
      <c r="C3729" s="8">
        <v>13.59145</v>
      </c>
      <c r="I3729" s="5">
        <v>54.46838417</v>
      </c>
      <c r="J3729" s="5">
        <v>0</v>
      </c>
      <c r="K3729" s="5">
        <v>59.915539770000002</v>
      </c>
      <c r="L3729" s="5">
        <v>0</v>
      </c>
      <c r="M3729" s="5">
        <v>0</v>
      </c>
      <c r="N3729" s="5">
        <v>147.67756370000001</v>
      </c>
      <c r="O3729" s="5">
        <v>41.259059450000002</v>
      </c>
      <c r="P3729" s="5">
        <v>0</v>
      </c>
      <c r="Q3729" s="5">
        <v>0</v>
      </c>
      <c r="R3729" s="5">
        <v>0</v>
      </c>
      <c r="S3729" s="5">
        <v>0</v>
      </c>
      <c r="T3729" s="5">
        <v>0</v>
      </c>
      <c r="U3729" s="5">
        <v>0</v>
      </c>
      <c r="V3729" s="5">
        <v>0</v>
      </c>
      <c r="W3729" s="5">
        <v>0</v>
      </c>
      <c r="X3729" s="5">
        <v>0</v>
      </c>
      <c r="Y3729" s="5">
        <v>0</v>
      </c>
      <c r="Z3729" s="5">
        <v>0</v>
      </c>
      <c r="AA3729" s="5">
        <v>0</v>
      </c>
      <c r="AB3729" s="5">
        <v>0</v>
      </c>
      <c r="AC3729" s="5">
        <v>0</v>
      </c>
      <c r="AD3729" s="5">
        <v>0</v>
      </c>
      <c r="AE3729" s="5">
        <v>0</v>
      </c>
      <c r="AF3729" s="5">
        <v>0</v>
      </c>
      <c r="AG3729" s="1">
        <v>37.915068386249999</v>
      </c>
      <c r="AH3729" s="1">
        <v>0</v>
      </c>
      <c r="AI3729" s="1">
        <v>0</v>
      </c>
      <c r="AN3729" s="3">
        <v>0</v>
      </c>
      <c r="AO3729"/>
      <c r="AS3729"/>
      <c r="AT3729" s="6"/>
      <c r="AU3729" s="6"/>
      <c r="AV3729" s="6"/>
      <c r="AW3729" s="6"/>
      <c r="AX3729" s="6"/>
      <c r="AY3729" s="6"/>
    </row>
    <row r="3730" spans="1:51" ht="15" x14ac:dyDescent="0.25">
      <c r="A3730" s="5" t="s">
        <v>1297</v>
      </c>
      <c r="B3730" s="7">
        <v>741.28014619999999</v>
      </c>
      <c r="C3730" s="8">
        <v>13.58413333</v>
      </c>
      <c r="I3730" s="5">
        <v>0</v>
      </c>
      <c r="J3730" s="5">
        <v>0</v>
      </c>
      <c r="K3730" s="5">
        <v>0</v>
      </c>
      <c r="L3730" s="5">
        <v>0</v>
      </c>
      <c r="M3730" s="5">
        <v>0</v>
      </c>
      <c r="N3730" s="5">
        <v>0</v>
      </c>
      <c r="O3730" s="5">
        <v>0</v>
      </c>
      <c r="P3730" s="5">
        <v>0</v>
      </c>
      <c r="Q3730" s="5">
        <v>0</v>
      </c>
      <c r="R3730" s="5">
        <v>33.549729720000002</v>
      </c>
      <c r="S3730" s="5">
        <v>0</v>
      </c>
      <c r="T3730" s="5">
        <v>113.485062</v>
      </c>
      <c r="U3730" s="5">
        <v>0</v>
      </c>
      <c r="V3730" s="5">
        <v>0</v>
      </c>
      <c r="W3730" s="5">
        <v>46.142171869999999</v>
      </c>
      <c r="X3730" s="5">
        <v>0</v>
      </c>
      <c r="Y3730" s="5">
        <v>0</v>
      </c>
      <c r="Z3730" s="5">
        <v>0</v>
      </c>
      <c r="AA3730" s="5">
        <v>0</v>
      </c>
      <c r="AB3730" s="5">
        <v>25.820876210000002</v>
      </c>
      <c r="AC3730" s="5">
        <v>0</v>
      </c>
      <c r="AD3730" s="5">
        <v>0</v>
      </c>
      <c r="AE3730" s="5">
        <v>13.05480945</v>
      </c>
      <c r="AF3730" s="5">
        <v>0</v>
      </c>
      <c r="AG3730" s="1">
        <v>0</v>
      </c>
      <c r="AH3730" s="1">
        <v>24.147120448749998</v>
      </c>
      <c r="AI3730" s="1">
        <v>4.8594607075000003</v>
      </c>
      <c r="AN3730" s="3">
        <v>0</v>
      </c>
      <c r="AO3730"/>
      <c r="AS3730"/>
      <c r="AT3730" s="6"/>
      <c r="AU3730" s="6"/>
      <c r="AV3730" s="6"/>
      <c r="AW3730" s="6"/>
      <c r="AX3730" s="6"/>
      <c r="AY3730" s="6"/>
    </row>
    <row r="3731" spans="1:51" ht="15" x14ac:dyDescent="0.25">
      <c r="A3731" s="5" t="s">
        <v>1298</v>
      </c>
      <c r="B3731" s="7">
        <v>699.24384450000002</v>
      </c>
      <c r="C3731" s="8">
        <v>13.576816669999999</v>
      </c>
      <c r="I3731" s="5">
        <v>0</v>
      </c>
      <c r="J3731" s="5">
        <v>0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0</v>
      </c>
      <c r="Q3731" s="5">
        <v>0</v>
      </c>
      <c r="R3731" s="5">
        <v>0</v>
      </c>
      <c r="S3731" s="5">
        <v>18.181253179999999</v>
      </c>
      <c r="T3731" s="5">
        <v>0</v>
      </c>
      <c r="U3731" s="5">
        <v>0</v>
      </c>
      <c r="V3731" s="5">
        <v>0</v>
      </c>
      <c r="W3731" s="5">
        <v>0</v>
      </c>
      <c r="X3731" s="5">
        <v>0</v>
      </c>
      <c r="Y3731" s="5">
        <v>12.512295569999999</v>
      </c>
      <c r="Z3731" s="5">
        <v>0</v>
      </c>
      <c r="AA3731" s="5">
        <v>10.675690769999999</v>
      </c>
      <c r="AB3731" s="5">
        <v>0</v>
      </c>
      <c r="AC3731" s="5">
        <v>0</v>
      </c>
      <c r="AD3731" s="5">
        <v>0</v>
      </c>
      <c r="AE3731" s="5">
        <v>0</v>
      </c>
      <c r="AF3731" s="5">
        <v>0</v>
      </c>
      <c r="AG3731" s="1">
        <v>0</v>
      </c>
      <c r="AH3731" s="1">
        <v>2.2726566474999998</v>
      </c>
      <c r="AI3731" s="1">
        <v>2.8984982924999998</v>
      </c>
      <c r="AN3731" s="3">
        <v>0</v>
      </c>
      <c r="AO3731"/>
      <c r="AS3731"/>
      <c r="AT3731" s="6"/>
      <c r="AU3731" s="6"/>
      <c r="AV3731" s="6"/>
      <c r="AW3731" s="6"/>
      <c r="AX3731" s="6"/>
      <c r="AY3731" s="6"/>
    </row>
    <row r="3732" spans="1:51" ht="15" x14ac:dyDescent="0.25">
      <c r="A3732" s="5" t="s">
        <v>1300</v>
      </c>
      <c r="B3732" s="7">
        <v>237.07739770000001</v>
      </c>
      <c r="C3732" s="8">
        <v>13.58413333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11.57968127</v>
      </c>
      <c r="R3732" s="5">
        <v>39.461681509999998</v>
      </c>
      <c r="S3732" s="5">
        <v>0</v>
      </c>
      <c r="T3732" s="5">
        <v>75.537273639999995</v>
      </c>
      <c r="U3732" s="5">
        <v>0</v>
      </c>
      <c r="V3732" s="5">
        <v>39.717344760000003</v>
      </c>
      <c r="W3732" s="5">
        <v>0</v>
      </c>
      <c r="X3732" s="5">
        <v>33.370465420000002</v>
      </c>
      <c r="Y3732" s="5">
        <v>14.716240340000001</v>
      </c>
      <c r="Z3732" s="5">
        <v>48.006099509999999</v>
      </c>
      <c r="AA3732" s="5">
        <v>0</v>
      </c>
      <c r="AB3732" s="5">
        <v>0</v>
      </c>
      <c r="AC3732" s="5">
        <v>0</v>
      </c>
      <c r="AD3732" s="5">
        <v>24.93759554</v>
      </c>
      <c r="AE3732" s="5">
        <v>24.736128099999998</v>
      </c>
      <c r="AF3732" s="5">
        <v>0</v>
      </c>
      <c r="AG3732" s="1">
        <v>0</v>
      </c>
      <c r="AH3732" s="1">
        <v>24.958305825000004</v>
      </c>
      <c r="AI3732" s="1">
        <v>14.04950793625</v>
      </c>
      <c r="AN3732" s="3">
        <v>0</v>
      </c>
      <c r="AO3732"/>
      <c r="AS3732"/>
      <c r="AT3732" s="6"/>
      <c r="AU3732" s="6"/>
      <c r="AV3732" s="6"/>
      <c r="AW3732" s="6"/>
      <c r="AX3732" s="6"/>
      <c r="AY3732" s="6"/>
    </row>
    <row r="3733" spans="1:51" ht="15" x14ac:dyDescent="0.25">
      <c r="A3733" s="5" t="s">
        <v>1302</v>
      </c>
      <c r="B3733" s="7">
        <v>195.812344</v>
      </c>
      <c r="C3733" s="8">
        <v>13.56218333</v>
      </c>
      <c r="I3733" s="5">
        <v>29.492913590000001</v>
      </c>
      <c r="J3733" s="5">
        <v>8.5857602130000004</v>
      </c>
      <c r="K3733" s="5">
        <v>19.269484370000001</v>
      </c>
      <c r="L3733" s="5">
        <v>0</v>
      </c>
      <c r="M3733" s="5">
        <v>13.29628129</v>
      </c>
      <c r="N3733" s="5">
        <v>5.5020466409999997</v>
      </c>
      <c r="O3733" s="5">
        <v>0</v>
      </c>
      <c r="P3733" s="5">
        <v>0</v>
      </c>
      <c r="Q3733" s="5">
        <v>0</v>
      </c>
      <c r="R3733" s="5">
        <v>0</v>
      </c>
      <c r="S3733" s="5">
        <v>0</v>
      </c>
      <c r="T3733" s="5">
        <v>0</v>
      </c>
      <c r="U3733" s="5">
        <v>0</v>
      </c>
      <c r="V3733" s="5">
        <v>0</v>
      </c>
      <c r="W3733" s="5">
        <v>12.39195335</v>
      </c>
      <c r="X3733" s="5">
        <v>0</v>
      </c>
      <c r="Y3733" s="5">
        <v>0</v>
      </c>
      <c r="Z3733" s="5">
        <v>0</v>
      </c>
      <c r="AA3733" s="5">
        <v>0</v>
      </c>
      <c r="AB3733" s="5">
        <v>0</v>
      </c>
      <c r="AC3733" s="5">
        <v>0</v>
      </c>
      <c r="AD3733" s="5">
        <v>0</v>
      </c>
      <c r="AE3733" s="5">
        <v>0</v>
      </c>
      <c r="AF3733" s="5">
        <v>0</v>
      </c>
      <c r="AG3733" s="1">
        <v>9.5183107629999988</v>
      </c>
      <c r="AH3733" s="1">
        <v>1.54899416875</v>
      </c>
      <c r="AI3733" s="1">
        <v>0</v>
      </c>
      <c r="AN3733" s="3">
        <v>0</v>
      </c>
      <c r="AO3733"/>
      <c r="AS3733"/>
      <c r="AT3733" s="6"/>
      <c r="AU3733" s="6"/>
      <c r="AV3733" s="6"/>
      <c r="AW3733" s="6"/>
      <c r="AX3733" s="6"/>
      <c r="AY3733" s="6"/>
    </row>
    <row r="3734" spans="1:51" ht="15" x14ac:dyDescent="0.25">
      <c r="A3734" s="5" t="s">
        <v>1303</v>
      </c>
      <c r="B3734" s="7">
        <v>611.21347009999999</v>
      </c>
      <c r="C3734" s="8">
        <v>13.54746667</v>
      </c>
      <c r="I3734" s="5">
        <v>0</v>
      </c>
      <c r="J3734" s="5">
        <v>0</v>
      </c>
      <c r="K3734" s="5">
        <v>0</v>
      </c>
      <c r="L3734" s="5">
        <v>0</v>
      </c>
      <c r="M3734" s="5">
        <v>0</v>
      </c>
      <c r="N3734" s="5">
        <v>0</v>
      </c>
      <c r="O3734" s="5">
        <v>0</v>
      </c>
      <c r="P3734" s="5">
        <v>0</v>
      </c>
      <c r="Q3734" s="5">
        <v>0</v>
      </c>
      <c r="R3734" s="5">
        <v>53.550591539999999</v>
      </c>
      <c r="S3734" s="5">
        <v>47.166138599999996</v>
      </c>
      <c r="T3734" s="5">
        <v>74.185597459999997</v>
      </c>
      <c r="U3734" s="5">
        <v>0</v>
      </c>
      <c r="V3734" s="5">
        <v>61.359661289999998</v>
      </c>
      <c r="W3734" s="5">
        <v>0</v>
      </c>
      <c r="X3734" s="5">
        <v>72.380190060000004</v>
      </c>
      <c r="Y3734" s="5">
        <v>28.395365349999999</v>
      </c>
      <c r="Z3734" s="5">
        <v>75.957518969999995</v>
      </c>
      <c r="AA3734" s="5">
        <v>0</v>
      </c>
      <c r="AB3734" s="5">
        <v>58.841526860000002</v>
      </c>
      <c r="AC3734" s="5">
        <v>0</v>
      </c>
      <c r="AD3734" s="5">
        <v>60.006719629999999</v>
      </c>
      <c r="AE3734" s="5">
        <v>126.6099767</v>
      </c>
      <c r="AF3734" s="5">
        <v>0</v>
      </c>
      <c r="AG3734" s="1">
        <v>0</v>
      </c>
      <c r="AH3734" s="1">
        <v>38.580272368749995</v>
      </c>
      <c r="AI3734" s="1">
        <v>43.726388438749993</v>
      </c>
      <c r="AN3734" s="3">
        <v>0</v>
      </c>
      <c r="AO3734"/>
      <c r="AS3734"/>
      <c r="AT3734" s="6"/>
      <c r="AU3734" s="6"/>
      <c r="AV3734" s="6"/>
      <c r="AW3734" s="6"/>
      <c r="AX3734" s="6"/>
      <c r="AY3734" s="6"/>
    </row>
    <row r="3735" spans="1:51" ht="15" x14ac:dyDescent="0.25">
      <c r="A3735" s="5" t="s">
        <v>1304</v>
      </c>
      <c r="B3735" s="7">
        <v>702.25785929999995</v>
      </c>
      <c r="C3735" s="8">
        <v>13.54013333</v>
      </c>
      <c r="I3735" s="5">
        <v>0</v>
      </c>
      <c r="J3735" s="5">
        <v>0</v>
      </c>
      <c r="K3735" s="5">
        <v>0</v>
      </c>
      <c r="L3735" s="5">
        <v>0</v>
      </c>
      <c r="M3735" s="5">
        <v>0</v>
      </c>
      <c r="N3735" s="5">
        <v>0</v>
      </c>
      <c r="O3735" s="5">
        <v>0</v>
      </c>
      <c r="P3735" s="5">
        <v>0</v>
      </c>
      <c r="Q3735" s="5">
        <v>0</v>
      </c>
      <c r="R3735" s="5">
        <v>0</v>
      </c>
      <c r="S3735" s="5">
        <v>183.36506489999999</v>
      </c>
      <c r="T3735" s="5">
        <v>280.61944199999999</v>
      </c>
      <c r="U3735" s="5">
        <v>0</v>
      </c>
      <c r="V3735" s="5">
        <v>118.5952552</v>
      </c>
      <c r="W3735" s="5">
        <v>0</v>
      </c>
      <c r="X3735" s="5">
        <v>0</v>
      </c>
      <c r="Y3735" s="5">
        <v>0</v>
      </c>
      <c r="Z3735" s="5">
        <v>0</v>
      </c>
      <c r="AA3735" s="5">
        <v>0</v>
      </c>
      <c r="AB3735" s="5">
        <v>37.17585691</v>
      </c>
      <c r="AC3735" s="5">
        <v>0</v>
      </c>
      <c r="AD3735" s="5">
        <v>0</v>
      </c>
      <c r="AE3735" s="5">
        <v>133.30958820000001</v>
      </c>
      <c r="AF3735" s="5">
        <v>0</v>
      </c>
      <c r="AG3735" s="1">
        <v>0</v>
      </c>
      <c r="AH3735" s="1">
        <v>72.822470262499991</v>
      </c>
      <c r="AI3735" s="1">
        <v>21.31068063875</v>
      </c>
      <c r="AN3735" s="3">
        <v>0</v>
      </c>
      <c r="AO3735"/>
      <c r="AS3735"/>
      <c r="AT3735" s="6"/>
      <c r="AU3735" s="6"/>
      <c r="AV3735" s="6"/>
      <c r="AW3735" s="6"/>
      <c r="AX3735" s="6"/>
      <c r="AY3735" s="6"/>
    </row>
    <row r="3736" spans="1:51" ht="15" x14ac:dyDescent="0.25">
      <c r="A3736" s="5" t="s">
        <v>1305</v>
      </c>
      <c r="B3736" s="7">
        <v>197.80745229999999</v>
      </c>
      <c r="C3736" s="8">
        <v>13.532833330000001</v>
      </c>
      <c r="I3736" s="5">
        <v>102.7284289</v>
      </c>
      <c r="J3736" s="5">
        <v>0</v>
      </c>
      <c r="K3736" s="5">
        <v>0</v>
      </c>
      <c r="L3736" s="5">
        <v>0</v>
      </c>
      <c r="M3736" s="5">
        <v>0</v>
      </c>
      <c r="N3736" s="5">
        <v>0</v>
      </c>
      <c r="O3736" s="5">
        <v>12.070230929999999</v>
      </c>
      <c r="P3736" s="5">
        <v>68.505730159999999</v>
      </c>
      <c r="Q3736" s="5">
        <v>0</v>
      </c>
      <c r="R3736" s="5">
        <v>0</v>
      </c>
      <c r="S3736" s="5">
        <v>0</v>
      </c>
      <c r="T3736" s="5">
        <v>0</v>
      </c>
      <c r="U3736" s="5">
        <v>19.57356704</v>
      </c>
      <c r="V3736" s="5">
        <v>0</v>
      </c>
      <c r="W3736" s="5">
        <v>0</v>
      </c>
      <c r="X3736" s="5">
        <v>0</v>
      </c>
      <c r="Y3736" s="5">
        <v>0</v>
      </c>
      <c r="Z3736" s="5">
        <v>0</v>
      </c>
      <c r="AA3736" s="5">
        <v>0</v>
      </c>
      <c r="AB3736" s="5">
        <v>0</v>
      </c>
      <c r="AC3736" s="5">
        <v>0</v>
      </c>
      <c r="AD3736" s="5">
        <v>0</v>
      </c>
      <c r="AE3736" s="5">
        <v>0</v>
      </c>
      <c r="AF3736" s="5">
        <v>0</v>
      </c>
      <c r="AG3736" s="1">
        <v>22.913048748750001</v>
      </c>
      <c r="AH3736" s="1">
        <v>2.44669588</v>
      </c>
      <c r="AI3736" s="1">
        <v>0</v>
      </c>
      <c r="AN3736" s="3">
        <v>0</v>
      </c>
      <c r="AO3736"/>
      <c r="AS3736"/>
      <c r="AT3736" s="6"/>
      <c r="AU3736" s="6"/>
      <c r="AV3736" s="6"/>
      <c r="AW3736" s="6"/>
      <c r="AX3736" s="6"/>
      <c r="AY3736" s="6"/>
    </row>
    <row r="3737" spans="1:51" ht="15" x14ac:dyDescent="0.25">
      <c r="A3737" s="5" t="s">
        <v>1306</v>
      </c>
      <c r="B3737" s="7">
        <v>647.27101489999995</v>
      </c>
      <c r="C3737" s="8">
        <v>13.514150000000001</v>
      </c>
      <c r="I3737" s="5">
        <v>0</v>
      </c>
      <c r="J3737" s="5">
        <v>0</v>
      </c>
      <c r="K3737" s="5">
        <v>0</v>
      </c>
      <c r="L3737" s="5">
        <v>0</v>
      </c>
      <c r="M3737" s="5">
        <v>0</v>
      </c>
      <c r="N3737" s="5">
        <v>0</v>
      </c>
      <c r="O3737" s="5">
        <v>0</v>
      </c>
      <c r="P3737" s="5">
        <v>0</v>
      </c>
      <c r="Q3737" s="5">
        <v>0</v>
      </c>
      <c r="R3737" s="5">
        <v>0</v>
      </c>
      <c r="S3737" s="5">
        <v>0</v>
      </c>
      <c r="T3737" s="5">
        <v>65.968293189999997</v>
      </c>
      <c r="U3737" s="5">
        <v>0</v>
      </c>
      <c r="V3737" s="5">
        <v>0</v>
      </c>
      <c r="W3737" s="5">
        <v>0</v>
      </c>
      <c r="X3737" s="5">
        <v>0</v>
      </c>
      <c r="Y3737" s="5">
        <v>156.5753464</v>
      </c>
      <c r="Z3737" s="5">
        <v>39.077132310000003</v>
      </c>
      <c r="AA3737" s="5">
        <v>0</v>
      </c>
      <c r="AB3737" s="5">
        <v>0</v>
      </c>
      <c r="AC3737" s="5">
        <v>0</v>
      </c>
      <c r="AD3737" s="5">
        <v>0</v>
      </c>
      <c r="AE3737" s="5">
        <v>0</v>
      </c>
      <c r="AF3737" s="5">
        <v>0</v>
      </c>
      <c r="AG3737" s="1">
        <v>0</v>
      </c>
      <c r="AH3737" s="1">
        <v>8.2460366487499996</v>
      </c>
      <c r="AI3737" s="1">
        <v>24.45655983875</v>
      </c>
      <c r="AN3737" s="3">
        <v>0</v>
      </c>
      <c r="AO3737"/>
      <c r="AS3737"/>
      <c r="AT3737" s="6"/>
      <c r="AU3737" s="6"/>
      <c r="AV3737" s="6"/>
      <c r="AW3737" s="6"/>
      <c r="AX3737" s="6"/>
      <c r="AY3737" s="6"/>
    </row>
    <row r="3738" spans="1:51" ht="15" x14ac:dyDescent="0.25">
      <c r="A3738" s="5" t="s">
        <v>1307</v>
      </c>
      <c r="B3738" s="7">
        <v>585.23596629999997</v>
      </c>
      <c r="C3738" s="8">
        <v>13.514150000000001</v>
      </c>
      <c r="I3738" s="5">
        <v>72.645008860000004</v>
      </c>
      <c r="J3738" s="5">
        <v>133.65059590000001</v>
      </c>
      <c r="K3738" s="5">
        <v>132.163241</v>
      </c>
      <c r="L3738" s="5">
        <v>0</v>
      </c>
      <c r="M3738" s="5">
        <v>0</v>
      </c>
      <c r="N3738" s="5">
        <v>178.13401500000001</v>
      </c>
      <c r="O3738" s="5">
        <v>0</v>
      </c>
      <c r="P3738" s="5">
        <v>116.437534</v>
      </c>
      <c r="Q3738" s="5">
        <v>0</v>
      </c>
      <c r="R3738" s="5">
        <v>0</v>
      </c>
      <c r="S3738" s="5">
        <v>0</v>
      </c>
      <c r="T3738" s="5">
        <v>0</v>
      </c>
      <c r="U3738" s="5">
        <v>40.900234230000002</v>
      </c>
      <c r="V3738" s="5">
        <v>0</v>
      </c>
      <c r="W3738" s="5">
        <v>0</v>
      </c>
      <c r="X3738" s="5">
        <v>0</v>
      </c>
      <c r="Y3738" s="5">
        <v>0</v>
      </c>
      <c r="Z3738" s="5">
        <v>76.864497549999996</v>
      </c>
      <c r="AA3738" s="5">
        <v>0</v>
      </c>
      <c r="AB3738" s="5">
        <v>0</v>
      </c>
      <c r="AC3738" s="5">
        <v>0</v>
      </c>
      <c r="AD3738" s="5">
        <v>0</v>
      </c>
      <c r="AE3738" s="5">
        <v>7.7922829790000003</v>
      </c>
      <c r="AF3738" s="5">
        <v>24.155237629999998</v>
      </c>
      <c r="AG3738" s="1">
        <v>79.128799345000004</v>
      </c>
      <c r="AH3738" s="1">
        <v>5.1125292787500003</v>
      </c>
      <c r="AI3738" s="1">
        <v>13.601502269875001</v>
      </c>
      <c r="AN3738" s="3">
        <v>0</v>
      </c>
      <c r="AO3738"/>
      <c r="AS3738"/>
      <c r="AT3738" s="6"/>
      <c r="AU3738" s="6"/>
      <c r="AV3738" s="6"/>
      <c r="AW3738" s="6"/>
      <c r="AX3738" s="6"/>
      <c r="AY3738" s="6"/>
    </row>
    <row r="3739" spans="1:51" ht="15" x14ac:dyDescent="0.25">
      <c r="A3739" s="5" t="s">
        <v>1313</v>
      </c>
      <c r="B3739" s="7">
        <v>361.1656165</v>
      </c>
      <c r="C3739" s="8">
        <v>13.49218333</v>
      </c>
      <c r="I3739" s="5">
        <v>0</v>
      </c>
      <c r="J3739" s="5">
        <v>0</v>
      </c>
      <c r="K3739" s="5">
        <v>0</v>
      </c>
      <c r="L3739" s="5">
        <v>0</v>
      </c>
      <c r="M3739" s="5">
        <v>29.23517992</v>
      </c>
      <c r="N3739" s="5">
        <v>33.531020720000001</v>
      </c>
      <c r="O3739" s="5">
        <v>0</v>
      </c>
      <c r="P3739" s="5">
        <v>0</v>
      </c>
      <c r="Q3739" s="5">
        <v>0</v>
      </c>
      <c r="R3739" s="5">
        <v>21.205686159999999</v>
      </c>
      <c r="S3739" s="5">
        <v>0</v>
      </c>
      <c r="T3739" s="5">
        <v>42.168468109999999</v>
      </c>
      <c r="U3739" s="5">
        <v>0</v>
      </c>
      <c r="V3739" s="5">
        <v>0</v>
      </c>
      <c r="W3739" s="5">
        <v>0</v>
      </c>
      <c r="X3739" s="5">
        <v>0</v>
      </c>
      <c r="Y3739" s="5">
        <v>28.59340409</v>
      </c>
      <c r="Z3739" s="5">
        <v>0</v>
      </c>
      <c r="AA3739" s="5">
        <v>0</v>
      </c>
      <c r="AB3739" s="5">
        <v>0</v>
      </c>
      <c r="AC3739" s="5">
        <v>0</v>
      </c>
      <c r="AD3739" s="5">
        <v>0</v>
      </c>
      <c r="AE3739" s="5">
        <v>25.007353859999998</v>
      </c>
      <c r="AF3739" s="5">
        <v>0</v>
      </c>
      <c r="AG3739" s="1">
        <v>7.8457750800000001</v>
      </c>
      <c r="AH3739" s="1">
        <v>7.9217692837499998</v>
      </c>
      <c r="AI3739" s="1">
        <v>6.7000947437500002</v>
      </c>
      <c r="AN3739" s="3">
        <v>0</v>
      </c>
      <c r="AO3739"/>
      <c r="AS3739"/>
      <c r="AT3739" s="6"/>
      <c r="AU3739" s="6"/>
      <c r="AV3739" s="6"/>
      <c r="AW3739" s="6"/>
      <c r="AX3739" s="6"/>
      <c r="AY3739" s="6"/>
    </row>
    <row r="3740" spans="1:51" ht="15" x14ac:dyDescent="0.25">
      <c r="A3740" s="5" t="s">
        <v>1315</v>
      </c>
      <c r="B3740" s="7">
        <v>945.27122740000004</v>
      </c>
      <c r="C3740" s="8">
        <v>13.47753333</v>
      </c>
      <c r="I3740" s="5">
        <v>0</v>
      </c>
      <c r="J3740" s="5">
        <v>0</v>
      </c>
      <c r="K3740" s="5">
        <v>0</v>
      </c>
      <c r="L3740" s="5">
        <v>0</v>
      </c>
      <c r="M3740" s="5">
        <v>0</v>
      </c>
      <c r="N3740" s="5">
        <v>0</v>
      </c>
      <c r="O3740" s="5">
        <v>13.584512009999999</v>
      </c>
      <c r="P3740" s="5">
        <v>0</v>
      </c>
      <c r="Q3740" s="5">
        <v>0</v>
      </c>
      <c r="R3740" s="5">
        <v>0</v>
      </c>
      <c r="S3740" s="5">
        <v>0</v>
      </c>
      <c r="T3740" s="5">
        <v>70.392540999999994</v>
      </c>
      <c r="U3740" s="5">
        <v>0</v>
      </c>
      <c r="V3740" s="5">
        <v>91.397955839999995</v>
      </c>
      <c r="W3740" s="5">
        <v>0</v>
      </c>
      <c r="X3740" s="5">
        <v>0</v>
      </c>
      <c r="Y3740" s="5">
        <v>0</v>
      </c>
      <c r="Z3740" s="5">
        <v>0</v>
      </c>
      <c r="AA3740" s="5">
        <v>0</v>
      </c>
      <c r="AB3740" s="5">
        <v>0</v>
      </c>
      <c r="AC3740" s="5">
        <v>0</v>
      </c>
      <c r="AD3740" s="5">
        <v>80.883121279999997</v>
      </c>
      <c r="AE3740" s="5">
        <v>57.481326180000003</v>
      </c>
      <c r="AF3740" s="5">
        <v>0</v>
      </c>
      <c r="AG3740" s="1">
        <v>1.6980640012499999</v>
      </c>
      <c r="AH3740" s="1">
        <v>20.223812105</v>
      </c>
      <c r="AI3740" s="1">
        <v>17.295555932500001</v>
      </c>
      <c r="AN3740" s="3">
        <v>0</v>
      </c>
      <c r="AO3740"/>
      <c r="AS3740"/>
      <c r="AT3740" s="6"/>
      <c r="AU3740" s="6"/>
      <c r="AV3740" s="6"/>
      <c r="AW3740" s="6"/>
      <c r="AX3740" s="6"/>
      <c r="AY3740" s="6"/>
    </row>
    <row r="3741" spans="1:51" ht="15" x14ac:dyDescent="0.25">
      <c r="A3741" s="5" t="s">
        <v>1316</v>
      </c>
      <c r="B3741" s="7">
        <v>670.23187610000002</v>
      </c>
      <c r="C3741" s="8">
        <v>13.47753333</v>
      </c>
      <c r="I3741" s="5">
        <v>0</v>
      </c>
      <c r="J3741" s="5">
        <v>0</v>
      </c>
      <c r="K3741" s="5">
        <v>0</v>
      </c>
      <c r="L3741" s="5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5">
        <v>38.52739931</v>
      </c>
      <c r="T3741" s="5">
        <v>22.551829590000001</v>
      </c>
      <c r="U3741" s="5">
        <v>48.164664889999997</v>
      </c>
      <c r="V3741" s="5">
        <v>0</v>
      </c>
      <c r="W3741" s="5">
        <v>45.125609339999997</v>
      </c>
      <c r="X3741" s="5">
        <v>90.954074879999993</v>
      </c>
      <c r="Y3741" s="5">
        <v>0</v>
      </c>
      <c r="Z3741" s="5">
        <v>19.729628980000001</v>
      </c>
      <c r="AA3741" s="5">
        <v>30.968828519999999</v>
      </c>
      <c r="AB3741" s="5">
        <v>40.974041800000002</v>
      </c>
      <c r="AC3741" s="5">
        <v>0</v>
      </c>
      <c r="AD3741" s="5">
        <v>64.131883389999999</v>
      </c>
      <c r="AE3741" s="5">
        <v>36.594139069999997</v>
      </c>
      <c r="AF3741" s="5">
        <v>99.762415750000002</v>
      </c>
      <c r="AG3741" s="1">
        <v>0</v>
      </c>
      <c r="AH3741" s="1">
        <v>30.665447251250001</v>
      </c>
      <c r="AI3741" s="1">
        <v>36.52011718875</v>
      </c>
      <c r="AN3741" s="3">
        <v>0</v>
      </c>
      <c r="AO3741"/>
      <c r="AS3741"/>
      <c r="AT3741" s="6"/>
      <c r="AU3741" s="6"/>
      <c r="AV3741" s="6"/>
      <c r="AW3741" s="6"/>
      <c r="AX3741" s="6"/>
      <c r="AY3741" s="6"/>
    </row>
    <row r="3742" spans="1:51" ht="15" x14ac:dyDescent="0.25">
      <c r="A3742" s="5" t="s">
        <v>1318</v>
      </c>
      <c r="B3742" s="7">
        <v>607.20318970000005</v>
      </c>
      <c r="C3742" s="8">
        <v>13.48485</v>
      </c>
      <c r="I3742" s="5">
        <v>0</v>
      </c>
      <c r="J3742" s="5">
        <v>0</v>
      </c>
      <c r="K3742" s="5">
        <v>0</v>
      </c>
      <c r="L3742" s="5">
        <v>58.46506085</v>
      </c>
      <c r="M3742" s="5">
        <v>42.310965189999997</v>
      </c>
      <c r="N3742" s="5">
        <v>0</v>
      </c>
      <c r="O3742" s="5">
        <v>0</v>
      </c>
      <c r="P3742" s="5">
        <v>0</v>
      </c>
      <c r="Q3742" s="5">
        <v>0</v>
      </c>
      <c r="R3742" s="5">
        <v>0</v>
      </c>
      <c r="S3742" s="5">
        <v>85.936728220000006</v>
      </c>
      <c r="T3742" s="5">
        <v>0</v>
      </c>
      <c r="U3742" s="5">
        <v>29.69787638</v>
      </c>
      <c r="V3742" s="5">
        <v>37.899509690000002</v>
      </c>
      <c r="W3742" s="5">
        <v>0</v>
      </c>
      <c r="X3742" s="5">
        <v>0</v>
      </c>
      <c r="Y3742" s="5">
        <v>0</v>
      </c>
      <c r="Z3742" s="5">
        <v>69.215635329999998</v>
      </c>
      <c r="AA3742" s="5">
        <v>35.294314419999999</v>
      </c>
      <c r="AB3742" s="5">
        <v>0</v>
      </c>
      <c r="AC3742" s="5">
        <v>0</v>
      </c>
      <c r="AD3742" s="5">
        <v>0</v>
      </c>
      <c r="AE3742" s="5">
        <v>0</v>
      </c>
      <c r="AF3742" s="5">
        <v>0</v>
      </c>
      <c r="AG3742" s="1">
        <v>12.597003255000001</v>
      </c>
      <c r="AH3742" s="1">
        <v>19.191764286249999</v>
      </c>
      <c r="AI3742" s="1">
        <v>13.063743718750001</v>
      </c>
      <c r="AN3742" s="3">
        <v>0</v>
      </c>
      <c r="AO3742"/>
      <c r="AS3742"/>
      <c r="AT3742" s="6"/>
      <c r="AU3742" s="6"/>
      <c r="AV3742" s="6"/>
      <c r="AW3742" s="6"/>
      <c r="AX3742" s="6"/>
      <c r="AY3742" s="6"/>
    </row>
    <row r="3743" spans="1:51" ht="15" x14ac:dyDescent="0.25">
      <c r="A3743" s="5" t="s">
        <v>1322</v>
      </c>
      <c r="B3743" s="7">
        <v>625.2151586</v>
      </c>
      <c r="C3743" s="8">
        <v>13.46288333</v>
      </c>
      <c r="I3743" s="5">
        <v>0</v>
      </c>
      <c r="J3743" s="5">
        <v>102.93390479999999</v>
      </c>
      <c r="K3743" s="5">
        <v>0</v>
      </c>
      <c r="L3743" s="5">
        <v>0</v>
      </c>
      <c r="M3743" s="5">
        <v>24.88073082</v>
      </c>
      <c r="N3743" s="5">
        <v>0</v>
      </c>
      <c r="O3743" s="5">
        <v>0</v>
      </c>
      <c r="P3743" s="5">
        <v>0</v>
      </c>
      <c r="Q3743" s="5">
        <v>0</v>
      </c>
      <c r="R3743" s="5">
        <v>0</v>
      </c>
      <c r="S3743" s="5">
        <v>28.847337450000001</v>
      </c>
      <c r="T3743" s="5">
        <v>56.654928740000003</v>
      </c>
      <c r="U3743" s="5">
        <v>0</v>
      </c>
      <c r="V3743" s="5">
        <v>0</v>
      </c>
      <c r="W3743" s="5">
        <v>0</v>
      </c>
      <c r="X3743" s="5">
        <v>0</v>
      </c>
      <c r="Y3743" s="5">
        <v>0</v>
      </c>
      <c r="Z3743" s="5">
        <v>0</v>
      </c>
      <c r="AA3743" s="5">
        <v>77.7163003</v>
      </c>
      <c r="AB3743" s="5">
        <v>0</v>
      </c>
      <c r="AC3743" s="5">
        <v>22.127136320000002</v>
      </c>
      <c r="AD3743" s="5">
        <v>0</v>
      </c>
      <c r="AE3743" s="5">
        <v>64.904070680000004</v>
      </c>
      <c r="AF3743" s="5">
        <v>0</v>
      </c>
      <c r="AG3743" s="1">
        <v>15.976829452499999</v>
      </c>
      <c r="AH3743" s="1">
        <v>10.68778327375</v>
      </c>
      <c r="AI3743" s="1">
        <v>20.593438412499999</v>
      </c>
      <c r="AN3743" s="3">
        <v>0</v>
      </c>
      <c r="AO3743"/>
      <c r="AS3743"/>
      <c r="AT3743" s="6"/>
      <c r="AU3743" s="6"/>
      <c r="AV3743" s="6"/>
      <c r="AW3743" s="6"/>
      <c r="AX3743" s="6"/>
      <c r="AY3743" s="6"/>
    </row>
    <row r="3744" spans="1:51" ht="15" x14ac:dyDescent="0.25">
      <c r="A3744" s="5" t="s">
        <v>1325</v>
      </c>
      <c r="B3744" s="7">
        <v>112.9849798</v>
      </c>
      <c r="C3744" s="8">
        <v>13.44083333</v>
      </c>
      <c r="I3744" s="5">
        <v>0</v>
      </c>
      <c r="J3744" s="5">
        <v>14.865574369999999</v>
      </c>
      <c r="K3744" s="5">
        <v>11.55604737</v>
      </c>
      <c r="L3744" s="5">
        <v>26.930851319999999</v>
      </c>
      <c r="M3744" s="5">
        <v>35.312631680000003</v>
      </c>
      <c r="N3744" s="5">
        <v>21.666082719999999</v>
      </c>
      <c r="O3744" s="5">
        <v>32.632493310000001</v>
      </c>
      <c r="P3744" s="5">
        <v>0</v>
      </c>
      <c r="Q3744" s="5">
        <v>0</v>
      </c>
      <c r="R3744" s="5">
        <v>11.25474556</v>
      </c>
      <c r="S3744" s="5">
        <v>24.208502259999999</v>
      </c>
      <c r="T3744" s="5">
        <v>25.195147089999999</v>
      </c>
      <c r="U3744" s="5">
        <v>9.0428202259999999</v>
      </c>
      <c r="V3744" s="5">
        <v>7.9932710350000002</v>
      </c>
      <c r="W3744" s="5">
        <v>7.0494762519999998</v>
      </c>
      <c r="X3744" s="5">
        <v>13.593655569999999</v>
      </c>
      <c r="Y3744" s="5">
        <v>26.415145039999999</v>
      </c>
      <c r="Z3744" s="5">
        <v>39.452537319999998</v>
      </c>
      <c r="AA3744" s="5">
        <v>12.749835539999999</v>
      </c>
      <c r="AB3744" s="5">
        <v>11.1013763</v>
      </c>
      <c r="AC3744" s="5">
        <v>10.47542095</v>
      </c>
      <c r="AD3744" s="5">
        <v>17.098790319999999</v>
      </c>
      <c r="AE3744" s="5">
        <v>0</v>
      </c>
      <c r="AF3744" s="5">
        <v>0</v>
      </c>
      <c r="AG3744" s="1">
        <v>17.87046009625</v>
      </c>
      <c r="AH3744" s="1">
        <v>12.292202249125001</v>
      </c>
      <c r="AI3744" s="1">
        <v>14.66163818375</v>
      </c>
      <c r="AN3744" s="3">
        <v>0</v>
      </c>
      <c r="AO3744"/>
      <c r="AS3744"/>
      <c r="AT3744" s="6"/>
      <c r="AU3744" s="6"/>
      <c r="AV3744" s="6"/>
      <c r="AW3744" s="6"/>
      <c r="AX3744" s="6"/>
      <c r="AY3744" s="6"/>
    </row>
    <row r="3745" spans="1:51" ht="15" x14ac:dyDescent="0.25">
      <c r="A3745" s="5" t="s">
        <v>1327</v>
      </c>
      <c r="B3745" s="7">
        <v>571.20438620000004</v>
      </c>
      <c r="C3745" s="8">
        <v>13.426233330000001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54.696488870000003</v>
      </c>
      <c r="P3745" s="5">
        <v>0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21.03609032</v>
      </c>
      <c r="Y3745" s="5">
        <v>0</v>
      </c>
      <c r="Z3745" s="5">
        <v>0</v>
      </c>
      <c r="AA3745" s="5">
        <v>0</v>
      </c>
      <c r="AB3745" s="5">
        <v>0</v>
      </c>
      <c r="AC3745" s="5">
        <v>0</v>
      </c>
      <c r="AD3745" s="5">
        <v>61.283790140000001</v>
      </c>
      <c r="AE3745" s="5">
        <v>0</v>
      </c>
      <c r="AF3745" s="5">
        <v>0</v>
      </c>
      <c r="AG3745" s="1">
        <v>6.8370611087500004</v>
      </c>
      <c r="AH3745" s="1">
        <v>2.6295112899999999</v>
      </c>
      <c r="AI3745" s="1">
        <v>7.6604737675000001</v>
      </c>
      <c r="AN3745" s="3">
        <v>0</v>
      </c>
      <c r="AO3745"/>
      <c r="AS3745"/>
      <c r="AT3745" s="6"/>
      <c r="AU3745" s="6"/>
      <c r="AV3745" s="6"/>
      <c r="AW3745" s="6"/>
      <c r="AX3745" s="6"/>
      <c r="AY3745" s="6"/>
    </row>
    <row r="3746" spans="1:51" ht="15" x14ac:dyDescent="0.25">
      <c r="A3746" s="5" t="s">
        <v>1328</v>
      </c>
      <c r="B3746" s="7">
        <v>405.21091030000002</v>
      </c>
      <c r="C3746" s="8">
        <v>13.411483329999999</v>
      </c>
      <c r="I3746" s="5">
        <v>0</v>
      </c>
      <c r="J3746" s="5">
        <v>54.450901479999999</v>
      </c>
      <c r="K3746" s="5">
        <v>25.203532469999999</v>
      </c>
      <c r="L3746" s="5">
        <v>56.885705780000002</v>
      </c>
      <c r="M3746" s="5">
        <v>23.143488739999999</v>
      </c>
      <c r="N3746" s="5">
        <v>0</v>
      </c>
      <c r="O3746" s="5">
        <v>26.73404051</v>
      </c>
      <c r="P3746" s="5">
        <v>72.214657829999993</v>
      </c>
      <c r="Q3746" s="5">
        <v>0</v>
      </c>
      <c r="R3746" s="5">
        <v>62.93792861</v>
      </c>
      <c r="S3746" s="5">
        <v>87.736321380000007</v>
      </c>
      <c r="T3746" s="5">
        <v>35.294270849999997</v>
      </c>
      <c r="U3746" s="5">
        <v>55.770850750000001</v>
      </c>
      <c r="V3746" s="5">
        <v>27.799223770000001</v>
      </c>
      <c r="W3746" s="5">
        <v>0</v>
      </c>
      <c r="X3746" s="5">
        <v>0</v>
      </c>
      <c r="Y3746" s="5">
        <v>62.032146419999997</v>
      </c>
      <c r="Z3746" s="5">
        <v>0</v>
      </c>
      <c r="AA3746" s="5">
        <v>58.393860250000003</v>
      </c>
      <c r="AB3746" s="5">
        <v>32.413001440000002</v>
      </c>
      <c r="AC3746" s="5">
        <v>44.643975609999998</v>
      </c>
      <c r="AD3746" s="5">
        <v>0</v>
      </c>
      <c r="AE3746" s="5">
        <v>0</v>
      </c>
      <c r="AF3746" s="5">
        <v>0</v>
      </c>
      <c r="AG3746" s="1">
        <v>32.329040851249999</v>
      </c>
      <c r="AH3746" s="1">
        <v>33.692324420000006</v>
      </c>
      <c r="AI3746" s="1">
        <v>24.685372964999999</v>
      </c>
      <c r="AN3746" s="3">
        <v>0</v>
      </c>
      <c r="AO3746"/>
      <c r="AS3746"/>
      <c r="AT3746" s="6"/>
      <c r="AU3746" s="6"/>
      <c r="AV3746" s="6"/>
      <c r="AW3746" s="6"/>
      <c r="AX3746" s="6"/>
      <c r="AY3746" s="6"/>
    </row>
    <row r="3747" spans="1:51" ht="15" x14ac:dyDescent="0.25">
      <c r="A3747" s="5" t="s">
        <v>1330</v>
      </c>
      <c r="B3747" s="7">
        <v>555.22507359999997</v>
      </c>
      <c r="C3747" s="8">
        <v>13.389533330000001</v>
      </c>
      <c r="I3747" s="5">
        <v>0</v>
      </c>
      <c r="J3747" s="5">
        <v>62.516390749999999</v>
      </c>
      <c r="K3747" s="5">
        <v>153.11841190000001</v>
      </c>
      <c r="L3747" s="5">
        <v>0</v>
      </c>
      <c r="M3747" s="5">
        <v>38.56554019</v>
      </c>
      <c r="N3747" s="5">
        <v>81.55838181</v>
      </c>
      <c r="O3747" s="5">
        <v>81.900673870000006</v>
      </c>
      <c r="P3747" s="5">
        <v>38.420134590000004</v>
      </c>
      <c r="Q3747" s="5">
        <v>0</v>
      </c>
      <c r="R3747" s="5">
        <v>0</v>
      </c>
      <c r="S3747" s="5">
        <v>0</v>
      </c>
      <c r="T3747" s="5">
        <v>65.677646980000006</v>
      </c>
      <c r="U3747" s="5">
        <v>0</v>
      </c>
      <c r="V3747" s="5">
        <v>0</v>
      </c>
      <c r="W3747" s="5">
        <v>41.156317059999999</v>
      </c>
      <c r="X3747" s="5">
        <v>0</v>
      </c>
      <c r="Y3747" s="5">
        <v>19.671155469999999</v>
      </c>
      <c r="Z3747" s="5">
        <v>0</v>
      </c>
      <c r="AA3747" s="5">
        <v>0</v>
      </c>
      <c r="AB3747" s="5">
        <v>0</v>
      </c>
      <c r="AC3747" s="5">
        <v>0</v>
      </c>
      <c r="AD3747" s="5">
        <v>0</v>
      </c>
      <c r="AE3747" s="5">
        <v>0</v>
      </c>
      <c r="AF3747" s="5">
        <v>0</v>
      </c>
      <c r="AG3747" s="1">
        <v>57.009941638750007</v>
      </c>
      <c r="AH3747" s="1">
        <v>13.354245505000002</v>
      </c>
      <c r="AI3747" s="1">
        <v>2.4588944337499998</v>
      </c>
      <c r="AN3747" s="3">
        <v>0</v>
      </c>
      <c r="AO3747"/>
      <c r="AS3747"/>
      <c r="AT3747" s="6"/>
      <c r="AU3747" s="6"/>
      <c r="AV3747" s="6"/>
      <c r="AW3747" s="6"/>
      <c r="AX3747" s="6"/>
      <c r="AY3747" s="6"/>
    </row>
    <row r="3748" spans="1:51" ht="15" x14ac:dyDescent="0.25">
      <c r="A3748" s="5" t="s">
        <v>1333</v>
      </c>
      <c r="B3748" s="7">
        <v>906.2352535</v>
      </c>
      <c r="C3748" s="8">
        <v>13.38218333</v>
      </c>
      <c r="I3748" s="5">
        <v>0</v>
      </c>
      <c r="J3748" s="5">
        <v>0</v>
      </c>
      <c r="K3748" s="5">
        <v>0</v>
      </c>
      <c r="L3748" s="5">
        <v>0</v>
      </c>
      <c r="M3748" s="5">
        <v>0</v>
      </c>
      <c r="N3748" s="5">
        <v>0</v>
      </c>
      <c r="O3748" s="5">
        <v>0</v>
      </c>
      <c r="P3748" s="5">
        <v>0</v>
      </c>
      <c r="Q3748" s="5">
        <v>0</v>
      </c>
      <c r="R3748" s="5">
        <v>99.622527430000005</v>
      </c>
      <c r="S3748" s="5">
        <v>76.501067259999999</v>
      </c>
      <c r="T3748" s="5">
        <v>100.0514726</v>
      </c>
      <c r="U3748" s="5">
        <v>0</v>
      </c>
      <c r="V3748" s="5">
        <v>0</v>
      </c>
      <c r="W3748" s="5">
        <v>0</v>
      </c>
      <c r="X3748" s="5">
        <v>263.31867540000002</v>
      </c>
      <c r="Y3748" s="5">
        <v>142.20393340000001</v>
      </c>
      <c r="Z3748" s="5">
        <v>0</v>
      </c>
      <c r="AA3748" s="5">
        <v>67.819098670000002</v>
      </c>
      <c r="AB3748" s="5">
        <v>0</v>
      </c>
      <c r="AC3748" s="5">
        <v>0</v>
      </c>
      <c r="AD3748" s="5">
        <v>0</v>
      </c>
      <c r="AE3748" s="5">
        <v>0</v>
      </c>
      <c r="AF3748" s="5">
        <v>0</v>
      </c>
      <c r="AG3748" s="1">
        <v>0</v>
      </c>
      <c r="AH3748" s="1">
        <v>67.436717836250011</v>
      </c>
      <c r="AI3748" s="1">
        <v>26.25287900875</v>
      </c>
      <c r="AN3748" s="3">
        <v>0</v>
      </c>
      <c r="AO3748"/>
      <c r="AS3748"/>
      <c r="AT3748" s="6"/>
      <c r="AU3748" s="6"/>
      <c r="AV3748" s="6"/>
      <c r="AW3748" s="6"/>
      <c r="AX3748" s="6"/>
      <c r="AY3748" s="6"/>
    </row>
    <row r="3749" spans="1:51" ht="15" x14ac:dyDescent="0.25">
      <c r="A3749" s="5" t="s">
        <v>1335</v>
      </c>
      <c r="B3749" s="7">
        <v>435.0572616</v>
      </c>
      <c r="C3749" s="8">
        <v>13.38218333</v>
      </c>
      <c r="I3749" s="5">
        <v>0</v>
      </c>
      <c r="J3749" s="5">
        <v>0</v>
      </c>
      <c r="K3749" s="5">
        <v>14.08790228</v>
      </c>
      <c r="L3749" s="5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</v>
      </c>
      <c r="V3749" s="5">
        <v>0</v>
      </c>
      <c r="W3749" s="5">
        <v>0</v>
      </c>
      <c r="X3749" s="5">
        <v>6.4429403990000003</v>
      </c>
      <c r="Y3749" s="5">
        <v>7.5393351490000002</v>
      </c>
      <c r="Z3749" s="5">
        <v>0</v>
      </c>
      <c r="AA3749" s="5">
        <v>0</v>
      </c>
      <c r="AB3749" s="5">
        <v>0</v>
      </c>
      <c r="AC3749" s="5">
        <v>12.22323636</v>
      </c>
      <c r="AD3749" s="5">
        <v>0</v>
      </c>
      <c r="AE3749" s="5">
        <v>0</v>
      </c>
      <c r="AF3749" s="5">
        <v>0</v>
      </c>
      <c r="AG3749" s="1">
        <v>1.760987785</v>
      </c>
      <c r="AH3749" s="1">
        <v>0.80536754987500003</v>
      </c>
      <c r="AI3749" s="1">
        <v>2.4703214386250001</v>
      </c>
      <c r="AN3749" s="3">
        <v>0</v>
      </c>
      <c r="AO3749"/>
      <c r="AS3749"/>
      <c r="AT3749" s="6"/>
      <c r="AU3749" s="6"/>
      <c r="AV3749" s="6"/>
      <c r="AW3749" s="6"/>
      <c r="AX3749" s="6"/>
      <c r="AY3749" s="6"/>
    </row>
    <row r="3750" spans="1:51" ht="15" x14ac:dyDescent="0.25">
      <c r="A3750" s="5" t="s">
        <v>1336</v>
      </c>
      <c r="B3750" s="7">
        <v>223.06540630000001</v>
      </c>
      <c r="C3750" s="8">
        <v>13.38218333</v>
      </c>
      <c r="I3750" s="5">
        <v>0</v>
      </c>
      <c r="J3750" s="5">
        <v>2.0792265689999998</v>
      </c>
      <c r="K3750" s="5">
        <v>0</v>
      </c>
      <c r="L3750" s="5">
        <v>0</v>
      </c>
      <c r="M3750" s="5">
        <v>0</v>
      </c>
      <c r="N3750" s="5">
        <v>0</v>
      </c>
      <c r="O3750" s="5">
        <v>2.6109650129999999</v>
      </c>
      <c r="P3750" s="5">
        <v>0</v>
      </c>
      <c r="Q3750" s="5">
        <v>0</v>
      </c>
      <c r="R3750" s="5">
        <v>0</v>
      </c>
      <c r="S3750" s="5">
        <v>0</v>
      </c>
      <c r="T3750" s="5">
        <v>9.0183363639999996</v>
      </c>
      <c r="U3750" s="5">
        <v>0</v>
      </c>
      <c r="V3750" s="5">
        <v>3.1129777089999999</v>
      </c>
      <c r="W3750" s="5">
        <v>2.074303242</v>
      </c>
      <c r="X3750" s="5">
        <v>4.2930475279999998</v>
      </c>
      <c r="Y3750" s="5">
        <v>0</v>
      </c>
      <c r="Z3750" s="5">
        <v>29.0946924</v>
      </c>
      <c r="AA3750" s="5">
        <v>0</v>
      </c>
      <c r="AB3750" s="5">
        <v>0</v>
      </c>
      <c r="AC3750" s="5">
        <v>0.59943901399999999</v>
      </c>
      <c r="AD3750" s="5">
        <v>4.7660970159999998</v>
      </c>
      <c r="AE3750" s="5">
        <v>4.0021893840000002</v>
      </c>
      <c r="AF3750" s="5">
        <v>14.03826411</v>
      </c>
      <c r="AG3750" s="1">
        <v>0.58627394774999997</v>
      </c>
      <c r="AH3750" s="1">
        <v>2.3123331053749996</v>
      </c>
      <c r="AI3750" s="1">
        <v>6.5625852404999998</v>
      </c>
      <c r="AN3750" s="3">
        <v>0</v>
      </c>
      <c r="AO3750"/>
      <c r="AS3750"/>
      <c r="AT3750" s="6"/>
      <c r="AU3750" s="6"/>
      <c r="AV3750" s="6"/>
      <c r="AW3750" s="6"/>
      <c r="AX3750" s="6"/>
      <c r="AY3750" s="6"/>
    </row>
    <row r="3751" spans="1:51" ht="15" x14ac:dyDescent="0.25">
      <c r="A3751" s="5" t="s">
        <v>1340</v>
      </c>
      <c r="B3751" s="7">
        <v>145.92961750000001</v>
      </c>
      <c r="C3751" s="8">
        <v>13.36023333</v>
      </c>
      <c r="I3751" s="5">
        <v>8.1423500700000009</v>
      </c>
      <c r="J3751" s="5">
        <v>0</v>
      </c>
      <c r="K3751" s="5">
        <v>15.10992985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0</v>
      </c>
      <c r="Y3751" s="5">
        <v>0</v>
      </c>
      <c r="Z3751" s="5">
        <v>0</v>
      </c>
      <c r="AA3751" s="5">
        <v>0</v>
      </c>
      <c r="AB3751" s="5">
        <v>0</v>
      </c>
      <c r="AC3751" s="5">
        <v>0</v>
      </c>
      <c r="AD3751" s="5">
        <v>0</v>
      </c>
      <c r="AE3751" s="5">
        <v>0</v>
      </c>
      <c r="AF3751" s="5">
        <v>0</v>
      </c>
      <c r="AG3751" s="1">
        <v>2.9065349899999999</v>
      </c>
      <c r="AH3751" s="1">
        <v>0</v>
      </c>
      <c r="AI3751" s="1">
        <v>0</v>
      </c>
      <c r="AN3751" s="3">
        <v>0</v>
      </c>
      <c r="AO3751"/>
      <c r="AS3751"/>
      <c r="AT3751" s="6"/>
      <c r="AU3751" s="6"/>
      <c r="AV3751" s="6"/>
      <c r="AW3751" s="6"/>
      <c r="AX3751" s="6"/>
      <c r="AY3751" s="6"/>
    </row>
    <row r="3752" spans="1:51" ht="15" x14ac:dyDescent="0.25">
      <c r="A3752" s="5" t="s">
        <v>1342</v>
      </c>
      <c r="B3752" s="7">
        <v>341.10539139999997</v>
      </c>
      <c r="C3752" s="8">
        <v>13.352816669999999</v>
      </c>
      <c r="I3752" s="5">
        <v>0</v>
      </c>
      <c r="J3752" s="5">
        <v>0</v>
      </c>
      <c r="K3752" s="5">
        <v>0</v>
      </c>
      <c r="L3752" s="5">
        <v>0</v>
      </c>
      <c r="M3752" s="5">
        <v>43.244590799999997</v>
      </c>
      <c r="N3752" s="5">
        <v>167.20195229999999</v>
      </c>
      <c r="O3752" s="5">
        <v>66.846849259999999</v>
      </c>
      <c r="P3752" s="5">
        <v>0</v>
      </c>
      <c r="Q3752" s="5">
        <v>0</v>
      </c>
      <c r="R3752" s="5">
        <v>0</v>
      </c>
      <c r="S3752" s="5">
        <v>28.403446200000001</v>
      </c>
      <c r="T3752" s="5">
        <v>29.87322485</v>
      </c>
      <c r="U3752" s="5">
        <v>0</v>
      </c>
      <c r="V3752" s="5">
        <v>0</v>
      </c>
      <c r="W3752" s="5">
        <v>0</v>
      </c>
      <c r="X3752" s="5">
        <v>0</v>
      </c>
      <c r="Y3752" s="5">
        <v>3.727273608</v>
      </c>
      <c r="Z3752" s="5">
        <v>18.831969140000002</v>
      </c>
      <c r="AA3752" s="5">
        <v>3.8683752409999999</v>
      </c>
      <c r="AB3752" s="5">
        <v>0</v>
      </c>
      <c r="AC3752" s="5">
        <v>19.24902054</v>
      </c>
      <c r="AD3752" s="5">
        <v>0</v>
      </c>
      <c r="AE3752" s="5">
        <v>24.40049299</v>
      </c>
      <c r="AF3752" s="5">
        <v>0</v>
      </c>
      <c r="AG3752" s="1">
        <v>34.661674044999998</v>
      </c>
      <c r="AH3752" s="1">
        <v>7.2845838812500006</v>
      </c>
      <c r="AI3752" s="1">
        <v>8.7596414398750007</v>
      </c>
      <c r="AN3752" s="3">
        <v>0</v>
      </c>
      <c r="AO3752"/>
      <c r="AS3752"/>
      <c r="AT3752" s="6"/>
      <c r="AU3752" s="6"/>
      <c r="AV3752" s="6"/>
      <c r="AW3752" s="6"/>
      <c r="AX3752" s="6"/>
      <c r="AY3752" s="6"/>
    </row>
    <row r="3753" spans="1:51" ht="15" x14ac:dyDescent="0.25">
      <c r="A3753" s="5" t="s">
        <v>1343</v>
      </c>
      <c r="B3753" s="7">
        <v>751.29595340000003</v>
      </c>
      <c r="C3753" s="8">
        <v>13.33423333</v>
      </c>
      <c r="I3753" s="5">
        <v>61.646951659999999</v>
      </c>
      <c r="J3753" s="5">
        <v>51.503473409999998</v>
      </c>
      <c r="K3753" s="5">
        <v>71.933236100000002</v>
      </c>
      <c r="L3753" s="5">
        <v>51.881457840000003</v>
      </c>
      <c r="M3753" s="5">
        <v>65.183011339999993</v>
      </c>
      <c r="N3753" s="5">
        <v>0</v>
      </c>
      <c r="O3753" s="5">
        <v>57.585012450000001</v>
      </c>
      <c r="P3753" s="5">
        <v>72.236277560000005</v>
      </c>
      <c r="Q3753" s="5">
        <v>105.1359164</v>
      </c>
      <c r="R3753" s="5">
        <v>0</v>
      </c>
      <c r="S3753" s="5">
        <v>37.15968041</v>
      </c>
      <c r="T3753" s="5">
        <v>20.916043129999998</v>
      </c>
      <c r="U3753" s="5">
        <v>0</v>
      </c>
      <c r="V3753" s="5">
        <v>61.335024689999997</v>
      </c>
      <c r="W3753" s="5">
        <v>0</v>
      </c>
      <c r="X3753" s="5">
        <v>0</v>
      </c>
      <c r="Y3753" s="5">
        <v>0</v>
      </c>
      <c r="Z3753" s="5">
        <v>56.473307159999997</v>
      </c>
      <c r="AA3753" s="5">
        <v>107.3725238</v>
      </c>
      <c r="AB3753" s="5">
        <v>47.59866573</v>
      </c>
      <c r="AC3753" s="5">
        <v>0</v>
      </c>
      <c r="AD3753" s="5">
        <v>0</v>
      </c>
      <c r="AE3753" s="5">
        <v>58.121410910000002</v>
      </c>
      <c r="AF3753" s="5">
        <v>0</v>
      </c>
      <c r="AG3753" s="1">
        <v>53.996177545000002</v>
      </c>
      <c r="AH3753" s="1">
        <v>28.068333078750001</v>
      </c>
      <c r="AI3753" s="1">
        <v>33.69573845</v>
      </c>
      <c r="AN3753" s="3">
        <v>0</v>
      </c>
      <c r="AO3753"/>
      <c r="AS3753"/>
      <c r="AT3753" s="6"/>
      <c r="AU3753" s="6"/>
      <c r="AV3753" s="6"/>
      <c r="AW3753" s="6"/>
      <c r="AX3753" s="6"/>
      <c r="AY3753" s="6"/>
    </row>
    <row r="3754" spans="1:51" ht="15" x14ac:dyDescent="0.25">
      <c r="A3754" s="5" t="s">
        <v>1347</v>
      </c>
      <c r="B3754" s="7">
        <v>371.18960420000002</v>
      </c>
      <c r="C3754" s="8">
        <v>13.3269</v>
      </c>
      <c r="I3754" s="5">
        <v>0</v>
      </c>
      <c r="J3754" s="5">
        <v>20.445905629999999</v>
      </c>
      <c r="K3754" s="5">
        <v>0</v>
      </c>
      <c r="L3754" s="5">
        <v>0</v>
      </c>
      <c r="M3754" s="5">
        <v>0</v>
      </c>
      <c r="N3754" s="5">
        <v>21.051989549999998</v>
      </c>
      <c r="O3754" s="5">
        <v>0</v>
      </c>
      <c r="P3754" s="5">
        <v>0</v>
      </c>
      <c r="Q3754" s="5">
        <v>0</v>
      </c>
      <c r="R3754" s="5">
        <v>0</v>
      </c>
      <c r="S3754" s="5">
        <v>16.017660679999999</v>
      </c>
      <c r="T3754" s="5">
        <v>40.553021829999999</v>
      </c>
      <c r="U3754" s="5">
        <v>0</v>
      </c>
      <c r="V3754" s="5">
        <v>0</v>
      </c>
      <c r="W3754" s="5">
        <v>0</v>
      </c>
      <c r="X3754" s="5">
        <v>0</v>
      </c>
      <c r="Y3754" s="5">
        <v>18.926949359999998</v>
      </c>
      <c r="Z3754" s="5">
        <v>0</v>
      </c>
      <c r="AA3754" s="5">
        <v>15.37026618</v>
      </c>
      <c r="AB3754" s="5">
        <v>0</v>
      </c>
      <c r="AC3754" s="5">
        <v>0</v>
      </c>
      <c r="AD3754" s="5">
        <v>0</v>
      </c>
      <c r="AE3754" s="5">
        <v>0</v>
      </c>
      <c r="AF3754" s="5">
        <v>0</v>
      </c>
      <c r="AG3754" s="1">
        <v>5.1872368975000001</v>
      </c>
      <c r="AH3754" s="1">
        <v>7.0713353137499997</v>
      </c>
      <c r="AI3754" s="1">
        <v>4.2871519424999995</v>
      </c>
      <c r="AN3754" s="3">
        <v>0</v>
      </c>
      <c r="AO3754"/>
      <c r="AS3754"/>
      <c r="AT3754" s="6"/>
      <c r="AU3754" s="6"/>
      <c r="AV3754" s="6"/>
      <c r="AW3754" s="6"/>
      <c r="AX3754" s="6"/>
      <c r="AY3754" s="6"/>
    </row>
    <row r="3755" spans="1:51" ht="15" x14ac:dyDescent="0.25">
      <c r="A3755" s="5" t="s">
        <v>1348</v>
      </c>
      <c r="B3755" s="7">
        <v>355.14074490000002</v>
      </c>
      <c r="C3755" s="8">
        <v>13.33423333</v>
      </c>
      <c r="I3755" s="5">
        <v>0</v>
      </c>
      <c r="J3755" s="5">
        <v>0</v>
      </c>
      <c r="K3755" s="5">
        <v>0</v>
      </c>
      <c r="L3755" s="5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0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23.978328770000001</v>
      </c>
      <c r="X3755" s="5">
        <v>0</v>
      </c>
      <c r="Y3755" s="5">
        <v>15.77233968</v>
      </c>
      <c r="Z3755" s="5">
        <v>0</v>
      </c>
      <c r="AA3755" s="5">
        <v>15.57322729</v>
      </c>
      <c r="AB3755" s="5">
        <v>0</v>
      </c>
      <c r="AC3755" s="5">
        <v>0</v>
      </c>
      <c r="AD3755" s="5">
        <v>0</v>
      </c>
      <c r="AE3755" s="5">
        <v>0</v>
      </c>
      <c r="AF3755" s="5">
        <v>0</v>
      </c>
      <c r="AG3755" s="1">
        <v>0</v>
      </c>
      <c r="AH3755" s="1">
        <v>2.9972910962500001</v>
      </c>
      <c r="AI3755" s="1">
        <v>3.91819587125</v>
      </c>
      <c r="AN3755" s="3">
        <v>0</v>
      </c>
      <c r="AO3755"/>
      <c r="AS3755"/>
      <c r="AT3755" s="6"/>
      <c r="AU3755" s="6"/>
      <c r="AV3755" s="6"/>
      <c r="AW3755" s="6"/>
      <c r="AX3755" s="6"/>
      <c r="AY3755" s="6"/>
    </row>
    <row r="3756" spans="1:51" ht="15" x14ac:dyDescent="0.25">
      <c r="A3756" s="5" t="s">
        <v>1349</v>
      </c>
      <c r="B3756" s="7">
        <v>609.18113659999995</v>
      </c>
      <c r="C3756" s="8">
        <v>13.31956667</v>
      </c>
      <c r="I3756" s="5">
        <v>0</v>
      </c>
      <c r="J3756" s="5">
        <v>0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0</v>
      </c>
      <c r="U3756" s="5">
        <v>0</v>
      </c>
      <c r="V3756" s="5">
        <v>131.1279466</v>
      </c>
      <c r="W3756" s="5">
        <v>0</v>
      </c>
      <c r="X3756" s="5">
        <v>0</v>
      </c>
      <c r="Y3756" s="5">
        <v>0</v>
      </c>
      <c r="Z3756" s="5">
        <v>0</v>
      </c>
      <c r="AA3756" s="5">
        <v>0</v>
      </c>
      <c r="AB3756" s="5">
        <v>0</v>
      </c>
      <c r="AC3756" s="5">
        <v>0</v>
      </c>
      <c r="AD3756" s="5">
        <v>0</v>
      </c>
      <c r="AE3756" s="5">
        <v>67.103037169999993</v>
      </c>
      <c r="AF3756" s="5">
        <v>0</v>
      </c>
      <c r="AG3756" s="1">
        <v>0</v>
      </c>
      <c r="AH3756" s="1">
        <v>16.390993325</v>
      </c>
      <c r="AI3756" s="1">
        <v>8.3878796462499992</v>
      </c>
      <c r="AN3756" s="3">
        <v>0</v>
      </c>
      <c r="AO3756"/>
      <c r="AS3756"/>
      <c r="AT3756" s="6"/>
      <c r="AU3756" s="6"/>
      <c r="AV3756" s="6"/>
      <c r="AW3756" s="6"/>
      <c r="AX3756" s="6"/>
      <c r="AY3756" s="6"/>
    </row>
    <row r="3757" spans="1:51" ht="15" x14ac:dyDescent="0.25">
      <c r="A3757" s="5" t="s">
        <v>1350</v>
      </c>
      <c r="B3757" s="7">
        <v>385.11865369999998</v>
      </c>
      <c r="C3757" s="8">
        <v>13.312250000000001</v>
      </c>
      <c r="I3757" s="5">
        <v>0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0</v>
      </c>
      <c r="U3757" s="5">
        <v>0</v>
      </c>
      <c r="V3757" s="5">
        <v>55.149446779999998</v>
      </c>
      <c r="W3757" s="5">
        <v>0</v>
      </c>
      <c r="X3757" s="5">
        <v>29.688993020000002</v>
      </c>
      <c r="Y3757" s="5">
        <v>0</v>
      </c>
      <c r="Z3757" s="5">
        <v>21.671665789999999</v>
      </c>
      <c r="AA3757" s="5">
        <v>0</v>
      </c>
      <c r="AB3757" s="5">
        <v>0</v>
      </c>
      <c r="AC3757" s="5">
        <v>0</v>
      </c>
      <c r="AD3757" s="5">
        <v>80.773146479999994</v>
      </c>
      <c r="AE3757" s="5">
        <v>0</v>
      </c>
      <c r="AF3757" s="5">
        <v>0</v>
      </c>
      <c r="AG3757" s="1">
        <v>0</v>
      </c>
      <c r="AH3757" s="1">
        <v>10.604804975</v>
      </c>
      <c r="AI3757" s="1">
        <v>12.80560153375</v>
      </c>
      <c r="AN3757" s="3">
        <v>0</v>
      </c>
      <c r="AO3757"/>
      <c r="AS3757"/>
      <c r="AT3757" s="6"/>
      <c r="AU3757" s="6"/>
      <c r="AV3757" s="6"/>
      <c r="AW3757" s="6"/>
      <c r="AX3757" s="6"/>
      <c r="AY3757" s="6"/>
    </row>
    <row r="3758" spans="1:51" ht="15" x14ac:dyDescent="0.25">
      <c r="A3758" s="5" t="s">
        <v>1351</v>
      </c>
      <c r="B3758" s="7">
        <v>323.09545550000001</v>
      </c>
      <c r="C3758" s="8">
        <v>13.312250000000001</v>
      </c>
      <c r="I3758" s="5">
        <v>0</v>
      </c>
      <c r="J3758" s="5">
        <v>0</v>
      </c>
      <c r="K3758" s="5">
        <v>0</v>
      </c>
      <c r="L3758" s="5">
        <v>0</v>
      </c>
      <c r="M3758" s="5">
        <v>0</v>
      </c>
      <c r="N3758" s="5">
        <v>158.97503950000001</v>
      </c>
      <c r="O3758" s="5">
        <v>101.4459068</v>
      </c>
      <c r="P3758" s="5">
        <v>0</v>
      </c>
      <c r="Q3758" s="5">
        <v>0</v>
      </c>
      <c r="R3758" s="5">
        <v>55.325080530000001</v>
      </c>
      <c r="S3758" s="5">
        <v>23.345146880000001</v>
      </c>
      <c r="T3758" s="5">
        <v>54.719607879999998</v>
      </c>
      <c r="U3758" s="5">
        <v>17.271458689999999</v>
      </c>
      <c r="V3758" s="5">
        <v>0</v>
      </c>
      <c r="W3758" s="5">
        <v>0</v>
      </c>
      <c r="X3758" s="5">
        <v>77.840191419999996</v>
      </c>
      <c r="Y3758" s="5">
        <v>0</v>
      </c>
      <c r="Z3758" s="5">
        <v>29.599158719999998</v>
      </c>
      <c r="AA3758" s="5">
        <v>30.966174689999999</v>
      </c>
      <c r="AB3758" s="5">
        <v>23.76900316</v>
      </c>
      <c r="AC3758" s="5">
        <v>0</v>
      </c>
      <c r="AD3758" s="5">
        <v>0</v>
      </c>
      <c r="AE3758" s="5">
        <v>34.976724259999997</v>
      </c>
      <c r="AF3758" s="5">
        <v>34.047349830000002</v>
      </c>
      <c r="AG3758" s="1">
        <v>32.552618287500003</v>
      </c>
      <c r="AH3758" s="1">
        <v>28.562685675000001</v>
      </c>
      <c r="AI3758" s="1">
        <v>19.169801332500001</v>
      </c>
      <c r="AN3758" s="3">
        <v>0</v>
      </c>
      <c r="AO3758"/>
      <c r="AS3758"/>
      <c r="AT3758" s="6"/>
      <c r="AU3758" s="6"/>
      <c r="AV3758" s="6"/>
      <c r="AW3758" s="6"/>
      <c r="AX3758" s="6"/>
      <c r="AY3758" s="6"/>
    </row>
    <row r="3759" spans="1:51" ht="15" x14ac:dyDescent="0.25">
      <c r="A3759" s="5" t="s">
        <v>1354</v>
      </c>
      <c r="B3759" s="7">
        <v>431.13961260000002</v>
      </c>
      <c r="C3759" s="8">
        <v>13.304916670000001</v>
      </c>
      <c r="I3759" s="5">
        <v>0</v>
      </c>
      <c r="J3759" s="5">
        <v>0</v>
      </c>
      <c r="K3759" s="5">
        <v>0</v>
      </c>
      <c r="L3759" s="5">
        <v>0</v>
      </c>
      <c r="M3759" s="5">
        <v>0</v>
      </c>
      <c r="N3759" s="5">
        <v>0</v>
      </c>
      <c r="O3759" s="5">
        <v>0</v>
      </c>
      <c r="P3759" s="5">
        <v>0</v>
      </c>
      <c r="Q3759" s="5">
        <v>0</v>
      </c>
      <c r="R3759" s="5">
        <v>29.490927660000001</v>
      </c>
      <c r="S3759" s="5">
        <v>36.453151560000002</v>
      </c>
      <c r="T3759" s="5">
        <v>7.9961940050000004</v>
      </c>
      <c r="U3759" s="5">
        <v>0</v>
      </c>
      <c r="V3759" s="5">
        <v>0</v>
      </c>
      <c r="W3759" s="5">
        <v>0</v>
      </c>
      <c r="X3759" s="5">
        <v>0</v>
      </c>
      <c r="Y3759" s="5">
        <v>0</v>
      </c>
      <c r="Z3759" s="5">
        <v>19.106606580000001</v>
      </c>
      <c r="AA3759" s="5">
        <v>15.73846296</v>
      </c>
      <c r="AB3759" s="5">
        <v>0</v>
      </c>
      <c r="AC3759" s="5">
        <v>0</v>
      </c>
      <c r="AD3759" s="5">
        <v>0</v>
      </c>
      <c r="AE3759" s="5">
        <v>0</v>
      </c>
      <c r="AF3759" s="5">
        <v>0</v>
      </c>
      <c r="AG3759" s="1">
        <v>0</v>
      </c>
      <c r="AH3759" s="1">
        <v>9.2425341531250016</v>
      </c>
      <c r="AI3759" s="1">
        <v>4.3556336924999997</v>
      </c>
      <c r="AN3759" s="3">
        <v>0</v>
      </c>
      <c r="AO3759"/>
      <c r="AS3759"/>
      <c r="AT3759" s="6"/>
      <c r="AU3759" s="6"/>
      <c r="AV3759" s="6"/>
      <c r="AW3759" s="6"/>
      <c r="AX3759" s="6"/>
      <c r="AY3759" s="6"/>
    </row>
    <row r="3760" spans="1:51" ht="15" x14ac:dyDescent="0.25">
      <c r="A3760" s="5" t="s">
        <v>1355</v>
      </c>
      <c r="B3760" s="7">
        <v>195.81302299999999</v>
      </c>
      <c r="C3760" s="8">
        <v>13.304916670000001</v>
      </c>
      <c r="I3760" s="5">
        <v>32.593910030000004</v>
      </c>
      <c r="J3760" s="5">
        <v>0</v>
      </c>
      <c r="K3760" s="5">
        <v>0</v>
      </c>
      <c r="L3760" s="5">
        <v>0</v>
      </c>
      <c r="M3760" s="5">
        <v>0</v>
      </c>
      <c r="N3760" s="5">
        <v>0</v>
      </c>
      <c r="O3760" s="5">
        <v>0</v>
      </c>
      <c r="P3760" s="5">
        <v>23.985727480000001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5">
        <v>0</v>
      </c>
      <c r="X3760" s="5">
        <v>0</v>
      </c>
      <c r="Y3760" s="5">
        <v>0</v>
      </c>
      <c r="Z3760" s="5">
        <v>0</v>
      </c>
      <c r="AA3760" s="5">
        <v>0</v>
      </c>
      <c r="AB3760" s="5">
        <v>0</v>
      </c>
      <c r="AC3760" s="5">
        <v>0</v>
      </c>
      <c r="AD3760" s="5">
        <v>0</v>
      </c>
      <c r="AE3760" s="5">
        <v>0</v>
      </c>
      <c r="AF3760" s="5">
        <v>0</v>
      </c>
      <c r="AG3760" s="1">
        <v>7.0724546887500006</v>
      </c>
      <c r="AH3760" s="1">
        <v>0</v>
      </c>
      <c r="AI3760" s="1">
        <v>0</v>
      </c>
      <c r="AN3760" s="3">
        <v>0</v>
      </c>
      <c r="AO3760"/>
      <c r="AS3760"/>
      <c r="AT3760" s="6"/>
      <c r="AU3760" s="6"/>
      <c r="AV3760" s="6"/>
      <c r="AW3760" s="6"/>
      <c r="AX3760" s="6"/>
      <c r="AY3760" s="6"/>
    </row>
    <row r="3761" spans="1:51" ht="15" x14ac:dyDescent="0.25">
      <c r="A3761" s="5" t="s">
        <v>1361</v>
      </c>
      <c r="B3761" s="7">
        <v>197.80929169999999</v>
      </c>
      <c r="C3761" s="8">
        <v>13.27551667</v>
      </c>
      <c r="I3761" s="5">
        <v>87.328899789999994</v>
      </c>
      <c r="J3761" s="5">
        <v>0</v>
      </c>
      <c r="K3761" s="5">
        <v>12.02857878</v>
      </c>
      <c r="L3761" s="5">
        <v>45.37102694</v>
      </c>
      <c r="M3761" s="5">
        <v>48.711065320000003</v>
      </c>
      <c r="N3761" s="5">
        <v>14.300261580000001</v>
      </c>
      <c r="O3761" s="5">
        <v>0</v>
      </c>
      <c r="P3761" s="5">
        <v>25.689276339999999</v>
      </c>
      <c r="Q3761" s="5">
        <v>0</v>
      </c>
      <c r="R3761" s="5">
        <v>0</v>
      </c>
      <c r="S3761" s="5">
        <v>0</v>
      </c>
      <c r="T3761" s="5">
        <v>0</v>
      </c>
      <c r="U3761" s="5">
        <v>0</v>
      </c>
      <c r="V3761" s="5">
        <v>0</v>
      </c>
      <c r="W3761" s="5">
        <v>0</v>
      </c>
      <c r="X3761" s="5">
        <v>0</v>
      </c>
      <c r="Y3761" s="5">
        <v>0</v>
      </c>
      <c r="Z3761" s="5">
        <v>0</v>
      </c>
      <c r="AA3761" s="5">
        <v>0</v>
      </c>
      <c r="AB3761" s="5">
        <v>0</v>
      </c>
      <c r="AC3761" s="5">
        <v>0</v>
      </c>
      <c r="AD3761" s="5">
        <v>0</v>
      </c>
      <c r="AE3761" s="5">
        <v>0</v>
      </c>
      <c r="AF3761" s="5">
        <v>0</v>
      </c>
      <c r="AG3761" s="1">
        <v>29.178638593749998</v>
      </c>
      <c r="AH3761" s="1">
        <v>0</v>
      </c>
      <c r="AI3761" s="1">
        <v>0</v>
      </c>
      <c r="AN3761" s="3">
        <v>0</v>
      </c>
      <c r="AO3761"/>
      <c r="AS3761"/>
      <c r="AT3761" s="6"/>
      <c r="AU3761" s="6"/>
      <c r="AV3761" s="6"/>
      <c r="AW3761" s="6"/>
      <c r="AX3761" s="6"/>
      <c r="AY3761" s="6"/>
    </row>
    <row r="3762" spans="1:51" ht="15" x14ac:dyDescent="0.25">
      <c r="A3762" s="5" t="s">
        <v>1362</v>
      </c>
      <c r="B3762" s="7">
        <v>160.84076239999999</v>
      </c>
      <c r="C3762" s="8">
        <v>13.28285</v>
      </c>
      <c r="I3762" s="5">
        <v>106.0141502</v>
      </c>
      <c r="J3762" s="5">
        <v>7.0583871130000002</v>
      </c>
      <c r="K3762" s="5">
        <v>0</v>
      </c>
      <c r="L3762" s="5">
        <v>24.175953029999999</v>
      </c>
      <c r="M3762" s="5">
        <v>16.15255917</v>
      </c>
      <c r="N3762" s="5">
        <v>0</v>
      </c>
      <c r="O3762" s="5">
        <v>0</v>
      </c>
      <c r="P3762" s="5">
        <v>54.996373239999997</v>
      </c>
      <c r="Q3762" s="5">
        <v>21.788630869999999</v>
      </c>
      <c r="R3762" s="5">
        <v>6.7923860999999999</v>
      </c>
      <c r="S3762" s="5">
        <v>7.2782936420000004</v>
      </c>
      <c r="T3762" s="5">
        <v>0</v>
      </c>
      <c r="U3762" s="5">
        <v>0</v>
      </c>
      <c r="V3762" s="5">
        <v>7.2332759810000002</v>
      </c>
      <c r="W3762" s="5">
        <v>54.889515979999999</v>
      </c>
      <c r="X3762" s="5">
        <v>0</v>
      </c>
      <c r="Y3762" s="5">
        <v>0</v>
      </c>
      <c r="Z3762" s="5">
        <v>0</v>
      </c>
      <c r="AA3762" s="5">
        <v>0</v>
      </c>
      <c r="AB3762" s="5">
        <v>0</v>
      </c>
      <c r="AC3762" s="5">
        <v>0</v>
      </c>
      <c r="AD3762" s="5">
        <v>0</v>
      </c>
      <c r="AE3762" s="5">
        <v>0</v>
      </c>
      <c r="AF3762" s="5">
        <v>0</v>
      </c>
      <c r="AG3762" s="1">
        <v>26.049677844124997</v>
      </c>
      <c r="AH3762" s="1">
        <v>12.247762821624999</v>
      </c>
      <c r="AI3762" s="1">
        <v>0</v>
      </c>
      <c r="AN3762" s="3">
        <v>0</v>
      </c>
      <c r="AO3762"/>
      <c r="AS3762"/>
      <c r="AT3762" s="6"/>
      <c r="AU3762" s="6"/>
      <c r="AV3762" s="6"/>
      <c r="AW3762" s="6"/>
      <c r="AX3762" s="6"/>
      <c r="AY3762" s="6"/>
    </row>
    <row r="3763" spans="1:51" ht="15" x14ac:dyDescent="0.25">
      <c r="A3763" s="5" t="s">
        <v>1363</v>
      </c>
      <c r="B3763" s="7">
        <v>565.18549529999996</v>
      </c>
      <c r="C3763" s="8">
        <v>13.268216669999999</v>
      </c>
      <c r="I3763" s="5">
        <v>0</v>
      </c>
      <c r="J3763" s="5">
        <v>0</v>
      </c>
      <c r="K3763" s="5">
        <v>0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3.4839526040000002</v>
      </c>
      <c r="U3763" s="5">
        <v>0</v>
      </c>
      <c r="V3763" s="5">
        <v>0</v>
      </c>
      <c r="W3763" s="5">
        <v>0</v>
      </c>
      <c r="X3763" s="5">
        <v>0</v>
      </c>
      <c r="Y3763" s="5">
        <v>0</v>
      </c>
      <c r="Z3763" s="5">
        <v>0</v>
      </c>
      <c r="AA3763" s="5">
        <v>0</v>
      </c>
      <c r="AB3763" s="5">
        <v>0</v>
      </c>
      <c r="AC3763" s="5">
        <v>0</v>
      </c>
      <c r="AD3763" s="5">
        <v>0</v>
      </c>
      <c r="AE3763" s="5">
        <v>0</v>
      </c>
      <c r="AF3763" s="5">
        <v>0</v>
      </c>
      <c r="AG3763" s="1">
        <v>0</v>
      </c>
      <c r="AH3763" s="1">
        <v>0.43549407550000002</v>
      </c>
      <c r="AI3763" s="1">
        <v>0</v>
      </c>
      <c r="AN3763" s="3">
        <v>0</v>
      </c>
      <c r="AO3763"/>
      <c r="AS3763"/>
      <c r="AT3763" s="6"/>
      <c r="AU3763" s="6"/>
      <c r="AV3763" s="6"/>
      <c r="AW3763" s="6"/>
      <c r="AX3763" s="6"/>
      <c r="AY3763" s="6"/>
    </row>
    <row r="3764" spans="1:51" ht="15" x14ac:dyDescent="0.25">
      <c r="A3764" s="5" t="s">
        <v>1367</v>
      </c>
      <c r="B3764" s="7">
        <v>467.11110109999998</v>
      </c>
      <c r="C3764" s="8">
        <v>13.253550000000001</v>
      </c>
      <c r="I3764" s="5">
        <v>0</v>
      </c>
      <c r="J3764" s="5">
        <v>0</v>
      </c>
      <c r="K3764" s="5">
        <v>0</v>
      </c>
      <c r="L3764" s="5">
        <v>0</v>
      </c>
      <c r="M3764" s="5">
        <v>13.09902226</v>
      </c>
      <c r="N3764" s="5">
        <v>0</v>
      </c>
      <c r="O3764" s="5">
        <v>0</v>
      </c>
      <c r="P3764" s="5">
        <v>0</v>
      </c>
      <c r="Q3764" s="5">
        <v>0</v>
      </c>
      <c r="R3764" s="5">
        <v>0</v>
      </c>
      <c r="S3764" s="5">
        <v>0</v>
      </c>
      <c r="T3764" s="5">
        <v>27.304174799999998</v>
      </c>
      <c r="U3764" s="5">
        <v>0</v>
      </c>
      <c r="V3764" s="5">
        <v>0</v>
      </c>
      <c r="W3764" s="5">
        <v>0</v>
      </c>
      <c r="X3764" s="5">
        <v>0</v>
      </c>
      <c r="Y3764" s="5">
        <v>0</v>
      </c>
      <c r="Z3764" s="5">
        <v>0</v>
      </c>
      <c r="AA3764" s="5">
        <v>0</v>
      </c>
      <c r="AB3764" s="5">
        <v>0</v>
      </c>
      <c r="AC3764" s="5">
        <v>0</v>
      </c>
      <c r="AD3764" s="5">
        <v>0</v>
      </c>
      <c r="AE3764" s="5">
        <v>0</v>
      </c>
      <c r="AF3764" s="5">
        <v>0</v>
      </c>
      <c r="AG3764" s="1">
        <v>1.6373777825</v>
      </c>
      <c r="AH3764" s="1">
        <v>3.4130218499999998</v>
      </c>
      <c r="AI3764" s="1">
        <v>0</v>
      </c>
      <c r="AN3764" s="3">
        <v>0</v>
      </c>
      <c r="AO3764"/>
      <c r="AS3764"/>
      <c r="AT3764" s="6"/>
      <c r="AU3764" s="6"/>
      <c r="AV3764" s="6"/>
      <c r="AW3764" s="6"/>
      <c r="AX3764" s="6"/>
      <c r="AY3764" s="6"/>
    </row>
    <row r="3765" spans="1:51" ht="15" x14ac:dyDescent="0.25">
      <c r="A3765" s="5" t="s">
        <v>1368</v>
      </c>
      <c r="B3765" s="7">
        <v>565.21146639999995</v>
      </c>
      <c r="C3765" s="8">
        <v>13.23893333</v>
      </c>
      <c r="I3765" s="5">
        <v>0</v>
      </c>
      <c r="J3765" s="5">
        <v>0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11.66675493</v>
      </c>
      <c r="R3765" s="5">
        <v>0</v>
      </c>
      <c r="S3765" s="5">
        <v>0</v>
      </c>
      <c r="T3765" s="5">
        <v>0</v>
      </c>
      <c r="U3765" s="5">
        <v>0</v>
      </c>
      <c r="V3765" s="5">
        <v>0</v>
      </c>
      <c r="W3765" s="5">
        <v>0</v>
      </c>
      <c r="X3765" s="5">
        <v>0</v>
      </c>
      <c r="Y3765" s="5">
        <v>0</v>
      </c>
      <c r="Z3765" s="5">
        <v>0</v>
      </c>
      <c r="AA3765" s="5">
        <v>0</v>
      </c>
      <c r="AB3765" s="5">
        <v>0</v>
      </c>
      <c r="AC3765" s="5">
        <v>0</v>
      </c>
      <c r="AD3765" s="5">
        <v>0</v>
      </c>
      <c r="AE3765" s="5">
        <v>0</v>
      </c>
      <c r="AF3765" s="5">
        <v>0</v>
      </c>
      <c r="AG3765" s="1">
        <v>0</v>
      </c>
      <c r="AH3765" s="1">
        <v>1.45834436625</v>
      </c>
      <c r="AI3765" s="1">
        <v>0</v>
      </c>
      <c r="AN3765" s="3">
        <v>0</v>
      </c>
      <c r="AO3765"/>
      <c r="AS3765"/>
      <c r="AT3765" s="6"/>
      <c r="AU3765" s="6"/>
      <c r="AV3765" s="6"/>
      <c r="AW3765" s="6"/>
      <c r="AX3765" s="6"/>
      <c r="AY3765" s="6"/>
    </row>
    <row r="3766" spans="1:51" ht="15" x14ac:dyDescent="0.25">
      <c r="A3766" s="5" t="s">
        <v>1371</v>
      </c>
      <c r="B3766" s="7">
        <v>417.12432369999999</v>
      </c>
      <c r="C3766" s="8">
        <v>13.23893333</v>
      </c>
      <c r="I3766" s="5">
        <v>0</v>
      </c>
      <c r="J3766" s="5">
        <v>0</v>
      </c>
      <c r="K3766" s="5">
        <v>0</v>
      </c>
      <c r="L3766" s="5">
        <v>16.734817970000002</v>
      </c>
      <c r="M3766" s="5">
        <v>47.726144159999997</v>
      </c>
      <c r="N3766" s="5">
        <v>40.717077500000002</v>
      </c>
      <c r="O3766" s="5">
        <v>0</v>
      </c>
      <c r="P3766" s="5">
        <v>0</v>
      </c>
      <c r="Q3766" s="5">
        <v>0</v>
      </c>
      <c r="R3766" s="5">
        <v>0</v>
      </c>
      <c r="S3766" s="5">
        <v>0</v>
      </c>
      <c r="T3766" s="5">
        <v>0</v>
      </c>
      <c r="U3766" s="5">
        <v>0</v>
      </c>
      <c r="V3766" s="5">
        <v>0</v>
      </c>
      <c r="W3766" s="5">
        <v>0</v>
      </c>
      <c r="X3766" s="5">
        <v>0</v>
      </c>
      <c r="Y3766" s="5">
        <v>0</v>
      </c>
      <c r="Z3766" s="5">
        <v>0</v>
      </c>
      <c r="AA3766" s="5">
        <v>0</v>
      </c>
      <c r="AB3766" s="5">
        <v>0</v>
      </c>
      <c r="AC3766" s="5">
        <v>0</v>
      </c>
      <c r="AD3766" s="5">
        <v>0</v>
      </c>
      <c r="AE3766" s="5">
        <v>42.704800669999997</v>
      </c>
      <c r="AF3766" s="5">
        <v>0</v>
      </c>
      <c r="AG3766" s="1">
        <v>13.14725495375</v>
      </c>
      <c r="AH3766" s="1">
        <v>0</v>
      </c>
      <c r="AI3766" s="1">
        <v>5.3381000837499997</v>
      </c>
      <c r="AN3766" s="3">
        <v>0</v>
      </c>
      <c r="AO3766"/>
      <c r="AS3766"/>
      <c r="AT3766" s="6"/>
      <c r="AU3766" s="6"/>
      <c r="AV3766" s="6"/>
      <c r="AW3766" s="6"/>
      <c r="AX3766" s="6"/>
      <c r="AY3766" s="6"/>
    </row>
    <row r="3767" spans="1:51" ht="15" x14ac:dyDescent="0.25">
      <c r="A3767" s="5" t="s">
        <v>1372</v>
      </c>
      <c r="B3767" s="7">
        <v>591.19641509999997</v>
      </c>
      <c r="C3767" s="8">
        <v>13.23151667</v>
      </c>
      <c r="I3767" s="5">
        <v>0</v>
      </c>
      <c r="J3767" s="5">
        <v>0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16.770269809999999</v>
      </c>
      <c r="Q3767" s="5">
        <v>0</v>
      </c>
      <c r="R3767" s="5">
        <v>0</v>
      </c>
      <c r="S3767" s="5">
        <v>0</v>
      </c>
      <c r="T3767" s="5">
        <v>0</v>
      </c>
      <c r="U3767" s="5">
        <v>0</v>
      </c>
      <c r="V3767" s="5">
        <v>0</v>
      </c>
      <c r="W3767" s="5">
        <v>0</v>
      </c>
      <c r="X3767" s="5">
        <v>0</v>
      </c>
      <c r="Y3767" s="5">
        <v>0</v>
      </c>
      <c r="Z3767" s="5">
        <v>0</v>
      </c>
      <c r="AA3767" s="5">
        <v>0</v>
      </c>
      <c r="AB3767" s="5">
        <v>0</v>
      </c>
      <c r="AC3767" s="5">
        <v>0</v>
      </c>
      <c r="AD3767" s="5">
        <v>0</v>
      </c>
      <c r="AE3767" s="5">
        <v>0</v>
      </c>
      <c r="AF3767" s="5">
        <v>0</v>
      </c>
      <c r="AG3767" s="1">
        <v>2.0962837262499998</v>
      </c>
      <c r="AH3767" s="1">
        <v>0</v>
      </c>
      <c r="AI3767" s="1">
        <v>0</v>
      </c>
      <c r="AN3767" s="3">
        <v>0</v>
      </c>
      <c r="AO3767"/>
      <c r="AS3767"/>
      <c r="AT3767" s="6"/>
      <c r="AU3767" s="6"/>
      <c r="AV3767" s="6"/>
      <c r="AW3767" s="6"/>
      <c r="AX3767" s="6"/>
      <c r="AY3767" s="6"/>
    </row>
    <row r="3768" spans="1:51" ht="15" x14ac:dyDescent="0.25">
      <c r="A3768" s="5" t="s">
        <v>1374</v>
      </c>
      <c r="B3768" s="7">
        <v>145.929124</v>
      </c>
      <c r="C3768" s="8">
        <v>13.23151667</v>
      </c>
      <c r="I3768" s="5">
        <v>13.847209769999999</v>
      </c>
      <c r="J3768" s="5">
        <v>0</v>
      </c>
      <c r="K3768" s="5">
        <v>19.794995190000002</v>
      </c>
      <c r="L3768" s="5">
        <v>12.80463917</v>
      </c>
      <c r="M3768" s="5">
        <v>0</v>
      </c>
      <c r="N3768" s="5">
        <v>0</v>
      </c>
      <c r="O3768" s="5">
        <v>0</v>
      </c>
      <c r="P3768" s="5">
        <v>0</v>
      </c>
      <c r="Q3768" s="5">
        <v>0</v>
      </c>
      <c r="R3768" s="5">
        <v>0</v>
      </c>
      <c r="S3768" s="5">
        <v>0</v>
      </c>
      <c r="T3768" s="5">
        <v>9.8078209219999994</v>
      </c>
      <c r="U3768" s="5">
        <v>10.08648966</v>
      </c>
      <c r="V3768" s="5">
        <v>21.376602030000001</v>
      </c>
      <c r="W3768" s="5">
        <v>0</v>
      </c>
      <c r="X3768" s="5">
        <v>0</v>
      </c>
      <c r="Y3768" s="5">
        <v>9.988474257</v>
      </c>
      <c r="Z3768" s="5">
        <v>0</v>
      </c>
      <c r="AA3768" s="5">
        <v>0</v>
      </c>
      <c r="AB3768" s="5">
        <v>0</v>
      </c>
      <c r="AC3768" s="5">
        <v>0</v>
      </c>
      <c r="AD3768" s="5">
        <v>0</v>
      </c>
      <c r="AE3768" s="5">
        <v>0</v>
      </c>
      <c r="AF3768" s="5">
        <v>15.357307949999999</v>
      </c>
      <c r="AG3768" s="1">
        <v>5.8058555162500003</v>
      </c>
      <c r="AH3768" s="1">
        <v>5.1588640765000005</v>
      </c>
      <c r="AI3768" s="1">
        <v>3.1682227758749999</v>
      </c>
      <c r="AN3768" s="3">
        <v>0</v>
      </c>
      <c r="AO3768"/>
      <c r="AS3768"/>
      <c r="AT3768" s="6"/>
      <c r="AU3768" s="6"/>
      <c r="AV3768" s="6"/>
      <c r="AW3768" s="6"/>
      <c r="AX3768" s="6"/>
      <c r="AY3768" s="6"/>
    </row>
    <row r="3769" spans="1:51" ht="15" x14ac:dyDescent="0.25">
      <c r="A3769" s="5" t="s">
        <v>1377</v>
      </c>
      <c r="B3769" s="7">
        <v>429.12341070000002</v>
      </c>
      <c r="C3769" s="8">
        <v>13.21686667</v>
      </c>
      <c r="I3769" s="5">
        <v>0</v>
      </c>
      <c r="J3769" s="5">
        <v>0</v>
      </c>
      <c r="K3769" s="5">
        <v>0</v>
      </c>
      <c r="L3769" s="5">
        <v>0</v>
      </c>
      <c r="M3769" s="5">
        <v>0</v>
      </c>
      <c r="N3769" s="5">
        <v>0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0</v>
      </c>
      <c r="U3769" s="5">
        <v>0</v>
      </c>
      <c r="V3769" s="5">
        <v>0</v>
      </c>
      <c r="W3769" s="5">
        <v>0</v>
      </c>
      <c r="X3769" s="5">
        <v>0</v>
      </c>
      <c r="Y3769" s="5">
        <v>33.637670489999998</v>
      </c>
      <c r="Z3769" s="5">
        <v>0</v>
      </c>
      <c r="AA3769" s="5">
        <v>0</v>
      </c>
      <c r="AB3769" s="5">
        <v>0</v>
      </c>
      <c r="AC3769" s="5">
        <v>0</v>
      </c>
      <c r="AD3769" s="5">
        <v>0</v>
      </c>
      <c r="AE3769" s="5">
        <v>0</v>
      </c>
      <c r="AF3769" s="5">
        <v>0</v>
      </c>
      <c r="AG3769" s="1">
        <v>0</v>
      </c>
      <c r="AH3769" s="1">
        <v>0</v>
      </c>
      <c r="AI3769" s="1">
        <v>4.2047088112499997</v>
      </c>
      <c r="AN3769" s="3">
        <v>0</v>
      </c>
      <c r="AO3769"/>
      <c r="AS3769"/>
      <c r="AT3769" s="6"/>
      <c r="AU3769" s="6"/>
      <c r="AV3769" s="6"/>
      <c r="AW3769" s="6"/>
      <c r="AX3769" s="6"/>
      <c r="AY3769" s="6"/>
    </row>
    <row r="3770" spans="1:51" ht="15" x14ac:dyDescent="0.25">
      <c r="A3770" s="5" t="s">
        <v>1378</v>
      </c>
      <c r="B3770" s="7">
        <v>391.09755189999998</v>
      </c>
      <c r="C3770" s="8">
        <v>13.21686667</v>
      </c>
      <c r="I3770" s="5">
        <v>0</v>
      </c>
      <c r="J3770" s="5">
        <v>0</v>
      </c>
      <c r="K3770" s="5">
        <v>0</v>
      </c>
      <c r="L3770" s="5">
        <v>17.94267224</v>
      </c>
      <c r="M3770" s="5">
        <v>0</v>
      </c>
      <c r="N3770" s="5">
        <v>0</v>
      </c>
      <c r="O3770" s="5">
        <v>0</v>
      </c>
      <c r="P3770" s="5">
        <v>0</v>
      </c>
      <c r="Q3770" s="5">
        <v>0</v>
      </c>
      <c r="R3770" s="5">
        <v>13.85565012</v>
      </c>
      <c r="S3770" s="5">
        <v>34.059989729999998</v>
      </c>
      <c r="T3770" s="5">
        <v>0</v>
      </c>
      <c r="U3770" s="5">
        <v>0</v>
      </c>
      <c r="V3770" s="5">
        <v>0</v>
      </c>
      <c r="W3770" s="5">
        <v>0</v>
      </c>
      <c r="X3770" s="5">
        <v>18.473208620000001</v>
      </c>
      <c r="Y3770" s="5">
        <v>0</v>
      </c>
      <c r="Z3770" s="5">
        <v>0</v>
      </c>
      <c r="AA3770" s="5">
        <v>39.024043079999998</v>
      </c>
      <c r="AB3770" s="5">
        <v>20.044401789999998</v>
      </c>
      <c r="AC3770" s="5">
        <v>6.2881200179999999</v>
      </c>
      <c r="AD3770" s="5">
        <v>0</v>
      </c>
      <c r="AE3770" s="5">
        <v>0</v>
      </c>
      <c r="AF3770" s="5">
        <v>0</v>
      </c>
      <c r="AG3770" s="1">
        <v>2.24283403</v>
      </c>
      <c r="AH3770" s="1">
        <v>8.2986060587499999</v>
      </c>
      <c r="AI3770" s="1">
        <v>8.1695706109999993</v>
      </c>
      <c r="AN3770" s="3">
        <v>0</v>
      </c>
      <c r="AO3770"/>
      <c r="AS3770"/>
      <c r="AT3770" s="6"/>
      <c r="AU3770" s="6"/>
      <c r="AV3770" s="6"/>
      <c r="AW3770" s="6"/>
      <c r="AX3770" s="6"/>
      <c r="AY3770" s="6"/>
    </row>
    <row r="3771" spans="1:51" ht="15" x14ac:dyDescent="0.25">
      <c r="A3771" s="5" t="s">
        <v>1379</v>
      </c>
      <c r="B3771" s="7">
        <v>187.03292260000001</v>
      </c>
      <c r="C3771" s="8">
        <v>13.21686667</v>
      </c>
      <c r="I3771" s="5">
        <v>0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5">
        <v>19.78079138</v>
      </c>
      <c r="T3771" s="5">
        <v>0</v>
      </c>
      <c r="U3771" s="5">
        <v>0</v>
      </c>
      <c r="V3771" s="5">
        <v>7.90708886</v>
      </c>
      <c r="W3771" s="5">
        <v>0</v>
      </c>
      <c r="X3771" s="5">
        <v>0</v>
      </c>
      <c r="Y3771" s="5">
        <v>0</v>
      </c>
      <c r="Z3771" s="5">
        <v>0</v>
      </c>
      <c r="AA3771" s="5">
        <v>12.505522409999999</v>
      </c>
      <c r="AB3771" s="5">
        <v>0</v>
      </c>
      <c r="AC3771" s="5">
        <v>0</v>
      </c>
      <c r="AD3771" s="5">
        <v>0</v>
      </c>
      <c r="AE3771" s="5">
        <v>0</v>
      </c>
      <c r="AF3771" s="5">
        <v>0</v>
      </c>
      <c r="AG3771" s="1">
        <v>0</v>
      </c>
      <c r="AH3771" s="1">
        <v>3.4609850299999998</v>
      </c>
      <c r="AI3771" s="1">
        <v>1.5631903012499999</v>
      </c>
      <c r="AN3771" s="3">
        <v>0</v>
      </c>
      <c r="AO3771"/>
      <c r="AS3771"/>
      <c r="AT3771" s="6"/>
      <c r="AU3771" s="6"/>
      <c r="AV3771" s="6"/>
      <c r="AW3771" s="6"/>
      <c r="AX3771" s="6"/>
      <c r="AY3771" s="6"/>
    </row>
    <row r="3772" spans="1:51" ht="15" x14ac:dyDescent="0.25">
      <c r="A3772" s="5" t="s">
        <v>1380</v>
      </c>
      <c r="B3772" s="7">
        <v>475.14831809999998</v>
      </c>
      <c r="C3772" s="8">
        <v>13.187583330000001</v>
      </c>
      <c r="I3772" s="5">
        <v>0</v>
      </c>
      <c r="J3772" s="5">
        <v>13.636192790000001</v>
      </c>
      <c r="K3772" s="5">
        <v>0</v>
      </c>
      <c r="L3772" s="5">
        <v>0</v>
      </c>
      <c r="M3772" s="5">
        <v>23.936245929999998</v>
      </c>
      <c r="N3772" s="5">
        <v>0</v>
      </c>
      <c r="O3772" s="5">
        <v>25.518729969999999</v>
      </c>
      <c r="P3772" s="5">
        <v>22.658597090000001</v>
      </c>
      <c r="Q3772" s="5">
        <v>0</v>
      </c>
      <c r="R3772" s="5">
        <v>0</v>
      </c>
      <c r="S3772" s="5">
        <v>28.468284189999999</v>
      </c>
      <c r="T3772" s="5">
        <v>21.764893749999999</v>
      </c>
      <c r="U3772" s="5">
        <v>0</v>
      </c>
      <c r="V3772" s="5">
        <v>0</v>
      </c>
      <c r="W3772" s="5">
        <v>0</v>
      </c>
      <c r="X3772" s="5">
        <v>0</v>
      </c>
      <c r="Y3772" s="5">
        <v>0</v>
      </c>
      <c r="Z3772" s="5">
        <v>21.04692721</v>
      </c>
      <c r="AA3772" s="5">
        <v>0</v>
      </c>
      <c r="AB3772" s="5">
        <v>21.47359672</v>
      </c>
      <c r="AC3772" s="5">
        <v>0</v>
      </c>
      <c r="AD3772" s="5">
        <v>0</v>
      </c>
      <c r="AE3772" s="5">
        <v>21.631887540000001</v>
      </c>
      <c r="AF3772" s="5">
        <v>0</v>
      </c>
      <c r="AG3772" s="1">
        <v>10.718720722500001</v>
      </c>
      <c r="AH3772" s="1">
        <v>6.2791472424999997</v>
      </c>
      <c r="AI3772" s="1">
        <v>8.0190514337500005</v>
      </c>
      <c r="AN3772" s="3">
        <v>0</v>
      </c>
      <c r="AO3772"/>
      <c r="AS3772"/>
      <c r="AT3772" s="6"/>
      <c r="AU3772" s="6"/>
      <c r="AV3772" s="6"/>
      <c r="AW3772" s="6"/>
      <c r="AX3772" s="6"/>
      <c r="AY3772" s="6"/>
    </row>
    <row r="3773" spans="1:51" ht="15" x14ac:dyDescent="0.25">
      <c r="A3773" s="5" t="s">
        <v>1382</v>
      </c>
      <c r="B3773" s="7">
        <v>367.10611940000001</v>
      </c>
      <c r="C3773" s="8">
        <v>13.187583330000001</v>
      </c>
      <c r="I3773" s="5">
        <v>0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0</v>
      </c>
      <c r="Z3773" s="5">
        <v>0</v>
      </c>
      <c r="AA3773" s="5">
        <v>0</v>
      </c>
      <c r="AB3773" s="5">
        <v>0</v>
      </c>
      <c r="AC3773" s="5">
        <v>22.32939666</v>
      </c>
      <c r="AD3773" s="5">
        <v>0</v>
      </c>
      <c r="AE3773" s="5">
        <v>0</v>
      </c>
      <c r="AF3773" s="5">
        <v>0</v>
      </c>
      <c r="AG3773" s="1">
        <v>0</v>
      </c>
      <c r="AH3773" s="1">
        <v>0</v>
      </c>
      <c r="AI3773" s="1">
        <v>2.7911745825000001</v>
      </c>
      <c r="AN3773" s="3">
        <v>0</v>
      </c>
      <c r="AO3773"/>
      <c r="AS3773"/>
      <c r="AT3773" s="6"/>
      <c r="AU3773" s="6"/>
      <c r="AV3773" s="6"/>
      <c r="AW3773" s="6"/>
      <c r="AX3773" s="6"/>
      <c r="AY3773" s="6"/>
    </row>
    <row r="3774" spans="1:51" ht="15" x14ac:dyDescent="0.25">
      <c r="A3774" s="5" t="s">
        <v>1386</v>
      </c>
      <c r="B3774" s="7">
        <v>239.0394014</v>
      </c>
      <c r="C3774" s="8">
        <v>13.17285</v>
      </c>
      <c r="I3774" s="5">
        <v>176.8237489</v>
      </c>
      <c r="J3774" s="5">
        <v>53.287795600000003</v>
      </c>
      <c r="K3774" s="5">
        <v>0</v>
      </c>
      <c r="L3774" s="5">
        <v>272.60701870000003</v>
      </c>
      <c r="M3774" s="5">
        <v>34.723999890000002</v>
      </c>
      <c r="N3774" s="5">
        <v>0</v>
      </c>
      <c r="O3774" s="5">
        <v>24.308450520000001</v>
      </c>
      <c r="P3774" s="5">
        <v>0</v>
      </c>
      <c r="Q3774" s="5">
        <v>37.646981529999998</v>
      </c>
      <c r="R3774" s="5">
        <v>79.975394899999998</v>
      </c>
      <c r="S3774" s="5">
        <v>54.361619150000003</v>
      </c>
      <c r="T3774" s="5">
        <v>0</v>
      </c>
      <c r="U3774" s="5">
        <v>353.02862829999998</v>
      </c>
      <c r="V3774" s="5">
        <v>30.959757570000001</v>
      </c>
      <c r="W3774" s="5">
        <v>134.7974202</v>
      </c>
      <c r="X3774" s="5">
        <v>18.231870749999999</v>
      </c>
      <c r="Y3774" s="5">
        <v>0</v>
      </c>
      <c r="Z3774" s="5">
        <v>112.4942186</v>
      </c>
      <c r="AA3774" s="5">
        <v>0</v>
      </c>
      <c r="AB3774" s="5">
        <v>58.368509590000002</v>
      </c>
      <c r="AC3774" s="5">
        <v>290.51557279999997</v>
      </c>
      <c r="AD3774" s="5">
        <v>69.042537129999999</v>
      </c>
      <c r="AE3774" s="5">
        <v>0</v>
      </c>
      <c r="AF3774" s="5">
        <v>136.70503769999999</v>
      </c>
      <c r="AG3774" s="1">
        <v>70.218876701249997</v>
      </c>
      <c r="AH3774" s="1">
        <v>88.625209049999995</v>
      </c>
      <c r="AI3774" s="1">
        <v>83.39073447749999</v>
      </c>
      <c r="AN3774" s="3">
        <v>0</v>
      </c>
      <c r="AO3774"/>
      <c r="AS3774"/>
      <c r="AT3774" s="6"/>
      <c r="AU3774" s="6"/>
      <c r="AV3774" s="6"/>
      <c r="AW3774" s="6"/>
      <c r="AX3774" s="6"/>
      <c r="AY3774" s="6"/>
    </row>
    <row r="3775" spans="1:51" ht="15" x14ac:dyDescent="0.25">
      <c r="A3775" s="5" t="s">
        <v>1389</v>
      </c>
      <c r="B3775" s="7">
        <v>330.14664970000001</v>
      </c>
      <c r="C3775" s="8">
        <v>13.15428333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</v>
      </c>
      <c r="R3775" s="5">
        <v>13.74590837</v>
      </c>
      <c r="S3775" s="5">
        <v>0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0</v>
      </c>
      <c r="Z3775" s="5">
        <v>0</v>
      </c>
      <c r="AA3775" s="5">
        <v>0</v>
      </c>
      <c r="AB3775" s="5">
        <v>0</v>
      </c>
      <c r="AC3775" s="5">
        <v>0</v>
      </c>
      <c r="AD3775" s="5">
        <v>0</v>
      </c>
      <c r="AE3775" s="5">
        <v>0</v>
      </c>
      <c r="AF3775" s="5">
        <v>0</v>
      </c>
      <c r="AG3775" s="1">
        <v>0</v>
      </c>
      <c r="AH3775" s="1">
        <v>1.7182385462500001</v>
      </c>
      <c r="AI3775" s="1">
        <v>0</v>
      </c>
      <c r="AN3775" s="3">
        <v>0</v>
      </c>
      <c r="AO3775"/>
      <c r="AS3775"/>
      <c r="AT3775" s="6"/>
      <c r="AU3775" s="6"/>
      <c r="AV3775" s="6"/>
      <c r="AW3775" s="6"/>
      <c r="AX3775" s="6"/>
      <c r="AY3775" s="6"/>
    </row>
    <row r="3776" spans="1:51" ht="15" x14ac:dyDescent="0.25">
      <c r="A3776" s="5" t="s">
        <v>1390</v>
      </c>
      <c r="B3776" s="7">
        <v>316.08779879999997</v>
      </c>
      <c r="C3776" s="8">
        <v>13.14695</v>
      </c>
      <c r="I3776" s="5">
        <v>0</v>
      </c>
      <c r="J3776" s="5">
        <v>7.2448011680000004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  <c r="Q3776" s="5">
        <v>0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5">
        <v>0</v>
      </c>
      <c r="X3776" s="5">
        <v>0</v>
      </c>
      <c r="Y3776" s="5">
        <v>0</v>
      </c>
      <c r="Z3776" s="5">
        <v>0</v>
      </c>
      <c r="AA3776" s="5">
        <v>0</v>
      </c>
      <c r="AB3776" s="5">
        <v>0</v>
      </c>
      <c r="AC3776" s="5">
        <v>0</v>
      </c>
      <c r="AD3776" s="5">
        <v>0</v>
      </c>
      <c r="AE3776" s="5">
        <v>0</v>
      </c>
      <c r="AF3776" s="5">
        <v>0</v>
      </c>
      <c r="AG3776" s="1">
        <v>0.90560014600000005</v>
      </c>
      <c r="AH3776" s="1">
        <v>0</v>
      </c>
      <c r="AI3776" s="1">
        <v>0</v>
      </c>
      <c r="AN3776" s="3">
        <v>0</v>
      </c>
      <c r="AO3776"/>
      <c r="AS3776"/>
      <c r="AT3776" s="6"/>
      <c r="AU3776" s="6"/>
      <c r="AV3776" s="6"/>
      <c r="AW3776" s="6"/>
      <c r="AX3776" s="6"/>
      <c r="AY3776" s="6"/>
    </row>
    <row r="3777" spans="1:51" ht="15" x14ac:dyDescent="0.25">
      <c r="A3777" s="5" t="s">
        <v>1398</v>
      </c>
      <c r="B3777" s="7">
        <v>393.11395959999999</v>
      </c>
      <c r="C3777" s="8">
        <v>13.13955</v>
      </c>
      <c r="I3777" s="5">
        <v>0</v>
      </c>
      <c r="J3777" s="5">
        <v>123.4517543</v>
      </c>
      <c r="K3777" s="5">
        <v>123.5705092</v>
      </c>
      <c r="L3777" s="5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5">
        <v>0</v>
      </c>
      <c r="X3777" s="5">
        <v>0</v>
      </c>
      <c r="Y3777" s="5">
        <v>0</v>
      </c>
      <c r="Z3777" s="5">
        <v>0</v>
      </c>
      <c r="AA3777" s="5">
        <v>0</v>
      </c>
      <c r="AB3777" s="5">
        <v>0</v>
      </c>
      <c r="AC3777" s="5">
        <v>0</v>
      </c>
      <c r="AD3777" s="5">
        <v>0</v>
      </c>
      <c r="AE3777" s="5">
        <v>0</v>
      </c>
      <c r="AF3777" s="5">
        <v>0</v>
      </c>
      <c r="AG3777" s="1">
        <v>30.877782937500001</v>
      </c>
      <c r="AH3777" s="1">
        <v>0</v>
      </c>
      <c r="AI3777" s="1">
        <v>0</v>
      </c>
      <c r="AN3777" s="3">
        <v>0</v>
      </c>
      <c r="AO3777"/>
      <c r="AS3777"/>
      <c r="AT3777" s="6"/>
      <c r="AU3777" s="6"/>
      <c r="AV3777" s="6"/>
      <c r="AW3777" s="6"/>
      <c r="AX3777" s="6"/>
      <c r="AY3777" s="6"/>
    </row>
    <row r="3778" spans="1:51" ht="15" x14ac:dyDescent="0.25">
      <c r="A3778" s="5" t="s">
        <v>1401</v>
      </c>
      <c r="B3778" s="7">
        <v>240.06629119999999</v>
      </c>
      <c r="C3778" s="8">
        <v>13.13955</v>
      </c>
      <c r="I3778" s="5">
        <v>0</v>
      </c>
      <c r="J3778" s="5">
        <v>0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0</v>
      </c>
      <c r="Q3778" s="5">
        <v>0</v>
      </c>
      <c r="R3778" s="5">
        <v>0</v>
      </c>
      <c r="S3778" s="5">
        <v>0</v>
      </c>
      <c r="T3778" s="5">
        <v>0</v>
      </c>
      <c r="U3778" s="5">
        <v>0</v>
      </c>
      <c r="V3778" s="5">
        <v>0</v>
      </c>
      <c r="W3778" s="5">
        <v>0</v>
      </c>
      <c r="X3778" s="5">
        <v>6.0688910419999997</v>
      </c>
      <c r="Y3778" s="5">
        <v>0</v>
      </c>
      <c r="Z3778" s="5">
        <v>0</v>
      </c>
      <c r="AA3778" s="5">
        <v>0</v>
      </c>
      <c r="AB3778" s="5">
        <v>0</v>
      </c>
      <c r="AC3778" s="5">
        <v>0</v>
      </c>
      <c r="AD3778" s="5">
        <v>0</v>
      </c>
      <c r="AE3778" s="5">
        <v>0</v>
      </c>
      <c r="AF3778" s="5">
        <v>0</v>
      </c>
      <c r="AG3778" s="1">
        <v>0</v>
      </c>
      <c r="AH3778" s="1">
        <v>0.75861138024999997</v>
      </c>
      <c r="AI3778" s="1">
        <v>0</v>
      </c>
      <c r="AN3778" s="3">
        <v>0</v>
      </c>
      <c r="AO3778"/>
      <c r="AS3778"/>
      <c r="AT3778" s="6"/>
      <c r="AU3778" s="6"/>
      <c r="AV3778" s="6"/>
      <c r="AW3778" s="6"/>
      <c r="AX3778" s="6"/>
      <c r="AY3778" s="6"/>
    </row>
    <row r="3779" spans="1:51" ht="15" x14ac:dyDescent="0.25">
      <c r="A3779" s="5" t="s">
        <v>1403</v>
      </c>
      <c r="B3779" s="7">
        <v>144.08089290000001</v>
      </c>
      <c r="C3779" s="8">
        <v>13.13955</v>
      </c>
      <c r="I3779" s="5">
        <v>0</v>
      </c>
      <c r="J3779" s="5">
        <v>0</v>
      </c>
      <c r="K3779" s="5">
        <v>0</v>
      </c>
      <c r="L3779" s="5">
        <v>0</v>
      </c>
      <c r="M3779" s="5">
        <v>0</v>
      </c>
      <c r="N3779" s="5">
        <v>0</v>
      </c>
      <c r="O3779" s="5">
        <v>0</v>
      </c>
      <c r="P3779" s="5">
        <v>0</v>
      </c>
      <c r="Q3779" s="5">
        <v>0</v>
      </c>
      <c r="R3779" s="5">
        <v>0</v>
      </c>
      <c r="S3779" s="5">
        <v>0</v>
      </c>
      <c r="T3779" s="5">
        <v>0</v>
      </c>
      <c r="U3779" s="5">
        <v>0</v>
      </c>
      <c r="V3779" s="5">
        <v>0</v>
      </c>
      <c r="W3779" s="5">
        <v>0</v>
      </c>
      <c r="X3779" s="5">
        <v>0</v>
      </c>
      <c r="Y3779" s="5">
        <v>0</v>
      </c>
      <c r="Z3779" s="5">
        <v>0</v>
      </c>
      <c r="AA3779" s="5">
        <v>0</v>
      </c>
      <c r="AB3779" s="5">
        <v>0</v>
      </c>
      <c r="AC3779" s="5">
        <v>4.2261333580000002</v>
      </c>
      <c r="AD3779" s="5">
        <v>0</v>
      </c>
      <c r="AE3779" s="5">
        <v>0</v>
      </c>
      <c r="AF3779" s="5">
        <v>0</v>
      </c>
      <c r="AG3779" s="1">
        <v>0</v>
      </c>
      <c r="AH3779" s="1">
        <v>0</v>
      </c>
      <c r="AI3779" s="1">
        <v>0.52826666975000003</v>
      </c>
      <c r="AN3779" s="3">
        <v>0</v>
      </c>
      <c r="AO3779"/>
      <c r="AS3779"/>
      <c r="AT3779" s="6"/>
      <c r="AU3779" s="6"/>
      <c r="AV3779" s="6"/>
      <c r="AW3779" s="6"/>
      <c r="AX3779" s="6"/>
      <c r="AY3779" s="6"/>
    </row>
    <row r="3780" spans="1:51" ht="15" x14ac:dyDescent="0.25">
      <c r="A3780" s="5" t="s">
        <v>1407</v>
      </c>
      <c r="B3780" s="7">
        <v>548.06925260000003</v>
      </c>
      <c r="C3780" s="8">
        <v>13.132300000000001</v>
      </c>
      <c r="I3780" s="5">
        <v>0</v>
      </c>
      <c r="J3780" s="5">
        <v>0</v>
      </c>
      <c r="K3780" s="5">
        <v>147.58455169999999</v>
      </c>
      <c r="L3780" s="5">
        <v>0</v>
      </c>
      <c r="M3780" s="5">
        <v>41.43012907</v>
      </c>
      <c r="N3780" s="5">
        <v>0</v>
      </c>
      <c r="O3780" s="5">
        <v>0</v>
      </c>
      <c r="P3780" s="5">
        <v>0</v>
      </c>
      <c r="Q3780" s="5">
        <v>11.88666796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5">
        <v>0</v>
      </c>
      <c r="X3780" s="5">
        <v>0</v>
      </c>
      <c r="Y3780" s="5">
        <v>0</v>
      </c>
      <c r="Z3780" s="5">
        <v>0</v>
      </c>
      <c r="AA3780" s="5">
        <v>0</v>
      </c>
      <c r="AB3780" s="5">
        <v>0</v>
      </c>
      <c r="AC3780" s="5">
        <v>0</v>
      </c>
      <c r="AD3780" s="5">
        <v>0</v>
      </c>
      <c r="AE3780" s="5">
        <v>0</v>
      </c>
      <c r="AF3780" s="5">
        <v>0</v>
      </c>
      <c r="AG3780" s="1">
        <v>23.626835096249998</v>
      </c>
      <c r="AH3780" s="1">
        <v>1.4858334950000001</v>
      </c>
      <c r="AI3780" s="1">
        <v>0</v>
      </c>
      <c r="AN3780" s="3">
        <v>0</v>
      </c>
      <c r="AO3780"/>
      <c r="AS3780"/>
      <c r="AT3780" s="6"/>
      <c r="AU3780" s="6"/>
      <c r="AV3780" s="6"/>
      <c r="AW3780" s="6"/>
      <c r="AX3780" s="6"/>
      <c r="AY3780" s="6"/>
    </row>
    <row r="3781" spans="1:51" ht="15" x14ac:dyDescent="0.25">
      <c r="A3781" s="5" t="s">
        <v>1408</v>
      </c>
      <c r="B3781" s="7">
        <v>403.14289120000001</v>
      </c>
      <c r="C3781" s="8">
        <v>13.132300000000001</v>
      </c>
      <c r="I3781" s="5">
        <v>0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0</v>
      </c>
      <c r="W3781" s="5">
        <v>0</v>
      </c>
      <c r="X3781" s="5">
        <v>0</v>
      </c>
      <c r="Y3781" s="5">
        <v>8.3576724460000005</v>
      </c>
      <c r="Z3781" s="5">
        <v>0</v>
      </c>
      <c r="AA3781" s="5">
        <v>0</v>
      </c>
      <c r="AB3781" s="5">
        <v>0</v>
      </c>
      <c r="AC3781" s="5">
        <v>0</v>
      </c>
      <c r="AD3781" s="5">
        <v>0</v>
      </c>
      <c r="AE3781" s="5">
        <v>0</v>
      </c>
      <c r="AF3781" s="5">
        <v>0</v>
      </c>
      <c r="AG3781" s="1">
        <v>0</v>
      </c>
      <c r="AH3781" s="1">
        <v>0</v>
      </c>
      <c r="AI3781" s="1">
        <v>1.0447090557500001</v>
      </c>
      <c r="AN3781" s="3">
        <v>0</v>
      </c>
      <c r="AO3781"/>
      <c r="AS3781"/>
      <c r="AT3781" s="6"/>
      <c r="AU3781" s="6"/>
      <c r="AV3781" s="6"/>
      <c r="AW3781" s="6"/>
      <c r="AX3781" s="6"/>
      <c r="AY3781" s="6"/>
    </row>
    <row r="3782" spans="1:51" ht="15" x14ac:dyDescent="0.25">
      <c r="A3782" s="5" t="s">
        <v>1410</v>
      </c>
      <c r="B3782" s="7">
        <v>643.23734460000003</v>
      </c>
      <c r="C3782" s="8">
        <v>13.11756667</v>
      </c>
      <c r="I3782" s="5">
        <v>0</v>
      </c>
      <c r="J3782" s="5">
        <v>0</v>
      </c>
      <c r="K3782" s="5">
        <v>0</v>
      </c>
      <c r="L3782" s="5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53.918840690000003</v>
      </c>
      <c r="S3782" s="5">
        <v>0</v>
      </c>
      <c r="T3782" s="5">
        <v>46.208750070000001</v>
      </c>
      <c r="U3782" s="5">
        <v>0</v>
      </c>
      <c r="V3782" s="5">
        <v>0</v>
      </c>
      <c r="W3782" s="5">
        <v>0</v>
      </c>
      <c r="X3782" s="5">
        <v>0</v>
      </c>
      <c r="Y3782" s="5">
        <v>52.516455559999997</v>
      </c>
      <c r="Z3782" s="5">
        <v>0</v>
      </c>
      <c r="AA3782" s="5">
        <v>0</v>
      </c>
      <c r="AB3782" s="5">
        <v>0</v>
      </c>
      <c r="AC3782" s="5">
        <v>0</v>
      </c>
      <c r="AD3782" s="5">
        <v>0</v>
      </c>
      <c r="AE3782" s="5">
        <v>74.641473610000006</v>
      </c>
      <c r="AF3782" s="5">
        <v>0</v>
      </c>
      <c r="AG3782" s="1">
        <v>0</v>
      </c>
      <c r="AH3782" s="1">
        <v>12.515948845</v>
      </c>
      <c r="AI3782" s="1">
        <v>15.89474114625</v>
      </c>
      <c r="AN3782" s="3">
        <v>0</v>
      </c>
      <c r="AO3782"/>
      <c r="AS3782"/>
      <c r="AT3782" s="6"/>
      <c r="AU3782" s="6"/>
      <c r="AV3782" s="6"/>
      <c r="AW3782" s="6"/>
      <c r="AX3782" s="6"/>
      <c r="AY3782" s="6"/>
    </row>
    <row r="3783" spans="1:51" ht="15" x14ac:dyDescent="0.25">
      <c r="A3783" s="5" t="s">
        <v>1417</v>
      </c>
      <c r="B3783" s="7">
        <v>303.0771537</v>
      </c>
      <c r="C3783" s="8">
        <v>13.11021667</v>
      </c>
      <c r="I3783" s="5">
        <v>0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5">
        <v>1.3976675009999999</v>
      </c>
      <c r="T3783" s="5">
        <v>0</v>
      </c>
      <c r="U3783" s="5">
        <v>0</v>
      </c>
      <c r="V3783" s="5">
        <v>0</v>
      </c>
      <c r="W3783" s="5">
        <v>0</v>
      </c>
      <c r="X3783" s="5">
        <v>0</v>
      </c>
      <c r="Y3783" s="5">
        <v>0</v>
      </c>
      <c r="Z3783" s="5">
        <v>0</v>
      </c>
      <c r="AA3783" s="5">
        <v>0</v>
      </c>
      <c r="AB3783" s="5">
        <v>0</v>
      </c>
      <c r="AC3783" s="5">
        <v>0</v>
      </c>
      <c r="AD3783" s="5">
        <v>0</v>
      </c>
      <c r="AE3783" s="5">
        <v>0</v>
      </c>
      <c r="AF3783" s="5">
        <v>0</v>
      </c>
      <c r="AG3783" s="1">
        <v>0</v>
      </c>
      <c r="AH3783" s="1">
        <v>0.17470843762499999</v>
      </c>
      <c r="AI3783" s="1">
        <v>0</v>
      </c>
      <c r="AN3783" s="3">
        <v>0</v>
      </c>
      <c r="AO3783"/>
      <c r="AS3783"/>
      <c r="AT3783" s="6"/>
      <c r="AU3783" s="6"/>
      <c r="AV3783" s="6"/>
      <c r="AW3783" s="6"/>
      <c r="AX3783" s="6"/>
      <c r="AY3783" s="6"/>
    </row>
    <row r="3784" spans="1:51" ht="15" x14ac:dyDescent="0.25">
      <c r="A3784" s="5" t="s">
        <v>1420</v>
      </c>
      <c r="B3784" s="7">
        <v>611.21761149999998</v>
      </c>
      <c r="C3784" s="8">
        <v>13.1029</v>
      </c>
      <c r="I3784" s="5">
        <v>0</v>
      </c>
      <c r="J3784" s="5">
        <v>0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0</v>
      </c>
      <c r="Q3784" s="5">
        <v>0</v>
      </c>
      <c r="R3784" s="5">
        <v>0</v>
      </c>
      <c r="S3784" s="5">
        <v>0</v>
      </c>
      <c r="T3784" s="5">
        <v>0</v>
      </c>
      <c r="U3784" s="5">
        <v>0</v>
      </c>
      <c r="V3784" s="5">
        <v>0</v>
      </c>
      <c r="W3784" s="5">
        <v>0</v>
      </c>
      <c r="X3784" s="5">
        <v>0</v>
      </c>
      <c r="Y3784" s="5">
        <v>0</v>
      </c>
      <c r="Z3784" s="5">
        <v>96.306409369999997</v>
      </c>
      <c r="AA3784" s="5">
        <v>53.630212309999997</v>
      </c>
      <c r="AB3784" s="5">
        <v>0</v>
      </c>
      <c r="AC3784" s="5">
        <v>0</v>
      </c>
      <c r="AD3784" s="5">
        <v>0</v>
      </c>
      <c r="AE3784" s="5">
        <v>63.473717319999999</v>
      </c>
      <c r="AF3784" s="5">
        <v>0</v>
      </c>
      <c r="AG3784" s="1">
        <v>0</v>
      </c>
      <c r="AH3784" s="1">
        <v>0</v>
      </c>
      <c r="AI3784" s="1">
        <v>26.676292374999999</v>
      </c>
      <c r="AN3784" s="3">
        <v>0</v>
      </c>
      <c r="AO3784"/>
      <c r="AS3784"/>
      <c r="AT3784" s="6"/>
      <c r="AU3784" s="6"/>
      <c r="AV3784" s="6"/>
      <c r="AW3784" s="6"/>
      <c r="AX3784" s="6"/>
      <c r="AY3784" s="6"/>
    </row>
    <row r="3785" spans="1:51" ht="15" x14ac:dyDescent="0.25">
      <c r="A3785" s="5" t="s">
        <v>1421</v>
      </c>
      <c r="B3785" s="7">
        <v>454.15730050000002</v>
      </c>
      <c r="C3785" s="8">
        <v>13.09556667</v>
      </c>
      <c r="I3785" s="5">
        <v>0</v>
      </c>
      <c r="J3785" s="5">
        <v>0</v>
      </c>
      <c r="K3785" s="5">
        <v>0</v>
      </c>
      <c r="L3785" s="5">
        <v>0</v>
      </c>
      <c r="M3785" s="5">
        <v>102.2466076</v>
      </c>
      <c r="N3785" s="5">
        <v>76.326260469999994</v>
      </c>
      <c r="O3785" s="5">
        <v>53.167488339999998</v>
      </c>
      <c r="P3785" s="5">
        <v>0</v>
      </c>
      <c r="Q3785" s="5">
        <v>33.328274870000001</v>
      </c>
      <c r="R3785" s="5">
        <v>46.510851359999997</v>
      </c>
      <c r="S3785" s="5">
        <v>183.30848570000001</v>
      </c>
      <c r="T3785" s="5">
        <v>135.0208379</v>
      </c>
      <c r="U3785" s="5">
        <v>33.927237210000001</v>
      </c>
      <c r="V3785" s="5">
        <v>0</v>
      </c>
      <c r="W3785" s="5">
        <v>0</v>
      </c>
      <c r="X3785" s="5">
        <v>11.9216707</v>
      </c>
      <c r="Y3785" s="5">
        <v>109.9841212</v>
      </c>
      <c r="Z3785" s="5">
        <v>44.926935919999998</v>
      </c>
      <c r="AA3785" s="5">
        <v>148.0651676</v>
      </c>
      <c r="AB3785" s="5">
        <v>63.248202980000002</v>
      </c>
      <c r="AC3785" s="5">
        <v>20.687316339999999</v>
      </c>
      <c r="AD3785" s="5">
        <v>21.385199530000001</v>
      </c>
      <c r="AE3785" s="5">
        <v>69.548749749999999</v>
      </c>
      <c r="AF3785" s="5">
        <v>0</v>
      </c>
      <c r="AG3785" s="1">
        <v>28.96754455125</v>
      </c>
      <c r="AH3785" s="1">
        <v>55.502169717500003</v>
      </c>
      <c r="AI3785" s="1">
        <v>59.730711665000001</v>
      </c>
      <c r="AN3785" s="3">
        <v>0</v>
      </c>
      <c r="AO3785"/>
      <c r="AS3785"/>
      <c r="AT3785" s="6"/>
      <c r="AU3785" s="6"/>
      <c r="AV3785" s="6"/>
      <c r="AW3785" s="6"/>
      <c r="AX3785" s="6"/>
      <c r="AY3785" s="6"/>
    </row>
    <row r="3786" spans="1:51" ht="15" x14ac:dyDescent="0.25">
      <c r="A3786" s="5" t="s">
        <v>1422</v>
      </c>
      <c r="B3786" s="7">
        <v>436.0435703</v>
      </c>
      <c r="C3786" s="8">
        <v>13.09556667</v>
      </c>
      <c r="I3786" s="5">
        <v>0</v>
      </c>
      <c r="J3786" s="5">
        <v>17.618402769999999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  <c r="P3786" s="5">
        <v>0</v>
      </c>
      <c r="Q3786" s="5">
        <v>0</v>
      </c>
      <c r="R3786" s="5">
        <v>0</v>
      </c>
      <c r="S3786" s="5">
        <v>0</v>
      </c>
      <c r="T3786" s="5">
        <v>0</v>
      </c>
      <c r="U3786" s="5">
        <v>0</v>
      </c>
      <c r="V3786" s="5">
        <v>0</v>
      </c>
      <c r="W3786" s="5">
        <v>0</v>
      </c>
      <c r="X3786" s="5">
        <v>0</v>
      </c>
      <c r="Y3786" s="5">
        <v>0</v>
      </c>
      <c r="Z3786" s="5">
        <v>0</v>
      </c>
      <c r="AA3786" s="5">
        <v>0</v>
      </c>
      <c r="AB3786" s="5">
        <v>0</v>
      </c>
      <c r="AC3786" s="5">
        <v>0</v>
      </c>
      <c r="AD3786" s="5">
        <v>0</v>
      </c>
      <c r="AE3786" s="5">
        <v>0</v>
      </c>
      <c r="AF3786" s="5">
        <v>0</v>
      </c>
      <c r="AG3786" s="1">
        <v>2.2023003462499999</v>
      </c>
      <c r="AH3786" s="1">
        <v>0</v>
      </c>
      <c r="AI3786" s="1">
        <v>0</v>
      </c>
      <c r="AN3786" s="3">
        <v>0</v>
      </c>
      <c r="AO3786"/>
      <c r="AS3786"/>
      <c r="AT3786" s="6"/>
      <c r="AU3786" s="6"/>
      <c r="AV3786" s="6"/>
      <c r="AW3786" s="6"/>
      <c r="AX3786" s="6"/>
      <c r="AY3786" s="6"/>
    </row>
    <row r="3787" spans="1:51" ht="15" x14ac:dyDescent="0.25">
      <c r="A3787" s="5" t="s">
        <v>1428</v>
      </c>
      <c r="B3787" s="7">
        <v>269.14176659999998</v>
      </c>
      <c r="C3787" s="8">
        <v>13.066233329999999</v>
      </c>
      <c r="I3787" s="5">
        <v>0</v>
      </c>
      <c r="J3787" s="5">
        <v>0</v>
      </c>
      <c r="K3787" s="5">
        <v>0</v>
      </c>
      <c r="L3787" s="5">
        <v>0</v>
      </c>
      <c r="M3787" s="5">
        <v>112.61896419999999</v>
      </c>
      <c r="N3787" s="5">
        <v>22.96256627</v>
      </c>
      <c r="O3787" s="5">
        <v>0</v>
      </c>
      <c r="P3787" s="5">
        <v>0</v>
      </c>
      <c r="Q3787" s="5">
        <v>0</v>
      </c>
      <c r="R3787" s="5">
        <v>0</v>
      </c>
      <c r="S3787" s="5">
        <v>0</v>
      </c>
      <c r="T3787" s="5">
        <v>18.530443129999998</v>
      </c>
      <c r="U3787" s="5">
        <v>0</v>
      </c>
      <c r="V3787" s="5">
        <v>11.79429711</v>
      </c>
      <c r="W3787" s="5">
        <v>31.03205445</v>
      </c>
      <c r="X3787" s="5">
        <v>0</v>
      </c>
      <c r="Y3787" s="5">
        <v>0</v>
      </c>
      <c r="Z3787" s="5">
        <v>0</v>
      </c>
      <c r="AA3787" s="5">
        <v>21.866820870000002</v>
      </c>
      <c r="AB3787" s="5">
        <v>0</v>
      </c>
      <c r="AC3787" s="5">
        <v>0</v>
      </c>
      <c r="AD3787" s="5">
        <v>0</v>
      </c>
      <c r="AE3787" s="5">
        <v>0</v>
      </c>
      <c r="AF3787" s="5">
        <v>0</v>
      </c>
      <c r="AG3787" s="1">
        <v>16.947691308749999</v>
      </c>
      <c r="AH3787" s="1">
        <v>7.6695993362500001</v>
      </c>
      <c r="AI3787" s="1">
        <v>2.7333526087500002</v>
      </c>
      <c r="AN3787" s="3">
        <v>0</v>
      </c>
      <c r="AO3787"/>
      <c r="AS3787"/>
      <c r="AT3787" s="6"/>
      <c r="AU3787" s="6"/>
      <c r="AV3787" s="6"/>
      <c r="AW3787" s="6"/>
      <c r="AX3787" s="6"/>
      <c r="AY3787" s="6"/>
    </row>
    <row r="3788" spans="1:51" ht="15" x14ac:dyDescent="0.25">
      <c r="A3788" s="5" t="s">
        <v>1430</v>
      </c>
      <c r="B3788" s="7">
        <v>162.03172520000001</v>
      </c>
      <c r="C3788" s="8">
        <v>13.066233329999999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5.1392526710000004</v>
      </c>
      <c r="Q3788" s="5">
        <v>0.12683238899999999</v>
      </c>
      <c r="R3788" s="5">
        <v>0</v>
      </c>
      <c r="S3788" s="5">
        <v>0</v>
      </c>
      <c r="T3788" s="5">
        <v>0</v>
      </c>
      <c r="U3788" s="5">
        <v>0</v>
      </c>
      <c r="V3788" s="5">
        <v>0</v>
      </c>
      <c r="W3788" s="5">
        <v>0</v>
      </c>
      <c r="X3788" s="5">
        <v>0</v>
      </c>
      <c r="Y3788" s="5">
        <v>0</v>
      </c>
      <c r="Z3788" s="5">
        <v>0</v>
      </c>
      <c r="AA3788" s="5">
        <v>0</v>
      </c>
      <c r="AB3788" s="5">
        <v>0</v>
      </c>
      <c r="AC3788" s="5">
        <v>0</v>
      </c>
      <c r="AD3788" s="5">
        <v>0</v>
      </c>
      <c r="AE3788" s="5">
        <v>0</v>
      </c>
      <c r="AF3788" s="5">
        <v>0</v>
      </c>
      <c r="AG3788" s="1">
        <v>0.64240658387500005</v>
      </c>
      <c r="AH3788" s="1">
        <v>1.5854048624999999E-2</v>
      </c>
      <c r="AI3788" s="1">
        <v>0</v>
      </c>
      <c r="AN3788" s="3">
        <v>0</v>
      </c>
      <c r="AO3788"/>
      <c r="AS3788"/>
      <c r="AT3788" s="6"/>
      <c r="AU3788" s="6"/>
      <c r="AV3788" s="6"/>
      <c r="AW3788" s="6"/>
      <c r="AX3788" s="6"/>
      <c r="AY3788" s="6"/>
    </row>
    <row r="3789" spans="1:51" ht="15" x14ac:dyDescent="0.25">
      <c r="A3789" s="5" t="s">
        <v>1433</v>
      </c>
      <c r="B3789" s="7">
        <v>177.05504859999999</v>
      </c>
      <c r="C3789" s="8">
        <v>13.051600000000001</v>
      </c>
      <c r="I3789" s="5">
        <v>0</v>
      </c>
      <c r="J3789" s="5">
        <v>0</v>
      </c>
      <c r="K3789" s="5">
        <v>0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5">
        <v>0</v>
      </c>
      <c r="S3789" s="5">
        <v>0</v>
      </c>
      <c r="T3789" s="5">
        <v>0</v>
      </c>
      <c r="U3789" s="5">
        <v>0</v>
      </c>
      <c r="V3789" s="5">
        <v>0</v>
      </c>
      <c r="W3789" s="5">
        <v>0</v>
      </c>
      <c r="X3789" s="5">
        <v>0</v>
      </c>
      <c r="Y3789" s="5">
        <v>0</v>
      </c>
      <c r="Z3789" s="5">
        <v>0</v>
      </c>
      <c r="AA3789" s="5">
        <v>0</v>
      </c>
      <c r="AB3789" s="5">
        <v>0</v>
      </c>
      <c r="AC3789" s="5">
        <v>6.550059954</v>
      </c>
      <c r="AD3789" s="5">
        <v>0</v>
      </c>
      <c r="AE3789" s="5">
        <v>0</v>
      </c>
      <c r="AF3789" s="5">
        <v>0</v>
      </c>
      <c r="AG3789" s="1">
        <v>0</v>
      </c>
      <c r="AH3789" s="1">
        <v>0</v>
      </c>
      <c r="AI3789" s="1">
        <v>0.81875749425</v>
      </c>
      <c r="AN3789" s="3">
        <v>0</v>
      </c>
      <c r="AO3789"/>
      <c r="AS3789"/>
      <c r="AT3789" s="6"/>
      <c r="AU3789" s="6"/>
      <c r="AV3789" s="6"/>
      <c r="AW3789" s="6"/>
      <c r="AX3789" s="6"/>
      <c r="AY3789" s="6"/>
    </row>
    <row r="3790" spans="1:51" ht="15" x14ac:dyDescent="0.25">
      <c r="A3790" s="5" t="s">
        <v>1434</v>
      </c>
      <c r="B3790" s="7">
        <v>145.92988990000001</v>
      </c>
      <c r="C3790" s="8">
        <v>13.051600000000001</v>
      </c>
      <c r="I3790" s="5">
        <v>26.597957520000001</v>
      </c>
      <c r="J3790" s="5">
        <v>0</v>
      </c>
      <c r="K3790" s="5">
        <v>8.1543224179999996</v>
      </c>
      <c r="L3790" s="5">
        <v>0</v>
      </c>
      <c r="M3790" s="5">
        <v>0</v>
      </c>
      <c r="N3790" s="5">
        <v>14.66976195</v>
      </c>
      <c r="O3790" s="5">
        <v>0</v>
      </c>
      <c r="P3790" s="5">
        <v>0</v>
      </c>
      <c r="Q3790" s="5">
        <v>0</v>
      </c>
      <c r="R3790" s="5">
        <v>0</v>
      </c>
      <c r="S3790" s="5">
        <v>0</v>
      </c>
      <c r="T3790" s="5">
        <v>0</v>
      </c>
      <c r="U3790" s="5">
        <v>0</v>
      </c>
      <c r="V3790" s="5">
        <v>0</v>
      </c>
      <c r="W3790" s="5">
        <v>0</v>
      </c>
      <c r="X3790" s="5">
        <v>0</v>
      </c>
      <c r="Y3790" s="5">
        <v>0</v>
      </c>
      <c r="Z3790" s="5">
        <v>0</v>
      </c>
      <c r="AA3790" s="5">
        <v>0</v>
      </c>
      <c r="AB3790" s="5">
        <v>0</v>
      </c>
      <c r="AC3790" s="5">
        <v>0</v>
      </c>
      <c r="AD3790" s="5">
        <v>0</v>
      </c>
      <c r="AE3790" s="5">
        <v>0</v>
      </c>
      <c r="AF3790" s="5">
        <v>0</v>
      </c>
      <c r="AG3790" s="1">
        <v>6.1777552360000003</v>
      </c>
      <c r="AH3790" s="1">
        <v>0</v>
      </c>
      <c r="AI3790" s="1">
        <v>0</v>
      </c>
      <c r="AN3790" s="3">
        <v>0</v>
      </c>
      <c r="AO3790"/>
      <c r="AS3790"/>
      <c r="AT3790" s="6"/>
      <c r="AU3790" s="6"/>
      <c r="AV3790" s="6"/>
      <c r="AW3790" s="6"/>
      <c r="AX3790" s="6"/>
      <c r="AY3790" s="6"/>
    </row>
    <row r="3791" spans="1:51" ht="15" x14ac:dyDescent="0.25">
      <c r="A3791" s="5" t="s">
        <v>1435</v>
      </c>
      <c r="B3791" s="7">
        <v>745.26077980000002</v>
      </c>
      <c r="C3791" s="8">
        <v>13.03688333</v>
      </c>
      <c r="I3791" s="5">
        <v>0</v>
      </c>
      <c r="J3791" s="5">
        <v>150.21323559999999</v>
      </c>
      <c r="K3791" s="5">
        <v>69.706566890000005</v>
      </c>
      <c r="L3791" s="5">
        <v>0</v>
      </c>
      <c r="M3791" s="5">
        <v>31.508439689999999</v>
      </c>
      <c r="N3791" s="5">
        <v>165.90775629999999</v>
      </c>
      <c r="O3791" s="5">
        <v>0</v>
      </c>
      <c r="P3791" s="5">
        <v>34.177823680000003</v>
      </c>
      <c r="Q3791" s="5">
        <v>0</v>
      </c>
      <c r="R3791" s="5">
        <v>38.134455240000001</v>
      </c>
      <c r="S3791" s="5">
        <v>29.893399850000002</v>
      </c>
      <c r="T3791" s="5">
        <v>34.961996470000003</v>
      </c>
      <c r="U3791" s="5">
        <v>0</v>
      </c>
      <c r="V3791" s="5">
        <v>28.11624943</v>
      </c>
      <c r="W3791" s="5">
        <v>0</v>
      </c>
      <c r="X3791" s="5">
        <v>0</v>
      </c>
      <c r="Y3791" s="5">
        <v>0</v>
      </c>
      <c r="Z3791" s="5">
        <v>29.36897858</v>
      </c>
      <c r="AA3791" s="5">
        <v>42.74800604</v>
      </c>
      <c r="AB3791" s="5">
        <v>52.126551020000001</v>
      </c>
      <c r="AC3791" s="5">
        <v>0</v>
      </c>
      <c r="AD3791" s="5">
        <v>22.20755016</v>
      </c>
      <c r="AE3791" s="5">
        <v>146.06735320000001</v>
      </c>
      <c r="AF3791" s="5">
        <v>0</v>
      </c>
      <c r="AG3791" s="1">
        <v>56.439227769999995</v>
      </c>
      <c r="AH3791" s="1">
        <v>16.388262623750002</v>
      </c>
      <c r="AI3791" s="1">
        <v>36.564804875000007</v>
      </c>
      <c r="AN3791" s="3">
        <v>0</v>
      </c>
      <c r="AO3791"/>
      <c r="AS3791"/>
      <c r="AT3791" s="6"/>
      <c r="AU3791" s="6"/>
      <c r="AV3791" s="6"/>
      <c r="AW3791" s="6"/>
      <c r="AX3791" s="6"/>
      <c r="AY3791" s="6"/>
    </row>
    <row r="3792" spans="1:51" ht="15" x14ac:dyDescent="0.25">
      <c r="A3792" s="5" t="s">
        <v>1436</v>
      </c>
      <c r="B3792" s="7">
        <v>543.20241169999997</v>
      </c>
      <c r="C3792" s="8">
        <v>13.044283330000001</v>
      </c>
      <c r="I3792" s="5">
        <v>0</v>
      </c>
      <c r="J3792" s="5">
        <v>0</v>
      </c>
      <c r="K3792" s="5">
        <v>0</v>
      </c>
      <c r="L3792" s="5">
        <v>0</v>
      </c>
      <c r="M3792" s="5">
        <v>0</v>
      </c>
      <c r="N3792" s="5">
        <v>20.132299580000002</v>
      </c>
      <c r="O3792" s="5">
        <v>0</v>
      </c>
      <c r="P3792" s="5">
        <v>0</v>
      </c>
      <c r="Q3792" s="5">
        <v>0</v>
      </c>
      <c r="R3792" s="5">
        <v>0</v>
      </c>
      <c r="S3792" s="5">
        <v>0</v>
      </c>
      <c r="T3792" s="5">
        <v>0</v>
      </c>
      <c r="U3792" s="5">
        <v>0</v>
      </c>
      <c r="V3792" s="5">
        <v>0</v>
      </c>
      <c r="W3792" s="5">
        <v>0</v>
      </c>
      <c r="X3792" s="5">
        <v>0</v>
      </c>
      <c r="Y3792" s="5">
        <v>0</v>
      </c>
      <c r="Z3792" s="5">
        <v>0</v>
      </c>
      <c r="AA3792" s="5">
        <v>13.904911759999999</v>
      </c>
      <c r="AB3792" s="5">
        <v>0</v>
      </c>
      <c r="AC3792" s="5">
        <v>0</v>
      </c>
      <c r="AD3792" s="5">
        <v>0</v>
      </c>
      <c r="AE3792" s="5">
        <v>0</v>
      </c>
      <c r="AF3792" s="5">
        <v>20.305575170000001</v>
      </c>
      <c r="AG3792" s="1">
        <v>2.5165374475000002</v>
      </c>
      <c r="AH3792" s="1">
        <v>0</v>
      </c>
      <c r="AI3792" s="1">
        <v>4.2763108662500002</v>
      </c>
      <c r="AN3792" s="3">
        <v>0</v>
      </c>
      <c r="AO3792"/>
      <c r="AS3792"/>
      <c r="AT3792" s="6"/>
      <c r="AU3792" s="6"/>
      <c r="AV3792" s="6"/>
      <c r="AW3792" s="6"/>
      <c r="AX3792" s="6"/>
      <c r="AY3792" s="6"/>
    </row>
    <row r="3793" spans="1:51" ht="15" x14ac:dyDescent="0.25">
      <c r="A3793" s="5" t="s">
        <v>1437</v>
      </c>
      <c r="B3793" s="7">
        <v>160.84260330000001</v>
      </c>
      <c r="C3793" s="8">
        <v>13.03688333</v>
      </c>
      <c r="I3793" s="5">
        <v>36.021983089999999</v>
      </c>
      <c r="J3793" s="5">
        <v>0</v>
      </c>
      <c r="K3793" s="5">
        <v>25.41972457</v>
      </c>
      <c r="L3793" s="5">
        <v>95.543063200000006</v>
      </c>
      <c r="M3793" s="5">
        <v>13.12855047</v>
      </c>
      <c r="N3793" s="5">
        <v>0</v>
      </c>
      <c r="O3793" s="5">
        <v>4.2343770479999998</v>
      </c>
      <c r="P3793" s="5">
        <v>41.962578870000002</v>
      </c>
      <c r="Q3793" s="5">
        <v>0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0</v>
      </c>
      <c r="Y3793" s="5">
        <v>0</v>
      </c>
      <c r="Z3793" s="5">
        <v>0</v>
      </c>
      <c r="AA3793" s="5">
        <v>0</v>
      </c>
      <c r="AB3793" s="5">
        <v>0</v>
      </c>
      <c r="AC3793" s="5">
        <v>15.09965023</v>
      </c>
      <c r="AD3793" s="5">
        <v>0</v>
      </c>
      <c r="AE3793" s="5">
        <v>0</v>
      </c>
      <c r="AF3793" s="5">
        <v>0</v>
      </c>
      <c r="AG3793" s="1">
        <v>27.038784655999997</v>
      </c>
      <c r="AH3793" s="1">
        <v>0</v>
      </c>
      <c r="AI3793" s="1">
        <v>1.88745627875</v>
      </c>
      <c r="AN3793" s="3">
        <v>0</v>
      </c>
      <c r="AO3793"/>
      <c r="AS3793"/>
      <c r="AT3793" s="6"/>
      <c r="AU3793" s="6"/>
      <c r="AV3793" s="6"/>
      <c r="AW3793" s="6"/>
      <c r="AX3793" s="6"/>
      <c r="AY3793" s="6"/>
    </row>
    <row r="3794" spans="1:51" ht="15" x14ac:dyDescent="0.25">
      <c r="A3794" s="5" t="s">
        <v>1441</v>
      </c>
      <c r="B3794" s="7">
        <v>436.04146700000001</v>
      </c>
      <c r="C3794" s="8">
        <v>13.000249999999999</v>
      </c>
      <c r="I3794" s="5">
        <v>52.572369440000003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0</v>
      </c>
      <c r="S3794" s="5">
        <v>0</v>
      </c>
      <c r="T3794" s="5">
        <v>0</v>
      </c>
      <c r="U3794" s="5">
        <v>0</v>
      </c>
      <c r="V3794" s="5">
        <v>0</v>
      </c>
      <c r="W3794" s="5">
        <v>0</v>
      </c>
      <c r="X3794" s="5">
        <v>0</v>
      </c>
      <c r="Y3794" s="5">
        <v>0</v>
      </c>
      <c r="Z3794" s="5">
        <v>16.201166149999999</v>
      </c>
      <c r="AA3794" s="5">
        <v>0</v>
      </c>
      <c r="AB3794" s="5">
        <v>0</v>
      </c>
      <c r="AC3794" s="5">
        <v>0</v>
      </c>
      <c r="AD3794" s="5">
        <v>0</v>
      </c>
      <c r="AE3794" s="5">
        <v>0</v>
      </c>
      <c r="AF3794" s="5">
        <v>0</v>
      </c>
      <c r="AG3794" s="1">
        <v>6.5715461800000003</v>
      </c>
      <c r="AH3794" s="1">
        <v>0</v>
      </c>
      <c r="AI3794" s="1">
        <v>2.0251457687499999</v>
      </c>
      <c r="AN3794" s="3">
        <v>0</v>
      </c>
      <c r="AO3794"/>
      <c r="AS3794"/>
      <c r="AT3794" s="6"/>
      <c r="AU3794" s="6"/>
      <c r="AV3794" s="6"/>
      <c r="AW3794" s="6"/>
      <c r="AX3794" s="6"/>
      <c r="AY3794" s="6"/>
    </row>
    <row r="3795" spans="1:51" ht="15" x14ac:dyDescent="0.25">
      <c r="A3795" s="5" t="s">
        <v>1444</v>
      </c>
      <c r="B3795" s="7">
        <v>595.15235870000004</v>
      </c>
      <c r="C3795" s="8">
        <v>12.966950000000001</v>
      </c>
      <c r="I3795" s="5">
        <v>0</v>
      </c>
      <c r="J3795" s="5">
        <v>0</v>
      </c>
      <c r="K3795" s="5">
        <v>0</v>
      </c>
      <c r="L3795" s="5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0</v>
      </c>
      <c r="R3795" s="5">
        <v>0</v>
      </c>
      <c r="S3795" s="5">
        <v>0</v>
      </c>
      <c r="T3795" s="5">
        <v>0</v>
      </c>
      <c r="U3795" s="5">
        <v>0</v>
      </c>
      <c r="V3795" s="5">
        <v>0</v>
      </c>
      <c r="W3795" s="5">
        <v>0</v>
      </c>
      <c r="X3795" s="5">
        <v>0</v>
      </c>
      <c r="Y3795" s="5">
        <v>0</v>
      </c>
      <c r="Z3795" s="5">
        <v>0</v>
      </c>
      <c r="AA3795" s="5">
        <v>5.4514678129999998</v>
      </c>
      <c r="AB3795" s="5">
        <v>15.89582658</v>
      </c>
      <c r="AC3795" s="5">
        <v>0</v>
      </c>
      <c r="AD3795" s="5">
        <v>0</v>
      </c>
      <c r="AE3795" s="5">
        <v>23.102833879999999</v>
      </c>
      <c r="AF3795" s="5">
        <v>0</v>
      </c>
      <c r="AG3795" s="1">
        <v>0</v>
      </c>
      <c r="AH3795" s="1">
        <v>0</v>
      </c>
      <c r="AI3795" s="1">
        <v>5.5562660341249996</v>
      </c>
      <c r="AN3795" s="3">
        <v>0</v>
      </c>
      <c r="AO3795"/>
      <c r="AS3795"/>
      <c r="AT3795" s="6"/>
      <c r="AU3795" s="6"/>
      <c r="AV3795" s="6"/>
      <c r="AW3795" s="6"/>
      <c r="AX3795" s="6"/>
      <c r="AY3795" s="6"/>
    </row>
    <row r="3796" spans="1:51" ht="15" x14ac:dyDescent="0.25">
      <c r="A3796" s="5" t="s">
        <v>1445</v>
      </c>
      <c r="B3796" s="7">
        <v>558.26095940000005</v>
      </c>
      <c r="C3796" s="8">
        <v>12.966950000000001</v>
      </c>
      <c r="I3796" s="5">
        <v>22.840886210000001</v>
      </c>
      <c r="J3796" s="5">
        <v>0</v>
      </c>
      <c r="K3796" s="5">
        <v>0</v>
      </c>
      <c r="L3796" s="5">
        <v>0</v>
      </c>
      <c r="M3796" s="5">
        <v>17.938030489999999</v>
      </c>
      <c r="N3796" s="5">
        <v>0</v>
      </c>
      <c r="O3796" s="5">
        <v>0</v>
      </c>
      <c r="P3796" s="5">
        <v>0</v>
      </c>
      <c r="Q3796" s="5">
        <v>10.338278949999999</v>
      </c>
      <c r="R3796" s="5">
        <v>11.135802200000001</v>
      </c>
      <c r="S3796" s="5">
        <v>0</v>
      </c>
      <c r="T3796" s="5">
        <v>26.778403990000001</v>
      </c>
      <c r="U3796" s="5">
        <v>0</v>
      </c>
      <c r="V3796" s="5">
        <v>27.997667960000001</v>
      </c>
      <c r="W3796" s="5">
        <v>0</v>
      </c>
      <c r="X3796" s="5">
        <v>15.09706123</v>
      </c>
      <c r="Y3796" s="5">
        <v>23.15108901</v>
      </c>
      <c r="Z3796" s="5">
        <v>38.510771470000002</v>
      </c>
      <c r="AA3796" s="5">
        <v>69.737283500000004</v>
      </c>
      <c r="AB3796" s="5">
        <v>30.992040830000001</v>
      </c>
      <c r="AC3796" s="5">
        <v>58.759144499999998</v>
      </c>
      <c r="AD3796" s="5">
        <v>0</v>
      </c>
      <c r="AE3796" s="5">
        <v>23.23886645</v>
      </c>
      <c r="AF3796" s="5">
        <v>48.814371970000003</v>
      </c>
      <c r="AG3796" s="1">
        <v>5.0973645874999995</v>
      </c>
      <c r="AH3796" s="1">
        <v>11.41840179125</v>
      </c>
      <c r="AI3796" s="1">
        <v>36.650445966250004</v>
      </c>
      <c r="AN3796" s="3">
        <v>0</v>
      </c>
      <c r="AO3796"/>
      <c r="AS3796"/>
      <c r="AT3796" s="6"/>
      <c r="AU3796" s="6"/>
      <c r="AV3796" s="6"/>
      <c r="AW3796" s="6"/>
      <c r="AX3796" s="6"/>
      <c r="AY3796" s="6"/>
    </row>
    <row r="3797" spans="1:51" ht="15" x14ac:dyDescent="0.25">
      <c r="A3797" s="5" t="s">
        <v>1446</v>
      </c>
      <c r="B3797" s="7">
        <v>195.81675250000001</v>
      </c>
      <c r="C3797" s="8">
        <v>12.966950000000001</v>
      </c>
      <c r="I3797" s="5">
        <v>31.136228389999999</v>
      </c>
      <c r="J3797" s="5">
        <v>0</v>
      </c>
      <c r="K3797" s="5">
        <v>0</v>
      </c>
      <c r="L3797" s="5">
        <v>42.906519080000002</v>
      </c>
      <c r="M3797" s="5">
        <v>0</v>
      </c>
      <c r="N3797" s="5">
        <v>0</v>
      </c>
      <c r="O3797" s="5">
        <v>0</v>
      </c>
      <c r="P3797" s="5">
        <v>0</v>
      </c>
      <c r="Q3797" s="5">
        <v>0</v>
      </c>
      <c r="R3797" s="5">
        <v>0</v>
      </c>
      <c r="S3797" s="5">
        <v>0</v>
      </c>
      <c r="T3797" s="5">
        <v>0</v>
      </c>
      <c r="U3797" s="5">
        <v>0</v>
      </c>
      <c r="V3797" s="5">
        <v>0</v>
      </c>
      <c r="W3797" s="5">
        <v>0</v>
      </c>
      <c r="X3797" s="5">
        <v>0</v>
      </c>
      <c r="Y3797" s="5">
        <v>0</v>
      </c>
      <c r="Z3797" s="5">
        <v>0</v>
      </c>
      <c r="AA3797" s="5">
        <v>0</v>
      </c>
      <c r="AB3797" s="5">
        <v>0</v>
      </c>
      <c r="AC3797" s="5">
        <v>0</v>
      </c>
      <c r="AD3797" s="5">
        <v>0</v>
      </c>
      <c r="AE3797" s="5">
        <v>0</v>
      </c>
      <c r="AF3797" s="5">
        <v>0</v>
      </c>
      <c r="AG3797" s="1">
        <v>9.2553434337499993</v>
      </c>
      <c r="AH3797" s="1">
        <v>0</v>
      </c>
      <c r="AI3797" s="1">
        <v>0</v>
      </c>
      <c r="AN3797" s="3">
        <v>0</v>
      </c>
      <c r="AO3797"/>
      <c r="AS3797"/>
      <c r="AT3797" s="6"/>
      <c r="AU3797" s="6"/>
      <c r="AV3797" s="6"/>
      <c r="AW3797" s="6"/>
      <c r="AX3797" s="6"/>
      <c r="AY3797" s="6"/>
    </row>
    <row r="3798" spans="1:51" ht="15" x14ac:dyDescent="0.25">
      <c r="A3798" s="5" t="s">
        <v>1449</v>
      </c>
      <c r="B3798" s="7">
        <v>387.14741909999998</v>
      </c>
      <c r="C3798" s="8">
        <v>12.959616670000001</v>
      </c>
      <c r="I3798" s="5">
        <v>0</v>
      </c>
      <c r="J3798" s="5">
        <v>0</v>
      </c>
      <c r="K3798" s="5">
        <v>0</v>
      </c>
      <c r="L3798" s="5">
        <v>0</v>
      </c>
      <c r="M3798" s="5">
        <v>0</v>
      </c>
      <c r="N3798" s="5">
        <v>33.007401969999997</v>
      </c>
      <c r="O3798" s="5">
        <v>12.757932329999999</v>
      </c>
      <c r="P3798" s="5">
        <v>0</v>
      </c>
      <c r="Q3798" s="5">
        <v>0</v>
      </c>
      <c r="R3798" s="5">
        <v>0</v>
      </c>
      <c r="S3798" s="5">
        <v>0</v>
      </c>
      <c r="T3798" s="5">
        <v>0</v>
      </c>
      <c r="U3798" s="5">
        <v>0</v>
      </c>
      <c r="V3798" s="5">
        <v>0</v>
      </c>
      <c r="W3798" s="5">
        <v>0</v>
      </c>
      <c r="X3798" s="5">
        <v>0</v>
      </c>
      <c r="Y3798" s="5">
        <v>0</v>
      </c>
      <c r="Z3798" s="5">
        <v>0</v>
      </c>
      <c r="AA3798" s="5">
        <v>0</v>
      </c>
      <c r="AB3798" s="5">
        <v>0</v>
      </c>
      <c r="AC3798" s="5">
        <v>0</v>
      </c>
      <c r="AD3798" s="5">
        <v>0</v>
      </c>
      <c r="AE3798" s="5">
        <v>0</v>
      </c>
      <c r="AF3798" s="5">
        <v>0</v>
      </c>
      <c r="AG3798" s="1">
        <v>5.720666787499999</v>
      </c>
      <c r="AH3798" s="1">
        <v>0</v>
      </c>
      <c r="AI3798" s="1">
        <v>0</v>
      </c>
      <c r="AN3798" s="3">
        <v>0</v>
      </c>
      <c r="AO3798"/>
      <c r="AS3798"/>
      <c r="AT3798" s="6"/>
      <c r="AU3798" s="6"/>
      <c r="AV3798" s="6"/>
      <c r="AW3798" s="6"/>
      <c r="AX3798" s="6"/>
      <c r="AY3798" s="6"/>
    </row>
    <row r="3799" spans="1:51" ht="15" x14ac:dyDescent="0.25">
      <c r="A3799" s="5" t="s">
        <v>1452</v>
      </c>
      <c r="B3799" s="7">
        <v>197.80718379999999</v>
      </c>
      <c r="C3799" s="8">
        <v>12.959616670000001</v>
      </c>
      <c r="I3799" s="5">
        <v>75.552765160000007</v>
      </c>
      <c r="J3799" s="5">
        <v>0</v>
      </c>
      <c r="K3799" s="5">
        <v>0</v>
      </c>
      <c r="L3799" s="5">
        <v>36.96973354</v>
      </c>
      <c r="M3799" s="5">
        <v>0</v>
      </c>
      <c r="N3799" s="5">
        <v>0</v>
      </c>
      <c r="O3799" s="5">
        <v>0</v>
      </c>
      <c r="P3799" s="5">
        <v>35.965770290000002</v>
      </c>
      <c r="Q3799" s="5">
        <v>25.379966450000001</v>
      </c>
      <c r="R3799" s="5">
        <v>0</v>
      </c>
      <c r="S3799" s="5">
        <v>0</v>
      </c>
      <c r="T3799" s="5">
        <v>0</v>
      </c>
      <c r="U3799" s="5">
        <v>0</v>
      </c>
      <c r="V3799" s="5">
        <v>0</v>
      </c>
      <c r="W3799" s="5">
        <v>0</v>
      </c>
      <c r="X3799" s="5">
        <v>0</v>
      </c>
      <c r="Y3799" s="5">
        <v>0</v>
      </c>
      <c r="Z3799" s="5">
        <v>0</v>
      </c>
      <c r="AA3799" s="5">
        <v>0</v>
      </c>
      <c r="AB3799" s="5">
        <v>0</v>
      </c>
      <c r="AC3799" s="5">
        <v>24.94488733</v>
      </c>
      <c r="AD3799" s="5">
        <v>0</v>
      </c>
      <c r="AE3799" s="5">
        <v>0</v>
      </c>
      <c r="AF3799" s="5">
        <v>12.170125219999999</v>
      </c>
      <c r="AG3799" s="1">
        <v>18.561033623749999</v>
      </c>
      <c r="AH3799" s="1">
        <v>3.1724958062500002</v>
      </c>
      <c r="AI3799" s="1">
        <v>4.6393765687500004</v>
      </c>
      <c r="AN3799" s="3">
        <v>0</v>
      </c>
      <c r="AO3799"/>
      <c r="AS3799"/>
      <c r="AT3799" s="6"/>
      <c r="AU3799" s="6"/>
      <c r="AV3799" s="6"/>
      <c r="AW3799" s="6"/>
      <c r="AX3799" s="6"/>
      <c r="AY3799" s="6"/>
    </row>
    <row r="3800" spans="1:51" ht="15" x14ac:dyDescent="0.25">
      <c r="A3800" s="5" t="s">
        <v>1454</v>
      </c>
      <c r="B3800" s="7">
        <v>683.20248319999996</v>
      </c>
      <c r="C3800" s="8">
        <v>12.937633330000001</v>
      </c>
      <c r="I3800" s="5">
        <v>0</v>
      </c>
      <c r="J3800" s="5">
        <v>54.561082130000003</v>
      </c>
      <c r="K3800" s="5">
        <v>0</v>
      </c>
      <c r="L3800" s="5">
        <v>0</v>
      </c>
      <c r="M3800" s="5">
        <v>0</v>
      </c>
      <c r="N3800" s="5">
        <v>64.869183199999995</v>
      </c>
      <c r="O3800" s="5">
        <v>0</v>
      </c>
      <c r="P3800" s="5">
        <v>0</v>
      </c>
      <c r="Q3800" s="5">
        <v>0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5">
        <v>0</v>
      </c>
      <c r="X3800" s="5">
        <v>24.73898861</v>
      </c>
      <c r="Y3800" s="5">
        <v>0</v>
      </c>
      <c r="Z3800" s="5">
        <v>0</v>
      </c>
      <c r="AA3800" s="5">
        <v>0</v>
      </c>
      <c r="AB3800" s="5">
        <v>0</v>
      </c>
      <c r="AC3800" s="5">
        <v>0</v>
      </c>
      <c r="AD3800" s="5">
        <v>0</v>
      </c>
      <c r="AE3800" s="5">
        <v>0</v>
      </c>
      <c r="AF3800" s="5">
        <v>0</v>
      </c>
      <c r="AG3800" s="1">
        <v>14.92878316625</v>
      </c>
      <c r="AH3800" s="1">
        <v>3.09237357625</v>
      </c>
      <c r="AI3800" s="1">
        <v>0</v>
      </c>
      <c r="AN3800" s="3">
        <v>0</v>
      </c>
      <c r="AO3800"/>
      <c r="AS3800"/>
      <c r="AT3800" s="6"/>
      <c r="AU3800" s="6"/>
      <c r="AV3800" s="6"/>
      <c r="AW3800" s="6"/>
      <c r="AX3800" s="6"/>
      <c r="AY3800" s="6"/>
    </row>
    <row r="3801" spans="1:51" ht="15" x14ac:dyDescent="0.25">
      <c r="A3801" s="5" t="s">
        <v>1456</v>
      </c>
      <c r="B3801" s="7">
        <v>436.04807290000002</v>
      </c>
      <c r="C3801" s="8">
        <v>12.937633330000001</v>
      </c>
      <c r="I3801" s="5">
        <v>0</v>
      </c>
      <c r="J3801" s="5">
        <v>3.4647277989999998</v>
      </c>
      <c r="K3801" s="5">
        <v>0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0</v>
      </c>
      <c r="R3801" s="5">
        <v>0</v>
      </c>
      <c r="S3801" s="5">
        <v>0</v>
      </c>
      <c r="T3801" s="5">
        <v>0</v>
      </c>
      <c r="U3801" s="5">
        <v>0</v>
      </c>
      <c r="V3801" s="5">
        <v>18.938417000000001</v>
      </c>
      <c r="W3801" s="5">
        <v>0</v>
      </c>
      <c r="X3801" s="5">
        <v>0</v>
      </c>
      <c r="Y3801" s="5">
        <v>0</v>
      </c>
      <c r="Z3801" s="5">
        <v>0</v>
      </c>
      <c r="AA3801" s="5">
        <v>0</v>
      </c>
      <c r="AB3801" s="5">
        <v>0</v>
      </c>
      <c r="AC3801" s="5">
        <v>0</v>
      </c>
      <c r="AD3801" s="5">
        <v>0</v>
      </c>
      <c r="AE3801" s="5">
        <v>0</v>
      </c>
      <c r="AF3801" s="5">
        <v>0</v>
      </c>
      <c r="AG3801" s="1">
        <v>0.43309097487499998</v>
      </c>
      <c r="AH3801" s="1">
        <v>2.3673021250000001</v>
      </c>
      <c r="AI3801" s="1">
        <v>0</v>
      </c>
      <c r="AN3801" s="3">
        <v>0</v>
      </c>
      <c r="AO3801"/>
      <c r="AS3801"/>
      <c r="AT3801" s="6"/>
      <c r="AU3801" s="6"/>
      <c r="AV3801" s="6"/>
      <c r="AW3801" s="6"/>
      <c r="AX3801" s="6"/>
      <c r="AY3801" s="6"/>
    </row>
    <row r="3802" spans="1:51" ht="15" x14ac:dyDescent="0.25">
      <c r="A3802" s="5" t="s">
        <v>1458</v>
      </c>
      <c r="B3802" s="7">
        <v>475.15822489999999</v>
      </c>
      <c r="C3802" s="8">
        <v>12.93033333</v>
      </c>
      <c r="I3802" s="5">
        <v>0</v>
      </c>
      <c r="J3802" s="5">
        <v>32.505429409999998</v>
      </c>
      <c r="K3802" s="5">
        <v>0</v>
      </c>
      <c r="L3802" s="5">
        <v>0</v>
      </c>
      <c r="M3802" s="5">
        <v>0</v>
      </c>
      <c r="N3802" s="5">
        <v>73.079770499999995</v>
      </c>
      <c r="O3802" s="5">
        <v>0</v>
      </c>
      <c r="P3802" s="5">
        <v>1.1656659999999999E-2</v>
      </c>
      <c r="Q3802" s="5">
        <v>0</v>
      </c>
      <c r="R3802" s="5">
        <v>0</v>
      </c>
      <c r="S3802" s="5">
        <v>40.094325920000003</v>
      </c>
      <c r="T3802" s="5">
        <v>28.723264459999999</v>
      </c>
      <c r="U3802" s="5">
        <v>0</v>
      </c>
      <c r="V3802" s="5">
        <v>0</v>
      </c>
      <c r="W3802" s="5">
        <v>0</v>
      </c>
      <c r="X3802" s="5">
        <v>0</v>
      </c>
      <c r="Y3802" s="5">
        <v>0</v>
      </c>
      <c r="Z3802" s="5">
        <v>0</v>
      </c>
      <c r="AA3802" s="5">
        <v>20.598672319999999</v>
      </c>
      <c r="AB3802" s="5">
        <v>24.766296700000002</v>
      </c>
      <c r="AC3802" s="5">
        <v>0</v>
      </c>
      <c r="AD3802" s="5">
        <v>0</v>
      </c>
      <c r="AE3802" s="5">
        <v>49.412521259999998</v>
      </c>
      <c r="AF3802" s="5">
        <v>0</v>
      </c>
      <c r="AG3802" s="1">
        <v>13.19960707125</v>
      </c>
      <c r="AH3802" s="1">
        <v>8.6021987974999998</v>
      </c>
      <c r="AI3802" s="1">
        <v>11.847186284999999</v>
      </c>
      <c r="AN3802" s="3">
        <v>0</v>
      </c>
      <c r="AO3802"/>
      <c r="AS3802"/>
      <c r="AT3802" s="6"/>
      <c r="AU3802" s="6"/>
      <c r="AV3802" s="6"/>
      <c r="AW3802" s="6"/>
      <c r="AX3802" s="6"/>
      <c r="AY3802" s="6"/>
    </row>
    <row r="3803" spans="1:51" ht="15" x14ac:dyDescent="0.25">
      <c r="A3803" s="5" t="s">
        <v>1459</v>
      </c>
      <c r="B3803" s="7">
        <v>699.24178789999996</v>
      </c>
      <c r="C3803" s="8">
        <v>12.923</v>
      </c>
      <c r="I3803" s="5">
        <v>0</v>
      </c>
      <c r="J3803" s="5">
        <v>0</v>
      </c>
      <c r="K3803" s="5">
        <v>0</v>
      </c>
      <c r="L3803" s="5">
        <v>0</v>
      </c>
      <c r="M3803" s="5">
        <v>0</v>
      </c>
      <c r="N3803" s="5">
        <v>43.985743810000002</v>
      </c>
      <c r="O3803" s="5">
        <v>74.225748300000006</v>
      </c>
      <c r="P3803" s="5">
        <v>0</v>
      </c>
      <c r="Q3803" s="5">
        <v>0</v>
      </c>
      <c r="R3803" s="5">
        <v>14.793778059999999</v>
      </c>
      <c r="S3803" s="5">
        <v>0</v>
      </c>
      <c r="T3803" s="5">
        <v>0</v>
      </c>
      <c r="U3803" s="5">
        <v>0</v>
      </c>
      <c r="V3803" s="5">
        <v>0</v>
      </c>
      <c r="W3803" s="5">
        <v>0</v>
      </c>
      <c r="X3803" s="5">
        <v>0</v>
      </c>
      <c r="Y3803" s="5">
        <v>0</v>
      </c>
      <c r="Z3803" s="5">
        <v>0</v>
      </c>
      <c r="AA3803" s="5">
        <v>0</v>
      </c>
      <c r="AB3803" s="5">
        <v>0</v>
      </c>
      <c r="AC3803" s="5">
        <v>0</v>
      </c>
      <c r="AD3803" s="5">
        <v>0</v>
      </c>
      <c r="AE3803" s="5">
        <v>0</v>
      </c>
      <c r="AF3803" s="5">
        <v>0</v>
      </c>
      <c r="AG3803" s="1">
        <v>14.776436513750001</v>
      </c>
      <c r="AH3803" s="1">
        <v>1.8492222574999999</v>
      </c>
      <c r="AI3803" s="1">
        <v>0</v>
      </c>
      <c r="AN3803" s="3">
        <v>0</v>
      </c>
      <c r="AO3803"/>
      <c r="AS3803"/>
      <c r="AT3803" s="6"/>
      <c r="AU3803" s="6"/>
      <c r="AV3803" s="6"/>
      <c r="AW3803" s="6"/>
      <c r="AX3803" s="6"/>
      <c r="AY3803" s="6"/>
    </row>
    <row r="3804" spans="1:51" ht="15" x14ac:dyDescent="0.25">
      <c r="A3804" s="5" t="s">
        <v>1463</v>
      </c>
      <c r="B3804" s="7">
        <v>501.1623821</v>
      </c>
      <c r="C3804" s="8">
        <v>12.90831667</v>
      </c>
      <c r="I3804" s="5">
        <v>0</v>
      </c>
      <c r="J3804" s="5">
        <v>60.02112743</v>
      </c>
      <c r="K3804" s="5">
        <v>0</v>
      </c>
      <c r="L3804" s="5">
        <v>0</v>
      </c>
      <c r="M3804" s="5">
        <v>0</v>
      </c>
      <c r="N3804" s="5">
        <v>11.380565389999999</v>
      </c>
      <c r="O3804" s="5">
        <v>0</v>
      </c>
      <c r="P3804" s="5">
        <v>0</v>
      </c>
      <c r="Q3804" s="5">
        <v>0</v>
      </c>
      <c r="R3804" s="5">
        <v>92.301448190000002</v>
      </c>
      <c r="S3804" s="5">
        <v>51.034644819999997</v>
      </c>
      <c r="T3804" s="5">
        <v>118.02579969999999</v>
      </c>
      <c r="U3804" s="5">
        <v>0</v>
      </c>
      <c r="V3804" s="5">
        <v>0</v>
      </c>
      <c r="W3804" s="5">
        <v>0</v>
      </c>
      <c r="X3804" s="5">
        <v>90.658017490000006</v>
      </c>
      <c r="Y3804" s="5">
        <v>0</v>
      </c>
      <c r="Z3804" s="5">
        <v>59.87028145</v>
      </c>
      <c r="AA3804" s="5">
        <v>84.256765880000003</v>
      </c>
      <c r="AB3804" s="5">
        <v>0</v>
      </c>
      <c r="AC3804" s="5">
        <v>0</v>
      </c>
      <c r="AD3804" s="5">
        <v>35.635642230000002</v>
      </c>
      <c r="AE3804" s="5">
        <v>54.819958870000001</v>
      </c>
      <c r="AF3804" s="5">
        <v>0</v>
      </c>
      <c r="AG3804" s="1">
        <v>8.9252116024999992</v>
      </c>
      <c r="AH3804" s="1">
        <v>44.002488775000003</v>
      </c>
      <c r="AI3804" s="1">
        <v>29.322831053750001</v>
      </c>
      <c r="AN3804" s="3">
        <v>0</v>
      </c>
      <c r="AO3804"/>
      <c r="AS3804"/>
      <c r="AT3804" s="6"/>
      <c r="AU3804" s="6"/>
      <c r="AV3804" s="6"/>
      <c r="AW3804" s="6"/>
      <c r="AX3804" s="6"/>
      <c r="AY3804" s="6"/>
    </row>
    <row r="3805" spans="1:51" ht="15" x14ac:dyDescent="0.25">
      <c r="A3805" s="5" t="s">
        <v>1464</v>
      </c>
      <c r="B3805" s="7">
        <v>789.25113869999996</v>
      </c>
      <c r="C3805" s="8">
        <v>12.900983330000001</v>
      </c>
      <c r="I3805" s="5">
        <v>0</v>
      </c>
      <c r="J3805" s="5">
        <v>146.16491199999999</v>
      </c>
      <c r="K3805" s="5">
        <v>17.350392419999999</v>
      </c>
      <c r="L3805" s="5">
        <v>0</v>
      </c>
      <c r="M3805" s="5">
        <v>151.8875218</v>
      </c>
      <c r="N3805" s="5">
        <v>59.777023450000002</v>
      </c>
      <c r="O3805" s="5">
        <v>0</v>
      </c>
      <c r="P3805" s="5">
        <v>71.120466590000007</v>
      </c>
      <c r="Q3805" s="5">
        <v>0</v>
      </c>
      <c r="R3805" s="5">
        <v>0</v>
      </c>
      <c r="S3805" s="5">
        <v>0</v>
      </c>
      <c r="T3805" s="5">
        <v>61.694608299999999</v>
      </c>
      <c r="U3805" s="5">
        <v>0</v>
      </c>
      <c r="V3805" s="5">
        <v>53.819401740000004</v>
      </c>
      <c r="W3805" s="5">
        <v>0</v>
      </c>
      <c r="X3805" s="5">
        <v>0</v>
      </c>
      <c r="Y3805" s="5">
        <v>29.982516660000002</v>
      </c>
      <c r="Z3805" s="5">
        <v>0</v>
      </c>
      <c r="AA3805" s="5">
        <v>0</v>
      </c>
      <c r="AB3805" s="5">
        <v>0</v>
      </c>
      <c r="AC3805" s="5">
        <v>0</v>
      </c>
      <c r="AD3805" s="5">
        <v>0</v>
      </c>
      <c r="AE3805" s="5">
        <v>17.682765660000001</v>
      </c>
      <c r="AF3805" s="5">
        <v>0</v>
      </c>
      <c r="AG3805" s="1">
        <v>55.787539532499991</v>
      </c>
      <c r="AH3805" s="1">
        <v>14.439251255</v>
      </c>
      <c r="AI3805" s="1">
        <v>5.9581602900000004</v>
      </c>
      <c r="AN3805" s="3">
        <v>0</v>
      </c>
      <c r="AO3805"/>
      <c r="AS3805"/>
      <c r="AT3805" s="6"/>
      <c r="AU3805" s="6"/>
      <c r="AV3805" s="6"/>
      <c r="AW3805" s="6"/>
      <c r="AX3805" s="6"/>
      <c r="AY3805" s="6"/>
    </row>
    <row r="3806" spans="1:51" ht="15" x14ac:dyDescent="0.25">
      <c r="A3806" s="5" t="s">
        <v>1466</v>
      </c>
      <c r="B3806" s="7">
        <v>919.29241330000002</v>
      </c>
      <c r="C3806" s="8">
        <v>12.893649999999999</v>
      </c>
      <c r="I3806" s="5">
        <v>0</v>
      </c>
      <c r="J3806" s="5">
        <v>312.49867760000001</v>
      </c>
      <c r="K3806" s="5">
        <v>94.587460309999997</v>
      </c>
      <c r="L3806" s="5">
        <v>0</v>
      </c>
      <c r="M3806" s="5">
        <v>65.751325410000007</v>
      </c>
      <c r="N3806" s="5">
        <v>205.35263090000001</v>
      </c>
      <c r="O3806" s="5">
        <v>0</v>
      </c>
      <c r="P3806" s="5">
        <v>0</v>
      </c>
      <c r="Q3806" s="5">
        <v>0</v>
      </c>
      <c r="R3806" s="5">
        <v>0</v>
      </c>
      <c r="S3806" s="5">
        <v>59.008093909999999</v>
      </c>
      <c r="T3806" s="5">
        <v>146.73686789999999</v>
      </c>
      <c r="U3806" s="5">
        <v>0</v>
      </c>
      <c r="V3806" s="5">
        <v>79.599002740000003</v>
      </c>
      <c r="W3806" s="5">
        <v>0</v>
      </c>
      <c r="X3806" s="5">
        <v>0</v>
      </c>
      <c r="Y3806" s="5">
        <v>0</v>
      </c>
      <c r="Z3806" s="5">
        <v>163.26376389999999</v>
      </c>
      <c r="AA3806" s="5">
        <v>60.766612539999997</v>
      </c>
      <c r="AB3806" s="5">
        <v>0</v>
      </c>
      <c r="AC3806" s="5">
        <v>0</v>
      </c>
      <c r="AD3806" s="5">
        <v>0</v>
      </c>
      <c r="AE3806" s="5">
        <v>128.40739400000001</v>
      </c>
      <c r="AF3806" s="5">
        <v>0</v>
      </c>
      <c r="AG3806" s="1">
        <v>84.773761777499999</v>
      </c>
      <c r="AH3806" s="1">
        <v>35.667995568750001</v>
      </c>
      <c r="AI3806" s="1">
        <v>44.054721305000001</v>
      </c>
      <c r="AN3806" s="3">
        <v>0</v>
      </c>
      <c r="AO3806"/>
      <c r="AS3806"/>
      <c r="AT3806" s="6"/>
      <c r="AU3806" s="6"/>
      <c r="AV3806" s="6"/>
      <c r="AW3806" s="6"/>
      <c r="AX3806" s="6"/>
      <c r="AY3806" s="6"/>
    </row>
    <row r="3807" spans="1:51" ht="15" x14ac:dyDescent="0.25">
      <c r="A3807" s="5" t="s">
        <v>1468</v>
      </c>
      <c r="B3807" s="7">
        <v>197.80904749999999</v>
      </c>
      <c r="C3807" s="8">
        <v>12.871600000000001</v>
      </c>
      <c r="I3807" s="5">
        <v>131.66188070000001</v>
      </c>
      <c r="J3807" s="5">
        <v>0</v>
      </c>
      <c r="K3807" s="5">
        <v>42.251477889999997</v>
      </c>
      <c r="L3807" s="5">
        <v>147.49745569999999</v>
      </c>
      <c r="M3807" s="5">
        <v>27.970104240000001</v>
      </c>
      <c r="N3807" s="5">
        <v>0</v>
      </c>
      <c r="O3807" s="5">
        <v>0</v>
      </c>
      <c r="P3807" s="5">
        <v>157.041247</v>
      </c>
      <c r="Q3807" s="5">
        <v>18.087077359999999</v>
      </c>
      <c r="R3807" s="5">
        <v>0</v>
      </c>
      <c r="S3807" s="5">
        <v>0</v>
      </c>
      <c r="T3807" s="5">
        <v>0</v>
      </c>
      <c r="U3807" s="5">
        <v>30.46947685</v>
      </c>
      <c r="V3807" s="5">
        <v>0</v>
      </c>
      <c r="W3807" s="5">
        <v>58.87345234</v>
      </c>
      <c r="X3807" s="5">
        <v>0</v>
      </c>
      <c r="Y3807" s="5">
        <v>0</v>
      </c>
      <c r="Z3807" s="5">
        <v>0</v>
      </c>
      <c r="AA3807" s="5">
        <v>0</v>
      </c>
      <c r="AB3807" s="5">
        <v>0</v>
      </c>
      <c r="AC3807" s="5">
        <v>0</v>
      </c>
      <c r="AD3807" s="5">
        <v>0</v>
      </c>
      <c r="AE3807" s="5">
        <v>0</v>
      </c>
      <c r="AF3807" s="5">
        <v>0</v>
      </c>
      <c r="AG3807" s="1">
        <v>63.302770691249997</v>
      </c>
      <c r="AH3807" s="1">
        <v>13.42875081875</v>
      </c>
      <c r="AI3807" s="1">
        <v>0</v>
      </c>
      <c r="AN3807" s="3">
        <v>0</v>
      </c>
      <c r="AO3807"/>
      <c r="AS3807"/>
      <c r="AT3807" s="6"/>
      <c r="AU3807" s="6"/>
      <c r="AV3807" s="6"/>
      <c r="AW3807" s="6"/>
      <c r="AX3807" s="6"/>
      <c r="AY3807" s="6"/>
    </row>
    <row r="3808" spans="1:51" ht="15" x14ac:dyDescent="0.25">
      <c r="A3808" s="5" t="s">
        <v>1473</v>
      </c>
      <c r="B3808" s="7">
        <v>145.93518929999999</v>
      </c>
      <c r="C3808" s="8">
        <v>12.849600000000001</v>
      </c>
      <c r="I3808" s="5">
        <v>0</v>
      </c>
      <c r="J3808" s="5">
        <v>0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  <c r="P3808" s="5">
        <v>0</v>
      </c>
      <c r="Q3808" s="5">
        <v>0</v>
      </c>
      <c r="R3808" s="5">
        <v>0</v>
      </c>
      <c r="S3808" s="5">
        <v>0</v>
      </c>
      <c r="T3808" s="5">
        <v>0</v>
      </c>
      <c r="U3808" s="5">
        <v>0</v>
      </c>
      <c r="V3808" s="5">
        <v>0</v>
      </c>
      <c r="W3808" s="5">
        <v>15.51706119</v>
      </c>
      <c r="X3808" s="5">
        <v>0</v>
      </c>
      <c r="Y3808" s="5">
        <v>0</v>
      </c>
      <c r="Z3808" s="5">
        <v>0</v>
      </c>
      <c r="AA3808" s="5">
        <v>0</v>
      </c>
      <c r="AB3808" s="5">
        <v>0</v>
      </c>
      <c r="AC3808" s="5">
        <v>0</v>
      </c>
      <c r="AD3808" s="5">
        <v>0</v>
      </c>
      <c r="AE3808" s="5">
        <v>0</v>
      </c>
      <c r="AF3808" s="5">
        <v>0</v>
      </c>
      <c r="AG3808" s="1">
        <v>0</v>
      </c>
      <c r="AH3808" s="1">
        <v>1.93963264875</v>
      </c>
      <c r="AI3808" s="1">
        <v>0</v>
      </c>
      <c r="AN3808" s="3">
        <v>0</v>
      </c>
      <c r="AO3808"/>
      <c r="AS3808"/>
      <c r="AT3808" s="6"/>
      <c r="AU3808" s="6"/>
      <c r="AV3808" s="6"/>
      <c r="AW3808" s="6"/>
      <c r="AX3808" s="6"/>
      <c r="AY3808" s="6"/>
    </row>
    <row r="3809" spans="1:51" ht="15" x14ac:dyDescent="0.25">
      <c r="A3809" s="5" t="s">
        <v>1474</v>
      </c>
      <c r="B3809" s="7">
        <v>949.32115950000002</v>
      </c>
      <c r="C3809" s="8">
        <v>12.83493333</v>
      </c>
      <c r="I3809" s="5">
        <v>0</v>
      </c>
      <c r="J3809" s="5">
        <v>77.509926859999993</v>
      </c>
      <c r="K3809" s="5">
        <v>0</v>
      </c>
      <c r="L3809" s="5">
        <v>55.467891969999997</v>
      </c>
      <c r="M3809" s="5">
        <v>72.587359390000003</v>
      </c>
      <c r="N3809" s="5">
        <v>51.66252137</v>
      </c>
      <c r="O3809" s="5">
        <v>69.263792199999997</v>
      </c>
      <c r="P3809" s="5">
        <v>63.37624907</v>
      </c>
      <c r="Q3809" s="5">
        <v>76.394290789999999</v>
      </c>
      <c r="R3809" s="5">
        <v>69.179116669999999</v>
      </c>
      <c r="S3809" s="5">
        <v>0</v>
      </c>
      <c r="T3809" s="5">
        <v>63.303552449999998</v>
      </c>
      <c r="U3809" s="5">
        <v>0</v>
      </c>
      <c r="V3809" s="5">
        <v>0</v>
      </c>
      <c r="W3809" s="5">
        <v>0</v>
      </c>
      <c r="X3809" s="5">
        <v>85.120791879999999</v>
      </c>
      <c r="Y3809" s="5">
        <v>177.6464771</v>
      </c>
      <c r="Z3809" s="5">
        <v>0</v>
      </c>
      <c r="AA3809" s="5">
        <v>87.695396889999998</v>
      </c>
      <c r="AB3809" s="5">
        <v>0</v>
      </c>
      <c r="AC3809" s="5">
        <v>0</v>
      </c>
      <c r="AD3809" s="5">
        <v>0</v>
      </c>
      <c r="AE3809" s="5">
        <v>0</v>
      </c>
      <c r="AF3809" s="5">
        <v>0</v>
      </c>
      <c r="AG3809" s="1">
        <v>48.733467607500003</v>
      </c>
      <c r="AH3809" s="1">
        <v>36.749718973749999</v>
      </c>
      <c r="AI3809" s="1">
        <v>33.167734248750001</v>
      </c>
      <c r="AN3809" s="3">
        <v>0</v>
      </c>
      <c r="AO3809"/>
      <c r="AS3809"/>
      <c r="AT3809" s="6"/>
      <c r="AU3809" s="6"/>
      <c r="AV3809" s="6"/>
      <c r="AW3809" s="6"/>
      <c r="AX3809" s="6"/>
      <c r="AY3809" s="6"/>
    </row>
    <row r="3810" spans="1:51" ht="15" x14ac:dyDescent="0.25">
      <c r="A3810" s="5" t="s">
        <v>1476</v>
      </c>
      <c r="B3810" s="7">
        <v>389.25117949999998</v>
      </c>
      <c r="C3810" s="8">
        <v>12.82758333</v>
      </c>
      <c r="I3810" s="5">
        <v>0</v>
      </c>
      <c r="J3810" s="5">
        <v>0.109391946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  <c r="P3810" s="5">
        <v>0</v>
      </c>
      <c r="Q3810" s="5">
        <v>0.91766476399999997</v>
      </c>
      <c r="R3810" s="5">
        <v>0</v>
      </c>
      <c r="S3810" s="5">
        <v>13.14386367</v>
      </c>
      <c r="T3810" s="5">
        <v>0</v>
      </c>
      <c r="U3810" s="5">
        <v>0</v>
      </c>
      <c r="V3810" s="5">
        <v>0</v>
      </c>
      <c r="W3810" s="5">
        <v>0</v>
      </c>
      <c r="X3810" s="5">
        <v>0</v>
      </c>
      <c r="Y3810" s="5">
        <v>0</v>
      </c>
      <c r="Z3810" s="5">
        <v>0</v>
      </c>
      <c r="AA3810" s="5">
        <v>8.2609449139999995</v>
      </c>
      <c r="AB3810" s="5">
        <v>0</v>
      </c>
      <c r="AC3810" s="5">
        <v>22.918213009999999</v>
      </c>
      <c r="AD3810" s="5">
        <v>0</v>
      </c>
      <c r="AE3810" s="5">
        <v>0</v>
      </c>
      <c r="AF3810" s="5">
        <v>0</v>
      </c>
      <c r="AG3810" s="1">
        <v>1.367399325E-2</v>
      </c>
      <c r="AH3810" s="1">
        <v>1.7576910542499999</v>
      </c>
      <c r="AI3810" s="1">
        <v>3.8973947404999998</v>
      </c>
      <c r="AN3810" s="3">
        <v>0</v>
      </c>
      <c r="AO3810"/>
      <c r="AS3810"/>
      <c r="AT3810" s="6"/>
      <c r="AU3810" s="6"/>
      <c r="AV3810" s="6"/>
      <c r="AW3810" s="6"/>
      <c r="AX3810" s="6"/>
      <c r="AY3810" s="6"/>
    </row>
    <row r="3811" spans="1:51" ht="15" x14ac:dyDescent="0.25">
      <c r="A3811" s="5" t="s">
        <v>1477</v>
      </c>
      <c r="B3811" s="7">
        <v>112.98686480000001</v>
      </c>
      <c r="C3811" s="8">
        <v>12.82758333</v>
      </c>
      <c r="I3811" s="5">
        <v>0</v>
      </c>
      <c r="J3811" s="5">
        <v>18.564690349999999</v>
      </c>
      <c r="K3811" s="5">
        <v>0</v>
      </c>
      <c r="L3811" s="5">
        <v>0</v>
      </c>
      <c r="M3811" s="5">
        <v>0</v>
      </c>
      <c r="N3811" s="5">
        <v>0</v>
      </c>
      <c r="O3811" s="5">
        <v>0</v>
      </c>
      <c r="P3811" s="5">
        <v>0</v>
      </c>
      <c r="Q3811" s="5">
        <v>0</v>
      </c>
      <c r="R3811" s="5">
        <v>4.5354354109999999</v>
      </c>
      <c r="S3811" s="5">
        <v>0</v>
      </c>
      <c r="T3811" s="5">
        <v>6.1288745469999997</v>
      </c>
      <c r="U3811" s="5">
        <v>0</v>
      </c>
      <c r="V3811" s="5">
        <v>0</v>
      </c>
      <c r="W3811" s="5">
        <v>14.099267279999999</v>
      </c>
      <c r="X3811" s="5">
        <v>0</v>
      </c>
      <c r="Y3811" s="5">
        <v>9.4601295160000003</v>
      </c>
      <c r="Z3811" s="5">
        <v>0</v>
      </c>
      <c r="AA3811" s="5">
        <v>13.721173609999999</v>
      </c>
      <c r="AB3811" s="5">
        <v>14.153336469999999</v>
      </c>
      <c r="AC3811" s="5">
        <v>13.59424666</v>
      </c>
      <c r="AD3811" s="5">
        <v>6.9433910809999997</v>
      </c>
      <c r="AE3811" s="5">
        <v>0</v>
      </c>
      <c r="AF3811" s="5">
        <v>0</v>
      </c>
      <c r="AG3811" s="1">
        <v>2.3205862937499999</v>
      </c>
      <c r="AH3811" s="1">
        <v>3.09544715475</v>
      </c>
      <c r="AI3811" s="1">
        <v>7.234034667125</v>
      </c>
      <c r="AN3811" s="3">
        <v>0</v>
      </c>
      <c r="AO3811"/>
      <c r="AS3811"/>
      <c r="AT3811" s="6"/>
      <c r="AU3811" s="6"/>
      <c r="AV3811" s="6"/>
      <c r="AW3811" s="6"/>
      <c r="AX3811" s="6"/>
      <c r="AY3811" s="6"/>
    </row>
    <row r="3812" spans="1:51" ht="15" x14ac:dyDescent="0.25">
      <c r="A3812" s="5" t="s">
        <v>1478</v>
      </c>
      <c r="B3812" s="7">
        <v>699.26582470000005</v>
      </c>
      <c r="C3812" s="8">
        <v>12.82025</v>
      </c>
      <c r="I3812" s="5">
        <v>0</v>
      </c>
      <c r="J3812" s="5">
        <v>78.860899689999997</v>
      </c>
      <c r="K3812" s="5">
        <v>0</v>
      </c>
      <c r="L3812" s="5">
        <v>0</v>
      </c>
      <c r="M3812" s="5">
        <v>70.557976499999995</v>
      </c>
      <c r="N3812" s="5">
        <v>89.351136220000001</v>
      </c>
      <c r="O3812" s="5">
        <v>0</v>
      </c>
      <c r="P3812" s="5">
        <v>0</v>
      </c>
      <c r="Q3812" s="5">
        <v>0</v>
      </c>
      <c r="R3812" s="5">
        <v>13.5320535</v>
      </c>
      <c r="S3812" s="5">
        <v>0</v>
      </c>
      <c r="T3812" s="5">
        <v>0</v>
      </c>
      <c r="U3812" s="5">
        <v>0</v>
      </c>
      <c r="V3812" s="5">
        <v>0</v>
      </c>
      <c r="W3812" s="5">
        <v>0</v>
      </c>
      <c r="X3812" s="5">
        <v>0</v>
      </c>
      <c r="Y3812" s="5">
        <v>94.283379600000004</v>
      </c>
      <c r="Z3812" s="5">
        <v>42.953735639999998</v>
      </c>
      <c r="AA3812" s="5">
        <v>93.296182569999999</v>
      </c>
      <c r="AB3812" s="5">
        <v>0</v>
      </c>
      <c r="AC3812" s="5">
        <v>0</v>
      </c>
      <c r="AD3812" s="5">
        <v>0</v>
      </c>
      <c r="AE3812" s="5">
        <v>0</v>
      </c>
      <c r="AF3812" s="5">
        <v>121.2156844</v>
      </c>
      <c r="AG3812" s="1">
        <v>29.846251551249999</v>
      </c>
      <c r="AH3812" s="1">
        <v>1.6915066875</v>
      </c>
      <c r="AI3812" s="1">
        <v>43.968622776250001</v>
      </c>
      <c r="AN3812" s="3">
        <v>0</v>
      </c>
      <c r="AO3812"/>
      <c r="AS3812"/>
      <c r="AT3812" s="6"/>
      <c r="AU3812" s="6"/>
      <c r="AV3812" s="6"/>
      <c r="AW3812" s="6"/>
      <c r="AX3812" s="6"/>
      <c r="AY3812" s="6"/>
    </row>
    <row r="3813" spans="1:51" ht="15" x14ac:dyDescent="0.25">
      <c r="A3813" s="5" t="s">
        <v>1480</v>
      </c>
      <c r="B3813" s="7">
        <v>555.04814080000006</v>
      </c>
      <c r="C3813" s="8">
        <v>12.82025</v>
      </c>
      <c r="I3813" s="5">
        <v>0</v>
      </c>
      <c r="J3813" s="5">
        <v>0</v>
      </c>
      <c r="K3813" s="5">
        <v>0</v>
      </c>
      <c r="L3813" s="5">
        <v>74.88175828</v>
      </c>
      <c r="M3813" s="5">
        <v>0</v>
      </c>
      <c r="N3813" s="5">
        <v>0</v>
      </c>
      <c r="O3813" s="5">
        <v>34.021118719999997</v>
      </c>
      <c r="P3813" s="5">
        <v>34.843012889999997</v>
      </c>
      <c r="Q3813" s="5">
        <v>115.46107670000001</v>
      </c>
      <c r="R3813" s="5">
        <v>0</v>
      </c>
      <c r="S3813" s="5">
        <v>0</v>
      </c>
      <c r="T3813" s="5">
        <v>77.227974829999994</v>
      </c>
      <c r="U3813" s="5">
        <v>0</v>
      </c>
      <c r="V3813" s="5">
        <v>0</v>
      </c>
      <c r="W3813" s="5">
        <v>0</v>
      </c>
      <c r="X3813" s="5">
        <v>0</v>
      </c>
      <c r="Y3813" s="5">
        <v>49.364409260000002</v>
      </c>
      <c r="Z3813" s="5">
        <v>0</v>
      </c>
      <c r="AA3813" s="5">
        <v>55.367761059999999</v>
      </c>
      <c r="AB3813" s="5">
        <v>0</v>
      </c>
      <c r="AC3813" s="5">
        <v>0</v>
      </c>
      <c r="AD3813" s="5">
        <v>0</v>
      </c>
      <c r="AE3813" s="5">
        <v>0</v>
      </c>
      <c r="AF3813" s="5">
        <v>0</v>
      </c>
      <c r="AG3813" s="1">
        <v>17.96823623625</v>
      </c>
      <c r="AH3813" s="1">
        <v>24.08613144125</v>
      </c>
      <c r="AI3813" s="1">
        <v>13.091521289999999</v>
      </c>
      <c r="AN3813" s="3">
        <v>0</v>
      </c>
      <c r="AO3813"/>
      <c r="AS3813"/>
      <c r="AT3813" s="6"/>
      <c r="AU3813" s="6"/>
      <c r="AV3813" s="6"/>
      <c r="AW3813" s="6"/>
      <c r="AX3813" s="6"/>
      <c r="AY3813" s="6"/>
    </row>
    <row r="3814" spans="1:51" ht="15" x14ac:dyDescent="0.25">
      <c r="A3814" s="5" t="s">
        <v>1481</v>
      </c>
      <c r="B3814" s="7">
        <v>160.8447855</v>
      </c>
      <c r="C3814" s="8">
        <v>12.82025</v>
      </c>
      <c r="I3814" s="5">
        <v>81.155441260000003</v>
      </c>
      <c r="J3814" s="5">
        <v>0</v>
      </c>
      <c r="K3814" s="5">
        <v>0</v>
      </c>
      <c r="L3814" s="5">
        <v>17.064515979999999</v>
      </c>
      <c r="M3814" s="5">
        <v>0</v>
      </c>
      <c r="N3814" s="5">
        <v>0</v>
      </c>
      <c r="O3814" s="5">
        <v>14.325790919999999</v>
      </c>
      <c r="P3814" s="5">
        <v>0</v>
      </c>
      <c r="Q3814" s="5">
        <v>25.172798820000001</v>
      </c>
      <c r="R3814" s="5">
        <v>0</v>
      </c>
      <c r="S3814" s="5">
        <v>0</v>
      </c>
      <c r="T3814" s="5">
        <v>0</v>
      </c>
      <c r="U3814" s="5">
        <v>0</v>
      </c>
      <c r="V3814" s="5">
        <v>0</v>
      </c>
      <c r="W3814" s="5">
        <v>16.65021612</v>
      </c>
      <c r="X3814" s="5">
        <v>0</v>
      </c>
      <c r="Y3814" s="5">
        <v>0</v>
      </c>
      <c r="Z3814" s="5">
        <v>7.0136366470000002</v>
      </c>
      <c r="AA3814" s="5">
        <v>0</v>
      </c>
      <c r="AB3814" s="5">
        <v>0</v>
      </c>
      <c r="AC3814" s="5">
        <v>0</v>
      </c>
      <c r="AD3814" s="5">
        <v>8.5365229930000002</v>
      </c>
      <c r="AE3814" s="5">
        <v>0</v>
      </c>
      <c r="AF3814" s="5">
        <v>12.2418566</v>
      </c>
      <c r="AG3814" s="1">
        <v>14.06821852</v>
      </c>
      <c r="AH3814" s="1">
        <v>5.2278768675</v>
      </c>
      <c r="AI3814" s="1">
        <v>3.4740020300000003</v>
      </c>
      <c r="AN3814" s="3">
        <v>0</v>
      </c>
      <c r="AO3814"/>
      <c r="AS3814"/>
      <c r="AT3814" s="6"/>
      <c r="AU3814" s="6"/>
      <c r="AV3814" s="6"/>
      <c r="AW3814" s="6"/>
      <c r="AX3814" s="6"/>
      <c r="AY3814" s="6"/>
    </row>
    <row r="3815" spans="1:51" ht="15" x14ac:dyDescent="0.25">
      <c r="A3815" s="5" t="s">
        <v>1484</v>
      </c>
      <c r="B3815" s="7">
        <v>101.0254058</v>
      </c>
      <c r="C3815" s="8">
        <v>12.794283330000001</v>
      </c>
      <c r="I3815" s="5">
        <v>0</v>
      </c>
      <c r="J3815" s="5">
        <v>2.761709792</v>
      </c>
      <c r="K3815" s="5">
        <v>4.0637407510000001</v>
      </c>
      <c r="L3815" s="5">
        <v>7.110591833</v>
      </c>
      <c r="M3815" s="5">
        <v>9.7434077410000004</v>
      </c>
      <c r="N3815" s="5">
        <v>0</v>
      </c>
      <c r="O3815" s="5">
        <v>0</v>
      </c>
      <c r="P3815" s="5">
        <v>3.425488171</v>
      </c>
      <c r="Q3815" s="5">
        <v>6.4015784160000004</v>
      </c>
      <c r="R3815" s="5">
        <v>0</v>
      </c>
      <c r="S3815" s="5">
        <v>3.123777757</v>
      </c>
      <c r="T3815" s="5">
        <v>6.8629419370000004</v>
      </c>
      <c r="U3815" s="5">
        <v>0</v>
      </c>
      <c r="V3815" s="5">
        <v>0</v>
      </c>
      <c r="W3815" s="5">
        <v>0</v>
      </c>
      <c r="X3815" s="5">
        <v>6.1105551340000002</v>
      </c>
      <c r="Y3815" s="5">
        <v>9.7856407000000001</v>
      </c>
      <c r="Z3815" s="5">
        <v>5.6762130539999998</v>
      </c>
      <c r="AA3815" s="5">
        <v>21.280051490000002</v>
      </c>
      <c r="AB3815" s="5">
        <v>0</v>
      </c>
      <c r="AC3815" s="5">
        <v>0</v>
      </c>
      <c r="AD3815" s="5">
        <v>0</v>
      </c>
      <c r="AE3815" s="5">
        <v>8.538266707</v>
      </c>
      <c r="AF3815" s="5">
        <v>0</v>
      </c>
      <c r="AG3815" s="1">
        <v>3.3881172860000004</v>
      </c>
      <c r="AH3815" s="1">
        <v>2.8123566555000004</v>
      </c>
      <c r="AI3815" s="1">
        <v>5.660021493875</v>
      </c>
      <c r="AN3815" s="3">
        <v>0</v>
      </c>
      <c r="AO3815"/>
      <c r="AS3815"/>
      <c r="AT3815" s="6"/>
      <c r="AU3815" s="6"/>
      <c r="AV3815" s="6"/>
      <c r="AW3815" s="6"/>
      <c r="AX3815" s="6"/>
      <c r="AY3815" s="6"/>
    </row>
    <row r="3816" spans="1:51" ht="15" x14ac:dyDescent="0.25">
      <c r="A3816" s="5" t="s">
        <v>1489</v>
      </c>
      <c r="B3816" s="7">
        <v>160.8435259</v>
      </c>
      <c r="C3816" s="8">
        <v>12.742966669999999</v>
      </c>
      <c r="I3816" s="5">
        <v>67.650639620000007</v>
      </c>
      <c r="J3816" s="5">
        <v>0</v>
      </c>
      <c r="K3816" s="5">
        <v>0</v>
      </c>
      <c r="L3816" s="5">
        <v>29.864273260000001</v>
      </c>
      <c r="M3816" s="5">
        <v>0</v>
      </c>
      <c r="N3816" s="5">
        <v>0</v>
      </c>
      <c r="O3816" s="5">
        <v>0</v>
      </c>
      <c r="P3816" s="5">
        <v>77.454498459999996</v>
      </c>
      <c r="Q3816" s="5">
        <v>18.6862718</v>
      </c>
      <c r="R3816" s="5">
        <v>0</v>
      </c>
      <c r="S3816" s="5">
        <v>0</v>
      </c>
      <c r="T3816" s="5">
        <v>0</v>
      </c>
      <c r="U3816" s="5">
        <v>0</v>
      </c>
      <c r="V3816" s="5">
        <v>0</v>
      </c>
      <c r="W3816" s="5">
        <v>20.466042420000001</v>
      </c>
      <c r="X3816" s="5">
        <v>0</v>
      </c>
      <c r="Y3816" s="5">
        <v>0</v>
      </c>
      <c r="Z3816" s="5">
        <v>0</v>
      </c>
      <c r="AA3816" s="5">
        <v>0</v>
      </c>
      <c r="AB3816" s="5">
        <v>16.83243792</v>
      </c>
      <c r="AC3816" s="5">
        <v>0</v>
      </c>
      <c r="AD3816" s="5">
        <v>0</v>
      </c>
      <c r="AE3816" s="5">
        <v>0</v>
      </c>
      <c r="AF3816" s="5">
        <v>0</v>
      </c>
      <c r="AG3816" s="1">
        <v>21.871176417500003</v>
      </c>
      <c r="AH3816" s="1">
        <v>4.8940392775000001</v>
      </c>
      <c r="AI3816" s="1">
        <v>2.10405474</v>
      </c>
      <c r="AN3816" s="3">
        <v>0</v>
      </c>
      <c r="AO3816"/>
      <c r="AS3816"/>
      <c r="AT3816" s="6"/>
      <c r="AU3816" s="6"/>
      <c r="AV3816" s="6"/>
      <c r="AW3816" s="6"/>
      <c r="AX3816" s="6"/>
      <c r="AY3816" s="6"/>
    </row>
    <row r="3817" spans="1:51" ht="15" x14ac:dyDescent="0.25">
      <c r="A3817" s="5" t="s">
        <v>1491</v>
      </c>
      <c r="B3817" s="7">
        <v>403.14352200000002</v>
      </c>
      <c r="C3817" s="8">
        <v>12.72828333</v>
      </c>
      <c r="I3817" s="5">
        <v>0</v>
      </c>
      <c r="J3817" s="5">
        <v>26.020579309999999</v>
      </c>
      <c r="K3817" s="5">
        <v>245.63338809999999</v>
      </c>
      <c r="L3817" s="5">
        <v>0</v>
      </c>
      <c r="M3817" s="5">
        <v>18.879724920000001</v>
      </c>
      <c r="N3817" s="5">
        <v>215.80160119999999</v>
      </c>
      <c r="O3817" s="5">
        <v>0</v>
      </c>
      <c r="P3817" s="5">
        <v>0</v>
      </c>
      <c r="Q3817" s="5">
        <v>0</v>
      </c>
      <c r="R3817" s="5">
        <v>23.681077680000001</v>
      </c>
      <c r="S3817" s="5">
        <v>34.610185049999998</v>
      </c>
      <c r="T3817" s="5">
        <v>78.358791479999994</v>
      </c>
      <c r="U3817" s="5">
        <v>27.02324029</v>
      </c>
      <c r="V3817" s="5">
        <v>0</v>
      </c>
      <c r="W3817" s="5">
        <v>0</v>
      </c>
      <c r="X3817" s="5">
        <v>0</v>
      </c>
      <c r="Y3817" s="5">
        <v>60.862318190000003</v>
      </c>
      <c r="Z3817" s="5">
        <v>0</v>
      </c>
      <c r="AA3817" s="5">
        <v>13.026954310000001</v>
      </c>
      <c r="AB3817" s="5">
        <v>0</v>
      </c>
      <c r="AC3817" s="5">
        <v>0</v>
      </c>
      <c r="AD3817" s="5">
        <v>0</v>
      </c>
      <c r="AE3817" s="5">
        <v>129.27891640000001</v>
      </c>
      <c r="AF3817" s="5">
        <v>0</v>
      </c>
      <c r="AG3817" s="1">
        <v>63.29191169125</v>
      </c>
      <c r="AH3817" s="1">
        <v>20.4591618125</v>
      </c>
      <c r="AI3817" s="1">
        <v>25.396023612500002</v>
      </c>
      <c r="AN3817" s="3">
        <v>0</v>
      </c>
      <c r="AO3817"/>
      <c r="AS3817"/>
      <c r="AT3817" s="6"/>
      <c r="AU3817" s="6"/>
      <c r="AV3817" s="6"/>
      <c r="AW3817" s="6"/>
      <c r="AX3817" s="6"/>
      <c r="AY3817" s="6"/>
    </row>
    <row r="3818" spans="1:51" ht="15" x14ac:dyDescent="0.25">
      <c r="A3818" s="5" t="s">
        <v>1493</v>
      </c>
      <c r="B3818" s="7">
        <v>799.21016280000003</v>
      </c>
      <c r="C3818" s="8">
        <v>12.72095</v>
      </c>
      <c r="I3818" s="5">
        <v>0</v>
      </c>
      <c r="J3818" s="5">
        <v>0</v>
      </c>
      <c r="K3818" s="5">
        <v>0</v>
      </c>
      <c r="L3818" s="5">
        <v>69.694642509999994</v>
      </c>
      <c r="M3818" s="5">
        <v>0</v>
      </c>
      <c r="N3818" s="5">
        <v>56.121146600000003</v>
      </c>
      <c r="O3818" s="5">
        <v>58.603739640000001</v>
      </c>
      <c r="P3818" s="5">
        <v>104.37843700000001</v>
      </c>
      <c r="Q3818" s="5">
        <v>45.923371690000003</v>
      </c>
      <c r="R3818" s="5">
        <v>68.96001158</v>
      </c>
      <c r="S3818" s="5">
        <v>0</v>
      </c>
      <c r="T3818" s="5">
        <v>0</v>
      </c>
      <c r="U3818" s="5">
        <v>68.361839709999998</v>
      </c>
      <c r="V3818" s="5">
        <v>182.26955409999999</v>
      </c>
      <c r="W3818" s="5">
        <v>85.544434319999993</v>
      </c>
      <c r="X3818" s="5">
        <v>99.072134860000006</v>
      </c>
      <c r="Y3818" s="5">
        <v>0</v>
      </c>
      <c r="Z3818" s="5">
        <v>91.224520729999995</v>
      </c>
      <c r="AA3818" s="5">
        <v>0</v>
      </c>
      <c r="AB3818" s="5">
        <v>135.52941910000001</v>
      </c>
      <c r="AC3818" s="5">
        <v>176.6686235</v>
      </c>
      <c r="AD3818" s="5">
        <v>0</v>
      </c>
      <c r="AE3818" s="5">
        <v>76.387181319999996</v>
      </c>
      <c r="AF3818" s="5">
        <v>82.549057189999999</v>
      </c>
      <c r="AG3818" s="1">
        <v>36.09974571875</v>
      </c>
      <c r="AH3818" s="1">
        <v>68.766418282499998</v>
      </c>
      <c r="AI3818" s="1">
        <v>70.294850229999994</v>
      </c>
      <c r="AN3818" s="3">
        <v>0</v>
      </c>
      <c r="AO3818"/>
      <c r="AS3818"/>
      <c r="AT3818" s="6"/>
      <c r="AU3818" s="6"/>
      <c r="AV3818" s="6"/>
      <c r="AW3818" s="6"/>
      <c r="AX3818" s="6"/>
      <c r="AY3818" s="6"/>
    </row>
    <row r="3819" spans="1:51" ht="15" x14ac:dyDescent="0.25">
      <c r="A3819" s="5" t="s">
        <v>1494</v>
      </c>
      <c r="B3819" s="7">
        <v>751.69086249999998</v>
      </c>
      <c r="C3819" s="8">
        <v>12.72095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9.7604081069999999</v>
      </c>
      <c r="T3819" s="5">
        <v>0</v>
      </c>
      <c r="U3819" s="5">
        <v>0</v>
      </c>
      <c r="V3819" s="5">
        <v>0</v>
      </c>
      <c r="W3819" s="5">
        <v>0</v>
      </c>
      <c r="X3819" s="5">
        <v>0</v>
      </c>
      <c r="Y3819" s="5">
        <v>0</v>
      </c>
      <c r="Z3819" s="5">
        <v>0</v>
      </c>
      <c r="AA3819" s="5">
        <v>0</v>
      </c>
      <c r="AB3819" s="5">
        <v>0</v>
      </c>
      <c r="AC3819" s="5">
        <v>0</v>
      </c>
      <c r="AD3819" s="5">
        <v>0</v>
      </c>
      <c r="AE3819" s="5">
        <v>0</v>
      </c>
      <c r="AF3819" s="5">
        <v>0</v>
      </c>
      <c r="AG3819" s="1">
        <v>0</v>
      </c>
      <c r="AH3819" s="1">
        <v>1.220051013375</v>
      </c>
      <c r="AI3819" s="1">
        <v>0</v>
      </c>
      <c r="AN3819" s="3">
        <v>0</v>
      </c>
      <c r="AO3819"/>
      <c r="AS3819"/>
      <c r="AT3819" s="6"/>
      <c r="AU3819" s="6"/>
      <c r="AV3819" s="6"/>
      <c r="AW3819" s="6"/>
      <c r="AX3819" s="6"/>
      <c r="AY3819" s="6"/>
    </row>
    <row r="3820" spans="1:51" ht="15" x14ac:dyDescent="0.25">
      <c r="A3820" s="5" t="s">
        <v>1496</v>
      </c>
      <c r="B3820" s="7">
        <v>589.15774910000005</v>
      </c>
      <c r="C3820" s="8">
        <v>12.71363333</v>
      </c>
      <c r="I3820" s="5">
        <v>0</v>
      </c>
      <c r="J3820" s="5">
        <v>61.966851699999999</v>
      </c>
      <c r="K3820" s="5">
        <v>0</v>
      </c>
      <c r="L3820" s="5">
        <v>0</v>
      </c>
      <c r="M3820" s="5">
        <v>55.363807979999997</v>
      </c>
      <c r="N3820" s="5">
        <v>51.728591199999997</v>
      </c>
      <c r="O3820" s="5">
        <v>0</v>
      </c>
      <c r="P3820" s="5">
        <v>153.58517430000001</v>
      </c>
      <c r="Q3820" s="5">
        <v>120.58450910000001</v>
      </c>
      <c r="R3820" s="5">
        <v>0</v>
      </c>
      <c r="S3820" s="5">
        <v>24.784180200000002</v>
      </c>
      <c r="T3820" s="5">
        <v>46.098436759999998</v>
      </c>
      <c r="U3820" s="5">
        <v>0</v>
      </c>
      <c r="V3820" s="5">
        <v>48.651833869999997</v>
      </c>
      <c r="W3820" s="5">
        <v>0</v>
      </c>
      <c r="X3820" s="5">
        <v>51.123367450000003</v>
      </c>
      <c r="Y3820" s="5">
        <v>0</v>
      </c>
      <c r="Z3820" s="5">
        <v>0</v>
      </c>
      <c r="AA3820" s="5">
        <v>0</v>
      </c>
      <c r="AB3820" s="5">
        <v>52.846914859999998</v>
      </c>
      <c r="AC3820" s="5">
        <v>0</v>
      </c>
      <c r="AD3820" s="5">
        <v>0</v>
      </c>
      <c r="AE3820" s="5">
        <v>0</v>
      </c>
      <c r="AF3820" s="5">
        <v>0</v>
      </c>
      <c r="AG3820" s="1">
        <v>40.330553147499998</v>
      </c>
      <c r="AH3820" s="1">
        <v>36.405290922500001</v>
      </c>
      <c r="AI3820" s="1">
        <v>6.6058643574999998</v>
      </c>
      <c r="AN3820" s="3">
        <v>0</v>
      </c>
      <c r="AO3820"/>
      <c r="AS3820"/>
      <c r="AT3820" s="6"/>
      <c r="AU3820" s="6"/>
      <c r="AV3820" s="6"/>
      <c r="AW3820" s="6"/>
      <c r="AX3820" s="6"/>
      <c r="AY3820" s="6"/>
    </row>
    <row r="3821" spans="1:51" ht="15" x14ac:dyDescent="0.25">
      <c r="A3821" s="5" t="s">
        <v>1502</v>
      </c>
      <c r="B3821" s="7">
        <v>475.19507659999999</v>
      </c>
      <c r="C3821" s="8">
        <v>12.677</v>
      </c>
      <c r="I3821" s="5">
        <v>0</v>
      </c>
      <c r="J3821" s="5">
        <v>0</v>
      </c>
      <c r="K3821" s="5">
        <v>0</v>
      </c>
      <c r="L3821" s="5">
        <v>0</v>
      </c>
      <c r="M3821" s="5">
        <v>14.61812756</v>
      </c>
      <c r="N3821" s="5">
        <v>0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  <c r="AB3821" s="5">
        <v>0</v>
      </c>
      <c r="AC3821" s="5">
        <v>0</v>
      </c>
      <c r="AD3821" s="5">
        <v>0</v>
      </c>
      <c r="AE3821" s="5">
        <v>0</v>
      </c>
      <c r="AF3821" s="5">
        <v>0</v>
      </c>
      <c r="AG3821" s="1">
        <v>1.8272659449999999</v>
      </c>
      <c r="AH3821" s="1">
        <v>0</v>
      </c>
      <c r="AI3821" s="1">
        <v>0</v>
      </c>
      <c r="AN3821" s="3">
        <v>0</v>
      </c>
      <c r="AO3821"/>
      <c r="AS3821"/>
      <c r="AT3821" s="6"/>
      <c r="AU3821" s="6"/>
      <c r="AV3821" s="6"/>
      <c r="AW3821" s="6"/>
      <c r="AX3821" s="6"/>
      <c r="AY3821" s="6"/>
    </row>
    <row r="3822" spans="1:51" ht="15" x14ac:dyDescent="0.25">
      <c r="A3822" s="5" t="s">
        <v>1504</v>
      </c>
      <c r="B3822" s="7">
        <v>385.1529367</v>
      </c>
      <c r="C3822" s="8">
        <v>12.684333329999999</v>
      </c>
      <c r="I3822" s="5">
        <v>10.303038280000001</v>
      </c>
      <c r="J3822" s="5">
        <v>0</v>
      </c>
      <c r="K3822" s="5">
        <v>25.43394597</v>
      </c>
      <c r="L3822" s="5">
        <v>15.503495559999999</v>
      </c>
      <c r="M3822" s="5">
        <v>0</v>
      </c>
      <c r="N3822" s="5">
        <v>0</v>
      </c>
      <c r="O3822" s="5">
        <v>14.58019807</v>
      </c>
      <c r="P3822" s="5">
        <v>0</v>
      </c>
      <c r="Q3822" s="5">
        <v>7.9338354149999999</v>
      </c>
      <c r="R3822" s="5">
        <v>61.259122980000001</v>
      </c>
      <c r="S3822" s="5">
        <v>0</v>
      </c>
      <c r="T3822" s="5">
        <v>51.957726790000002</v>
      </c>
      <c r="U3822" s="5">
        <v>4.5230754859999998</v>
      </c>
      <c r="V3822" s="5">
        <v>0</v>
      </c>
      <c r="W3822" s="5">
        <v>0</v>
      </c>
      <c r="X3822" s="5">
        <v>0</v>
      </c>
      <c r="Y3822" s="5">
        <v>8.4094800660000004</v>
      </c>
      <c r="Z3822" s="5">
        <v>5.2605186829999999</v>
      </c>
      <c r="AA3822" s="5">
        <v>34.430157080000001</v>
      </c>
      <c r="AB3822" s="5">
        <v>0</v>
      </c>
      <c r="AC3822" s="5">
        <v>0</v>
      </c>
      <c r="AD3822" s="5">
        <v>11.399815909999999</v>
      </c>
      <c r="AE3822" s="5">
        <v>27.01559572</v>
      </c>
      <c r="AF3822" s="5">
        <v>0</v>
      </c>
      <c r="AG3822" s="1">
        <v>8.2275847349999989</v>
      </c>
      <c r="AH3822" s="1">
        <v>15.709220083875001</v>
      </c>
      <c r="AI3822" s="1">
        <v>10.814445932375001</v>
      </c>
      <c r="AN3822" s="3">
        <v>0</v>
      </c>
      <c r="AO3822"/>
      <c r="AS3822"/>
      <c r="AT3822" s="6"/>
      <c r="AU3822" s="6"/>
      <c r="AV3822" s="6"/>
      <c r="AW3822" s="6"/>
      <c r="AX3822" s="6"/>
      <c r="AY3822" s="6"/>
    </row>
    <row r="3823" spans="1:51" ht="15" x14ac:dyDescent="0.25">
      <c r="A3823" s="5" t="s">
        <v>1505</v>
      </c>
      <c r="B3823" s="7">
        <v>360.24198339999998</v>
      </c>
      <c r="C3823" s="8">
        <v>12.677</v>
      </c>
      <c r="I3823" s="5">
        <v>0</v>
      </c>
      <c r="J3823" s="5">
        <v>0</v>
      </c>
      <c r="K3823" s="5">
        <v>0</v>
      </c>
      <c r="L3823" s="5">
        <v>0</v>
      </c>
      <c r="M3823" s="5">
        <v>86.510362259999994</v>
      </c>
      <c r="N3823" s="5">
        <v>0</v>
      </c>
      <c r="O3823" s="5">
        <v>0</v>
      </c>
      <c r="P3823" s="5">
        <v>15.187441509999999</v>
      </c>
      <c r="Q3823" s="5">
        <v>0</v>
      </c>
      <c r="R3823" s="5">
        <v>0</v>
      </c>
      <c r="S3823" s="5">
        <v>0</v>
      </c>
      <c r="T3823" s="5">
        <v>13.251122540000001</v>
      </c>
      <c r="U3823" s="5">
        <v>0</v>
      </c>
      <c r="V3823" s="5">
        <v>0</v>
      </c>
      <c r="W3823" s="5">
        <v>0</v>
      </c>
      <c r="X3823" s="5">
        <v>0</v>
      </c>
      <c r="Y3823" s="5">
        <v>11.873889159999999</v>
      </c>
      <c r="Z3823" s="5">
        <v>9.4803658740000003</v>
      </c>
      <c r="AA3823" s="5">
        <v>0</v>
      </c>
      <c r="AB3823" s="5">
        <v>0</v>
      </c>
      <c r="AC3823" s="5">
        <v>0</v>
      </c>
      <c r="AD3823" s="5">
        <v>0</v>
      </c>
      <c r="AE3823" s="5">
        <v>0</v>
      </c>
      <c r="AF3823" s="5">
        <v>0</v>
      </c>
      <c r="AG3823" s="1">
        <v>12.712225471249999</v>
      </c>
      <c r="AH3823" s="1">
        <v>1.6563903175000001</v>
      </c>
      <c r="AI3823" s="1">
        <v>2.6692818792499997</v>
      </c>
      <c r="AN3823" s="3">
        <v>0</v>
      </c>
      <c r="AO3823"/>
      <c r="AS3823"/>
      <c r="AT3823" s="6"/>
      <c r="AU3823" s="6"/>
      <c r="AV3823" s="6"/>
      <c r="AW3823" s="6"/>
      <c r="AX3823" s="6"/>
      <c r="AY3823" s="6"/>
    </row>
    <row r="3824" spans="1:51" ht="15" x14ac:dyDescent="0.25">
      <c r="A3824" s="5" t="s">
        <v>1508</v>
      </c>
      <c r="B3824" s="7">
        <v>517.19283180000002</v>
      </c>
      <c r="C3824" s="8">
        <v>12.662366670000001</v>
      </c>
      <c r="I3824" s="5">
        <v>0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8.0839135659999997</v>
      </c>
      <c r="T3824" s="5">
        <v>35.17365873</v>
      </c>
      <c r="U3824" s="5">
        <v>0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  <c r="AB3824" s="5">
        <v>0</v>
      </c>
      <c r="AC3824" s="5">
        <v>0</v>
      </c>
      <c r="AD3824" s="5">
        <v>0</v>
      </c>
      <c r="AE3824" s="5">
        <v>0</v>
      </c>
      <c r="AF3824" s="5">
        <v>0</v>
      </c>
      <c r="AG3824" s="1">
        <v>0</v>
      </c>
      <c r="AH3824" s="1">
        <v>5.4071965369999999</v>
      </c>
      <c r="AI3824" s="1">
        <v>0</v>
      </c>
      <c r="AN3824" s="3">
        <v>0</v>
      </c>
      <c r="AO3824"/>
      <c r="AS3824"/>
      <c r="AT3824" s="6"/>
      <c r="AU3824" s="6"/>
      <c r="AV3824" s="6"/>
      <c r="AW3824" s="6"/>
      <c r="AX3824" s="6"/>
      <c r="AY3824" s="6"/>
    </row>
    <row r="3825" spans="1:51" ht="15" x14ac:dyDescent="0.25">
      <c r="A3825" s="5" t="s">
        <v>1516</v>
      </c>
      <c r="B3825" s="7">
        <v>615.21636409999996</v>
      </c>
      <c r="C3825" s="8">
        <v>12.63298333</v>
      </c>
      <c r="I3825" s="5">
        <v>0</v>
      </c>
      <c r="J3825" s="5">
        <v>0</v>
      </c>
      <c r="K3825" s="5">
        <v>38.713013099999998</v>
      </c>
      <c r="L3825" s="5">
        <v>0</v>
      </c>
      <c r="M3825" s="5">
        <v>0</v>
      </c>
      <c r="N3825" s="5">
        <v>132.8156506</v>
      </c>
      <c r="O3825" s="5">
        <v>0</v>
      </c>
      <c r="P3825" s="5">
        <v>0</v>
      </c>
      <c r="Q3825" s="5">
        <v>0</v>
      </c>
      <c r="R3825" s="5">
        <v>0</v>
      </c>
      <c r="S3825" s="5">
        <v>28.657943289999999</v>
      </c>
      <c r="T3825" s="5">
        <v>61.989865340000001</v>
      </c>
      <c r="U3825" s="5">
        <v>0</v>
      </c>
      <c r="V3825" s="5">
        <v>0</v>
      </c>
      <c r="W3825" s="5">
        <v>0</v>
      </c>
      <c r="X3825" s="5">
        <v>0</v>
      </c>
      <c r="Y3825" s="5">
        <v>0</v>
      </c>
      <c r="Z3825" s="5">
        <v>0</v>
      </c>
      <c r="AA3825" s="5">
        <v>0</v>
      </c>
      <c r="AB3825" s="5">
        <v>0</v>
      </c>
      <c r="AC3825" s="5">
        <v>0</v>
      </c>
      <c r="AD3825" s="5">
        <v>0</v>
      </c>
      <c r="AE3825" s="5">
        <v>0</v>
      </c>
      <c r="AF3825" s="5">
        <v>0</v>
      </c>
      <c r="AG3825" s="1">
        <v>21.441082962499998</v>
      </c>
      <c r="AH3825" s="1">
        <v>11.33097607875</v>
      </c>
      <c r="AI3825" s="1">
        <v>0</v>
      </c>
      <c r="AN3825" s="3">
        <v>0</v>
      </c>
      <c r="AO3825"/>
      <c r="AS3825"/>
      <c r="AT3825" s="6"/>
      <c r="AU3825" s="6"/>
      <c r="AV3825" s="6"/>
      <c r="AW3825" s="6"/>
      <c r="AX3825" s="6"/>
      <c r="AY3825" s="6"/>
    </row>
    <row r="3826" spans="1:51" ht="15" x14ac:dyDescent="0.25">
      <c r="A3826" s="5" t="s">
        <v>1517</v>
      </c>
      <c r="B3826" s="7">
        <v>475.21175699999998</v>
      </c>
      <c r="C3826" s="8">
        <v>12.63298333</v>
      </c>
      <c r="I3826" s="5">
        <v>0</v>
      </c>
      <c r="J3826" s="5">
        <v>0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0</v>
      </c>
      <c r="Q3826" s="5">
        <v>0</v>
      </c>
      <c r="R3826" s="5">
        <v>0</v>
      </c>
      <c r="S3826" s="5">
        <v>0</v>
      </c>
      <c r="T3826" s="5">
        <v>20.73421884</v>
      </c>
      <c r="U3826" s="5">
        <v>0</v>
      </c>
      <c r="V3826" s="5">
        <v>0</v>
      </c>
      <c r="W3826" s="5">
        <v>0</v>
      </c>
      <c r="X3826" s="5">
        <v>0</v>
      </c>
      <c r="Y3826" s="5">
        <v>0</v>
      </c>
      <c r="Z3826" s="5">
        <v>0</v>
      </c>
      <c r="AA3826" s="5">
        <v>0</v>
      </c>
      <c r="AB3826" s="5">
        <v>0</v>
      </c>
      <c r="AC3826" s="5">
        <v>0</v>
      </c>
      <c r="AD3826" s="5">
        <v>0</v>
      </c>
      <c r="AE3826" s="5">
        <v>0</v>
      </c>
      <c r="AF3826" s="5">
        <v>0</v>
      </c>
      <c r="AG3826" s="1">
        <v>0</v>
      </c>
      <c r="AH3826" s="1">
        <v>2.5917773550000001</v>
      </c>
      <c r="AI3826" s="1">
        <v>0</v>
      </c>
      <c r="AN3826" s="3">
        <v>0</v>
      </c>
      <c r="AO3826"/>
      <c r="AS3826"/>
      <c r="AT3826" s="6"/>
      <c r="AU3826" s="6"/>
      <c r="AV3826" s="6"/>
      <c r="AW3826" s="6"/>
      <c r="AX3826" s="6"/>
      <c r="AY3826" s="6"/>
    </row>
    <row r="3827" spans="1:51" ht="15" x14ac:dyDescent="0.25">
      <c r="A3827" s="5" t="s">
        <v>1518</v>
      </c>
      <c r="B3827" s="7">
        <v>889.27862970000001</v>
      </c>
      <c r="C3827" s="8">
        <v>12.6144</v>
      </c>
      <c r="I3827" s="5">
        <v>0</v>
      </c>
      <c r="J3827" s="5">
        <v>0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  <c r="R3827" s="5">
        <v>0</v>
      </c>
      <c r="S3827" s="5">
        <v>0</v>
      </c>
      <c r="T3827" s="5">
        <v>83.47806799</v>
      </c>
      <c r="U3827" s="5">
        <v>0</v>
      </c>
      <c r="V3827" s="5">
        <v>0</v>
      </c>
      <c r="W3827" s="5">
        <v>0</v>
      </c>
      <c r="X3827" s="5">
        <v>0</v>
      </c>
      <c r="Y3827" s="5">
        <v>77.760002760000006</v>
      </c>
      <c r="Z3827" s="5">
        <v>83.968396999999996</v>
      </c>
      <c r="AA3827" s="5">
        <v>141.51537010000001</v>
      </c>
      <c r="AB3827" s="5">
        <v>0</v>
      </c>
      <c r="AC3827" s="5">
        <v>0</v>
      </c>
      <c r="AD3827" s="5">
        <v>0</v>
      </c>
      <c r="AE3827" s="5">
        <v>207.33694610000001</v>
      </c>
      <c r="AF3827" s="5">
        <v>0</v>
      </c>
      <c r="AG3827" s="1">
        <v>0</v>
      </c>
      <c r="AH3827" s="1">
        <v>10.43475849875</v>
      </c>
      <c r="AI3827" s="1">
        <v>63.822589495000003</v>
      </c>
      <c r="AN3827" s="3">
        <v>0</v>
      </c>
      <c r="AO3827"/>
      <c r="AS3827"/>
      <c r="AT3827" s="6"/>
      <c r="AU3827" s="6"/>
      <c r="AV3827" s="6"/>
      <c r="AW3827" s="6"/>
      <c r="AX3827" s="6"/>
      <c r="AY3827" s="6"/>
    </row>
    <row r="3828" spans="1:51" ht="15" x14ac:dyDescent="0.25">
      <c r="A3828" s="5" t="s">
        <v>1519</v>
      </c>
      <c r="B3828" s="7">
        <v>601.21714039999995</v>
      </c>
      <c r="C3828" s="8">
        <v>12.606999999999999</v>
      </c>
      <c r="I3828" s="5">
        <v>0</v>
      </c>
      <c r="J3828" s="5">
        <v>42.137935509999998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0</v>
      </c>
      <c r="Q3828" s="5">
        <v>0</v>
      </c>
      <c r="R3828" s="5">
        <v>21.289659100000002</v>
      </c>
      <c r="S3828" s="5">
        <v>0</v>
      </c>
      <c r="T3828" s="5">
        <v>0</v>
      </c>
      <c r="U3828" s="5">
        <v>0</v>
      </c>
      <c r="V3828" s="5">
        <v>0</v>
      </c>
      <c r="W3828" s="5">
        <v>0</v>
      </c>
      <c r="X3828" s="5">
        <v>0</v>
      </c>
      <c r="Y3828" s="5">
        <v>0</v>
      </c>
      <c r="Z3828" s="5">
        <v>0</v>
      </c>
      <c r="AA3828" s="5">
        <v>0</v>
      </c>
      <c r="AB3828" s="5">
        <v>0</v>
      </c>
      <c r="AC3828" s="5">
        <v>0</v>
      </c>
      <c r="AD3828" s="5">
        <v>0</v>
      </c>
      <c r="AE3828" s="5">
        <v>18.27753998</v>
      </c>
      <c r="AF3828" s="5">
        <v>0</v>
      </c>
      <c r="AG3828" s="1">
        <v>5.2672419387499998</v>
      </c>
      <c r="AH3828" s="1">
        <v>2.6612073875000002</v>
      </c>
      <c r="AI3828" s="1">
        <v>2.2846924975</v>
      </c>
      <c r="AN3828" s="3">
        <v>0</v>
      </c>
      <c r="AO3828"/>
      <c r="AS3828"/>
      <c r="AT3828" s="6"/>
      <c r="AU3828" s="6"/>
      <c r="AV3828" s="6"/>
      <c r="AW3828" s="6"/>
      <c r="AX3828" s="6"/>
      <c r="AY3828" s="6"/>
    </row>
    <row r="3829" spans="1:51" ht="15" x14ac:dyDescent="0.25">
      <c r="A3829" s="5" t="s">
        <v>1522</v>
      </c>
      <c r="B3829" s="7">
        <v>945.26276740000003</v>
      </c>
      <c r="C3829" s="8">
        <v>12.58501667</v>
      </c>
      <c r="I3829" s="5">
        <v>0</v>
      </c>
      <c r="J3829" s="5">
        <v>49.900513400000001</v>
      </c>
      <c r="K3829" s="5">
        <v>0</v>
      </c>
      <c r="L3829" s="5">
        <v>0</v>
      </c>
      <c r="M3829" s="5">
        <v>0</v>
      </c>
      <c r="N3829" s="5">
        <v>0</v>
      </c>
      <c r="O3829" s="5">
        <v>0</v>
      </c>
      <c r="P3829" s="5">
        <v>0</v>
      </c>
      <c r="Q3829" s="5">
        <v>0</v>
      </c>
      <c r="R3829" s="5">
        <v>0</v>
      </c>
      <c r="S3829" s="5">
        <v>0</v>
      </c>
      <c r="T3829" s="5">
        <v>0</v>
      </c>
      <c r="U3829" s="5">
        <v>0</v>
      </c>
      <c r="V3829" s="5">
        <v>0</v>
      </c>
      <c r="W3829" s="5">
        <v>0</v>
      </c>
      <c r="X3829" s="5">
        <v>24.919607670000001</v>
      </c>
      <c r="Y3829" s="5">
        <v>0</v>
      </c>
      <c r="Z3829" s="5">
        <v>0</v>
      </c>
      <c r="AA3829" s="5">
        <v>0</v>
      </c>
      <c r="AB3829" s="5">
        <v>0</v>
      </c>
      <c r="AC3829" s="5">
        <v>0</v>
      </c>
      <c r="AD3829" s="5">
        <v>0</v>
      </c>
      <c r="AE3829" s="5">
        <v>0</v>
      </c>
      <c r="AF3829" s="5">
        <v>0</v>
      </c>
      <c r="AG3829" s="1">
        <v>6.2375641750000002</v>
      </c>
      <c r="AH3829" s="1">
        <v>3.1149509587500002</v>
      </c>
      <c r="AI3829" s="1">
        <v>0</v>
      </c>
      <c r="AN3829" s="3">
        <v>0</v>
      </c>
      <c r="AO3829"/>
      <c r="AS3829"/>
      <c r="AT3829" s="6"/>
      <c r="AU3829" s="6"/>
      <c r="AV3829" s="6"/>
      <c r="AW3829" s="6"/>
      <c r="AX3829" s="6"/>
      <c r="AY3829" s="6"/>
    </row>
    <row r="3830" spans="1:51" ht="15" x14ac:dyDescent="0.25">
      <c r="A3830" s="5" t="s">
        <v>1524</v>
      </c>
      <c r="B3830" s="7">
        <v>356.22069399999998</v>
      </c>
      <c r="C3830" s="8">
        <v>12.58501667</v>
      </c>
      <c r="I3830" s="5">
        <v>0</v>
      </c>
      <c r="J3830" s="5">
        <v>0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5">
        <v>0</v>
      </c>
      <c r="S3830" s="5">
        <v>20.307301689999999</v>
      </c>
      <c r="T3830" s="5">
        <v>0</v>
      </c>
      <c r="U3830" s="5">
        <v>0</v>
      </c>
      <c r="V3830" s="5">
        <v>0</v>
      </c>
      <c r="W3830" s="5">
        <v>0</v>
      </c>
      <c r="X3830" s="5">
        <v>0</v>
      </c>
      <c r="Y3830" s="5">
        <v>0</v>
      </c>
      <c r="Z3830" s="5">
        <v>0</v>
      </c>
      <c r="AA3830" s="5">
        <v>0</v>
      </c>
      <c r="AB3830" s="5">
        <v>0</v>
      </c>
      <c r="AC3830" s="5">
        <v>43.214941349999997</v>
      </c>
      <c r="AD3830" s="5">
        <v>0</v>
      </c>
      <c r="AE3830" s="5">
        <v>0</v>
      </c>
      <c r="AF3830" s="5">
        <v>0</v>
      </c>
      <c r="AG3830" s="1">
        <v>0</v>
      </c>
      <c r="AH3830" s="1">
        <v>2.5384127112499999</v>
      </c>
      <c r="AI3830" s="1">
        <v>5.4018676687499996</v>
      </c>
      <c r="AN3830" s="3">
        <v>0</v>
      </c>
      <c r="AO3830"/>
      <c r="AS3830"/>
      <c r="AT3830" s="6"/>
      <c r="AU3830" s="6"/>
      <c r="AV3830" s="6"/>
      <c r="AW3830" s="6"/>
      <c r="AX3830" s="6"/>
      <c r="AY3830" s="6"/>
    </row>
    <row r="3831" spans="1:51" ht="15" x14ac:dyDescent="0.25">
      <c r="A3831" s="5" t="s">
        <v>1526</v>
      </c>
      <c r="B3831" s="7">
        <v>849.29781049999997</v>
      </c>
      <c r="C3831" s="8">
        <v>12.57038333</v>
      </c>
      <c r="I3831" s="5">
        <v>0</v>
      </c>
      <c r="J3831" s="5">
        <v>0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142.79964699999999</v>
      </c>
      <c r="S3831" s="5">
        <v>156.2149819</v>
      </c>
      <c r="T3831" s="5">
        <v>195.12102279999999</v>
      </c>
      <c r="U3831" s="5">
        <v>0</v>
      </c>
      <c r="V3831" s="5">
        <v>0</v>
      </c>
      <c r="W3831" s="5">
        <v>82.294951159999997</v>
      </c>
      <c r="X3831" s="5">
        <v>0</v>
      </c>
      <c r="Y3831" s="5">
        <v>88.862895820000006</v>
      </c>
      <c r="Z3831" s="5">
        <v>73.206691930000005</v>
      </c>
      <c r="AA3831" s="5">
        <v>0</v>
      </c>
      <c r="AB3831" s="5">
        <v>0</v>
      </c>
      <c r="AC3831" s="5">
        <v>77.132724629999998</v>
      </c>
      <c r="AD3831" s="5">
        <v>0</v>
      </c>
      <c r="AE3831" s="5">
        <v>0</v>
      </c>
      <c r="AF3831" s="5">
        <v>0</v>
      </c>
      <c r="AG3831" s="1">
        <v>0</v>
      </c>
      <c r="AH3831" s="1">
        <v>72.053825357500003</v>
      </c>
      <c r="AI3831" s="1">
        <v>29.900289047500003</v>
      </c>
      <c r="AN3831" s="3">
        <v>0</v>
      </c>
      <c r="AO3831"/>
      <c r="AS3831"/>
      <c r="AT3831" s="6"/>
      <c r="AU3831" s="6"/>
      <c r="AV3831" s="6"/>
      <c r="AW3831" s="6"/>
      <c r="AX3831" s="6"/>
      <c r="AY3831" s="6"/>
    </row>
    <row r="3832" spans="1:51" ht="15" x14ac:dyDescent="0.25">
      <c r="A3832" s="5" t="s">
        <v>1529</v>
      </c>
      <c r="B3832" s="7">
        <v>155.1063178</v>
      </c>
      <c r="C3832" s="8">
        <v>12.57038333</v>
      </c>
      <c r="I3832" s="5">
        <v>0</v>
      </c>
      <c r="J3832" s="5">
        <v>25.393582429999999</v>
      </c>
      <c r="K3832" s="5">
        <v>49.365618589999997</v>
      </c>
      <c r="L3832" s="5">
        <v>92.416390739999997</v>
      </c>
      <c r="M3832" s="5">
        <v>75.588324979999996</v>
      </c>
      <c r="N3832" s="5">
        <v>40.695201709999999</v>
      </c>
      <c r="O3832" s="5">
        <v>80.141035020000004</v>
      </c>
      <c r="P3832" s="5">
        <v>0</v>
      </c>
      <c r="Q3832" s="5">
        <v>0</v>
      </c>
      <c r="R3832" s="5">
        <v>0</v>
      </c>
      <c r="S3832" s="5">
        <v>37.99546204</v>
      </c>
      <c r="T3832" s="5">
        <v>16.173493430000001</v>
      </c>
      <c r="U3832" s="5">
        <v>0</v>
      </c>
      <c r="V3832" s="5">
        <v>62.620025480000002</v>
      </c>
      <c r="W3832" s="5">
        <v>54.979451840000003</v>
      </c>
      <c r="X3832" s="5">
        <v>0</v>
      </c>
      <c r="Y3832" s="5">
        <v>13.21773847</v>
      </c>
      <c r="Z3832" s="5">
        <v>0</v>
      </c>
      <c r="AA3832" s="5">
        <v>0</v>
      </c>
      <c r="AB3832" s="5">
        <v>0</v>
      </c>
      <c r="AC3832" s="5">
        <v>20.291546660000002</v>
      </c>
      <c r="AD3832" s="5">
        <v>0</v>
      </c>
      <c r="AE3832" s="5">
        <v>0</v>
      </c>
      <c r="AF3832" s="5">
        <v>37.369499400000002</v>
      </c>
      <c r="AG3832" s="1">
        <v>45.450019183749994</v>
      </c>
      <c r="AH3832" s="1">
        <v>21.471054098749999</v>
      </c>
      <c r="AI3832" s="1">
        <v>8.8598480662500005</v>
      </c>
      <c r="AN3832" s="3">
        <v>0</v>
      </c>
      <c r="AO3832"/>
      <c r="AS3832"/>
      <c r="AT3832" s="6"/>
      <c r="AU3832" s="6"/>
      <c r="AV3832" s="6"/>
      <c r="AW3832" s="6"/>
      <c r="AX3832" s="6"/>
      <c r="AY3832" s="6"/>
    </row>
    <row r="3833" spans="1:51" ht="15" x14ac:dyDescent="0.25">
      <c r="A3833" s="5" t="s">
        <v>1533</v>
      </c>
      <c r="B3833" s="7">
        <v>277.05375880000003</v>
      </c>
      <c r="C3833" s="8">
        <v>12.56306667</v>
      </c>
      <c r="I3833" s="5">
        <v>0</v>
      </c>
      <c r="J3833" s="5">
        <v>0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0</v>
      </c>
      <c r="Z3833" s="5">
        <v>0</v>
      </c>
      <c r="AA3833" s="5">
        <v>0</v>
      </c>
      <c r="AB3833" s="5">
        <v>0</v>
      </c>
      <c r="AC3833" s="5">
        <v>0</v>
      </c>
      <c r="AD3833" s="5">
        <v>0</v>
      </c>
      <c r="AE3833" s="5">
        <v>3.6608722829999998</v>
      </c>
      <c r="AF3833" s="5">
        <v>0</v>
      </c>
      <c r="AG3833" s="1">
        <v>0</v>
      </c>
      <c r="AH3833" s="1">
        <v>0</v>
      </c>
      <c r="AI3833" s="1">
        <v>0.45760903537499997</v>
      </c>
      <c r="AN3833" s="3">
        <v>0</v>
      </c>
      <c r="AO3833"/>
      <c r="AS3833"/>
      <c r="AT3833" s="6"/>
      <c r="AU3833" s="6"/>
      <c r="AV3833" s="6"/>
      <c r="AW3833" s="6"/>
      <c r="AX3833" s="6"/>
      <c r="AY3833" s="6"/>
    </row>
    <row r="3834" spans="1:51" ht="15" x14ac:dyDescent="0.25">
      <c r="A3834" s="5" t="s">
        <v>1542</v>
      </c>
      <c r="B3834" s="7">
        <v>533.19935380000004</v>
      </c>
      <c r="C3834" s="8">
        <v>12.541066669999999</v>
      </c>
      <c r="I3834" s="5">
        <v>0</v>
      </c>
      <c r="J3834" s="5">
        <v>0</v>
      </c>
      <c r="K3834" s="5">
        <v>0</v>
      </c>
      <c r="L3834" s="5">
        <v>49.175809299999997</v>
      </c>
      <c r="M3834" s="5">
        <v>107.9982191</v>
      </c>
      <c r="N3834" s="5">
        <v>59.43989843</v>
      </c>
      <c r="O3834" s="5">
        <v>0</v>
      </c>
      <c r="P3834" s="5">
        <v>106.9093965</v>
      </c>
      <c r="Q3834" s="5">
        <v>21.349456010000001</v>
      </c>
      <c r="R3834" s="5">
        <v>32.935631399999998</v>
      </c>
      <c r="S3834" s="5">
        <v>28.263257339999999</v>
      </c>
      <c r="T3834" s="5">
        <v>32.059208599999998</v>
      </c>
      <c r="U3834" s="5">
        <v>42.194015530000001</v>
      </c>
      <c r="V3834" s="5">
        <v>45.753602039999997</v>
      </c>
      <c r="W3834" s="5">
        <v>0</v>
      </c>
      <c r="X3834" s="5">
        <v>73.664033950000004</v>
      </c>
      <c r="Y3834" s="5">
        <v>52.03461867</v>
      </c>
      <c r="Z3834" s="5">
        <v>47.98060839</v>
      </c>
      <c r="AA3834" s="5">
        <v>70.434302619999997</v>
      </c>
      <c r="AB3834" s="5">
        <v>79.89142459</v>
      </c>
      <c r="AC3834" s="5">
        <v>84.606909439999995</v>
      </c>
      <c r="AD3834" s="5">
        <v>0</v>
      </c>
      <c r="AE3834" s="5">
        <v>53.07500829</v>
      </c>
      <c r="AF3834" s="5">
        <v>0</v>
      </c>
      <c r="AG3834" s="1">
        <v>40.440415416249998</v>
      </c>
      <c r="AH3834" s="1">
        <v>34.52740060875</v>
      </c>
      <c r="AI3834" s="1">
        <v>48.502859000000001</v>
      </c>
      <c r="AN3834" s="3">
        <v>0</v>
      </c>
      <c r="AO3834"/>
      <c r="AS3834"/>
      <c r="AT3834" s="6"/>
      <c r="AU3834" s="6"/>
      <c r="AV3834" s="6"/>
      <c r="AW3834" s="6"/>
      <c r="AX3834" s="6"/>
      <c r="AY3834" s="6"/>
    </row>
    <row r="3835" spans="1:51" ht="15" x14ac:dyDescent="0.25">
      <c r="A3835" s="5" t="s">
        <v>1544</v>
      </c>
      <c r="B3835" s="7">
        <v>197.80914970000001</v>
      </c>
      <c r="C3835" s="8">
        <v>12.541066669999999</v>
      </c>
      <c r="I3835" s="5">
        <v>71.878987230000007</v>
      </c>
      <c r="J3835" s="5">
        <v>0</v>
      </c>
      <c r="K3835" s="5">
        <v>25.883927809999999</v>
      </c>
      <c r="L3835" s="5">
        <v>49.05612679</v>
      </c>
      <c r="M3835" s="5">
        <v>20.699894270000001</v>
      </c>
      <c r="N3835" s="5">
        <v>7.9313847229999999</v>
      </c>
      <c r="O3835" s="5">
        <v>23.692004529999998</v>
      </c>
      <c r="P3835" s="5">
        <v>20.55115842</v>
      </c>
      <c r="Q3835" s="5">
        <v>0</v>
      </c>
      <c r="R3835" s="5">
        <v>0</v>
      </c>
      <c r="S3835" s="5">
        <v>0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0</v>
      </c>
      <c r="AA3835" s="5">
        <v>0</v>
      </c>
      <c r="AB3835" s="5">
        <v>0</v>
      </c>
      <c r="AC3835" s="5">
        <v>0</v>
      </c>
      <c r="AD3835" s="5">
        <v>0</v>
      </c>
      <c r="AE3835" s="5">
        <v>0</v>
      </c>
      <c r="AF3835" s="5">
        <v>0</v>
      </c>
      <c r="AG3835" s="1">
        <v>27.461685471625003</v>
      </c>
      <c r="AH3835" s="1">
        <v>0</v>
      </c>
      <c r="AI3835" s="1">
        <v>0</v>
      </c>
      <c r="AN3835" s="3">
        <v>0</v>
      </c>
      <c r="AO3835"/>
      <c r="AS3835"/>
      <c r="AT3835" s="6"/>
      <c r="AU3835" s="6"/>
      <c r="AV3835" s="6"/>
      <c r="AW3835" s="6"/>
      <c r="AX3835" s="6"/>
      <c r="AY3835" s="6"/>
    </row>
    <row r="3836" spans="1:51" ht="15" x14ac:dyDescent="0.25">
      <c r="A3836" s="5" t="s">
        <v>1547</v>
      </c>
      <c r="B3836" s="7">
        <v>567.19018530000005</v>
      </c>
      <c r="C3836" s="8">
        <v>12.52631667</v>
      </c>
      <c r="I3836" s="5">
        <v>0</v>
      </c>
      <c r="J3836" s="5">
        <v>0</v>
      </c>
      <c r="K3836" s="5">
        <v>16.518099670000002</v>
      </c>
      <c r="L3836" s="5">
        <v>56.905704210000003</v>
      </c>
      <c r="M3836" s="5">
        <v>0</v>
      </c>
      <c r="N3836" s="5">
        <v>0</v>
      </c>
      <c r="O3836" s="5">
        <v>0</v>
      </c>
      <c r="P3836" s="5">
        <v>0</v>
      </c>
      <c r="Q3836" s="5">
        <v>0</v>
      </c>
      <c r="R3836" s="5">
        <v>0</v>
      </c>
      <c r="S3836" s="5">
        <v>0</v>
      </c>
      <c r="T3836" s="5">
        <v>22.235467939999999</v>
      </c>
      <c r="U3836" s="5">
        <v>54.047342710000002</v>
      </c>
      <c r="V3836" s="5">
        <v>0</v>
      </c>
      <c r="W3836" s="5">
        <v>0</v>
      </c>
      <c r="X3836" s="5">
        <v>0</v>
      </c>
      <c r="Y3836" s="5">
        <v>0</v>
      </c>
      <c r="Z3836" s="5">
        <v>20.152920519999999</v>
      </c>
      <c r="AA3836" s="5">
        <v>0</v>
      </c>
      <c r="AB3836" s="5">
        <v>0</v>
      </c>
      <c r="AC3836" s="5">
        <v>0</v>
      </c>
      <c r="AD3836" s="5">
        <v>0</v>
      </c>
      <c r="AE3836" s="5">
        <v>0</v>
      </c>
      <c r="AF3836" s="5">
        <v>0</v>
      </c>
      <c r="AG3836" s="1">
        <v>9.177975485000001</v>
      </c>
      <c r="AH3836" s="1">
        <v>9.5353513312500002</v>
      </c>
      <c r="AI3836" s="1">
        <v>2.5191150649999998</v>
      </c>
      <c r="AN3836" s="3">
        <v>0</v>
      </c>
      <c r="AO3836"/>
      <c r="AS3836"/>
      <c r="AT3836" s="6"/>
      <c r="AU3836" s="6"/>
      <c r="AV3836" s="6"/>
      <c r="AW3836" s="6"/>
      <c r="AX3836" s="6"/>
      <c r="AY3836" s="6"/>
    </row>
    <row r="3837" spans="1:51" ht="15" x14ac:dyDescent="0.25">
      <c r="A3837" s="5" t="s">
        <v>1550</v>
      </c>
      <c r="B3837" s="7">
        <v>383.17104660000001</v>
      </c>
      <c r="C3837" s="8">
        <v>12.52631667</v>
      </c>
      <c r="I3837" s="5">
        <v>0</v>
      </c>
      <c r="J3837" s="5">
        <v>0</v>
      </c>
      <c r="K3837" s="5">
        <v>158.6599794</v>
      </c>
      <c r="L3837" s="5">
        <v>0</v>
      </c>
      <c r="M3837" s="5">
        <v>0</v>
      </c>
      <c r="N3837" s="5">
        <v>64.914628059999998</v>
      </c>
      <c r="O3837" s="5">
        <v>0</v>
      </c>
      <c r="P3837" s="5">
        <v>0</v>
      </c>
      <c r="Q3837" s="5">
        <v>0</v>
      </c>
      <c r="R3837" s="5">
        <v>0</v>
      </c>
      <c r="S3837" s="5">
        <v>0</v>
      </c>
      <c r="T3837" s="5">
        <v>0</v>
      </c>
      <c r="U3837" s="5">
        <v>0</v>
      </c>
      <c r="V3837" s="5">
        <v>0</v>
      </c>
      <c r="W3837" s="5">
        <v>0</v>
      </c>
      <c r="X3837" s="5">
        <v>0</v>
      </c>
      <c r="Y3837" s="5">
        <v>0</v>
      </c>
      <c r="Z3837" s="5">
        <v>16.27768674</v>
      </c>
      <c r="AA3837" s="5">
        <v>0</v>
      </c>
      <c r="AB3837" s="5">
        <v>0</v>
      </c>
      <c r="AC3837" s="5">
        <v>0</v>
      </c>
      <c r="AD3837" s="5">
        <v>0</v>
      </c>
      <c r="AE3837" s="5">
        <v>0</v>
      </c>
      <c r="AF3837" s="5">
        <v>0</v>
      </c>
      <c r="AG3837" s="1">
        <v>27.946825932499998</v>
      </c>
      <c r="AH3837" s="1">
        <v>0</v>
      </c>
      <c r="AI3837" s="1">
        <v>2.0347108425</v>
      </c>
      <c r="AN3837" s="3">
        <v>0</v>
      </c>
      <c r="AO3837"/>
      <c r="AS3837"/>
      <c r="AT3837" s="6"/>
      <c r="AU3837" s="6"/>
      <c r="AV3837" s="6"/>
      <c r="AW3837" s="6"/>
      <c r="AX3837" s="6"/>
      <c r="AY3837" s="6"/>
    </row>
    <row r="3838" spans="1:51" ht="15" x14ac:dyDescent="0.25">
      <c r="A3838" s="5" t="s">
        <v>1554</v>
      </c>
      <c r="B3838" s="7">
        <v>543.18860299999994</v>
      </c>
      <c r="C3838" s="8">
        <v>12.518983329999999</v>
      </c>
      <c r="I3838" s="5">
        <v>0</v>
      </c>
      <c r="J3838" s="5">
        <v>141.26090529999999</v>
      </c>
      <c r="K3838" s="5">
        <v>66.188975420000006</v>
      </c>
      <c r="L3838" s="5">
        <v>0</v>
      </c>
      <c r="M3838" s="5">
        <v>0</v>
      </c>
      <c r="N3838" s="5">
        <v>84.397534879999995</v>
      </c>
      <c r="O3838" s="5">
        <v>110.2750884</v>
      </c>
      <c r="P3838" s="5">
        <v>57.131781410000002</v>
      </c>
      <c r="Q3838" s="5">
        <v>0</v>
      </c>
      <c r="R3838" s="5">
        <v>0</v>
      </c>
      <c r="S3838" s="5">
        <v>0</v>
      </c>
      <c r="T3838" s="5">
        <v>0</v>
      </c>
      <c r="U3838" s="5">
        <v>0</v>
      </c>
      <c r="V3838" s="5">
        <v>0</v>
      </c>
      <c r="W3838" s="5">
        <v>0</v>
      </c>
      <c r="X3838" s="5">
        <v>0</v>
      </c>
      <c r="Y3838" s="5">
        <v>0</v>
      </c>
      <c r="Z3838" s="5">
        <v>0</v>
      </c>
      <c r="AA3838" s="5">
        <v>0</v>
      </c>
      <c r="AB3838" s="5">
        <v>0</v>
      </c>
      <c r="AC3838" s="5">
        <v>56.925928720000002</v>
      </c>
      <c r="AD3838" s="5">
        <v>0</v>
      </c>
      <c r="AE3838" s="5">
        <v>16.77543558</v>
      </c>
      <c r="AF3838" s="5">
        <v>0</v>
      </c>
      <c r="AG3838" s="1">
        <v>57.406785676249996</v>
      </c>
      <c r="AH3838" s="1">
        <v>0</v>
      </c>
      <c r="AI3838" s="1">
        <v>9.2126705374999993</v>
      </c>
      <c r="AN3838" s="3">
        <v>0</v>
      </c>
      <c r="AO3838"/>
      <c r="AS3838"/>
      <c r="AT3838" s="6"/>
      <c r="AU3838" s="6"/>
      <c r="AV3838" s="6"/>
      <c r="AW3838" s="6"/>
      <c r="AX3838" s="6"/>
      <c r="AY3838" s="6"/>
    </row>
    <row r="3839" spans="1:51" ht="15" x14ac:dyDescent="0.25">
      <c r="A3839" s="5" t="s">
        <v>1555</v>
      </c>
      <c r="B3839" s="7">
        <v>744.23674640000002</v>
      </c>
      <c r="C3839" s="8">
        <v>12.51168333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5">
        <v>22.688577500000001</v>
      </c>
      <c r="S3839" s="5">
        <v>122.52801479999999</v>
      </c>
      <c r="T3839" s="5">
        <v>69.454554650000006</v>
      </c>
      <c r="U3839" s="5">
        <v>0</v>
      </c>
      <c r="V3839" s="5">
        <v>177.1253208</v>
      </c>
      <c r="W3839" s="5">
        <v>0</v>
      </c>
      <c r="X3839" s="5">
        <v>80.393830910000005</v>
      </c>
      <c r="Y3839" s="5">
        <v>179.24641790000001</v>
      </c>
      <c r="Z3839" s="5">
        <v>0</v>
      </c>
      <c r="AA3839" s="5">
        <v>167.38724629999999</v>
      </c>
      <c r="AB3839" s="5">
        <v>0</v>
      </c>
      <c r="AC3839" s="5">
        <v>0</v>
      </c>
      <c r="AD3839" s="5">
        <v>174.86827729999999</v>
      </c>
      <c r="AE3839" s="5">
        <v>61.707432339999997</v>
      </c>
      <c r="AF3839" s="5">
        <v>0</v>
      </c>
      <c r="AG3839" s="1">
        <v>0</v>
      </c>
      <c r="AH3839" s="1">
        <v>59.023787332500007</v>
      </c>
      <c r="AI3839" s="1">
        <v>72.901171729999987</v>
      </c>
      <c r="AN3839" s="3">
        <v>0</v>
      </c>
      <c r="AO3839"/>
      <c r="AS3839"/>
      <c r="AT3839" s="6"/>
      <c r="AU3839" s="6"/>
      <c r="AV3839" s="6"/>
      <c r="AW3839" s="6"/>
      <c r="AX3839" s="6"/>
      <c r="AY3839" s="6"/>
    </row>
    <row r="3840" spans="1:51" ht="15" x14ac:dyDescent="0.25">
      <c r="A3840" s="5" t="s">
        <v>1557</v>
      </c>
      <c r="B3840" s="7">
        <v>615.21016750000001</v>
      </c>
      <c r="C3840" s="8">
        <v>12.50436667</v>
      </c>
      <c r="I3840" s="5">
        <v>0</v>
      </c>
      <c r="J3840" s="5">
        <v>0</v>
      </c>
      <c r="K3840" s="5">
        <v>0</v>
      </c>
      <c r="L3840" s="5">
        <v>0</v>
      </c>
      <c r="M3840" s="5">
        <v>109.02639000000001</v>
      </c>
      <c r="N3840" s="5">
        <v>87.309343670000004</v>
      </c>
      <c r="O3840" s="5">
        <v>0</v>
      </c>
      <c r="P3840" s="5">
        <v>78.790045910000003</v>
      </c>
      <c r="Q3840" s="5">
        <v>0</v>
      </c>
      <c r="R3840" s="5">
        <v>0</v>
      </c>
      <c r="S3840" s="5">
        <v>0</v>
      </c>
      <c r="T3840" s="5">
        <v>35.84379465</v>
      </c>
      <c r="U3840" s="5">
        <v>0</v>
      </c>
      <c r="V3840" s="5">
        <v>0</v>
      </c>
      <c r="W3840" s="5">
        <v>0</v>
      </c>
      <c r="X3840" s="5">
        <v>0</v>
      </c>
      <c r="Y3840" s="5">
        <v>0</v>
      </c>
      <c r="Z3840" s="5">
        <v>0</v>
      </c>
      <c r="AA3840" s="5">
        <v>0</v>
      </c>
      <c r="AB3840" s="5">
        <v>21.746086890000001</v>
      </c>
      <c r="AC3840" s="5">
        <v>0</v>
      </c>
      <c r="AD3840" s="5">
        <v>0</v>
      </c>
      <c r="AE3840" s="5">
        <v>0</v>
      </c>
      <c r="AF3840" s="5">
        <v>0</v>
      </c>
      <c r="AG3840" s="1">
        <v>34.390722447500004</v>
      </c>
      <c r="AH3840" s="1">
        <v>4.4804743312499999</v>
      </c>
      <c r="AI3840" s="1">
        <v>2.7182608612500001</v>
      </c>
      <c r="AN3840" s="3">
        <v>0</v>
      </c>
      <c r="AO3840"/>
      <c r="AS3840"/>
      <c r="AT3840" s="6"/>
      <c r="AU3840" s="6"/>
      <c r="AV3840" s="6"/>
      <c r="AW3840" s="6"/>
      <c r="AX3840" s="6"/>
      <c r="AY3840" s="6"/>
    </row>
    <row r="3841" spans="1:51" ht="15" x14ac:dyDescent="0.25">
      <c r="A3841" s="5" t="s">
        <v>1561</v>
      </c>
      <c r="B3841" s="7">
        <v>872.28759579999996</v>
      </c>
      <c r="C3841" s="8">
        <v>12.48971667</v>
      </c>
      <c r="I3841" s="5">
        <v>0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5">
        <v>0</v>
      </c>
      <c r="S3841" s="5">
        <v>0</v>
      </c>
      <c r="T3841" s="5">
        <v>0</v>
      </c>
      <c r="U3841" s="5">
        <v>0</v>
      </c>
      <c r="V3841" s="5">
        <v>0</v>
      </c>
      <c r="W3841" s="5">
        <v>0</v>
      </c>
      <c r="X3841" s="5">
        <v>13.523074149999999</v>
      </c>
      <c r="Y3841" s="5">
        <v>21.654838590000001</v>
      </c>
      <c r="Z3841" s="5">
        <v>0</v>
      </c>
      <c r="AA3841" s="5">
        <v>0</v>
      </c>
      <c r="AB3841" s="5">
        <v>0</v>
      </c>
      <c r="AC3841" s="5">
        <v>0</v>
      </c>
      <c r="AD3841" s="5">
        <v>0</v>
      </c>
      <c r="AE3841" s="5">
        <v>0</v>
      </c>
      <c r="AF3841" s="5">
        <v>0</v>
      </c>
      <c r="AG3841" s="1">
        <v>0</v>
      </c>
      <c r="AH3841" s="1">
        <v>1.6903842687499999</v>
      </c>
      <c r="AI3841" s="1">
        <v>2.7068548237500001</v>
      </c>
      <c r="AN3841" s="3">
        <v>0</v>
      </c>
      <c r="AO3841"/>
      <c r="AS3841"/>
      <c r="AT3841" s="6"/>
      <c r="AU3841" s="6"/>
      <c r="AV3841" s="6"/>
      <c r="AW3841" s="6"/>
      <c r="AX3841" s="6"/>
      <c r="AY3841" s="6"/>
    </row>
    <row r="3842" spans="1:51" ht="15" x14ac:dyDescent="0.25">
      <c r="A3842" s="5" t="s">
        <v>1562</v>
      </c>
      <c r="B3842" s="7">
        <v>873.25902240000005</v>
      </c>
      <c r="C3842" s="8">
        <v>12.482383329999999</v>
      </c>
      <c r="I3842" s="5">
        <v>0</v>
      </c>
      <c r="J3842" s="5">
        <v>101.6936469</v>
      </c>
      <c r="K3842" s="5">
        <v>51.912062689999999</v>
      </c>
      <c r="L3842" s="5">
        <v>36.602229440000002</v>
      </c>
      <c r="M3842" s="5">
        <v>42.962220819999999</v>
      </c>
      <c r="N3842" s="5">
        <v>0</v>
      </c>
      <c r="O3842" s="5">
        <v>0</v>
      </c>
      <c r="P3842" s="5">
        <v>0</v>
      </c>
      <c r="Q3842" s="5">
        <v>0</v>
      </c>
      <c r="R3842" s="5">
        <v>0</v>
      </c>
      <c r="S3842" s="5">
        <v>0</v>
      </c>
      <c r="T3842" s="5">
        <v>0</v>
      </c>
      <c r="U3842" s="5">
        <v>0</v>
      </c>
      <c r="V3842" s="5">
        <v>0</v>
      </c>
      <c r="W3842" s="5">
        <v>0</v>
      </c>
      <c r="X3842" s="5">
        <v>38.733918449999997</v>
      </c>
      <c r="Y3842" s="5">
        <v>92.522878919999997</v>
      </c>
      <c r="Z3842" s="5">
        <v>0</v>
      </c>
      <c r="AA3842" s="5">
        <v>0</v>
      </c>
      <c r="AB3842" s="5">
        <v>0</v>
      </c>
      <c r="AC3842" s="5">
        <v>0</v>
      </c>
      <c r="AD3842" s="5">
        <v>0</v>
      </c>
      <c r="AE3842" s="5">
        <v>66.550743400000002</v>
      </c>
      <c r="AF3842" s="5">
        <v>0</v>
      </c>
      <c r="AG3842" s="1">
        <v>29.146269981250001</v>
      </c>
      <c r="AH3842" s="1">
        <v>4.8417398062499997</v>
      </c>
      <c r="AI3842" s="1">
        <v>19.88420279</v>
      </c>
      <c r="AN3842" s="3">
        <v>0</v>
      </c>
      <c r="AO3842"/>
      <c r="AS3842"/>
      <c r="AT3842" s="6"/>
      <c r="AU3842" s="6"/>
      <c r="AV3842" s="6"/>
      <c r="AW3842" s="6"/>
      <c r="AX3842" s="6"/>
      <c r="AY3842" s="6"/>
    </row>
    <row r="3843" spans="1:51" ht="15" x14ac:dyDescent="0.25">
      <c r="A3843" s="5" t="s">
        <v>1564</v>
      </c>
      <c r="B3843" s="7">
        <v>695.21542190000002</v>
      </c>
      <c r="C3843" s="8">
        <v>12.474983330000001</v>
      </c>
      <c r="I3843" s="5">
        <v>0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0</v>
      </c>
      <c r="Z3843" s="5">
        <v>0</v>
      </c>
      <c r="AA3843" s="5">
        <v>0</v>
      </c>
      <c r="AB3843" s="5">
        <v>0</v>
      </c>
      <c r="AC3843" s="5">
        <v>0</v>
      </c>
      <c r="AD3843" s="5">
        <v>0</v>
      </c>
      <c r="AE3843" s="5">
        <v>57.400433550000002</v>
      </c>
      <c r="AF3843" s="5">
        <v>0</v>
      </c>
      <c r="AG3843" s="1">
        <v>0</v>
      </c>
      <c r="AH3843" s="1">
        <v>0</v>
      </c>
      <c r="AI3843" s="1">
        <v>7.1750541937500003</v>
      </c>
      <c r="AN3843" s="3">
        <v>0</v>
      </c>
      <c r="AO3843"/>
      <c r="AS3843"/>
      <c r="AT3843" s="6"/>
      <c r="AU3843" s="6"/>
      <c r="AV3843" s="6"/>
      <c r="AW3843" s="6"/>
      <c r="AX3843" s="6"/>
      <c r="AY3843" s="6"/>
    </row>
    <row r="3844" spans="1:51" ht="15" x14ac:dyDescent="0.25">
      <c r="A3844" s="5" t="s">
        <v>1567</v>
      </c>
      <c r="B3844" s="7">
        <v>699.26426930000002</v>
      </c>
      <c r="C3844" s="8">
        <v>12.46035</v>
      </c>
      <c r="I3844" s="5">
        <v>228.4326859</v>
      </c>
      <c r="J3844" s="5">
        <v>0</v>
      </c>
      <c r="K3844" s="5">
        <v>0</v>
      </c>
      <c r="L3844" s="5">
        <v>148.9557519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66.210930059999995</v>
      </c>
      <c r="X3844" s="5">
        <v>0</v>
      </c>
      <c r="Y3844" s="5">
        <v>0</v>
      </c>
      <c r="Z3844" s="5">
        <v>0</v>
      </c>
      <c r="AA3844" s="5">
        <v>33.462181809999997</v>
      </c>
      <c r="AB3844" s="5">
        <v>0</v>
      </c>
      <c r="AC3844" s="5">
        <v>0</v>
      </c>
      <c r="AD3844" s="5">
        <v>0</v>
      </c>
      <c r="AE3844" s="5">
        <v>0</v>
      </c>
      <c r="AF3844" s="5">
        <v>82.922320769999999</v>
      </c>
      <c r="AG3844" s="1">
        <v>47.173554725000002</v>
      </c>
      <c r="AH3844" s="1">
        <v>8.2763662574999994</v>
      </c>
      <c r="AI3844" s="1">
        <v>14.5480628225</v>
      </c>
      <c r="AN3844" s="3">
        <v>0</v>
      </c>
      <c r="AO3844"/>
      <c r="AS3844"/>
      <c r="AT3844" s="6"/>
      <c r="AU3844" s="6"/>
      <c r="AV3844" s="6"/>
      <c r="AW3844" s="6"/>
      <c r="AX3844" s="6"/>
      <c r="AY3844" s="6"/>
    </row>
    <row r="3845" spans="1:51" ht="15" x14ac:dyDescent="0.25">
      <c r="A3845" s="5" t="s">
        <v>1579</v>
      </c>
      <c r="B3845" s="7">
        <v>175.0388796</v>
      </c>
      <c r="C3845" s="8">
        <v>12.42706667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0</v>
      </c>
      <c r="Y3845" s="5">
        <v>0</v>
      </c>
      <c r="Z3845" s="5">
        <v>0</v>
      </c>
      <c r="AA3845" s="5">
        <v>0</v>
      </c>
      <c r="AB3845" s="5">
        <v>0</v>
      </c>
      <c r="AC3845" s="5">
        <v>0</v>
      </c>
      <c r="AD3845" s="5">
        <v>5.4291540700000001</v>
      </c>
      <c r="AE3845" s="5">
        <v>0</v>
      </c>
      <c r="AF3845" s="5">
        <v>0</v>
      </c>
      <c r="AG3845" s="1">
        <v>0</v>
      </c>
      <c r="AH3845" s="1">
        <v>0</v>
      </c>
      <c r="AI3845" s="1">
        <v>0.67864425875000001</v>
      </c>
      <c r="AN3845" s="3">
        <v>0</v>
      </c>
      <c r="AO3845"/>
      <c r="AS3845"/>
      <c r="AT3845" s="6"/>
      <c r="AU3845" s="6"/>
      <c r="AV3845" s="6"/>
      <c r="AW3845" s="6"/>
      <c r="AX3845" s="6"/>
      <c r="AY3845" s="6"/>
    </row>
    <row r="3846" spans="1:51" ht="15" x14ac:dyDescent="0.25">
      <c r="A3846" s="5" t="s">
        <v>1582</v>
      </c>
      <c r="B3846" s="7">
        <v>791.27388040000005</v>
      </c>
      <c r="C3846" s="8">
        <v>12.405099999999999</v>
      </c>
      <c r="I3846" s="5">
        <v>0</v>
      </c>
      <c r="J3846" s="5">
        <v>49.405769409999998</v>
      </c>
      <c r="K3846" s="5">
        <v>102.48253680000001</v>
      </c>
      <c r="L3846" s="5">
        <v>0</v>
      </c>
      <c r="M3846" s="5">
        <v>0</v>
      </c>
      <c r="N3846" s="5">
        <v>0</v>
      </c>
      <c r="O3846" s="5">
        <v>33.071319520000003</v>
      </c>
      <c r="P3846" s="5">
        <v>0</v>
      </c>
      <c r="Q3846" s="5">
        <v>0</v>
      </c>
      <c r="R3846" s="5">
        <v>0</v>
      </c>
      <c r="S3846" s="5">
        <v>71.552688970000005</v>
      </c>
      <c r="T3846" s="5">
        <v>114.8563272</v>
      </c>
      <c r="U3846" s="5">
        <v>0</v>
      </c>
      <c r="V3846" s="5">
        <v>0</v>
      </c>
      <c r="W3846" s="5">
        <v>0</v>
      </c>
      <c r="X3846" s="5">
        <v>0</v>
      </c>
      <c r="Y3846" s="5">
        <v>0</v>
      </c>
      <c r="Z3846" s="5">
        <v>0</v>
      </c>
      <c r="AA3846" s="5">
        <v>0</v>
      </c>
      <c r="AB3846" s="5">
        <v>0</v>
      </c>
      <c r="AC3846" s="5">
        <v>0</v>
      </c>
      <c r="AD3846" s="5">
        <v>0</v>
      </c>
      <c r="AE3846" s="5">
        <v>0</v>
      </c>
      <c r="AF3846" s="5">
        <v>0</v>
      </c>
      <c r="AG3846" s="1">
        <v>23.11995321625</v>
      </c>
      <c r="AH3846" s="1">
        <v>23.30112702125</v>
      </c>
      <c r="AI3846" s="1">
        <v>0</v>
      </c>
      <c r="AN3846" s="3">
        <v>0</v>
      </c>
      <c r="AO3846"/>
      <c r="AS3846"/>
      <c r="AT3846" s="6"/>
      <c r="AU3846" s="6"/>
      <c r="AV3846" s="6"/>
      <c r="AW3846" s="6"/>
      <c r="AX3846" s="6"/>
      <c r="AY3846" s="6"/>
    </row>
    <row r="3847" spans="1:51" ht="15" x14ac:dyDescent="0.25">
      <c r="A3847" s="5" t="s">
        <v>1585</v>
      </c>
      <c r="B3847" s="7">
        <v>244.08549980000001</v>
      </c>
      <c r="C3847" s="8">
        <v>12.405099999999999</v>
      </c>
      <c r="I3847" s="5">
        <v>0</v>
      </c>
      <c r="J3847" s="5">
        <v>0</v>
      </c>
      <c r="K3847" s="5">
        <v>0</v>
      </c>
      <c r="L3847" s="5">
        <v>0</v>
      </c>
      <c r="M3847" s="5">
        <v>2.9776723839999999</v>
      </c>
      <c r="N3847" s="5">
        <v>0</v>
      </c>
      <c r="O3847" s="5">
        <v>0</v>
      </c>
      <c r="P3847" s="5">
        <v>0</v>
      </c>
      <c r="Q3847" s="5">
        <v>0</v>
      </c>
      <c r="R3847" s="5">
        <v>14.74300407</v>
      </c>
      <c r="S3847" s="5">
        <v>0</v>
      </c>
      <c r="T3847" s="5">
        <v>0</v>
      </c>
      <c r="U3847" s="5">
        <v>0</v>
      </c>
      <c r="V3847" s="5">
        <v>0</v>
      </c>
      <c r="W3847" s="5">
        <v>0</v>
      </c>
      <c r="X3847" s="5">
        <v>0</v>
      </c>
      <c r="Y3847" s="5">
        <v>0</v>
      </c>
      <c r="Z3847" s="5">
        <v>0</v>
      </c>
      <c r="AA3847" s="5">
        <v>23.22548462</v>
      </c>
      <c r="AB3847" s="5">
        <v>0</v>
      </c>
      <c r="AC3847" s="5">
        <v>0</v>
      </c>
      <c r="AD3847" s="5">
        <v>0</v>
      </c>
      <c r="AE3847" s="5">
        <v>0</v>
      </c>
      <c r="AF3847" s="5">
        <v>0</v>
      </c>
      <c r="AG3847" s="1">
        <v>0.37220904799999999</v>
      </c>
      <c r="AH3847" s="1">
        <v>1.8428755087499999</v>
      </c>
      <c r="AI3847" s="1">
        <v>2.9031855774999999</v>
      </c>
      <c r="AN3847" s="3">
        <v>0</v>
      </c>
      <c r="AO3847"/>
      <c r="AS3847"/>
      <c r="AT3847" s="6"/>
      <c r="AU3847" s="6"/>
      <c r="AV3847" s="6"/>
      <c r="AW3847" s="6"/>
      <c r="AX3847" s="6"/>
      <c r="AY3847" s="6"/>
    </row>
    <row r="3848" spans="1:51" ht="15" x14ac:dyDescent="0.25">
      <c r="A3848" s="5" t="s">
        <v>1597</v>
      </c>
      <c r="B3848" s="7">
        <v>363.20959900000003</v>
      </c>
      <c r="C3848" s="8">
        <v>12.3537</v>
      </c>
      <c r="I3848" s="5">
        <v>0</v>
      </c>
      <c r="J3848" s="5">
        <v>47.074952320000001</v>
      </c>
      <c r="K3848" s="5">
        <v>8.8945034090000004</v>
      </c>
      <c r="L3848" s="5">
        <v>32.174061340000002</v>
      </c>
      <c r="M3848" s="5">
        <v>35.913591879999998</v>
      </c>
      <c r="N3848" s="5">
        <v>52.250992400000001</v>
      </c>
      <c r="O3848" s="5">
        <v>31.665519939999999</v>
      </c>
      <c r="P3848" s="5">
        <v>12.84580499</v>
      </c>
      <c r="Q3848" s="5">
        <v>26.96981551</v>
      </c>
      <c r="R3848" s="5">
        <v>7.8092119000000002</v>
      </c>
      <c r="S3848" s="5">
        <v>37.479948440000001</v>
      </c>
      <c r="T3848" s="5">
        <v>49.016227100000002</v>
      </c>
      <c r="U3848" s="5">
        <v>37.67768916</v>
      </c>
      <c r="V3848" s="5">
        <v>32.270188099999999</v>
      </c>
      <c r="W3848" s="5">
        <v>0</v>
      </c>
      <c r="X3848" s="5">
        <v>75.290900829999998</v>
      </c>
      <c r="Y3848" s="5">
        <v>52.556008849999998</v>
      </c>
      <c r="Z3848" s="5">
        <v>22.424587089999999</v>
      </c>
      <c r="AA3848" s="5">
        <v>41.610131160000002</v>
      </c>
      <c r="AB3848" s="5">
        <v>22.22602135</v>
      </c>
      <c r="AC3848" s="5">
        <v>12.296937</v>
      </c>
      <c r="AD3848" s="5">
        <v>32.77158</v>
      </c>
      <c r="AE3848" s="5">
        <v>34.759237779999999</v>
      </c>
      <c r="AF3848" s="5">
        <v>0</v>
      </c>
      <c r="AG3848" s="1">
        <v>27.602428284875003</v>
      </c>
      <c r="AH3848" s="1">
        <v>33.314247629999997</v>
      </c>
      <c r="AI3848" s="1">
        <v>27.33056290375</v>
      </c>
      <c r="AN3848" s="3">
        <v>0</v>
      </c>
      <c r="AO3848"/>
      <c r="AS3848"/>
      <c r="AT3848" s="6"/>
      <c r="AU3848" s="6"/>
      <c r="AV3848" s="6"/>
      <c r="AW3848" s="6"/>
      <c r="AX3848" s="6"/>
      <c r="AY3848" s="6"/>
    </row>
    <row r="3849" spans="1:51" ht="15" x14ac:dyDescent="0.25">
      <c r="A3849" s="5" t="s">
        <v>1598</v>
      </c>
      <c r="B3849" s="7">
        <v>279.09220850000003</v>
      </c>
      <c r="C3849" s="8">
        <v>12.3537</v>
      </c>
      <c r="I3849" s="5">
        <v>0</v>
      </c>
      <c r="J3849" s="5">
        <v>0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41.080335920000003</v>
      </c>
      <c r="S3849" s="5">
        <v>86.43266792</v>
      </c>
      <c r="T3849" s="5">
        <v>128.62194909999999</v>
      </c>
      <c r="U3849" s="5">
        <v>0</v>
      </c>
      <c r="V3849" s="5">
        <v>44.213016449999998</v>
      </c>
      <c r="W3849" s="5">
        <v>0</v>
      </c>
      <c r="X3849" s="5">
        <v>22.336630849999999</v>
      </c>
      <c r="Y3849" s="5">
        <v>175.2352376</v>
      </c>
      <c r="Z3849" s="5">
        <v>35.514324209999998</v>
      </c>
      <c r="AA3849" s="5">
        <v>89.704405159999993</v>
      </c>
      <c r="AB3849" s="5">
        <v>147.37600649999999</v>
      </c>
      <c r="AC3849" s="5">
        <v>24.87395428</v>
      </c>
      <c r="AD3849" s="5">
        <v>25.946341579999999</v>
      </c>
      <c r="AE3849" s="5">
        <v>177.4450118</v>
      </c>
      <c r="AF3849" s="5">
        <v>0</v>
      </c>
      <c r="AG3849" s="1">
        <v>0</v>
      </c>
      <c r="AH3849" s="1">
        <v>40.335575030000001</v>
      </c>
      <c r="AI3849" s="1">
        <v>84.511910141250013</v>
      </c>
      <c r="AN3849" s="3">
        <v>0</v>
      </c>
      <c r="AO3849"/>
      <c r="AS3849"/>
      <c r="AT3849" s="6"/>
      <c r="AU3849" s="6"/>
      <c r="AV3849" s="6"/>
      <c r="AW3849" s="6"/>
      <c r="AX3849" s="6"/>
      <c r="AY3849" s="6"/>
    </row>
    <row r="3850" spans="1:51" ht="15" x14ac:dyDescent="0.25">
      <c r="A3850" s="5" t="s">
        <v>1600</v>
      </c>
      <c r="B3850" s="7">
        <v>197.8074163</v>
      </c>
      <c r="C3850" s="8">
        <v>12.3537</v>
      </c>
      <c r="I3850" s="5">
        <v>204.67143300000001</v>
      </c>
      <c r="J3850" s="5">
        <v>0</v>
      </c>
      <c r="K3850" s="5">
        <v>0</v>
      </c>
      <c r="L3850" s="5">
        <v>70.340356110000002</v>
      </c>
      <c r="M3850" s="5">
        <v>0</v>
      </c>
      <c r="N3850" s="5">
        <v>0</v>
      </c>
      <c r="O3850" s="5">
        <v>0</v>
      </c>
      <c r="P3850" s="5">
        <v>31.676643210000002</v>
      </c>
      <c r="Q3850" s="5">
        <v>0</v>
      </c>
      <c r="R3850" s="5">
        <v>0</v>
      </c>
      <c r="S3850" s="5">
        <v>0</v>
      </c>
      <c r="T3850" s="5">
        <v>0</v>
      </c>
      <c r="U3850" s="5">
        <v>0</v>
      </c>
      <c r="V3850" s="5">
        <v>0</v>
      </c>
      <c r="W3850" s="5">
        <v>31.677047269999999</v>
      </c>
      <c r="X3850" s="5">
        <v>0</v>
      </c>
      <c r="Y3850" s="5">
        <v>0</v>
      </c>
      <c r="Z3850" s="5">
        <v>0</v>
      </c>
      <c r="AA3850" s="5">
        <v>0</v>
      </c>
      <c r="AB3850" s="5">
        <v>0</v>
      </c>
      <c r="AC3850" s="5">
        <v>0</v>
      </c>
      <c r="AD3850" s="5">
        <v>0</v>
      </c>
      <c r="AE3850" s="5">
        <v>0</v>
      </c>
      <c r="AF3850" s="5">
        <v>0</v>
      </c>
      <c r="AG3850" s="1">
        <v>38.33605404</v>
      </c>
      <c r="AH3850" s="1">
        <v>3.9596309087499999</v>
      </c>
      <c r="AI3850" s="1">
        <v>0</v>
      </c>
      <c r="AN3850" s="3">
        <v>0</v>
      </c>
      <c r="AO3850"/>
      <c r="AS3850"/>
      <c r="AT3850" s="6"/>
      <c r="AU3850" s="6"/>
      <c r="AV3850" s="6"/>
      <c r="AW3850" s="6"/>
      <c r="AX3850" s="6"/>
      <c r="AY3850" s="6"/>
    </row>
    <row r="3851" spans="1:51" ht="15" x14ac:dyDescent="0.25">
      <c r="A3851" s="5" t="s">
        <v>1601</v>
      </c>
      <c r="B3851" s="7">
        <v>872.29529700000001</v>
      </c>
      <c r="C3851" s="8">
        <v>12.33173333</v>
      </c>
      <c r="I3851" s="5">
        <v>0</v>
      </c>
      <c r="J3851" s="5">
        <v>214.01013159999999</v>
      </c>
      <c r="K3851" s="5">
        <v>53.270201370000002</v>
      </c>
      <c r="L3851" s="5">
        <v>0</v>
      </c>
      <c r="M3851" s="5">
        <v>0</v>
      </c>
      <c r="N3851" s="5">
        <v>48.966881290000003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0</v>
      </c>
      <c r="U3851" s="5">
        <v>0</v>
      </c>
      <c r="V3851" s="5">
        <v>0</v>
      </c>
      <c r="W3851" s="5">
        <v>0</v>
      </c>
      <c r="X3851" s="5">
        <v>0</v>
      </c>
      <c r="Y3851" s="5">
        <v>282.43245810000002</v>
      </c>
      <c r="Z3851" s="5">
        <v>0</v>
      </c>
      <c r="AA3851" s="5">
        <v>0</v>
      </c>
      <c r="AB3851" s="5">
        <v>0</v>
      </c>
      <c r="AC3851" s="5">
        <v>0</v>
      </c>
      <c r="AD3851" s="5">
        <v>0</v>
      </c>
      <c r="AE3851" s="5">
        <v>0</v>
      </c>
      <c r="AF3851" s="5">
        <v>0</v>
      </c>
      <c r="AG3851" s="1">
        <v>39.530901782500003</v>
      </c>
      <c r="AH3851" s="1">
        <v>0</v>
      </c>
      <c r="AI3851" s="1">
        <v>35.304057262500002</v>
      </c>
      <c r="AN3851" s="3">
        <v>0</v>
      </c>
      <c r="AO3851"/>
      <c r="AS3851"/>
      <c r="AT3851" s="6"/>
      <c r="AU3851" s="6"/>
      <c r="AV3851" s="6"/>
      <c r="AW3851" s="6"/>
      <c r="AX3851" s="6"/>
      <c r="AY3851" s="6"/>
    </row>
    <row r="3852" spans="1:51" ht="15" x14ac:dyDescent="0.25">
      <c r="A3852" s="5" t="s">
        <v>1602</v>
      </c>
      <c r="B3852" s="7">
        <v>761.25263810000001</v>
      </c>
      <c r="C3852" s="8">
        <v>12.33173333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54.772046760000002</v>
      </c>
      <c r="Q3852" s="5">
        <v>0</v>
      </c>
      <c r="R3852" s="5">
        <v>14.187680670000001</v>
      </c>
      <c r="S3852" s="5">
        <v>0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20.072171149999999</v>
      </c>
      <c r="Z3852" s="5">
        <v>0</v>
      </c>
      <c r="AA3852" s="5">
        <v>0</v>
      </c>
      <c r="AB3852" s="5">
        <v>0</v>
      </c>
      <c r="AC3852" s="5">
        <v>0</v>
      </c>
      <c r="AD3852" s="5">
        <v>26.451946320000001</v>
      </c>
      <c r="AE3852" s="5">
        <v>0</v>
      </c>
      <c r="AF3852" s="5">
        <v>0</v>
      </c>
      <c r="AG3852" s="1">
        <v>6.8465058450000003</v>
      </c>
      <c r="AH3852" s="1">
        <v>1.7734600837500001</v>
      </c>
      <c r="AI3852" s="1">
        <v>5.81551468375</v>
      </c>
      <c r="AN3852" s="3">
        <v>0</v>
      </c>
      <c r="AO3852"/>
      <c r="AS3852"/>
      <c r="AT3852" s="6"/>
      <c r="AU3852" s="6"/>
      <c r="AV3852" s="6"/>
      <c r="AW3852" s="6"/>
      <c r="AX3852" s="6"/>
      <c r="AY3852" s="6"/>
    </row>
    <row r="3853" spans="1:51" ht="15" x14ac:dyDescent="0.25">
      <c r="A3853" s="5" t="s">
        <v>1603</v>
      </c>
      <c r="B3853" s="7">
        <v>771.25072350000005</v>
      </c>
      <c r="C3853" s="8">
        <v>12.317066670000001</v>
      </c>
      <c r="I3853" s="5">
        <v>0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499.71949530000001</v>
      </c>
      <c r="R3853" s="5">
        <v>0</v>
      </c>
      <c r="S3853" s="5">
        <v>0</v>
      </c>
      <c r="T3853" s="5">
        <v>58.933241129999999</v>
      </c>
      <c r="U3853" s="5">
        <v>0</v>
      </c>
      <c r="V3853" s="5">
        <v>90.761884030000004</v>
      </c>
      <c r="W3853" s="5">
        <v>0</v>
      </c>
      <c r="X3853" s="5">
        <v>65.009582179999995</v>
      </c>
      <c r="Y3853" s="5">
        <v>0</v>
      </c>
      <c r="Z3853" s="5">
        <v>0</v>
      </c>
      <c r="AA3853" s="5">
        <v>0</v>
      </c>
      <c r="AB3853" s="5">
        <v>0</v>
      </c>
      <c r="AC3853" s="5">
        <v>0</v>
      </c>
      <c r="AD3853" s="5">
        <v>155.03724629999999</v>
      </c>
      <c r="AE3853" s="5">
        <v>0</v>
      </c>
      <c r="AF3853" s="5">
        <v>0</v>
      </c>
      <c r="AG3853" s="1">
        <v>0</v>
      </c>
      <c r="AH3853" s="1">
        <v>89.303025329999997</v>
      </c>
      <c r="AI3853" s="1">
        <v>19.379655787499999</v>
      </c>
      <c r="AN3853" s="3">
        <v>0</v>
      </c>
      <c r="AO3853"/>
      <c r="AS3853"/>
      <c r="AT3853" s="6"/>
      <c r="AU3853" s="6"/>
      <c r="AV3853" s="6"/>
      <c r="AW3853" s="6"/>
      <c r="AX3853" s="6"/>
      <c r="AY3853" s="6"/>
    </row>
    <row r="3854" spans="1:51" ht="15" x14ac:dyDescent="0.25">
      <c r="A3854" s="5" t="s">
        <v>1606</v>
      </c>
      <c r="B3854" s="7">
        <v>419.1362689</v>
      </c>
      <c r="C3854" s="8">
        <v>12.302416669999999</v>
      </c>
      <c r="I3854" s="5">
        <v>0</v>
      </c>
      <c r="J3854" s="5">
        <v>96.454928379999998</v>
      </c>
      <c r="K3854" s="5">
        <v>282.90735810000001</v>
      </c>
      <c r="L3854" s="5">
        <v>0</v>
      </c>
      <c r="M3854" s="5">
        <v>46.467457690000003</v>
      </c>
      <c r="N3854" s="5">
        <v>90.950610389999994</v>
      </c>
      <c r="O3854" s="5">
        <v>136.10681959999999</v>
      </c>
      <c r="P3854" s="5">
        <v>78.455044479999998</v>
      </c>
      <c r="Q3854" s="5">
        <v>0</v>
      </c>
      <c r="R3854" s="5">
        <v>84.336843490000007</v>
      </c>
      <c r="S3854" s="5">
        <v>55.496431180000002</v>
      </c>
      <c r="T3854" s="5">
        <v>146.29816959999999</v>
      </c>
      <c r="U3854" s="5">
        <v>80.449346399999996</v>
      </c>
      <c r="V3854" s="5">
        <v>114.4471716</v>
      </c>
      <c r="W3854" s="5">
        <v>0</v>
      </c>
      <c r="X3854" s="5">
        <v>68.043408839999998</v>
      </c>
      <c r="Y3854" s="5">
        <v>257.7189778</v>
      </c>
      <c r="Z3854" s="5">
        <v>55.249389780000001</v>
      </c>
      <c r="AA3854" s="5">
        <v>11.613706199999999</v>
      </c>
      <c r="AB3854" s="5">
        <v>52.714177409999998</v>
      </c>
      <c r="AC3854" s="5">
        <v>42.025321290000001</v>
      </c>
      <c r="AD3854" s="5">
        <v>0</v>
      </c>
      <c r="AE3854" s="5">
        <v>59.797064030000001</v>
      </c>
      <c r="AF3854" s="5">
        <v>0</v>
      </c>
      <c r="AG3854" s="1">
        <v>91.417777329999993</v>
      </c>
      <c r="AH3854" s="1">
        <v>68.633921388749997</v>
      </c>
      <c r="AI3854" s="1">
        <v>59.889829563750006</v>
      </c>
      <c r="AN3854" s="3">
        <v>0</v>
      </c>
      <c r="AO3854"/>
      <c r="AS3854"/>
      <c r="AT3854" s="6"/>
      <c r="AU3854" s="6"/>
      <c r="AV3854" s="6"/>
      <c r="AW3854" s="6"/>
      <c r="AX3854" s="6"/>
      <c r="AY3854" s="6"/>
    </row>
    <row r="3855" spans="1:51" ht="15" x14ac:dyDescent="0.25">
      <c r="A3855" s="5" t="s">
        <v>1608</v>
      </c>
      <c r="B3855" s="7">
        <v>473.20528460000003</v>
      </c>
      <c r="C3855" s="8">
        <v>12.28776667</v>
      </c>
      <c r="I3855" s="5">
        <v>0</v>
      </c>
      <c r="J3855" s="5">
        <v>37.17297791</v>
      </c>
      <c r="K3855" s="5">
        <v>15.071133939999999</v>
      </c>
      <c r="L3855" s="5">
        <v>0</v>
      </c>
      <c r="M3855" s="5">
        <v>0</v>
      </c>
      <c r="N3855" s="5">
        <v>19.808161859999998</v>
      </c>
      <c r="O3855" s="5">
        <v>6.800672917</v>
      </c>
      <c r="P3855" s="5">
        <v>0</v>
      </c>
      <c r="Q3855" s="5">
        <v>0</v>
      </c>
      <c r="R3855" s="5">
        <v>5.7852477560000004</v>
      </c>
      <c r="S3855" s="5">
        <v>0</v>
      </c>
      <c r="T3855" s="5">
        <v>32.00655003</v>
      </c>
      <c r="U3855" s="5">
        <v>0</v>
      </c>
      <c r="V3855" s="5">
        <v>0</v>
      </c>
      <c r="W3855" s="5">
        <v>0</v>
      </c>
      <c r="X3855" s="5">
        <v>0</v>
      </c>
      <c r="Y3855" s="5">
        <v>44.367433490000003</v>
      </c>
      <c r="Z3855" s="5">
        <v>0</v>
      </c>
      <c r="AA3855" s="5">
        <v>14.86506702</v>
      </c>
      <c r="AB3855" s="5">
        <v>0</v>
      </c>
      <c r="AC3855" s="5">
        <v>0</v>
      </c>
      <c r="AD3855" s="5">
        <v>0</v>
      </c>
      <c r="AE3855" s="5">
        <v>0</v>
      </c>
      <c r="AF3855" s="5">
        <v>0</v>
      </c>
      <c r="AG3855" s="1">
        <v>9.8566183283749993</v>
      </c>
      <c r="AH3855" s="1">
        <v>4.7239747232500005</v>
      </c>
      <c r="AI3855" s="1">
        <v>7.4040625637500002</v>
      </c>
      <c r="AN3855" s="3">
        <v>0</v>
      </c>
      <c r="AO3855"/>
      <c r="AS3855"/>
      <c r="AT3855" s="6"/>
      <c r="AU3855" s="6"/>
      <c r="AV3855" s="6"/>
      <c r="AW3855" s="6"/>
      <c r="AX3855" s="6"/>
      <c r="AY3855" s="6"/>
    </row>
    <row r="3856" spans="1:51" ht="15" x14ac:dyDescent="0.25">
      <c r="A3856" s="5" t="s">
        <v>1610</v>
      </c>
      <c r="B3856" s="7">
        <v>567.18347559999995</v>
      </c>
      <c r="C3856" s="8">
        <v>12.273033330000001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50.625948389999998</v>
      </c>
      <c r="O3856" s="5">
        <v>54.555925049999999</v>
      </c>
      <c r="P3856" s="5">
        <v>0</v>
      </c>
      <c r="Q3856" s="5">
        <v>0</v>
      </c>
      <c r="R3856" s="5">
        <v>0</v>
      </c>
      <c r="S3856" s="5">
        <v>0</v>
      </c>
      <c r="T3856" s="5">
        <v>0</v>
      </c>
      <c r="U3856" s="5">
        <v>0</v>
      </c>
      <c r="V3856" s="5">
        <v>30.342021899999999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  <c r="AB3856" s="5">
        <v>0</v>
      </c>
      <c r="AC3856" s="5">
        <v>0</v>
      </c>
      <c r="AD3856" s="5">
        <v>0</v>
      </c>
      <c r="AE3856" s="5">
        <v>38.681486589999999</v>
      </c>
      <c r="AF3856" s="5">
        <v>0</v>
      </c>
      <c r="AG3856" s="1">
        <v>13.14773418</v>
      </c>
      <c r="AH3856" s="1">
        <v>3.7927527374999999</v>
      </c>
      <c r="AI3856" s="1">
        <v>4.8351858237499998</v>
      </c>
      <c r="AN3856" s="3">
        <v>0</v>
      </c>
      <c r="AO3856"/>
      <c r="AS3856"/>
      <c r="AT3856" s="6"/>
      <c r="AU3856" s="6"/>
      <c r="AV3856" s="6"/>
      <c r="AW3856" s="6"/>
      <c r="AX3856" s="6"/>
      <c r="AY3856" s="6"/>
    </row>
    <row r="3857" spans="1:51" ht="15" x14ac:dyDescent="0.25">
      <c r="A3857" s="5" t="s">
        <v>1613</v>
      </c>
      <c r="B3857" s="7">
        <v>475.1295786</v>
      </c>
      <c r="C3857" s="8">
        <v>12.23973333</v>
      </c>
      <c r="I3857" s="5">
        <v>0</v>
      </c>
      <c r="J3857" s="5">
        <v>0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</v>
      </c>
      <c r="R3857" s="5">
        <v>19.15053305</v>
      </c>
      <c r="S3857" s="5">
        <v>33.694918829999999</v>
      </c>
      <c r="T3857" s="5">
        <v>0</v>
      </c>
      <c r="U3857" s="5">
        <v>0</v>
      </c>
      <c r="V3857" s="5">
        <v>0</v>
      </c>
      <c r="W3857" s="5">
        <v>0</v>
      </c>
      <c r="X3857" s="5">
        <v>20.694710929999999</v>
      </c>
      <c r="Y3857" s="5">
        <v>27.93190414</v>
      </c>
      <c r="Z3857" s="5">
        <v>0</v>
      </c>
      <c r="AA3857" s="5">
        <v>0</v>
      </c>
      <c r="AB3857" s="5">
        <v>27.763315639999998</v>
      </c>
      <c r="AC3857" s="5">
        <v>0</v>
      </c>
      <c r="AD3857" s="5">
        <v>0</v>
      </c>
      <c r="AE3857" s="5">
        <v>0</v>
      </c>
      <c r="AF3857" s="5">
        <v>0</v>
      </c>
      <c r="AG3857" s="1">
        <v>0</v>
      </c>
      <c r="AH3857" s="1">
        <v>9.1925203512499998</v>
      </c>
      <c r="AI3857" s="1">
        <v>6.9619024725000003</v>
      </c>
      <c r="AN3857" s="3">
        <v>0</v>
      </c>
      <c r="AO3857"/>
      <c r="AS3857"/>
      <c r="AT3857" s="6"/>
      <c r="AU3857" s="6"/>
      <c r="AV3857" s="6"/>
      <c r="AW3857" s="6"/>
      <c r="AX3857" s="6"/>
      <c r="AY3857" s="6"/>
    </row>
    <row r="3858" spans="1:51" ht="15" x14ac:dyDescent="0.25">
      <c r="A3858" s="5" t="s">
        <v>1615</v>
      </c>
      <c r="B3858" s="7">
        <v>315.1115562</v>
      </c>
      <c r="C3858" s="8">
        <v>12.232416669999999</v>
      </c>
      <c r="I3858" s="5">
        <v>0</v>
      </c>
      <c r="J3858" s="5">
        <v>0</v>
      </c>
      <c r="K3858" s="5">
        <v>0</v>
      </c>
      <c r="L3858" s="5">
        <v>0</v>
      </c>
      <c r="M3858" s="5">
        <v>0</v>
      </c>
      <c r="N3858" s="5">
        <v>0</v>
      </c>
      <c r="O3858" s="5">
        <v>27.945812920000002</v>
      </c>
      <c r="P3858" s="5">
        <v>0</v>
      </c>
      <c r="Q3858" s="5">
        <v>0</v>
      </c>
      <c r="R3858" s="5">
        <v>0</v>
      </c>
      <c r="S3858" s="5">
        <v>0</v>
      </c>
      <c r="T3858" s="5">
        <v>33.80751643</v>
      </c>
      <c r="U3858" s="5">
        <v>0</v>
      </c>
      <c r="V3858" s="5">
        <v>0</v>
      </c>
      <c r="W3858" s="5">
        <v>0</v>
      </c>
      <c r="X3858" s="5">
        <v>0</v>
      </c>
      <c r="Y3858" s="5">
        <v>0</v>
      </c>
      <c r="Z3858" s="5">
        <v>0</v>
      </c>
      <c r="AA3858" s="5">
        <v>0</v>
      </c>
      <c r="AB3858" s="5">
        <v>12.648711260000001</v>
      </c>
      <c r="AC3858" s="5">
        <v>0</v>
      </c>
      <c r="AD3858" s="5">
        <v>0</v>
      </c>
      <c r="AE3858" s="5">
        <v>0</v>
      </c>
      <c r="AF3858" s="5">
        <v>0</v>
      </c>
      <c r="AG3858" s="1">
        <v>3.4932266150000002</v>
      </c>
      <c r="AH3858" s="1">
        <v>4.22593955375</v>
      </c>
      <c r="AI3858" s="1">
        <v>1.5810889075000001</v>
      </c>
      <c r="AN3858" s="3">
        <v>0</v>
      </c>
      <c r="AO3858"/>
      <c r="AS3858"/>
      <c r="AT3858" s="6"/>
      <c r="AU3858" s="6"/>
      <c r="AV3858" s="6"/>
      <c r="AW3858" s="6"/>
      <c r="AX3858" s="6"/>
      <c r="AY3858" s="6"/>
    </row>
    <row r="3859" spans="1:51" ht="15" x14ac:dyDescent="0.25">
      <c r="A3859" s="5" t="s">
        <v>1617</v>
      </c>
      <c r="B3859" s="7">
        <v>160.8436432</v>
      </c>
      <c r="C3859" s="8">
        <v>12.232416669999999</v>
      </c>
      <c r="I3859" s="5">
        <v>10.001177650000001</v>
      </c>
      <c r="J3859" s="5">
        <v>0</v>
      </c>
      <c r="K3859" s="5">
        <v>0</v>
      </c>
      <c r="L3859" s="5">
        <v>20.738696699999998</v>
      </c>
      <c r="M3859" s="5">
        <v>12.91215304</v>
      </c>
      <c r="N3859" s="5">
        <v>0</v>
      </c>
      <c r="O3859" s="5">
        <v>0</v>
      </c>
      <c r="P3859" s="5">
        <v>0</v>
      </c>
      <c r="Q3859" s="5">
        <v>0</v>
      </c>
      <c r="R3859" s="5">
        <v>0</v>
      </c>
      <c r="S3859" s="5">
        <v>0</v>
      </c>
      <c r="T3859" s="5">
        <v>0</v>
      </c>
      <c r="U3859" s="5">
        <v>0</v>
      </c>
      <c r="V3859" s="5">
        <v>0</v>
      </c>
      <c r="W3859" s="5">
        <v>27.697413399999999</v>
      </c>
      <c r="X3859" s="5">
        <v>0</v>
      </c>
      <c r="Y3859" s="5">
        <v>0</v>
      </c>
      <c r="Z3859" s="5">
        <v>0</v>
      </c>
      <c r="AA3859" s="5">
        <v>5.1376127909999996</v>
      </c>
      <c r="AB3859" s="5">
        <v>0</v>
      </c>
      <c r="AC3859" s="5">
        <v>0</v>
      </c>
      <c r="AD3859" s="5">
        <v>7.0474086570000001</v>
      </c>
      <c r="AE3859" s="5">
        <v>0</v>
      </c>
      <c r="AF3859" s="5">
        <v>0</v>
      </c>
      <c r="AG3859" s="1">
        <v>5.4565034237500001</v>
      </c>
      <c r="AH3859" s="1">
        <v>3.4621766749999998</v>
      </c>
      <c r="AI3859" s="1">
        <v>1.5231276810000001</v>
      </c>
      <c r="AN3859" s="3">
        <v>0</v>
      </c>
      <c r="AO3859"/>
      <c r="AS3859"/>
      <c r="AT3859" s="6"/>
      <c r="AU3859" s="6"/>
      <c r="AV3859" s="6"/>
      <c r="AW3859" s="6"/>
      <c r="AX3859" s="6"/>
      <c r="AY3859" s="6"/>
    </row>
    <row r="3860" spans="1:51" ht="15" x14ac:dyDescent="0.25">
      <c r="A3860" s="5" t="s">
        <v>1619</v>
      </c>
      <c r="B3860" s="7">
        <v>405.18907830000001</v>
      </c>
      <c r="C3860" s="8">
        <v>12.21778333</v>
      </c>
      <c r="I3860" s="5">
        <v>0</v>
      </c>
      <c r="J3860" s="5">
        <v>0</v>
      </c>
      <c r="K3860" s="5">
        <v>6.589293702</v>
      </c>
      <c r="L3860" s="5">
        <v>0</v>
      </c>
      <c r="M3860" s="5">
        <v>15.56438155</v>
      </c>
      <c r="N3860" s="5">
        <v>0</v>
      </c>
      <c r="O3860" s="5">
        <v>4.8601938240000004</v>
      </c>
      <c r="P3860" s="5">
        <v>0</v>
      </c>
      <c r="Q3860" s="5">
        <v>0</v>
      </c>
      <c r="R3860" s="5">
        <v>34.019182729999997</v>
      </c>
      <c r="S3860" s="5">
        <v>24.468627730000001</v>
      </c>
      <c r="T3860" s="5">
        <v>12.266907529999999</v>
      </c>
      <c r="U3860" s="5">
        <v>0</v>
      </c>
      <c r="V3860" s="5">
        <v>24.31391679</v>
      </c>
      <c r="W3860" s="5">
        <v>0</v>
      </c>
      <c r="X3860" s="5">
        <v>8.3464426740000004</v>
      </c>
      <c r="Y3860" s="5">
        <v>11.8809577</v>
      </c>
      <c r="Z3860" s="5">
        <v>0</v>
      </c>
      <c r="AA3860" s="5">
        <v>30.06697496</v>
      </c>
      <c r="AB3860" s="5">
        <v>0</v>
      </c>
      <c r="AC3860" s="5">
        <v>37.86758408</v>
      </c>
      <c r="AD3860" s="5">
        <v>16.358112739999999</v>
      </c>
      <c r="AE3860" s="5">
        <v>0</v>
      </c>
      <c r="AF3860" s="5">
        <v>0</v>
      </c>
      <c r="AG3860" s="1">
        <v>3.3767336344999999</v>
      </c>
      <c r="AH3860" s="1">
        <v>12.92688468175</v>
      </c>
      <c r="AI3860" s="1">
        <v>12.021703684999999</v>
      </c>
      <c r="AN3860" s="3">
        <v>0</v>
      </c>
      <c r="AO3860"/>
      <c r="AS3860"/>
      <c r="AT3860" s="6"/>
      <c r="AU3860" s="6"/>
      <c r="AV3860" s="6"/>
      <c r="AW3860" s="6"/>
      <c r="AX3860" s="6"/>
      <c r="AY3860" s="6"/>
    </row>
    <row r="3861" spans="1:51" ht="15" x14ac:dyDescent="0.25">
      <c r="A3861" s="5" t="s">
        <v>1620</v>
      </c>
      <c r="B3861" s="7">
        <v>807.09617849999995</v>
      </c>
      <c r="C3861" s="8">
        <v>12.20311667</v>
      </c>
      <c r="I3861" s="5">
        <v>0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0</v>
      </c>
      <c r="Q3861" s="5">
        <v>0</v>
      </c>
      <c r="R3861" s="5">
        <v>0</v>
      </c>
      <c r="S3861" s="5">
        <v>0</v>
      </c>
      <c r="T3861" s="5">
        <v>0</v>
      </c>
      <c r="U3861" s="5">
        <v>0</v>
      </c>
      <c r="V3861" s="5">
        <v>0</v>
      </c>
      <c r="W3861" s="5">
        <v>0</v>
      </c>
      <c r="X3861" s="5">
        <v>0</v>
      </c>
      <c r="Y3861" s="5">
        <v>0</v>
      </c>
      <c r="Z3861" s="5">
        <v>0</v>
      </c>
      <c r="AA3861" s="5">
        <v>0</v>
      </c>
      <c r="AB3861" s="5">
        <v>0</v>
      </c>
      <c r="AC3861" s="5">
        <v>78.722656749999999</v>
      </c>
      <c r="AD3861" s="5">
        <v>0</v>
      </c>
      <c r="AE3861" s="5">
        <v>0</v>
      </c>
      <c r="AF3861" s="5">
        <v>0</v>
      </c>
      <c r="AG3861" s="1">
        <v>0</v>
      </c>
      <c r="AH3861" s="1">
        <v>0</v>
      </c>
      <c r="AI3861" s="1">
        <v>9.8403320937499998</v>
      </c>
      <c r="AN3861" s="3">
        <v>0</v>
      </c>
      <c r="AO3861"/>
      <c r="AS3861"/>
      <c r="AT3861" s="6"/>
      <c r="AU3861" s="6"/>
      <c r="AV3861" s="6"/>
      <c r="AW3861" s="6"/>
      <c r="AX3861" s="6"/>
      <c r="AY3861" s="6"/>
    </row>
    <row r="3862" spans="1:51" ht="15" x14ac:dyDescent="0.25">
      <c r="A3862" s="5" t="s">
        <v>1625</v>
      </c>
      <c r="B3862" s="7">
        <v>273.99022400000001</v>
      </c>
      <c r="C3862" s="8">
        <v>12.181050000000001</v>
      </c>
      <c r="I3862" s="5">
        <v>0</v>
      </c>
      <c r="J3862" s="5">
        <v>0</v>
      </c>
      <c r="K3862" s="5">
        <v>17.61211466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  <c r="Q3862" s="5">
        <v>0</v>
      </c>
      <c r="R3862" s="5">
        <v>0</v>
      </c>
      <c r="S3862" s="5">
        <v>0</v>
      </c>
      <c r="T3862" s="5">
        <v>0</v>
      </c>
      <c r="U3862" s="5">
        <v>0</v>
      </c>
      <c r="V3862" s="5">
        <v>0</v>
      </c>
      <c r="W3862" s="5">
        <v>0</v>
      </c>
      <c r="X3862" s="5">
        <v>0</v>
      </c>
      <c r="Y3862" s="5">
        <v>0</v>
      </c>
      <c r="Z3862" s="5">
        <v>0</v>
      </c>
      <c r="AA3862" s="5">
        <v>0</v>
      </c>
      <c r="AB3862" s="5">
        <v>0</v>
      </c>
      <c r="AC3862" s="5">
        <v>0</v>
      </c>
      <c r="AD3862" s="5">
        <v>0</v>
      </c>
      <c r="AE3862" s="5">
        <v>0</v>
      </c>
      <c r="AF3862" s="5">
        <v>0</v>
      </c>
      <c r="AG3862" s="1">
        <v>2.2015143324999999</v>
      </c>
      <c r="AH3862" s="1">
        <v>0</v>
      </c>
      <c r="AI3862" s="1">
        <v>0</v>
      </c>
      <c r="AN3862" s="3">
        <v>0</v>
      </c>
      <c r="AO3862"/>
      <c r="AS3862"/>
      <c r="AT3862" s="6"/>
      <c r="AU3862" s="6"/>
      <c r="AV3862" s="6"/>
      <c r="AW3862" s="6"/>
      <c r="AX3862" s="6"/>
      <c r="AY3862" s="6"/>
    </row>
    <row r="3863" spans="1:51" ht="15" x14ac:dyDescent="0.25">
      <c r="A3863" s="5" t="s">
        <v>1626</v>
      </c>
      <c r="B3863" s="7">
        <v>128.93106040000001</v>
      </c>
      <c r="C3863" s="8">
        <v>12.181050000000001</v>
      </c>
      <c r="I3863" s="5">
        <v>0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0</v>
      </c>
      <c r="R3863" s="5">
        <v>0</v>
      </c>
      <c r="S3863" s="5">
        <v>15.62322897</v>
      </c>
      <c r="T3863" s="5">
        <v>0</v>
      </c>
      <c r="U3863" s="5">
        <v>0</v>
      </c>
      <c r="V3863" s="5">
        <v>0</v>
      </c>
      <c r="W3863" s="5">
        <v>0</v>
      </c>
      <c r="X3863" s="5">
        <v>0</v>
      </c>
      <c r="Y3863" s="5">
        <v>0</v>
      </c>
      <c r="Z3863" s="5">
        <v>0</v>
      </c>
      <c r="AA3863" s="5">
        <v>0</v>
      </c>
      <c r="AB3863" s="5">
        <v>0</v>
      </c>
      <c r="AC3863" s="5">
        <v>39.145435800000001</v>
      </c>
      <c r="AD3863" s="5">
        <v>14.23798562</v>
      </c>
      <c r="AE3863" s="5">
        <v>0</v>
      </c>
      <c r="AF3863" s="5">
        <v>0</v>
      </c>
      <c r="AG3863" s="1">
        <v>0</v>
      </c>
      <c r="AH3863" s="1">
        <v>1.9529036212499999</v>
      </c>
      <c r="AI3863" s="1">
        <v>6.6729276775000006</v>
      </c>
      <c r="AN3863" s="3">
        <v>0</v>
      </c>
      <c r="AO3863"/>
      <c r="AS3863"/>
      <c r="AT3863" s="6"/>
      <c r="AU3863" s="6"/>
      <c r="AV3863" s="6"/>
      <c r="AW3863" s="6"/>
      <c r="AX3863" s="6"/>
      <c r="AY3863" s="6"/>
    </row>
    <row r="3864" spans="1:51" ht="15" x14ac:dyDescent="0.25">
      <c r="A3864" s="5" t="s">
        <v>1628</v>
      </c>
      <c r="B3864" s="7">
        <v>902.30356270000004</v>
      </c>
      <c r="C3864" s="8">
        <v>12.173716669999999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5">
        <v>55.309278239999998</v>
      </c>
      <c r="P3864" s="5">
        <v>0</v>
      </c>
      <c r="Q3864" s="5">
        <v>0</v>
      </c>
      <c r="R3864" s="5">
        <v>0</v>
      </c>
      <c r="S3864" s="5">
        <v>0</v>
      </c>
      <c r="T3864" s="5">
        <v>197.9143661</v>
      </c>
      <c r="U3864" s="5">
        <v>0</v>
      </c>
      <c r="V3864" s="5">
        <v>0</v>
      </c>
      <c r="W3864" s="5">
        <v>0</v>
      </c>
      <c r="X3864" s="5">
        <v>0</v>
      </c>
      <c r="Y3864" s="5">
        <v>113.3209387</v>
      </c>
      <c r="Z3864" s="5">
        <v>0</v>
      </c>
      <c r="AA3864" s="5">
        <v>0</v>
      </c>
      <c r="AB3864" s="5">
        <v>0</v>
      </c>
      <c r="AC3864" s="5">
        <v>0</v>
      </c>
      <c r="AD3864" s="5">
        <v>0</v>
      </c>
      <c r="AE3864" s="5">
        <v>23.82677679</v>
      </c>
      <c r="AF3864" s="5">
        <v>0</v>
      </c>
      <c r="AG3864" s="1">
        <v>6.9136597799999997</v>
      </c>
      <c r="AH3864" s="1">
        <v>24.739295762499999</v>
      </c>
      <c r="AI3864" s="1">
        <v>17.143464436249999</v>
      </c>
      <c r="AN3864" s="3">
        <v>0</v>
      </c>
      <c r="AO3864"/>
      <c r="AS3864"/>
      <c r="AT3864" s="6"/>
      <c r="AU3864" s="6"/>
      <c r="AV3864" s="6"/>
      <c r="AW3864" s="6"/>
      <c r="AX3864" s="6"/>
      <c r="AY3864" s="6"/>
    </row>
    <row r="3865" spans="1:51" ht="15" x14ac:dyDescent="0.25">
      <c r="A3865" s="5" t="s">
        <v>1629</v>
      </c>
      <c r="B3865" s="7">
        <v>475.16956019999998</v>
      </c>
      <c r="C3865" s="8">
        <v>12.16638333</v>
      </c>
      <c r="I3865" s="5">
        <v>0</v>
      </c>
      <c r="J3865" s="5">
        <v>16.931969710000001</v>
      </c>
      <c r="K3865" s="5">
        <v>0</v>
      </c>
      <c r="L3865" s="5">
        <v>8.883250898</v>
      </c>
      <c r="M3865" s="5">
        <v>0</v>
      </c>
      <c r="N3865" s="5">
        <v>0</v>
      </c>
      <c r="O3865" s="5">
        <v>27.307602589999998</v>
      </c>
      <c r="P3865" s="5">
        <v>0</v>
      </c>
      <c r="Q3865" s="5">
        <v>0</v>
      </c>
      <c r="R3865" s="5">
        <v>0</v>
      </c>
      <c r="S3865" s="5">
        <v>0</v>
      </c>
      <c r="T3865" s="5">
        <v>32.391193629999997</v>
      </c>
      <c r="U3865" s="5">
        <v>0</v>
      </c>
      <c r="V3865" s="5">
        <v>0</v>
      </c>
      <c r="W3865" s="5">
        <v>0</v>
      </c>
      <c r="X3865" s="5">
        <v>0</v>
      </c>
      <c r="Y3865" s="5">
        <v>0</v>
      </c>
      <c r="Z3865" s="5">
        <v>0</v>
      </c>
      <c r="AA3865" s="5">
        <v>38.920515479999999</v>
      </c>
      <c r="AB3865" s="5">
        <v>0</v>
      </c>
      <c r="AC3865" s="5">
        <v>0</v>
      </c>
      <c r="AD3865" s="5">
        <v>0</v>
      </c>
      <c r="AE3865" s="5">
        <v>0</v>
      </c>
      <c r="AF3865" s="5">
        <v>10.748730180000001</v>
      </c>
      <c r="AG3865" s="1">
        <v>6.6403528997499999</v>
      </c>
      <c r="AH3865" s="1">
        <v>4.0488992037499996</v>
      </c>
      <c r="AI3865" s="1">
        <v>6.2086557075000002</v>
      </c>
      <c r="AN3865" s="3">
        <v>0</v>
      </c>
      <c r="AO3865"/>
      <c r="AS3865"/>
      <c r="AT3865" s="6"/>
      <c r="AU3865" s="6"/>
      <c r="AV3865" s="6"/>
      <c r="AW3865" s="6"/>
      <c r="AX3865" s="6"/>
      <c r="AY3865" s="6"/>
    </row>
    <row r="3866" spans="1:51" ht="15" x14ac:dyDescent="0.25">
      <c r="A3866" s="5" t="s">
        <v>1630</v>
      </c>
      <c r="B3866" s="7">
        <v>403.28283299999998</v>
      </c>
      <c r="C3866" s="8">
        <v>12.16638333</v>
      </c>
      <c r="I3866" s="5">
        <v>0</v>
      </c>
      <c r="J3866" s="5">
        <v>0</v>
      </c>
      <c r="K3866" s="5">
        <v>11.620591360000001</v>
      </c>
      <c r="L3866" s="5">
        <v>0</v>
      </c>
      <c r="M3866" s="5">
        <v>9.4273921269999992</v>
      </c>
      <c r="N3866" s="5">
        <v>0</v>
      </c>
      <c r="O3866" s="5">
        <v>5.9043492879999997</v>
      </c>
      <c r="P3866" s="5">
        <v>0</v>
      </c>
      <c r="Q3866" s="5">
        <v>7.9248719569999997</v>
      </c>
      <c r="R3866" s="5">
        <v>6.8052783830000001</v>
      </c>
      <c r="S3866" s="5">
        <v>0</v>
      </c>
      <c r="T3866" s="5">
        <v>8.6017473649999996</v>
      </c>
      <c r="U3866" s="5">
        <v>0</v>
      </c>
      <c r="V3866" s="5">
        <v>11.61541295</v>
      </c>
      <c r="W3866" s="5">
        <v>0</v>
      </c>
      <c r="X3866" s="5">
        <v>7.4231234390000003</v>
      </c>
      <c r="Y3866" s="5">
        <v>33.978490669999999</v>
      </c>
      <c r="Z3866" s="5">
        <v>12.793642</v>
      </c>
      <c r="AA3866" s="5">
        <v>6.377706581</v>
      </c>
      <c r="AB3866" s="5">
        <v>0</v>
      </c>
      <c r="AC3866" s="5">
        <v>27.769263380000002</v>
      </c>
      <c r="AD3866" s="5">
        <v>9.2224874349999997</v>
      </c>
      <c r="AE3866" s="5">
        <v>29.7759681</v>
      </c>
      <c r="AF3866" s="5">
        <v>0</v>
      </c>
      <c r="AG3866" s="1">
        <v>3.3690415968749998</v>
      </c>
      <c r="AH3866" s="1">
        <v>5.2963042617499996</v>
      </c>
      <c r="AI3866" s="1">
        <v>14.989694770750001</v>
      </c>
      <c r="AN3866" s="3">
        <v>0</v>
      </c>
      <c r="AO3866"/>
      <c r="AS3866"/>
      <c r="AT3866" s="6"/>
      <c r="AU3866" s="6"/>
      <c r="AV3866" s="6"/>
      <c r="AW3866" s="6"/>
      <c r="AX3866" s="6"/>
      <c r="AY3866" s="6"/>
    </row>
    <row r="3867" spans="1:51" ht="15" x14ac:dyDescent="0.25">
      <c r="A3867" s="5" t="s">
        <v>1632</v>
      </c>
      <c r="B3867" s="7">
        <v>309.12157569999999</v>
      </c>
      <c r="C3867" s="8">
        <v>12.15906667</v>
      </c>
      <c r="I3867" s="5">
        <v>0</v>
      </c>
      <c r="J3867" s="5">
        <v>0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0</v>
      </c>
      <c r="U3867" s="5">
        <v>0</v>
      </c>
      <c r="V3867" s="5">
        <v>12.14033864</v>
      </c>
      <c r="W3867" s="5">
        <v>0</v>
      </c>
      <c r="X3867" s="5">
        <v>0</v>
      </c>
      <c r="Y3867" s="5">
        <v>0</v>
      </c>
      <c r="Z3867" s="5">
        <v>0</v>
      </c>
      <c r="AA3867" s="5">
        <v>0</v>
      </c>
      <c r="AB3867" s="5">
        <v>0</v>
      </c>
      <c r="AC3867" s="5">
        <v>0</v>
      </c>
      <c r="AD3867" s="5">
        <v>0</v>
      </c>
      <c r="AE3867" s="5">
        <v>0</v>
      </c>
      <c r="AF3867" s="5">
        <v>0</v>
      </c>
      <c r="AG3867" s="1">
        <v>0</v>
      </c>
      <c r="AH3867" s="1">
        <v>1.5175423299999999</v>
      </c>
      <c r="AI3867" s="1">
        <v>0</v>
      </c>
      <c r="AN3867" s="3">
        <v>0</v>
      </c>
      <c r="AO3867"/>
      <c r="AS3867"/>
      <c r="AT3867" s="6"/>
      <c r="AU3867" s="6"/>
      <c r="AV3867" s="6"/>
      <c r="AW3867" s="6"/>
      <c r="AX3867" s="6"/>
      <c r="AY3867" s="6"/>
    </row>
    <row r="3868" spans="1:51" ht="15" x14ac:dyDescent="0.25">
      <c r="A3868" s="5" t="s">
        <v>1633</v>
      </c>
      <c r="B3868" s="7">
        <v>759.25490749999994</v>
      </c>
      <c r="C3868" s="8">
        <v>12.151716670000001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  <c r="N3868" s="5">
        <v>0</v>
      </c>
      <c r="O3868" s="5">
        <v>61.97359531</v>
      </c>
      <c r="P3868" s="5">
        <v>0</v>
      </c>
      <c r="Q3868" s="5">
        <v>0</v>
      </c>
      <c r="R3868" s="5">
        <v>0</v>
      </c>
      <c r="S3868" s="5">
        <v>0</v>
      </c>
      <c r="T3868" s="5">
        <v>0</v>
      </c>
      <c r="U3868" s="5">
        <v>0</v>
      </c>
      <c r="V3868" s="5">
        <v>0</v>
      </c>
      <c r="W3868" s="5">
        <v>0</v>
      </c>
      <c r="X3868" s="5">
        <v>59.377419240000002</v>
      </c>
      <c r="Y3868" s="5">
        <v>0</v>
      </c>
      <c r="Z3868" s="5">
        <v>0</v>
      </c>
      <c r="AA3868" s="5">
        <v>0</v>
      </c>
      <c r="AB3868" s="5">
        <v>0</v>
      </c>
      <c r="AC3868" s="5">
        <v>0</v>
      </c>
      <c r="AD3868" s="5">
        <v>0</v>
      </c>
      <c r="AE3868" s="5">
        <v>16.736433569999999</v>
      </c>
      <c r="AF3868" s="5">
        <v>0</v>
      </c>
      <c r="AG3868" s="1">
        <v>7.74669941375</v>
      </c>
      <c r="AH3868" s="1">
        <v>7.4221774050000002</v>
      </c>
      <c r="AI3868" s="1">
        <v>2.0920541962499999</v>
      </c>
      <c r="AN3868" s="3">
        <v>0</v>
      </c>
      <c r="AO3868"/>
      <c r="AS3868"/>
      <c r="AT3868" s="6"/>
      <c r="AU3868" s="6"/>
      <c r="AV3868" s="6"/>
      <c r="AW3868" s="6"/>
      <c r="AX3868" s="6"/>
      <c r="AY3868" s="6"/>
    </row>
    <row r="3869" spans="1:51" ht="15" x14ac:dyDescent="0.25">
      <c r="A3869" s="5" t="s">
        <v>1637</v>
      </c>
      <c r="B3869" s="7">
        <v>301.11518580000001</v>
      </c>
      <c r="C3869" s="8">
        <v>12.151716670000001</v>
      </c>
      <c r="I3869" s="5">
        <v>0</v>
      </c>
      <c r="J3869" s="5">
        <v>0</v>
      </c>
      <c r="K3869" s="5">
        <v>22.965913109999999</v>
      </c>
      <c r="L3869" s="5">
        <v>0</v>
      </c>
      <c r="M3869" s="5">
        <v>74.564371390000005</v>
      </c>
      <c r="N3869" s="5">
        <v>121.00544429999999</v>
      </c>
      <c r="O3869" s="5">
        <v>34.342623260000003</v>
      </c>
      <c r="P3869" s="5">
        <v>0</v>
      </c>
      <c r="Q3869" s="5">
        <v>0</v>
      </c>
      <c r="R3869" s="5">
        <v>15.873930209999999</v>
      </c>
      <c r="S3869" s="5">
        <v>0</v>
      </c>
      <c r="T3869" s="5">
        <v>114.7480142</v>
      </c>
      <c r="U3869" s="5">
        <v>21.721426390000001</v>
      </c>
      <c r="V3869" s="5">
        <v>23.576543300000001</v>
      </c>
      <c r="W3869" s="5">
        <v>0</v>
      </c>
      <c r="X3869" s="5">
        <v>33.393931049999999</v>
      </c>
      <c r="Y3869" s="5">
        <v>58.86291962</v>
      </c>
      <c r="Z3869" s="5">
        <v>0</v>
      </c>
      <c r="AA3869" s="5">
        <v>0</v>
      </c>
      <c r="AB3869" s="5">
        <v>0</v>
      </c>
      <c r="AC3869" s="5">
        <v>0</v>
      </c>
      <c r="AD3869" s="5">
        <v>0</v>
      </c>
      <c r="AE3869" s="5">
        <v>0</v>
      </c>
      <c r="AF3869" s="5">
        <v>0</v>
      </c>
      <c r="AG3869" s="1">
        <v>31.609794007500003</v>
      </c>
      <c r="AH3869" s="1">
        <v>26.164230643749999</v>
      </c>
      <c r="AI3869" s="1">
        <v>7.3578649524999999</v>
      </c>
      <c r="AN3869" s="3">
        <v>0</v>
      </c>
      <c r="AO3869"/>
      <c r="AS3869"/>
      <c r="AT3869" s="6"/>
      <c r="AU3869" s="6"/>
      <c r="AV3869" s="6"/>
      <c r="AW3869" s="6"/>
      <c r="AX3869" s="6"/>
      <c r="AY3869" s="6"/>
    </row>
    <row r="3870" spans="1:51" ht="15" x14ac:dyDescent="0.25">
      <c r="A3870" s="5" t="s">
        <v>1638</v>
      </c>
      <c r="B3870" s="7">
        <v>280.10164229999998</v>
      </c>
      <c r="C3870" s="8">
        <v>12.151716670000001</v>
      </c>
      <c r="I3870" s="5">
        <v>0</v>
      </c>
      <c r="J3870" s="5">
        <v>14.87248763</v>
      </c>
      <c r="K3870" s="5">
        <v>0</v>
      </c>
      <c r="L3870" s="5">
        <v>0</v>
      </c>
      <c r="M3870" s="5">
        <v>51.167453000000002</v>
      </c>
      <c r="N3870" s="5">
        <v>107.29240780000001</v>
      </c>
      <c r="O3870" s="5">
        <v>0</v>
      </c>
      <c r="P3870" s="5">
        <v>0</v>
      </c>
      <c r="Q3870" s="5">
        <v>0</v>
      </c>
      <c r="R3870" s="5">
        <v>0</v>
      </c>
      <c r="S3870" s="5">
        <v>0</v>
      </c>
      <c r="T3870" s="5">
        <v>0</v>
      </c>
      <c r="U3870" s="5">
        <v>0</v>
      </c>
      <c r="V3870" s="5">
        <v>0</v>
      </c>
      <c r="W3870" s="5">
        <v>0</v>
      </c>
      <c r="X3870" s="5">
        <v>10.512375029999999</v>
      </c>
      <c r="Y3870" s="5">
        <v>18.928711109999998</v>
      </c>
      <c r="Z3870" s="5">
        <v>0</v>
      </c>
      <c r="AA3870" s="5">
        <v>7.845496958</v>
      </c>
      <c r="AB3870" s="5">
        <v>0</v>
      </c>
      <c r="AC3870" s="5">
        <v>0</v>
      </c>
      <c r="AD3870" s="5">
        <v>0</v>
      </c>
      <c r="AE3870" s="5">
        <v>0</v>
      </c>
      <c r="AF3870" s="5">
        <v>0</v>
      </c>
      <c r="AG3870" s="1">
        <v>21.666543553750003</v>
      </c>
      <c r="AH3870" s="1">
        <v>1.3140468787499999</v>
      </c>
      <c r="AI3870" s="1">
        <v>3.3467760085</v>
      </c>
      <c r="AN3870" s="3">
        <v>0</v>
      </c>
      <c r="AO3870"/>
      <c r="AS3870"/>
      <c r="AT3870" s="6"/>
      <c r="AU3870" s="6"/>
      <c r="AV3870" s="6"/>
      <c r="AW3870" s="6"/>
      <c r="AX3870" s="6"/>
      <c r="AY3870" s="6"/>
    </row>
    <row r="3871" spans="1:51" ht="15" x14ac:dyDescent="0.25">
      <c r="A3871" s="5" t="s">
        <v>1639</v>
      </c>
      <c r="B3871" s="7">
        <v>902.29864020000002</v>
      </c>
      <c r="C3871" s="8">
        <v>12.14438333</v>
      </c>
      <c r="I3871" s="5">
        <v>0</v>
      </c>
      <c r="J3871" s="5">
        <v>74.041381110000003</v>
      </c>
      <c r="K3871" s="5">
        <v>0</v>
      </c>
      <c r="L3871" s="5">
        <v>0</v>
      </c>
      <c r="M3871" s="5">
        <v>0</v>
      </c>
      <c r="N3871" s="5">
        <v>0</v>
      </c>
      <c r="O3871" s="5">
        <v>0</v>
      </c>
      <c r="P3871" s="5">
        <v>0</v>
      </c>
      <c r="Q3871" s="5">
        <v>0</v>
      </c>
      <c r="R3871" s="5">
        <v>0</v>
      </c>
      <c r="S3871" s="5">
        <v>0</v>
      </c>
      <c r="T3871" s="5">
        <v>0</v>
      </c>
      <c r="U3871" s="5">
        <v>0</v>
      </c>
      <c r="V3871" s="5">
        <v>0</v>
      </c>
      <c r="W3871" s="5">
        <v>0</v>
      </c>
      <c r="X3871" s="5">
        <v>0</v>
      </c>
      <c r="Y3871" s="5">
        <v>122.8854284</v>
      </c>
      <c r="Z3871" s="5">
        <v>0</v>
      </c>
      <c r="AA3871" s="5">
        <v>0</v>
      </c>
      <c r="AB3871" s="5">
        <v>0</v>
      </c>
      <c r="AC3871" s="5">
        <v>0</v>
      </c>
      <c r="AD3871" s="5">
        <v>0</v>
      </c>
      <c r="AE3871" s="5">
        <v>0</v>
      </c>
      <c r="AF3871" s="5">
        <v>0</v>
      </c>
      <c r="AG3871" s="1">
        <v>9.2551726387500004</v>
      </c>
      <c r="AH3871" s="1">
        <v>0</v>
      </c>
      <c r="AI3871" s="1">
        <v>15.360678549999999</v>
      </c>
      <c r="AN3871" s="3">
        <v>0</v>
      </c>
      <c r="AO3871"/>
      <c r="AS3871"/>
      <c r="AT3871" s="6"/>
      <c r="AU3871" s="6"/>
      <c r="AV3871" s="6"/>
      <c r="AW3871" s="6"/>
      <c r="AX3871" s="6"/>
      <c r="AY3871" s="6"/>
    </row>
    <row r="3872" spans="1:51" ht="15" x14ac:dyDescent="0.25">
      <c r="A3872" s="5" t="s">
        <v>1648</v>
      </c>
      <c r="B3872" s="7">
        <v>323.0793582</v>
      </c>
      <c r="C3872" s="8">
        <v>12.14438333</v>
      </c>
      <c r="I3872" s="5">
        <v>0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0</v>
      </c>
      <c r="Q3872" s="5">
        <v>0</v>
      </c>
      <c r="R3872" s="5">
        <v>0</v>
      </c>
      <c r="S3872" s="5">
        <v>0</v>
      </c>
      <c r="T3872" s="5">
        <v>13.0541397</v>
      </c>
      <c r="U3872" s="5">
        <v>0</v>
      </c>
      <c r="V3872" s="5">
        <v>0</v>
      </c>
      <c r="W3872" s="5">
        <v>0</v>
      </c>
      <c r="X3872" s="5">
        <v>0</v>
      </c>
      <c r="Y3872" s="5">
        <v>25.815652270000001</v>
      </c>
      <c r="Z3872" s="5">
        <v>0</v>
      </c>
      <c r="AA3872" s="5">
        <v>0</v>
      </c>
      <c r="AB3872" s="5">
        <v>0</v>
      </c>
      <c r="AC3872" s="5">
        <v>0</v>
      </c>
      <c r="AD3872" s="5">
        <v>0</v>
      </c>
      <c r="AE3872" s="5">
        <v>0</v>
      </c>
      <c r="AF3872" s="5">
        <v>0</v>
      </c>
      <c r="AG3872" s="1">
        <v>0</v>
      </c>
      <c r="AH3872" s="1">
        <v>1.6317674625</v>
      </c>
      <c r="AI3872" s="1">
        <v>3.2269565337500001</v>
      </c>
      <c r="AN3872" s="3">
        <v>0</v>
      </c>
      <c r="AO3872"/>
      <c r="AS3872"/>
      <c r="AT3872" s="6"/>
      <c r="AU3872" s="6"/>
      <c r="AV3872" s="6"/>
      <c r="AW3872" s="6"/>
      <c r="AX3872" s="6"/>
      <c r="AY3872" s="6"/>
    </row>
    <row r="3873" spans="1:51" ht="15" x14ac:dyDescent="0.25">
      <c r="A3873" s="5" t="s">
        <v>1649</v>
      </c>
      <c r="B3873" s="7">
        <v>278.08842140000002</v>
      </c>
      <c r="C3873" s="8">
        <v>12.14438333</v>
      </c>
      <c r="I3873" s="5">
        <v>0</v>
      </c>
      <c r="J3873" s="5">
        <v>0</v>
      </c>
      <c r="K3873" s="5">
        <v>0</v>
      </c>
      <c r="L3873" s="5">
        <v>0</v>
      </c>
      <c r="M3873" s="5">
        <v>15.82990992</v>
      </c>
      <c r="N3873" s="5">
        <v>53.805478209999997</v>
      </c>
      <c r="O3873" s="5">
        <v>0</v>
      </c>
      <c r="P3873" s="5">
        <v>0</v>
      </c>
      <c r="Q3873" s="5">
        <v>0</v>
      </c>
      <c r="R3873" s="5">
        <v>0</v>
      </c>
      <c r="S3873" s="5">
        <v>0</v>
      </c>
      <c r="T3873" s="5">
        <v>0</v>
      </c>
      <c r="U3873" s="5">
        <v>0</v>
      </c>
      <c r="V3873" s="5">
        <v>0</v>
      </c>
      <c r="W3873" s="5">
        <v>0</v>
      </c>
      <c r="X3873" s="5">
        <v>0</v>
      </c>
      <c r="Y3873" s="5">
        <v>9.7394056000000007E-2</v>
      </c>
      <c r="Z3873" s="5">
        <v>0</v>
      </c>
      <c r="AA3873" s="5">
        <v>0</v>
      </c>
      <c r="AB3873" s="5">
        <v>0</v>
      </c>
      <c r="AC3873" s="5">
        <v>0</v>
      </c>
      <c r="AD3873" s="5">
        <v>0</v>
      </c>
      <c r="AE3873" s="5">
        <v>0</v>
      </c>
      <c r="AF3873" s="5">
        <v>0</v>
      </c>
      <c r="AG3873" s="1">
        <v>8.7044235162499994</v>
      </c>
      <c r="AH3873" s="1">
        <v>0</v>
      </c>
      <c r="AI3873" s="1">
        <v>1.2174257000000001E-2</v>
      </c>
      <c r="AN3873" s="3">
        <v>0</v>
      </c>
      <c r="AO3873"/>
      <c r="AS3873"/>
      <c r="AT3873" s="6"/>
      <c r="AU3873" s="6"/>
      <c r="AV3873" s="6"/>
      <c r="AW3873" s="6"/>
      <c r="AX3873" s="6"/>
      <c r="AY3873" s="6"/>
    </row>
    <row r="3874" spans="1:51" ht="15" x14ac:dyDescent="0.25">
      <c r="A3874" s="5" t="s">
        <v>1654</v>
      </c>
      <c r="B3874" s="7">
        <v>128.9301768</v>
      </c>
      <c r="C3874" s="8">
        <v>12.14438333</v>
      </c>
      <c r="I3874" s="5">
        <v>0</v>
      </c>
      <c r="J3874" s="5">
        <v>0</v>
      </c>
      <c r="K3874" s="5">
        <v>0</v>
      </c>
      <c r="L3874" s="5">
        <v>0</v>
      </c>
      <c r="M3874" s="5">
        <v>0</v>
      </c>
      <c r="N3874" s="5">
        <v>0</v>
      </c>
      <c r="O3874" s="5">
        <v>0</v>
      </c>
      <c r="P3874" s="5">
        <v>0</v>
      </c>
      <c r="Q3874" s="5">
        <v>0</v>
      </c>
      <c r="R3874" s="5">
        <v>0</v>
      </c>
      <c r="S3874" s="5">
        <v>0</v>
      </c>
      <c r="T3874" s="5">
        <v>5.8847480089999999</v>
      </c>
      <c r="U3874" s="5">
        <v>0</v>
      </c>
      <c r="V3874" s="5">
        <v>0</v>
      </c>
      <c r="W3874" s="5">
        <v>0</v>
      </c>
      <c r="X3874" s="5">
        <v>0</v>
      </c>
      <c r="Y3874" s="5">
        <v>0</v>
      </c>
      <c r="Z3874" s="5">
        <v>0</v>
      </c>
      <c r="AA3874" s="5">
        <v>0</v>
      </c>
      <c r="AB3874" s="5">
        <v>0</v>
      </c>
      <c r="AC3874" s="5">
        <v>0</v>
      </c>
      <c r="AD3874" s="5">
        <v>0</v>
      </c>
      <c r="AE3874" s="5">
        <v>0</v>
      </c>
      <c r="AF3874" s="5">
        <v>0</v>
      </c>
      <c r="AG3874" s="1">
        <v>0</v>
      </c>
      <c r="AH3874" s="1">
        <v>0.73559350112499999</v>
      </c>
      <c r="AI3874" s="1">
        <v>0</v>
      </c>
      <c r="AN3874" s="3">
        <v>0</v>
      </c>
      <c r="AO3874"/>
      <c r="AS3874"/>
      <c r="AT3874" s="6"/>
      <c r="AU3874" s="6"/>
      <c r="AV3874" s="6"/>
      <c r="AW3874" s="6"/>
      <c r="AX3874" s="6"/>
      <c r="AY3874" s="6"/>
    </row>
    <row r="3875" spans="1:51" ht="15" x14ac:dyDescent="0.25">
      <c r="A3875" s="5" t="s">
        <v>1655</v>
      </c>
      <c r="B3875" s="7">
        <v>471.18477569999999</v>
      </c>
      <c r="C3875" s="8">
        <v>12.12975</v>
      </c>
      <c r="I3875" s="5">
        <v>11.8497837</v>
      </c>
      <c r="J3875" s="5">
        <v>0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6.8661031970000002</v>
      </c>
      <c r="R3875" s="5">
        <v>0</v>
      </c>
      <c r="S3875" s="5">
        <v>0</v>
      </c>
      <c r="T3875" s="5">
        <v>8.5735202430000008</v>
      </c>
      <c r="U3875" s="5">
        <v>0</v>
      </c>
      <c r="V3875" s="5">
        <v>0</v>
      </c>
      <c r="W3875" s="5">
        <v>0</v>
      </c>
      <c r="X3875" s="5">
        <v>15.99265655</v>
      </c>
      <c r="Y3875" s="5">
        <v>26.622596059999999</v>
      </c>
      <c r="Z3875" s="5">
        <v>0</v>
      </c>
      <c r="AA3875" s="5">
        <v>0</v>
      </c>
      <c r="AB3875" s="5">
        <v>0</v>
      </c>
      <c r="AC3875" s="5">
        <v>0</v>
      </c>
      <c r="AD3875" s="5">
        <v>21.378731810000001</v>
      </c>
      <c r="AE3875" s="5">
        <v>0</v>
      </c>
      <c r="AF3875" s="5">
        <v>10.681079670000001</v>
      </c>
      <c r="AG3875" s="1">
        <v>1.4812229625</v>
      </c>
      <c r="AH3875" s="1">
        <v>3.9290349987500002</v>
      </c>
      <c r="AI3875" s="1">
        <v>7.3353009425</v>
      </c>
      <c r="AN3875" s="3">
        <v>0</v>
      </c>
      <c r="AO3875"/>
      <c r="AS3875"/>
      <c r="AT3875" s="6"/>
      <c r="AU3875" s="6"/>
      <c r="AV3875" s="6"/>
      <c r="AW3875" s="6"/>
      <c r="AX3875" s="6"/>
      <c r="AY3875" s="6"/>
    </row>
    <row r="3876" spans="1:51" ht="15" x14ac:dyDescent="0.25">
      <c r="A3876" s="5" t="s">
        <v>1656</v>
      </c>
      <c r="B3876" s="7">
        <v>386.2933524</v>
      </c>
      <c r="C3876" s="8">
        <v>12.12975</v>
      </c>
      <c r="I3876" s="5">
        <v>0</v>
      </c>
      <c r="J3876" s="5">
        <v>21.235314370000001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4.9984058950000003</v>
      </c>
      <c r="Q3876" s="5">
        <v>0</v>
      </c>
      <c r="R3876" s="5">
        <v>0</v>
      </c>
      <c r="S3876" s="5">
        <v>0</v>
      </c>
      <c r="T3876" s="5">
        <v>4.0696733539999999</v>
      </c>
      <c r="U3876" s="5">
        <v>0.50098738300000001</v>
      </c>
      <c r="V3876" s="5">
        <v>12.36178181</v>
      </c>
      <c r="W3876" s="5">
        <v>0</v>
      </c>
      <c r="X3876" s="5">
        <v>7.1575701130000002</v>
      </c>
      <c r="Y3876" s="5">
        <v>8.6448699250000001</v>
      </c>
      <c r="Z3876" s="5">
        <v>4.8981397270000002</v>
      </c>
      <c r="AA3876" s="5">
        <v>0</v>
      </c>
      <c r="AB3876" s="5">
        <v>0</v>
      </c>
      <c r="AC3876" s="5">
        <v>30.458248959999999</v>
      </c>
      <c r="AD3876" s="5">
        <v>23.95578523</v>
      </c>
      <c r="AE3876" s="5">
        <v>16.018351509999999</v>
      </c>
      <c r="AF3876" s="5">
        <v>0</v>
      </c>
      <c r="AG3876" s="1">
        <v>3.2792150331250003</v>
      </c>
      <c r="AH3876" s="1">
        <v>3.0112515824999999</v>
      </c>
      <c r="AI3876" s="1">
        <v>10.496924419000001</v>
      </c>
      <c r="AN3876" s="3">
        <v>0</v>
      </c>
      <c r="AO3876"/>
      <c r="AS3876"/>
      <c r="AT3876" s="6"/>
      <c r="AU3876" s="6"/>
      <c r="AV3876" s="6"/>
      <c r="AW3876" s="6"/>
      <c r="AX3876" s="6"/>
      <c r="AY3876" s="6"/>
    </row>
    <row r="3877" spans="1:51" ht="15" x14ac:dyDescent="0.25">
      <c r="A3877" s="5" t="s">
        <v>1657</v>
      </c>
      <c r="B3877" s="7">
        <v>759.24952859999996</v>
      </c>
      <c r="C3877" s="8">
        <v>12.12243333</v>
      </c>
      <c r="I3877" s="5">
        <v>0</v>
      </c>
      <c r="J3877" s="5">
        <v>58.454115450000003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</v>
      </c>
      <c r="V3877" s="5">
        <v>0</v>
      </c>
      <c r="W3877" s="5">
        <v>0</v>
      </c>
      <c r="X3877" s="5">
        <v>0</v>
      </c>
      <c r="Y3877" s="5">
        <v>0</v>
      </c>
      <c r="Z3877" s="5">
        <v>0</v>
      </c>
      <c r="AA3877" s="5">
        <v>0</v>
      </c>
      <c r="AB3877" s="5">
        <v>0</v>
      </c>
      <c r="AC3877" s="5">
        <v>0</v>
      </c>
      <c r="AD3877" s="5">
        <v>0</v>
      </c>
      <c r="AE3877" s="5">
        <v>23.077456399999999</v>
      </c>
      <c r="AF3877" s="5">
        <v>0</v>
      </c>
      <c r="AG3877" s="1">
        <v>7.3067644312500004</v>
      </c>
      <c r="AH3877" s="1">
        <v>0</v>
      </c>
      <c r="AI3877" s="1">
        <v>2.8846820499999999</v>
      </c>
      <c r="AN3877" s="3">
        <v>0</v>
      </c>
      <c r="AO3877"/>
      <c r="AS3877"/>
      <c r="AT3877" s="6"/>
      <c r="AU3877" s="6"/>
      <c r="AV3877" s="6"/>
      <c r="AW3877" s="6"/>
      <c r="AX3877" s="6"/>
      <c r="AY3877" s="6"/>
    </row>
    <row r="3878" spans="1:51" ht="15" x14ac:dyDescent="0.25">
      <c r="A3878" s="5" t="s">
        <v>1664</v>
      </c>
      <c r="B3878" s="7">
        <v>627.20532360000004</v>
      </c>
      <c r="C3878" s="8">
        <v>12.06715</v>
      </c>
      <c r="I3878" s="5">
        <v>0</v>
      </c>
      <c r="J3878" s="5">
        <v>0</v>
      </c>
      <c r="K3878" s="5">
        <v>0</v>
      </c>
      <c r="L3878" s="5">
        <v>0</v>
      </c>
      <c r="M3878" s="5">
        <v>0</v>
      </c>
      <c r="N3878" s="5">
        <v>0</v>
      </c>
      <c r="O3878" s="5">
        <v>0</v>
      </c>
      <c r="P3878" s="5">
        <v>0</v>
      </c>
      <c r="Q3878" s="5">
        <v>0</v>
      </c>
      <c r="R3878" s="5">
        <v>0</v>
      </c>
      <c r="S3878" s="5">
        <v>47.130907139999998</v>
      </c>
      <c r="T3878" s="5">
        <v>0</v>
      </c>
      <c r="U3878" s="5">
        <v>0</v>
      </c>
      <c r="V3878" s="5">
        <v>0</v>
      </c>
      <c r="W3878" s="5">
        <v>0</v>
      </c>
      <c r="X3878" s="5">
        <v>0</v>
      </c>
      <c r="Y3878" s="5">
        <v>47.655090440000002</v>
      </c>
      <c r="Z3878" s="5">
        <v>0</v>
      </c>
      <c r="AA3878" s="5">
        <v>0</v>
      </c>
      <c r="AB3878" s="5">
        <v>36.385535769999997</v>
      </c>
      <c r="AC3878" s="5">
        <v>0</v>
      </c>
      <c r="AD3878" s="5">
        <v>0</v>
      </c>
      <c r="AE3878" s="5">
        <v>65.724901829999993</v>
      </c>
      <c r="AF3878" s="5">
        <v>0</v>
      </c>
      <c r="AG3878" s="1">
        <v>0</v>
      </c>
      <c r="AH3878" s="1">
        <v>5.8913633924999997</v>
      </c>
      <c r="AI3878" s="1">
        <v>18.720691004999999</v>
      </c>
      <c r="AN3878" s="3">
        <v>0</v>
      </c>
      <c r="AO3878"/>
      <c r="AS3878"/>
      <c r="AT3878" s="6"/>
      <c r="AU3878" s="6"/>
      <c r="AV3878" s="6"/>
      <c r="AW3878" s="6"/>
      <c r="AX3878" s="6"/>
      <c r="AY3878" s="6"/>
    </row>
    <row r="3879" spans="1:51" ht="15" x14ac:dyDescent="0.25">
      <c r="A3879" s="5" t="s">
        <v>1665</v>
      </c>
      <c r="B3879" s="7">
        <v>519.18565139999998</v>
      </c>
      <c r="C3879" s="8">
        <v>12.074450000000001</v>
      </c>
      <c r="I3879" s="5">
        <v>0</v>
      </c>
      <c r="J3879" s="5">
        <v>0</v>
      </c>
      <c r="K3879" s="5">
        <v>0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0</v>
      </c>
      <c r="Y3879" s="5">
        <v>0</v>
      </c>
      <c r="Z3879" s="5">
        <v>0</v>
      </c>
      <c r="AA3879" s="5">
        <v>4.5754656239999996</v>
      </c>
      <c r="AB3879" s="5">
        <v>0</v>
      </c>
      <c r="AC3879" s="5">
        <v>0</v>
      </c>
      <c r="AD3879" s="5">
        <v>0</v>
      </c>
      <c r="AE3879" s="5">
        <v>0</v>
      </c>
      <c r="AF3879" s="5">
        <v>0</v>
      </c>
      <c r="AG3879" s="1">
        <v>0</v>
      </c>
      <c r="AH3879" s="1">
        <v>0</v>
      </c>
      <c r="AI3879" s="1">
        <v>0.57193320299999995</v>
      </c>
      <c r="AN3879" s="3">
        <v>0</v>
      </c>
      <c r="AO3879"/>
      <c r="AS3879"/>
      <c r="AT3879" s="6"/>
      <c r="AU3879" s="6"/>
      <c r="AV3879" s="6"/>
      <c r="AW3879" s="6"/>
      <c r="AX3879" s="6"/>
      <c r="AY3879" s="6"/>
    </row>
    <row r="3880" spans="1:51" ht="15" x14ac:dyDescent="0.25">
      <c r="A3880" s="5" t="s">
        <v>1668</v>
      </c>
      <c r="B3880" s="7">
        <v>875.17363390000003</v>
      </c>
      <c r="C3880" s="8">
        <v>12.04515</v>
      </c>
      <c r="I3880" s="5">
        <v>0</v>
      </c>
      <c r="J3880" s="5">
        <v>27.216407650000001</v>
      </c>
      <c r="K3880" s="5">
        <v>119.62740599999999</v>
      </c>
      <c r="L3880" s="5">
        <v>0</v>
      </c>
      <c r="M3880" s="5">
        <v>56.895286540000001</v>
      </c>
      <c r="N3880" s="5">
        <v>152.99707839999999</v>
      </c>
      <c r="O3880" s="5">
        <v>80.783950680000004</v>
      </c>
      <c r="P3880" s="5">
        <v>63.014414080000002</v>
      </c>
      <c r="Q3880" s="5">
        <v>0</v>
      </c>
      <c r="R3880" s="5">
        <v>0</v>
      </c>
      <c r="S3880" s="5">
        <v>54.908704380000003</v>
      </c>
      <c r="T3880" s="5">
        <v>41.378043679999998</v>
      </c>
      <c r="U3880" s="5">
        <v>0</v>
      </c>
      <c r="V3880" s="5">
        <v>0</v>
      </c>
      <c r="W3880" s="5">
        <v>0</v>
      </c>
      <c r="X3880" s="5">
        <v>49.450148640000002</v>
      </c>
      <c r="Y3880" s="5">
        <v>37.956619240000002</v>
      </c>
      <c r="Z3880" s="5">
        <v>103.3081976</v>
      </c>
      <c r="AA3880" s="5">
        <v>64.204380999999998</v>
      </c>
      <c r="AB3880" s="5">
        <v>0</v>
      </c>
      <c r="AC3880" s="5">
        <v>44.644992240000001</v>
      </c>
      <c r="AD3880" s="5">
        <v>127.3832537</v>
      </c>
      <c r="AE3880" s="5">
        <v>155.1449743</v>
      </c>
      <c r="AF3880" s="5">
        <v>0</v>
      </c>
      <c r="AG3880" s="1">
        <v>62.566817918749997</v>
      </c>
      <c r="AH3880" s="1">
        <v>18.217112087500002</v>
      </c>
      <c r="AI3880" s="1">
        <v>66.580302259999996</v>
      </c>
      <c r="AN3880" s="3">
        <v>0</v>
      </c>
      <c r="AO3880"/>
      <c r="AS3880"/>
      <c r="AT3880" s="6"/>
      <c r="AU3880" s="6"/>
      <c r="AV3880" s="6"/>
      <c r="AW3880" s="6"/>
      <c r="AX3880" s="6"/>
      <c r="AY3880" s="6"/>
    </row>
    <row r="3881" spans="1:51" ht="15" x14ac:dyDescent="0.25">
      <c r="A3881" s="5" t="s">
        <v>1669</v>
      </c>
      <c r="B3881" s="7">
        <v>471.21112740000001</v>
      </c>
      <c r="C3881" s="8">
        <v>12.04515</v>
      </c>
      <c r="I3881" s="5">
        <v>0</v>
      </c>
      <c r="J3881" s="5">
        <v>0</v>
      </c>
      <c r="K3881" s="5">
        <v>6.9361858559999998</v>
      </c>
      <c r="L3881" s="5">
        <v>0</v>
      </c>
      <c r="M3881" s="5">
        <v>0</v>
      </c>
      <c r="N3881" s="5">
        <v>33.653696140000001</v>
      </c>
      <c r="O3881" s="5">
        <v>0</v>
      </c>
      <c r="P3881" s="5">
        <v>9.7212557539999995</v>
      </c>
      <c r="Q3881" s="5">
        <v>0</v>
      </c>
      <c r="R3881" s="5">
        <v>0</v>
      </c>
      <c r="S3881" s="5">
        <v>0</v>
      </c>
      <c r="T3881" s="5">
        <v>30.899718020000002</v>
      </c>
      <c r="U3881" s="5">
        <v>0</v>
      </c>
      <c r="V3881" s="5">
        <v>0</v>
      </c>
      <c r="W3881" s="5">
        <v>0</v>
      </c>
      <c r="X3881" s="5">
        <v>25.379845379999999</v>
      </c>
      <c r="Y3881" s="5">
        <v>44.33355203</v>
      </c>
      <c r="Z3881" s="5">
        <v>0</v>
      </c>
      <c r="AA3881" s="5">
        <v>38.554727270000001</v>
      </c>
      <c r="AB3881" s="5">
        <v>17.096880809999998</v>
      </c>
      <c r="AC3881" s="5">
        <v>0</v>
      </c>
      <c r="AD3881" s="5">
        <v>33.395977199999997</v>
      </c>
      <c r="AE3881" s="5">
        <v>55.715603790000003</v>
      </c>
      <c r="AF3881" s="5">
        <v>0</v>
      </c>
      <c r="AG3881" s="1">
        <v>6.28889221875</v>
      </c>
      <c r="AH3881" s="1">
        <v>7.0349454250000001</v>
      </c>
      <c r="AI3881" s="1">
        <v>23.637092637499997</v>
      </c>
      <c r="AN3881" s="3">
        <v>0</v>
      </c>
      <c r="AO3881"/>
      <c r="AS3881"/>
      <c r="AT3881" s="6"/>
      <c r="AU3881" s="6"/>
      <c r="AV3881" s="6"/>
      <c r="AW3881" s="6"/>
      <c r="AX3881" s="6"/>
      <c r="AY3881" s="6"/>
    </row>
    <row r="3882" spans="1:51" ht="15" x14ac:dyDescent="0.25">
      <c r="A3882" s="5" t="s">
        <v>1670</v>
      </c>
      <c r="B3882" s="7">
        <v>447.13109439999999</v>
      </c>
      <c r="C3882" s="8">
        <v>12.05245</v>
      </c>
      <c r="I3882" s="5">
        <v>0</v>
      </c>
      <c r="J3882" s="5">
        <v>0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  <c r="Q3882" s="5">
        <v>0</v>
      </c>
      <c r="R3882" s="5">
        <v>0</v>
      </c>
      <c r="S3882" s="5">
        <v>7.4546610930000003</v>
      </c>
      <c r="T3882" s="5">
        <v>7.8301933249999998</v>
      </c>
      <c r="U3882" s="5">
        <v>0</v>
      </c>
      <c r="V3882" s="5">
        <v>0</v>
      </c>
      <c r="W3882" s="5">
        <v>0</v>
      </c>
      <c r="X3882" s="5">
        <v>19.31487474</v>
      </c>
      <c r="Y3882" s="5">
        <v>15.6628159</v>
      </c>
      <c r="Z3882" s="5">
        <v>0</v>
      </c>
      <c r="AA3882" s="5">
        <v>0</v>
      </c>
      <c r="AB3882" s="5">
        <v>0</v>
      </c>
      <c r="AC3882" s="5">
        <v>12.94194287</v>
      </c>
      <c r="AD3882" s="5">
        <v>0</v>
      </c>
      <c r="AE3882" s="5">
        <v>0</v>
      </c>
      <c r="AF3882" s="5">
        <v>0</v>
      </c>
      <c r="AG3882" s="1">
        <v>0</v>
      </c>
      <c r="AH3882" s="1">
        <v>4.3249661447500003</v>
      </c>
      <c r="AI3882" s="1">
        <v>3.57559484625</v>
      </c>
      <c r="AN3882" s="3">
        <v>0</v>
      </c>
      <c r="AO3882"/>
      <c r="AS3882"/>
      <c r="AT3882" s="6"/>
      <c r="AU3882" s="6"/>
      <c r="AV3882" s="6"/>
      <c r="AW3882" s="6"/>
      <c r="AX3882" s="6"/>
      <c r="AY3882" s="6"/>
    </row>
    <row r="3883" spans="1:51" ht="15" x14ac:dyDescent="0.25">
      <c r="A3883" s="5" t="s">
        <v>1671</v>
      </c>
      <c r="B3883" s="7">
        <v>436.04293330000002</v>
      </c>
      <c r="C3883" s="8">
        <v>12.04515</v>
      </c>
      <c r="I3883" s="5">
        <v>0</v>
      </c>
      <c r="J3883" s="5">
        <v>0</v>
      </c>
      <c r="K3883" s="5">
        <v>0</v>
      </c>
      <c r="L3883" s="5">
        <v>0</v>
      </c>
      <c r="M3883" s="5">
        <v>0</v>
      </c>
      <c r="N3883" s="5">
        <v>19.453329020000002</v>
      </c>
      <c r="O3883" s="5">
        <v>0</v>
      </c>
      <c r="P3883" s="5">
        <v>0</v>
      </c>
      <c r="Q3883" s="5">
        <v>0</v>
      </c>
      <c r="R3883" s="5">
        <v>0</v>
      </c>
      <c r="S3883" s="5">
        <v>0</v>
      </c>
      <c r="T3883" s="5">
        <v>0</v>
      </c>
      <c r="U3883" s="5">
        <v>0</v>
      </c>
      <c r="V3883" s="5">
        <v>0</v>
      </c>
      <c r="W3883" s="5">
        <v>0</v>
      </c>
      <c r="X3883" s="5">
        <v>0</v>
      </c>
      <c r="Y3883" s="5">
        <v>0</v>
      </c>
      <c r="Z3883" s="5">
        <v>0</v>
      </c>
      <c r="AA3883" s="5">
        <v>0</v>
      </c>
      <c r="AB3883" s="5">
        <v>0</v>
      </c>
      <c r="AC3883" s="5">
        <v>0</v>
      </c>
      <c r="AD3883" s="5">
        <v>0</v>
      </c>
      <c r="AE3883" s="5">
        <v>0</v>
      </c>
      <c r="AF3883" s="5">
        <v>30.641090760000001</v>
      </c>
      <c r="AG3883" s="1">
        <v>2.4316661275000002</v>
      </c>
      <c r="AH3883" s="1">
        <v>0</v>
      </c>
      <c r="AI3883" s="1">
        <v>3.8301363450000001</v>
      </c>
      <c r="AN3883" s="3">
        <v>0</v>
      </c>
      <c r="AO3883"/>
      <c r="AS3883"/>
      <c r="AT3883" s="6"/>
      <c r="AU3883" s="6"/>
      <c r="AV3883" s="6"/>
      <c r="AW3883" s="6"/>
      <c r="AX3883" s="6"/>
      <c r="AY3883" s="6"/>
    </row>
    <row r="3884" spans="1:51" ht="15" x14ac:dyDescent="0.25">
      <c r="A3884" s="5" t="s">
        <v>1672</v>
      </c>
      <c r="B3884" s="7">
        <v>388.11165299999999</v>
      </c>
      <c r="C3884" s="8">
        <v>12.04515</v>
      </c>
      <c r="I3884" s="5">
        <v>0</v>
      </c>
      <c r="J3884" s="5">
        <v>9.9128900009999992</v>
      </c>
      <c r="K3884" s="5">
        <v>22.241929079999998</v>
      </c>
      <c r="L3884" s="5">
        <v>0</v>
      </c>
      <c r="M3884" s="5">
        <v>48.712735790000004</v>
      </c>
      <c r="N3884" s="5">
        <v>12.65280227</v>
      </c>
      <c r="O3884" s="5">
        <v>0</v>
      </c>
      <c r="P3884" s="5">
        <v>24.463437339999999</v>
      </c>
      <c r="Q3884" s="5">
        <v>0</v>
      </c>
      <c r="R3884" s="5">
        <v>4.8413776439999996</v>
      </c>
      <c r="S3884" s="5">
        <v>10.6368107</v>
      </c>
      <c r="T3884" s="5">
        <v>6.7415748139999998</v>
      </c>
      <c r="U3884" s="5">
        <v>21.240893939999999</v>
      </c>
      <c r="V3884" s="5">
        <v>0</v>
      </c>
      <c r="W3884" s="5">
        <v>0</v>
      </c>
      <c r="X3884" s="5">
        <v>0</v>
      </c>
      <c r="Y3884" s="5">
        <v>0</v>
      </c>
      <c r="Z3884" s="5">
        <v>0</v>
      </c>
      <c r="AA3884" s="5">
        <v>0</v>
      </c>
      <c r="AB3884" s="5">
        <v>24.697269120000001</v>
      </c>
      <c r="AC3884" s="5">
        <v>12.694005260000001</v>
      </c>
      <c r="AD3884" s="5">
        <v>0</v>
      </c>
      <c r="AE3884" s="5">
        <v>0</v>
      </c>
      <c r="AF3884" s="5">
        <v>0</v>
      </c>
      <c r="AG3884" s="1">
        <v>14.747974310125</v>
      </c>
      <c r="AH3884" s="1">
        <v>5.4325821372499998</v>
      </c>
      <c r="AI3884" s="1">
        <v>4.6739092974999998</v>
      </c>
      <c r="AN3884" s="3">
        <v>0</v>
      </c>
      <c r="AO3884"/>
      <c r="AS3884"/>
      <c r="AT3884" s="6"/>
      <c r="AU3884" s="6"/>
      <c r="AV3884" s="6"/>
      <c r="AW3884" s="6"/>
      <c r="AX3884" s="6"/>
      <c r="AY3884" s="6"/>
    </row>
    <row r="3885" spans="1:51" ht="15" x14ac:dyDescent="0.25">
      <c r="A3885" s="5" t="s">
        <v>1674</v>
      </c>
      <c r="B3885" s="7">
        <v>177.11260050000001</v>
      </c>
      <c r="C3885" s="8">
        <v>12.04515</v>
      </c>
      <c r="I3885" s="5">
        <v>0</v>
      </c>
      <c r="J3885" s="5">
        <v>9.087845798</v>
      </c>
      <c r="K3885" s="5">
        <v>0</v>
      </c>
      <c r="L3885" s="5">
        <v>0</v>
      </c>
      <c r="M3885" s="5">
        <v>71.056616520000006</v>
      </c>
      <c r="N3885" s="5">
        <v>100.4148847</v>
      </c>
      <c r="O3885" s="5">
        <v>0</v>
      </c>
      <c r="P3885" s="5">
        <v>0</v>
      </c>
      <c r="Q3885" s="5">
        <v>0</v>
      </c>
      <c r="R3885" s="5">
        <v>0</v>
      </c>
      <c r="S3885" s="5">
        <v>0</v>
      </c>
      <c r="T3885" s="5">
        <v>0</v>
      </c>
      <c r="U3885" s="5">
        <v>0</v>
      </c>
      <c r="V3885" s="5">
        <v>0</v>
      </c>
      <c r="W3885" s="5">
        <v>9.8543475320000002</v>
      </c>
      <c r="X3885" s="5">
        <v>0</v>
      </c>
      <c r="Y3885" s="5">
        <v>0</v>
      </c>
      <c r="Z3885" s="5">
        <v>0</v>
      </c>
      <c r="AA3885" s="5">
        <v>26.421245389999999</v>
      </c>
      <c r="AB3885" s="5">
        <v>0</v>
      </c>
      <c r="AC3885" s="5">
        <v>0</v>
      </c>
      <c r="AD3885" s="5">
        <v>0</v>
      </c>
      <c r="AE3885" s="5">
        <v>0</v>
      </c>
      <c r="AF3885" s="5">
        <v>0</v>
      </c>
      <c r="AG3885" s="1">
        <v>22.569918377250001</v>
      </c>
      <c r="AH3885" s="1">
        <v>1.2317934415</v>
      </c>
      <c r="AI3885" s="1">
        <v>3.3026556737499999</v>
      </c>
      <c r="AN3885" s="3">
        <v>0</v>
      </c>
      <c r="AO3885"/>
      <c r="AS3885"/>
      <c r="AT3885" s="6"/>
      <c r="AU3885" s="6"/>
      <c r="AV3885" s="6"/>
      <c r="AW3885" s="6"/>
      <c r="AX3885" s="6"/>
      <c r="AY3885" s="6"/>
    </row>
    <row r="3886" spans="1:51" ht="15" x14ac:dyDescent="0.25">
      <c r="A3886" s="5" t="s">
        <v>1678</v>
      </c>
      <c r="B3886" s="7">
        <v>243.11933830000001</v>
      </c>
      <c r="C3886" s="8">
        <v>12.030466669999999</v>
      </c>
      <c r="I3886" s="5">
        <v>0</v>
      </c>
      <c r="J3886" s="5">
        <v>0</v>
      </c>
      <c r="K3886" s="5">
        <v>0</v>
      </c>
      <c r="L3886" s="5">
        <v>0</v>
      </c>
      <c r="M3886" s="5">
        <v>0</v>
      </c>
      <c r="N3886" s="5">
        <v>25.8520474</v>
      </c>
      <c r="O3886" s="5">
        <v>23.027972980000001</v>
      </c>
      <c r="P3886" s="5">
        <v>0</v>
      </c>
      <c r="Q3886" s="5">
        <v>0</v>
      </c>
      <c r="R3886" s="5">
        <v>0</v>
      </c>
      <c r="S3886" s="5">
        <v>0</v>
      </c>
      <c r="T3886" s="5">
        <v>24.510669320000002</v>
      </c>
      <c r="U3886" s="5">
        <v>0</v>
      </c>
      <c r="V3886" s="5">
        <v>0</v>
      </c>
      <c r="W3886" s="5">
        <v>0</v>
      </c>
      <c r="X3886" s="5">
        <v>0</v>
      </c>
      <c r="Y3886" s="5">
        <v>0</v>
      </c>
      <c r="Z3886" s="5">
        <v>0</v>
      </c>
      <c r="AA3886" s="5">
        <v>0</v>
      </c>
      <c r="AB3886" s="5">
        <v>0</v>
      </c>
      <c r="AC3886" s="5">
        <v>0</v>
      </c>
      <c r="AD3886" s="5">
        <v>0</v>
      </c>
      <c r="AE3886" s="5">
        <v>17.436048419999999</v>
      </c>
      <c r="AF3886" s="5">
        <v>0</v>
      </c>
      <c r="AG3886" s="1">
        <v>6.1100025475000006</v>
      </c>
      <c r="AH3886" s="1">
        <v>3.0638336650000002</v>
      </c>
      <c r="AI3886" s="1">
        <v>2.1795060524999998</v>
      </c>
      <c r="AN3886" s="3">
        <v>0</v>
      </c>
      <c r="AO3886"/>
      <c r="AS3886"/>
      <c r="AT3886" s="6"/>
      <c r="AU3886" s="6"/>
      <c r="AV3886" s="6"/>
      <c r="AW3886" s="6"/>
      <c r="AX3886" s="6"/>
      <c r="AY3886" s="6"/>
    </row>
    <row r="3887" spans="1:51" ht="15" x14ac:dyDescent="0.25">
      <c r="A3887" s="5" t="s">
        <v>1680</v>
      </c>
      <c r="B3887" s="7">
        <v>902.30513180000003</v>
      </c>
      <c r="C3887" s="8">
        <v>12.008433330000001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0</v>
      </c>
      <c r="R3887" s="5">
        <v>40.25848877</v>
      </c>
      <c r="S3887" s="5">
        <v>0</v>
      </c>
      <c r="T3887" s="5">
        <v>37.920077050000003</v>
      </c>
      <c r="U3887" s="5">
        <v>0</v>
      </c>
      <c r="V3887" s="5">
        <v>0</v>
      </c>
      <c r="W3887" s="5">
        <v>0</v>
      </c>
      <c r="X3887" s="5">
        <v>0</v>
      </c>
      <c r="Y3887" s="5">
        <v>144.9676254</v>
      </c>
      <c r="Z3887" s="5">
        <v>0</v>
      </c>
      <c r="AA3887" s="5">
        <v>0</v>
      </c>
      <c r="AB3887" s="5">
        <v>0</v>
      </c>
      <c r="AC3887" s="5">
        <v>0</v>
      </c>
      <c r="AD3887" s="5">
        <v>0</v>
      </c>
      <c r="AE3887" s="5">
        <v>0</v>
      </c>
      <c r="AF3887" s="5">
        <v>0</v>
      </c>
      <c r="AG3887" s="1">
        <v>0</v>
      </c>
      <c r="AH3887" s="1">
        <v>9.7723207275000004</v>
      </c>
      <c r="AI3887" s="1">
        <v>18.120953175</v>
      </c>
      <c r="AN3887" s="3">
        <v>0</v>
      </c>
      <c r="AO3887"/>
      <c r="AS3887"/>
      <c r="AT3887" s="6"/>
      <c r="AU3887" s="6"/>
      <c r="AV3887" s="6"/>
      <c r="AW3887" s="6"/>
      <c r="AX3887" s="6"/>
      <c r="AY3887" s="6"/>
    </row>
    <row r="3888" spans="1:51" ht="15" x14ac:dyDescent="0.25">
      <c r="A3888" s="5" t="s">
        <v>1682</v>
      </c>
      <c r="B3888" s="7">
        <v>489.14181189999999</v>
      </c>
      <c r="C3888" s="8">
        <v>12.00111667</v>
      </c>
      <c r="I3888" s="5">
        <v>0</v>
      </c>
      <c r="J3888" s="5">
        <v>48.331697839999997</v>
      </c>
      <c r="K3888" s="5">
        <v>0</v>
      </c>
      <c r="L3888" s="5">
        <v>0</v>
      </c>
      <c r="M3888" s="5">
        <v>7.3104005369999996</v>
      </c>
      <c r="N3888" s="5">
        <v>149.48959690000001</v>
      </c>
      <c r="O3888" s="5">
        <v>0</v>
      </c>
      <c r="P3888" s="5">
        <v>0</v>
      </c>
      <c r="Q3888" s="5">
        <v>0</v>
      </c>
      <c r="R3888" s="5">
        <v>221.9026317</v>
      </c>
      <c r="S3888" s="5">
        <v>166.9269999</v>
      </c>
      <c r="T3888" s="5">
        <v>95.810577960000003</v>
      </c>
      <c r="U3888" s="5">
        <v>0</v>
      </c>
      <c r="V3888" s="5">
        <v>0</v>
      </c>
      <c r="W3888" s="5">
        <v>0</v>
      </c>
      <c r="X3888" s="5">
        <v>0</v>
      </c>
      <c r="Y3888" s="5">
        <v>9.0659238290000008</v>
      </c>
      <c r="Z3888" s="5">
        <v>45.605614680000002</v>
      </c>
      <c r="AA3888" s="5">
        <v>88.446726040000001</v>
      </c>
      <c r="AB3888" s="5">
        <v>187.59355070000001</v>
      </c>
      <c r="AC3888" s="5">
        <v>0</v>
      </c>
      <c r="AD3888" s="5">
        <v>0</v>
      </c>
      <c r="AE3888" s="5">
        <v>0</v>
      </c>
      <c r="AF3888" s="5">
        <v>70.637538259999999</v>
      </c>
      <c r="AG3888" s="1">
        <v>25.641461909625001</v>
      </c>
      <c r="AH3888" s="1">
        <v>60.580026194999995</v>
      </c>
      <c r="AI3888" s="1">
        <v>50.168669188624996</v>
      </c>
      <c r="AN3888" s="3">
        <v>0</v>
      </c>
      <c r="AO3888"/>
      <c r="AS3888"/>
      <c r="AT3888" s="6"/>
      <c r="AU3888" s="6"/>
      <c r="AV3888" s="6"/>
      <c r="AW3888" s="6"/>
      <c r="AX3888" s="6"/>
      <c r="AY3888" s="6"/>
    </row>
    <row r="3889" spans="1:51" ht="15" x14ac:dyDescent="0.25">
      <c r="A3889" s="5" t="s">
        <v>1685</v>
      </c>
      <c r="B3889" s="7">
        <v>623.1984794</v>
      </c>
      <c r="C3889" s="8">
        <v>11.993766669999999</v>
      </c>
      <c r="I3889" s="5">
        <v>0</v>
      </c>
      <c r="J3889" s="5">
        <v>0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0</v>
      </c>
      <c r="R3889" s="5">
        <v>0</v>
      </c>
      <c r="S3889" s="5">
        <v>0</v>
      </c>
      <c r="T3889" s="5">
        <v>0</v>
      </c>
      <c r="U3889" s="5">
        <v>0</v>
      </c>
      <c r="V3889" s="5">
        <v>78.995599929999997</v>
      </c>
      <c r="W3889" s="5">
        <v>0</v>
      </c>
      <c r="X3889" s="5">
        <v>0</v>
      </c>
      <c r="Y3889" s="5">
        <v>37.217607430000001</v>
      </c>
      <c r="Z3889" s="5">
        <v>0</v>
      </c>
      <c r="AA3889" s="5">
        <v>0</v>
      </c>
      <c r="AB3889" s="5">
        <v>0</v>
      </c>
      <c r="AC3889" s="5">
        <v>0</v>
      </c>
      <c r="AD3889" s="5">
        <v>65.799705230000001</v>
      </c>
      <c r="AE3889" s="5">
        <v>218.13454139999999</v>
      </c>
      <c r="AF3889" s="5">
        <v>0</v>
      </c>
      <c r="AG3889" s="1">
        <v>0</v>
      </c>
      <c r="AH3889" s="1">
        <v>9.8744499912499997</v>
      </c>
      <c r="AI3889" s="1">
        <v>40.143981757500001</v>
      </c>
      <c r="AN3889" s="3">
        <v>0</v>
      </c>
      <c r="AO3889"/>
      <c r="AS3889"/>
      <c r="AT3889" s="6"/>
      <c r="AU3889" s="6"/>
      <c r="AV3889" s="6"/>
      <c r="AW3889" s="6"/>
      <c r="AX3889" s="6"/>
      <c r="AY3889" s="6"/>
    </row>
    <row r="3890" spans="1:51" ht="15" x14ac:dyDescent="0.25">
      <c r="A3890" s="5" t="s">
        <v>1686</v>
      </c>
      <c r="B3890" s="7">
        <v>273.1724638</v>
      </c>
      <c r="C3890" s="8">
        <v>11.97913333</v>
      </c>
      <c r="I3890" s="5">
        <v>0</v>
      </c>
      <c r="J3890" s="5">
        <v>0</v>
      </c>
      <c r="K3890" s="5">
        <v>0</v>
      </c>
      <c r="L3890" s="5">
        <v>0</v>
      </c>
      <c r="M3890" s="5">
        <v>0</v>
      </c>
      <c r="N3890" s="5">
        <v>0</v>
      </c>
      <c r="O3890" s="5">
        <v>0</v>
      </c>
      <c r="P3890" s="5">
        <v>0</v>
      </c>
      <c r="Q3890" s="5">
        <v>0</v>
      </c>
      <c r="R3890" s="5">
        <v>0</v>
      </c>
      <c r="S3890" s="5">
        <v>0</v>
      </c>
      <c r="T3890" s="5">
        <v>240.59956539999999</v>
      </c>
      <c r="U3890" s="5">
        <v>0</v>
      </c>
      <c r="V3890" s="5">
        <v>0</v>
      </c>
      <c r="W3890" s="5">
        <v>30.975873979999999</v>
      </c>
      <c r="X3890" s="5">
        <v>0</v>
      </c>
      <c r="Y3890" s="5">
        <v>0</v>
      </c>
      <c r="Z3890" s="5">
        <v>0</v>
      </c>
      <c r="AA3890" s="5">
        <v>0</v>
      </c>
      <c r="AB3890" s="5">
        <v>139.74674669999999</v>
      </c>
      <c r="AC3890" s="5">
        <v>0</v>
      </c>
      <c r="AD3890" s="5">
        <v>0</v>
      </c>
      <c r="AE3890" s="5">
        <v>0</v>
      </c>
      <c r="AF3890" s="5">
        <v>0</v>
      </c>
      <c r="AG3890" s="1">
        <v>0</v>
      </c>
      <c r="AH3890" s="1">
        <v>33.946929922499997</v>
      </c>
      <c r="AI3890" s="1">
        <v>17.468343337499999</v>
      </c>
      <c r="AN3890" s="3">
        <v>0</v>
      </c>
      <c r="AO3890"/>
      <c r="AS3890"/>
      <c r="AT3890" s="6"/>
      <c r="AU3890" s="6"/>
      <c r="AV3890" s="6"/>
      <c r="AW3890" s="6"/>
      <c r="AX3890" s="6"/>
      <c r="AY3890" s="6"/>
    </row>
    <row r="3891" spans="1:51" ht="15" x14ac:dyDescent="0.25">
      <c r="A3891" s="5" t="s">
        <v>1687</v>
      </c>
      <c r="B3891" s="7">
        <v>714.22271260000002</v>
      </c>
      <c r="C3891" s="8">
        <v>11.971816670000001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5">
        <v>120.57923580000001</v>
      </c>
      <c r="S3891" s="5">
        <v>84.875530389999994</v>
      </c>
      <c r="T3891" s="5">
        <v>177.3473205</v>
      </c>
      <c r="U3891" s="5">
        <v>92.444461099999998</v>
      </c>
      <c r="V3891" s="5">
        <v>73.68551746</v>
      </c>
      <c r="W3891" s="5">
        <v>97.242932839999995</v>
      </c>
      <c r="X3891" s="5">
        <v>59.37537571</v>
      </c>
      <c r="Y3891" s="5">
        <v>72.743646499999997</v>
      </c>
      <c r="Z3891" s="5">
        <v>62.511169359999997</v>
      </c>
      <c r="AA3891" s="5">
        <v>124.1944482</v>
      </c>
      <c r="AB3891" s="5">
        <v>110.7745235</v>
      </c>
      <c r="AC3891" s="5">
        <v>0</v>
      </c>
      <c r="AD3891" s="5">
        <v>65.556178669999994</v>
      </c>
      <c r="AE3891" s="5">
        <v>44.338219780000003</v>
      </c>
      <c r="AF3891" s="5">
        <v>122.6306347</v>
      </c>
      <c r="AG3891" s="1">
        <v>0</v>
      </c>
      <c r="AH3891" s="1">
        <v>88.193796724999999</v>
      </c>
      <c r="AI3891" s="1">
        <v>75.343602588750002</v>
      </c>
      <c r="AN3891" s="3">
        <v>0</v>
      </c>
      <c r="AO3891"/>
      <c r="AS3891"/>
      <c r="AT3891" s="6"/>
      <c r="AU3891" s="6"/>
      <c r="AV3891" s="6"/>
      <c r="AW3891" s="6"/>
      <c r="AX3891" s="6"/>
      <c r="AY3891" s="6"/>
    </row>
    <row r="3892" spans="1:51" ht="15" x14ac:dyDescent="0.25">
      <c r="A3892" s="5" t="s">
        <v>1689</v>
      </c>
      <c r="B3892" s="7">
        <v>477.17383510000002</v>
      </c>
      <c r="C3892" s="8">
        <v>11.964499999999999</v>
      </c>
      <c r="I3892" s="5">
        <v>0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  <c r="T3892" s="5">
        <v>62.413024679999999</v>
      </c>
      <c r="U3892" s="5">
        <v>0</v>
      </c>
      <c r="V3892" s="5">
        <v>0</v>
      </c>
      <c r="W3892" s="5">
        <v>0</v>
      </c>
      <c r="X3892" s="5">
        <v>89.061149950000001</v>
      </c>
      <c r="Y3892" s="5">
        <v>63.598133259999997</v>
      </c>
      <c r="Z3892" s="5">
        <v>45.37360177</v>
      </c>
      <c r="AA3892" s="5">
        <v>123.4549134</v>
      </c>
      <c r="AB3892" s="5">
        <v>0</v>
      </c>
      <c r="AC3892" s="5">
        <v>0</v>
      </c>
      <c r="AD3892" s="5">
        <v>0</v>
      </c>
      <c r="AE3892" s="5">
        <v>0</v>
      </c>
      <c r="AF3892" s="5">
        <v>31.45783823</v>
      </c>
      <c r="AG3892" s="1">
        <v>0</v>
      </c>
      <c r="AH3892" s="1">
        <v>18.934271828749999</v>
      </c>
      <c r="AI3892" s="1">
        <v>32.985560832499999</v>
      </c>
      <c r="AN3892" s="3">
        <v>0</v>
      </c>
      <c r="AO3892"/>
      <c r="AS3892"/>
      <c r="AT3892" s="6"/>
      <c r="AU3892" s="6"/>
      <c r="AV3892" s="6"/>
      <c r="AW3892" s="6"/>
      <c r="AX3892" s="6"/>
      <c r="AY3892" s="6"/>
    </row>
    <row r="3893" spans="1:51" ht="15" x14ac:dyDescent="0.25">
      <c r="A3893" s="5" t="s">
        <v>1690</v>
      </c>
      <c r="B3893" s="7">
        <v>403.14307009999999</v>
      </c>
      <c r="C3893" s="8">
        <v>11.957100000000001</v>
      </c>
      <c r="I3893" s="5">
        <v>0</v>
      </c>
      <c r="J3893" s="5">
        <v>0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60.727495650000002</v>
      </c>
      <c r="U3893" s="5">
        <v>0</v>
      </c>
      <c r="V3893" s="5">
        <v>0</v>
      </c>
      <c r="W3893" s="5">
        <v>0</v>
      </c>
      <c r="X3893" s="5">
        <v>0</v>
      </c>
      <c r="Y3893" s="5">
        <v>0</v>
      </c>
      <c r="Z3893" s="5">
        <v>0</v>
      </c>
      <c r="AA3893" s="5">
        <v>0</v>
      </c>
      <c r="AB3893" s="5">
        <v>0</v>
      </c>
      <c r="AC3893" s="5">
        <v>0</v>
      </c>
      <c r="AD3893" s="5">
        <v>0</v>
      </c>
      <c r="AE3893" s="5">
        <v>0</v>
      </c>
      <c r="AF3893" s="5">
        <v>0</v>
      </c>
      <c r="AG3893" s="1">
        <v>0</v>
      </c>
      <c r="AH3893" s="1">
        <v>7.5909369562500002</v>
      </c>
      <c r="AI3893" s="1">
        <v>0</v>
      </c>
      <c r="AN3893" s="3">
        <v>0</v>
      </c>
      <c r="AO3893"/>
      <c r="AS3893"/>
      <c r="AT3893" s="6"/>
      <c r="AU3893" s="6"/>
      <c r="AV3893" s="6"/>
      <c r="AW3893" s="6"/>
      <c r="AX3893" s="6"/>
      <c r="AY3893" s="6"/>
    </row>
    <row r="3894" spans="1:51" ht="15" x14ac:dyDescent="0.25">
      <c r="A3894" s="5" t="s">
        <v>1691</v>
      </c>
      <c r="B3894" s="7">
        <v>473.19317169999999</v>
      </c>
      <c r="C3894" s="8">
        <v>11.94975</v>
      </c>
      <c r="I3894" s="5">
        <v>0</v>
      </c>
      <c r="J3894" s="5">
        <v>0</v>
      </c>
      <c r="K3894" s="5">
        <v>0</v>
      </c>
      <c r="L3894" s="5">
        <v>0</v>
      </c>
      <c r="M3894" s="5">
        <v>12.18031996</v>
      </c>
      <c r="N3894" s="5">
        <v>0</v>
      </c>
      <c r="O3894" s="5">
        <v>0</v>
      </c>
      <c r="P3894" s="5">
        <v>0</v>
      </c>
      <c r="Q3894" s="5">
        <v>0</v>
      </c>
      <c r="R3894" s="5">
        <v>0</v>
      </c>
      <c r="S3894" s="5">
        <v>0</v>
      </c>
      <c r="T3894" s="5">
        <v>13.48842162</v>
      </c>
      <c r="U3894" s="5">
        <v>0</v>
      </c>
      <c r="V3894" s="5">
        <v>0</v>
      </c>
      <c r="W3894" s="5">
        <v>0</v>
      </c>
      <c r="X3894" s="5">
        <v>0</v>
      </c>
      <c r="Y3894" s="5">
        <v>0</v>
      </c>
      <c r="Z3894" s="5">
        <v>0</v>
      </c>
      <c r="AA3894" s="5">
        <v>0</v>
      </c>
      <c r="AB3894" s="5">
        <v>0</v>
      </c>
      <c r="AC3894" s="5">
        <v>0</v>
      </c>
      <c r="AD3894" s="5">
        <v>0</v>
      </c>
      <c r="AE3894" s="5">
        <v>0</v>
      </c>
      <c r="AF3894" s="5">
        <v>0</v>
      </c>
      <c r="AG3894" s="1">
        <v>1.522539995</v>
      </c>
      <c r="AH3894" s="1">
        <v>1.6860527025000001</v>
      </c>
      <c r="AI3894" s="1">
        <v>0</v>
      </c>
      <c r="AN3894" s="3">
        <v>0</v>
      </c>
      <c r="AO3894"/>
      <c r="AS3894"/>
      <c r="AT3894" s="6"/>
      <c r="AU3894" s="6"/>
      <c r="AV3894" s="6"/>
      <c r="AW3894" s="6"/>
      <c r="AX3894" s="6"/>
      <c r="AY3894" s="6"/>
    </row>
    <row r="3895" spans="1:51" ht="15" x14ac:dyDescent="0.25">
      <c r="A3895" s="5" t="s">
        <v>1692</v>
      </c>
      <c r="B3895" s="7">
        <v>145.9298531</v>
      </c>
      <c r="C3895" s="8">
        <v>11.94975</v>
      </c>
      <c r="I3895" s="5">
        <v>9.4476693879999996</v>
      </c>
      <c r="J3895" s="5">
        <v>0</v>
      </c>
      <c r="K3895" s="5">
        <v>56.743131009999999</v>
      </c>
      <c r="L3895" s="5">
        <v>16.453927790000002</v>
      </c>
      <c r="M3895" s="5">
        <v>0</v>
      </c>
      <c r="N3895" s="5">
        <v>0</v>
      </c>
      <c r="O3895" s="5">
        <v>0</v>
      </c>
      <c r="P3895" s="5">
        <v>0</v>
      </c>
      <c r="Q3895" s="5">
        <v>4.6288982499999998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28.423313189999998</v>
      </c>
      <c r="X3895" s="5">
        <v>0</v>
      </c>
      <c r="Y3895" s="5">
        <v>0</v>
      </c>
      <c r="Z3895" s="5">
        <v>0</v>
      </c>
      <c r="AA3895" s="5">
        <v>0</v>
      </c>
      <c r="AB3895" s="5">
        <v>0</v>
      </c>
      <c r="AC3895" s="5">
        <v>0</v>
      </c>
      <c r="AD3895" s="5">
        <v>15.99083838</v>
      </c>
      <c r="AE3895" s="5">
        <v>0</v>
      </c>
      <c r="AF3895" s="5">
        <v>0</v>
      </c>
      <c r="AG3895" s="1">
        <v>10.330591023499998</v>
      </c>
      <c r="AH3895" s="1">
        <v>4.1315264300000001</v>
      </c>
      <c r="AI3895" s="1">
        <v>1.9988547974999999</v>
      </c>
      <c r="AN3895" s="3">
        <v>0</v>
      </c>
      <c r="AO3895"/>
      <c r="AS3895"/>
      <c r="AT3895" s="6"/>
      <c r="AU3895" s="6"/>
      <c r="AV3895" s="6"/>
      <c r="AW3895" s="6"/>
      <c r="AX3895" s="6"/>
      <c r="AY3895" s="6"/>
    </row>
    <row r="3896" spans="1:51" ht="15" x14ac:dyDescent="0.25">
      <c r="A3896" s="5" t="s">
        <v>1693</v>
      </c>
      <c r="B3896" s="7">
        <v>623.22565329999998</v>
      </c>
      <c r="C3896" s="8">
        <v>11.94243333</v>
      </c>
      <c r="I3896" s="5">
        <v>0</v>
      </c>
      <c r="J3896" s="5">
        <v>0</v>
      </c>
      <c r="K3896" s="5">
        <v>0</v>
      </c>
      <c r="L3896" s="5">
        <v>0</v>
      </c>
      <c r="M3896" s="5">
        <v>92.693227710000002</v>
      </c>
      <c r="N3896" s="5">
        <v>0</v>
      </c>
      <c r="O3896" s="5">
        <v>0</v>
      </c>
      <c r="P3896" s="5">
        <v>0</v>
      </c>
      <c r="Q3896" s="5">
        <v>0</v>
      </c>
      <c r="R3896" s="5">
        <v>0</v>
      </c>
      <c r="S3896" s="5">
        <v>7.567776243</v>
      </c>
      <c r="T3896" s="5">
        <v>0</v>
      </c>
      <c r="U3896" s="5">
        <v>0</v>
      </c>
      <c r="V3896" s="5">
        <v>32.966533599999998</v>
      </c>
      <c r="W3896" s="5">
        <v>0</v>
      </c>
      <c r="X3896" s="5">
        <v>0</v>
      </c>
      <c r="Y3896" s="5">
        <v>7.2710743290000002</v>
      </c>
      <c r="Z3896" s="5">
        <v>5.477189976</v>
      </c>
      <c r="AA3896" s="5">
        <v>48.867704689999997</v>
      </c>
      <c r="AB3896" s="5">
        <v>0</v>
      </c>
      <c r="AC3896" s="5">
        <v>0</v>
      </c>
      <c r="AD3896" s="5">
        <v>0</v>
      </c>
      <c r="AE3896" s="5">
        <v>26.180749580000001</v>
      </c>
      <c r="AF3896" s="5">
        <v>0</v>
      </c>
      <c r="AG3896" s="1">
        <v>11.58665346375</v>
      </c>
      <c r="AH3896" s="1">
        <v>5.0667887303749994</v>
      </c>
      <c r="AI3896" s="1">
        <v>10.974589821875</v>
      </c>
      <c r="AN3896" s="3">
        <v>0</v>
      </c>
      <c r="AO3896"/>
      <c r="AS3896"/>
      <c r="AT3896" s="6"/>
      <c r="AU3896" s="6"/>
      <c r="AV3896" s="6"/>
      <c r="AW3896" s="6"/>
      <c r="AX3896" s="6"/>
      <c r="AY3896" s="6"/>
    </row>
    <row r="3897" spans="1:51" ht="15" x14ac:dyDescent="0.25">
      <c r="A3897" s="5" t="s">
        <v>1696</v>
      </c>
      <c r="B3897" s="7">
        <v>360.23663379999999</v>
      </c>
      <c r="C3897" s="8">
        <v>11.94243333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0</v>
      </c>
      <c r="V3897" s="5">
        <v>0</v>
      </c>
      <c r="W3897" s="5">
        <v>21.21452365</v>
      </c>
      <c r="X3897" s="5">
        <v>0</v>
      </c>
      <c r="Y3897" s="5">
        <v>0</v>
      </c>
      <c r="Z3897" s="5">
        <v>0</v>
      </c>
      <c r="AA3897" s="5">
        <v>0</v>
      </c>
      <c r="AB3897" s="5">
        <v>0</v>
      </c>
      <c r="AC3897" s="5">
        <v>0</v>
      </c>
      <c r="AD3897" s="5">
        <v>0</v>
      </c>
      <c r="AE3897" s="5">
        <v>0</v>
      </c>
      <c r="AF3897" s="5">
        <v>0</v>
      </c>
      <c r="AG3897" s="1">
        <v>0</v>
      </c>
      <c r="AH3897" s="1">
        <v>2.65181545625</v>
      </c>
      <c r="AI3897" s="1">
        <v>0</v>
      </c>
      <c r="AN3897" s="3">
        <v>0</v>
      </c>
      <c r="AO3897"/>
      <c r="AS3897"/>
      <c r="AT3897" s="6"/>
      <c r="AU3897" s="6"/>
      <c r="AV3897" s="6"/>
      <c r="AW3897" s="6"/>
      <c r="AX3897" s="6"/>
      <c r="AY3897" s="6"/>
    </row>
    <row r="3898" spans="1:51" ht="15" x14ac:dyDescent="0.25">
      <c r="A3898" s="5" t="s">
        <v>1697</v>
      </c>
      <c r="B3898" s="7">
        <v>716.25515299999995</v>
      </c>
      <c r="C3898" s="8">
        <v>11.92778333</v>
      </c>
      <c r="I3898" s="5">
        <v>0</v>
      </c>
      <c r="J3898" s="5">
        <v>0</v>
      </c>
      <c r="K3898" s="5">
        <v>0</v>
      </c>
      <c r="L3898" s="5">
        <v>0</v>
      </c>
      <c r="M3898" s="5">
        <v>0</v>
      </c>
      <c r="N3898" s="5">
        <v>19.580815900000001</v>
      </c>
      <c r="O3898" s="5">
        <v>0</v>
      </c>
      <c r="P3898" s="5">
        <v>0</v>
      </c>
      <c r="Q3898" s="5">
        <v>0</v>
      </c>
      <c r="R3898" s="5">
        <v>0</v>
      </c>
      <c r="S3898" s="5">
        <v>0</v>
      </c>
      <c r="T3898" s="5">
        <v>0</v>
      </c>
      <c r="U3898" s="5">
        <v>0</v>
      </c>
      <c r="V3898" s="5">
        <v>0</v>
      </c>
      <c r="W3898" s="5">
        <v>0</v>
      </c>
      <c r="X3898" s="5">
        <v>0</v>
      </c>
      <c r="Y3898" s="5">
        <v>0</v>
      </c>
      <c r="Z3898" s="5">
        <v>0</v>
      </c>
      <c r="AA3898" s="5">
        <v>0</v>
      </c>
      <c r="AB3898" s="5">
        <v>0</v>
      </c>
      <c r="AC3898" s="5">
        <v>0</v>
      </c>
      <c r="AD3898" s="5">
        <v>0</v>
      </c>
      <c r="AE3898" s="5">
        <v>0</v>
      </c>
      <c r="AF3898" s="5">
        <v>0</v>
      </c>
      <c r="AG3898" s="1">
        <v>2.4476019875000001</v>
      </c>
      <c r="AH3898" s="1">
        <v>0</v>
      </c>
      <c r="AI3898" s="1">
        <v>0</v>
      </c>
      <c r="AN3898" s="3">
        <v>0</v>
      </c>
      <c r="AO3898"/>
      <c r="AS3898"/>
      <c r="AT3898" s="6"/>
      <c r="AU3898" s="6"/>
      <c r="AV3898" s="6"/>
      <c r="AW3898" s="6"/>
      <c r="AX3898" s="6"/>
      <c r="AY3898" s="6"/>
    </row>
    <row r="3899" spans="1:51" ht="15" x14ac:dyDescent="0.25">
      <c r="A3899" s="5" t="s">
        <v>1702</v>
      </c>
      <c r="B3899" s="7">
        <v>385.15578019999998</v>
      </c>
      <c r="C3899" s="8">
        <v>11.92046667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12.422775400000001</v>
      </c>
      <c r="O3899" s="5">
        <v>0</v>
      </c>
      <c r="P3899" s="5">
        <v>0</v>
      </c>
      <c r="Q3899" s="5">
        <v>0</v>
      </c>
      <c r="R3899" s="5">
        <v>0</v>
      </c>
      <c r="S3899" s="5">
        <v>0</v>
      </c>
      <c r="T3899" s="5">
        <v>15.708990719999999</v>
      </c>
      <c r="U3899" s="5">
        <v>0</v>
      </c>
      <c r="V3899" s="5">
        <v>0</v>
      </c>
      <c r="W3899" s="5">
        <v>0</v>
      </c>
      <c r="X3899" s="5">
        <v>0</v>
      </c>
      <c r="Y3899" s="5">
        <v>0</v>
      </c>
      <c r="Z3899" s="5">
        <v>0</v>
      </c>
      <c r="AA3899" s="5">
        <v>14.42208589</v>
      </c>
      <c r="AB3899" s="5">
        <v>0</v>
      </c>
      <c r="AC3899" s="5">
        <v>0</v>
      </c>
      <c r="AD3899" s="5">
        <v>0</v>
      </c>
      <c r="AE3899" s="5">
        <v>0</v>
      </c>
      <c r="AF3899" s="5">
        <v>0</v>
      </c>
      <c r="AG3899" s="1">
        <v>1.5528469250000001</v>
      </c>
      <c r="AH3899" s="1">
        <v>1.9636238399999999</v>
      </c>
      <c r="AI3899" s="1">
        <v>1.80276073625</v>
      </c>
      <c r="AN3899" s="3">
        <v>0</v>
      </c>
      <c r="AO3899"/>
      <c r="AS3899"/>
      <c r="AT3899" s="6"/>
      <c r="AU3899" s="6"/>
      <c r="AV3899" s="6"/>
      <c r="AW3899" s="6"/>
      <c r="AX3899" s="6"/>
      <c r="AY3899" s="6"/>
    </row>
    <row r="3900" spans="1:51" ht="15" x14ac:dyDescent="0.25">
      <c r="A3900" s="5" t="s">
        <v>1705</v>
      </c>
      <c r="B3900" s="7">
        <v>538.22302109999998</v>
      </c>
      <c r="C3900" s="8">
        <v>11.913166670000001</v>
      </c>
      <c r="I3900" s="5">
        <v>0</v>
      </c>
      <c r="J3900" s="5">
        <v>0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5">
        <v>0</v>
      </c>
      <c r="S3900" s="5">
        <v>0</v>
      </c>
      <c r="T3900" s="5">
        <v>0</v>
      </c>
      <c r="U3900" s="5">
        <v>0</v>
      </c>
      <c r="V3900" s="5">
        <v>0</v>
      </c>
      <c r="W3900" s="5">
        <v>0</v>
      </c>
      <c r="X3900" s="5">
        <v>0</v>
      </c>
      <c r="Y3900" s="5">
        <v>0</v>
      </c>
      <c r="Z3900" s="5">
        <v>0</v>
      </c>
      <c r="AA3900" s="5">
        <v>0</v>
      </c>
      <c r="AB3900" s="5">
        <v>0</v>
      </c>
      <c r="AC3900" s="5">
        <v>0</v>
      </c>
      <c r="AD3900" s="5">
        <v>0</v>
      </c>
      <c r="AE3900" s="5">
        <v>16.09573494</v>
      </c>
      <c r="AF3900" s="5">
        <v>0</v>
      </c>
      <c r="AG3900" s="1">
        <v>0</v>
      </c>
      <c r="AH3900" s="1">
        <v>0</v>
      </c>
      <c r="AI3900" s="1">
        <v>2.0119668675</v>
      </c>
      <c r="AN3900" s="3">
        <v>0</v>
      </c>
      <c r="AO3900"/>
      <c r="AS3900"/>
      <c r="AT3900" s="6"/>
      <c r="AU3900" s="6"/>
      <c r="AV3900" s="6"/>
      <c r="AW3900" s="6"/>
      <c r="AX3900" s="6"/>
      <c r="AY3900" s="6"/>
    </row>
    <row r="3901" spans="1:51" ht="15" x14ac:dyDescent="0.25">
      <c r="A3901" s="5" t="s">
        <v>1706</v>
      </c>
      <c r="B3901" s="7">
        <v>223.09563679999999</v>
      </c>
      <c r="C3901" s="8">
        <v>11.913166670000001</v>
      </c>
      <c r="I3901" s="5">
        <v>0</v>
      </c>
      <c r="J3901" s="5">
        <v>18.958805349999999</v>
      </c>
      <c r="K3901" s="5">
        <v>0</v>
      </c>
      <c r="L3901" s="5">
        <v>0</v>
      </c>
      <c r="M3901" s="5">
        <v>0</v>
      </c>
      <c r="N3901" s="5">
        <v>6.8331369750000004</v>
      </c>
      <c r="O3901" s="5">
        <v>0</v>
      </c>
      <c r="P3901" s="5">
        <v>0</v>
      </c>
      <c r="Q3901" s="5">
        <v>0</v>
      </c>
      <c r="R3901" s="5">
        <v>0</v>
      </c>
      <c r="S3901" s="5">
        <v>7.6912012299999999</v>
      </c>
      <c r="T3901" s="5">
        <v>8.3338730450000007</v>
      </c>
      <c r="U3901" s="5">
        <v>0</v>
      </c>
      <c r="V3901" s="5">
        <v>8.9322213179999999</v>
      </c>
      <c r="W3901" s="5">
        <v>12.20976469</v>
      </c>
      <c r="X3901" s="5">
        <v>0</v>
      </c>
      <c r="Y3901" s="5">
        <v>11.024339619999999</v>
      </c>
      <c r="Z3901" s="5">
        <v>11.24256937</v>
      </c>
      <c r="AA3901" s="5">
        <v>8.9146515209999997</v>
      </c>
      <c r="AB3901" s="5">
        <v>0</v>
      </c>
      <c r="AC3901" s="5">
        <v>0</v>
      </c>
      <c r="AD3901" s="5">
        <v>8.7336948190000001</v>
      </c>
      <c r="AE3901" s="5">
        <v>0</v>
      </c>
      <c r="AF3901" s="5">
        <v>0</v>
      </c>
      <c r="AG3901" s="1">
        <v>3.2239927906250001</v>
      </c>
      <c r="AH3901" s="1">
        <v>4.6458825353749997</v>
      </c>
      <c r="AI3901" s="1">
        <v>4.9894069162499992</v>
      </c>
      <c r="AN3901" s="3">
        <v>0</v>
      </c>
      <c r="AO3901"/>
      <c r="AS3901"/>
      <c r="AT3901" s="6"/>
      <c r="AU3901" s="6"/>
      <c r="AV3901" s="6"/>
      <c r="AW3901" s="6"/>
      <c r="AX3901" s="6"/>
      <c r="AY3901" s="6"/>
    </row>
    <row r="3902" spans="1:51" ht="15" x14ac:dyDescent="0.25">
      <c r="A3902" s="5" t="s">
        <v>1711</v>
      </c>
      <c r="B3902" s="7">
        <v>177.0564612</v>
      </c>
      <c r="C3902" s="8">
        <v>11.87983333</v>
      </c>
      <c r="I3902" s="5">
        <v>0</v>
      </c>
      <c r="J3902" s="5">
        <v>0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20.622498459999999</v>
      </c>
      <c r="R3902" s="5">
        <v>32.884406499999997</v>
      </c>
      <c r="S3902" s="5">
        <v>0</v>
      </c>
      <c r="T3902" s="5">
        <v>120.1071831</v>
      </c>
      <c r="U3902" s="5">
        <v>7.3046211019999996</v>
      </c>
      <c r="V3902" s="5">
        <v>64.176130060000006</v>
      </c>
      <c r="W3902" s="5">
        <v>24.496872020000001</v>
      </c>
      <c r="X3902" s="5">
        <v>54.425844609999999</v>
      </c>
      <c r="Y3902" s="5">
        <v>89.877498169999996</v>
      </c>
      <c r="Z3902" s="5">
        <v>138.71447169999999</v>
      </c>
      <c r="AA3902" s="5">
        <v>70.121562209999993</v>
      </c>
      <c r="AB3902" s="5">
        <v>20.003351250000001</v>
      </c>
      <c r="AC3902" s="5">
        <v>8.1900997199999992</v>
      </c>
      <c r="AD3902" s="5">
        <v>24.09449077</v>
      </c>
      <c r="AE3902" s="5">
        <v>93.110515419999999</v>
      </c>
      <c r="AF3902" s="5">
        <v>0</v>
      </c>
      <c r="AG3902" s="1">
        <v>0</v>
      </c>
      <c r="AH3902" s="1">
        <v>40.502194481500005</v>
      </c>
      <c r="AI3902" s="1">
        <v>55.513998654999995</v>
      </c>
      <c r="AN3902" s="3">
        <v>0</v>
      </c>
      <c r="AO3902"/>
      <c r="AS3902"/>
      <c r="AT3902" s="6"/>
      <c r="AU3902" s="6"/>
      <c r="AV3902" s="6"/>
      <c r="AW3902" s="6"/>
      <c r="AX3902" s="6"/>
      <c r="AY3902" s="6"/>
    </row>
    <row r="3903" spans="1:51" ht="15" x14ac:dyDescent="0.25">
      <c r="A3903" s="5" t="s">
        <v>1715</v>
      </c>
      <c r="B3903" s="7">
        <v>673.21980540000004</v>
      </c>
      <c r="C3903" s="8">
        <v>11.87248333</v>
      </c>
      <c r="I3903" s="5">
        <v>0</v>
      </c>
      <c r="J3903" s="5">
        <v>52.921283989999999</v>
      </c>
      <c r="K3903" s="5">
        <v>0</v>
      </c>
      <c r="L3903" s="5">
        <v>0</v>
      </c>
      <c r="M3903" s="5">
        <v>56.042926229999999</v>
      </c>
      <c r="N3903" s="5">
        <v>0</v>
      </c>
      <c r="O3903" s="5">
        <v>59.382223099999997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31.816714059999999</v>
      </c>
      <c r="W3903" s="5">
        <v>0</v>
      </c>
      <c r="X3903" s="5">
        <v>0</v>
      </c>
      <c r="Y3903" s="5">
        <v>0</v>
      </c>
      <c r="Z3903" s="5">
        <v>49.376453720000001</v>
      </c>
      <c r="AA3903" s="5">
        <v>0</v>
      </c>
      <c r="AB3903" s="5">
        <v>0</v>
      </c>
      <c r="AC3903" s="5">
        <v>0</v>
      </c>
      <c r="AD3903" s="5">
        <v>0</v>
      </c>
      <c r="AE3903" s="5">
        <v>0</v>
      </c>
      <c r="AF3903" s="5">
        <v>0</v>
      </c>
      <c r="AG3903" s="1">
        <v>21.043304164999999</v>
      </c>
      <c r="AH3903" s="1">
        <v>3.9770892574999999</v>
      </c>
      <c r="AI3903" s="1">
        <v>6.1720567150000001</v>
      </c>
      <c r="AN3903" s="3">
        <v>0</v>
      </c>
      <c r="AO3903"/>
      <c r="AS3903"/>
      <c r="AT3903" s="6"/>
      <c r="AU3903" s="6"/>
      <c r="AV3903" s="6"/>
      <c r="AW3903" s="6"/>
      <c r="AX3903" s="6"/>
      <c r="AY3903" s="6"/>
    </row>
    <row r="3904" spans="1:51" ht="15" x14ac:dyDescent="0.25">
      <c r="A3904" s="5" t="s">
        <v>1716</v>
      </c>
      <c r="B3904" s="7">
        <v>640.18484330000001</v>
      </c>
      <c r="C3904" s="8">
        <v>11.865166670000001</v>
      </c>
      <c r="I3904" s="5">
        <v>0</v>
      </c>
      <c r="J3904" s="5">
        <v>0</v>
      </c>
      <c r="K3904" s="5">
        <v>0</v>
      </c>
      <c r="L3904" s="5">
        <v>0</v>
      </c>
      <c r="M3904" s="5">
        <v>0</v>
      </c>
      <c r="N3904" s="5">
        <v>0</v>
      </c>
      <c r="O3904" s="5">
        <v>0</v>
      </c>
      <c r="P3904" s="5">
        <v>0</v>
      </c>
      <c r="Q3904" s="5">
        <v>0</v>
      </c>
      <c r="R3904" s="5">
        <v>0</v>
      </c>
      <c r="S3904" s="5">
        <v>34.968220160000001</v>
      </c>
      <c r="T3904" s="5">
        <v>0</v>
      </c>
      <c r="U3904" s="5">
        <v>0</v>
      </c>
      <c r="V3904" s="5">
        <v>0</v>
      </c>
      <c r="W3904" s="5">
        <v>0</v>
      </c>
      <c r="X3904" s="5">
        <v>65.546306630000004</v>
      </c>
      <c r="Y3904" s="5">
        <v>0</v>
      </c>
      <c r="Z3904" s="5">
        <v>56.977826620000002</v>
      </c>
      <c r="AA3904" s="5">
        <v>0</v>
      </c>
      <c r="AB3904" s="5">
        <v>54.186107589999999</v>
      </c>
      <c r="AC3904" s="5">
        <v>0</v>
      </c>
      <c r="AD3904" s="5">
        <v>0</v>
      </c>
      <c r="AE3904" s="5">
        <v>43.433274189999999</v>
      </c>
      <c r="AF3904" s="5">
        <v>0</v>
      </c>
      <c r="AG3904" s="1">
        <v>0</v>
      </c>
      <c r="AH3904" s="1">
        <v>12.564315848750001</v>
      </c>
      <c r="AI3904" s="1">
        <v>19.32465105</v>
      </c>
      <c r="AN3904" s="3">
        <v>0</v>
      </c>
      <c r="AO3904"/>
      <c r="AS3904"/>
      <c r="AT3904" s="6"/>
      <c r="AU3904" s="6"/>
      <c r="AV3904" s="6"/>
      <c r="AW3904" s="6"/>
      <c r="AX3904" s="6"/>
      <c r="AY3904" s="6"/>
    </row>
    <row r="3905" spans="1:51" ht="15" x14ac:dyDescent="0.25">
      <c r="A3905" s="5" t="s">
        <v>1718</v>
      </c>
      <c r="B3905" s="7">
        <v>559.18371219999995</v>
      </c>
      <c r="C3905" s="8">
        <v>11.865166670000001</v>
      </c>
      <c r="I3905" s="5">
        <v>0</v>
      </c>
      <c r="J3905" s="5">
        <v>0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219.41673280000001</v>
      </c>
      <c r="R3905" s="5">
        <v>0</v>
      </c>
      <c r="S3905" s="5">
        <v>66.129258590000006</v>
      </c>
      <c r="T3905" s="5">
        <v>159.44590500000001</v>
      </c>
      <c r="U3905" s="5">
        <v>0</v>
      </c>
      <c r="V3905" s="5">
        <v>0</v>
      </c>
      <c r="W3905" s="5">
        <v>0</v>
      </c>
      <c r="X3905" s="5">
        <v>0</v>
      </c>
      <c r="Y3905" s="5">
        <v>143.8131381</v>
      </c>
      <c r="Z3905" s="5">
        <v>48.73627415</v>
      </c>
      <c r="AA3905" s="5">
        <v>41.456174750000002</v>
      </c>
      <c r="AB3905" s="5">
        <v>58.477783389999999</v>
      </c>
      <c r="AC3905" s="5">
        <v>40.257268570000001</v>
      </c>
      <c r="AD3905" s="5">
        <v>43.868482040000004</v>
      </c>
      <c r="AE3905" s="5">
        <v>71.238042910000004</v>
      </c>
      <c r="AF3905" s="5">
        <v>0</v>
      </c>
      <c r="AG3905" s="1">
        <v>0</v>
      </c>
      <c r="AH3905" s="1">
        <v>55.62398704875001</v>
      </c>
      <c r="AI3905" s="1">
        <v>55.980895488750001</v>
      </c>
      <c r="AN3905" s="3">
        <v>0</v>
      </c>
      <c r="AO3905"/>
      <c r="AS3905"/>
      <c r="AT3905" s="6"/>
      <c r="AU3905" s="6"/>
      <c r="AV3905" s="6"/>
      <c r="AW3905" s="6"/>
      <c r="AX3905" s="6"/>
      <c r="AY3905" s="6"/>
    </row>
    <row r="3906" spans="1:51" ht="15" x14ac:dyDescent="0.25">
      <c r="A3906" s="5" t="s">
        <v>1719</v>
      </c>
      <c r="B3906" s="7">
        <v>427.13344389999997</v>
      </c>
      <c r="C3906" s="8">
        <v>11.865166670000001</v>
      </c>
      <c r="I3906" s="5">
        <v>0</v>
      </c>
      <c r="J3906" s="5">
        <v>0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5">
        <v>0</v>
      </c>
      <c r="Q3906" s="5">
        <v>0</v>
      </c>
      <c r="R3906" s="5">
        <v>0</v>
      </c>
      <c r="S3906" s="5">
        <v>51.226537839999999</v>
      </c>
      <c r="T3906" s="5">
        <v>56.869617509999998</v>
      </c>
      <c r="U3906" s="5">
        <v>33.165270710000001</v>
      </c>
      <c r="V3906" s="5">
        <v>26.464195279999998</v>
      </c>
      <c r="W3906" s="5">
        <v>82.468976740000002</v>
      </c>
      <c r="X3906" s="5">
        <v>0</v>
      </c>
      <c r="Y3906" s="5">
        <v>105.21839749999999</v>
      </c>
      <c r="Z3906" s="5">
        <v>23.958378379999999</v>
      </c>
      <c r="AA3906" s="5">
        <v>38.370789379999998</v>
      </c>
      <c r="AB3906" s="5">
        <v>0</v>
      </c>
      <c r="AC3906" s="5">
        <v>22.32650757</v>
      </c>
      <c r="AD3906" s="5">
        <v>26.47444758</v>
      </c>
      <c r="AE3906" s="5">
        <v>0</v>
      </c>
      <c r="AF3906" s="5">
        <v>29.17185593</v>
      </c>
      <c r="AG3906" s="1">
        <v>0</v>
      </c>
      <c r="AH3906" s="1">
        <v>31.274324760000006</v>
      </c>
      <c r="AI3906" s="1">
        <v>30.690047042499994</v>
      </c>
      <c r="AN3906" s="3">
        <v>0</v>
      </c>
      <c r="AO3906"/>
      <c r="AS3906"/>
      <c r="AT3906" s="6"/>
      <c r="AU3906" s="6"/>
      <c r="AV3906" s="6"/>
      <c r="AW3906" s="6"/>
      <c r="AX3906" s="6"/>
      <c r="AY3906" s="6"/>
    </row>
    <row r="3907" spans="1:51" ht="15" x14ac:dyDescent="0.25">
      <c r="A3907" s="5" t="s">
        <v>1721</v>
      </c>
      <c r="B3907" s="7">
        <v>799.20679389999998</v>
      </c>
      <c r="C3907" s="8">
        <v>11.857849999999999</v>
      </c>
      <c r="I3907" s="5">
        <v>0</v>
      </c>
      <c r="J3907" s="5">
        <v>0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5">
        <v>0</v>
      </c>
      <c r="S3907" s="5">
        <v>0</v>
      </c>
      <c r="T3907" s="5">
        <v>0</v>
      </c>
      <c r="U3907" s="5">
        <v>0</v>
      </c>
      <c r="V3907" s="5">
        <v>78.351539579999994</v>
      </c>
      <c r="W3907" s="5">
        <v>0</v>
      </c>
      <c r="X3907" s="5">
        <v>0</v>
      </c>
      <c r="Y3907" s="5">
        <v>41.560282610000002</v>
      </c>
      <c r="Z3907" s="5">
        <v>0</v>
      </c>
      <c r="AA3907" s="5">
        <v>59.172449110000002</v>
      </c>
      <c r="AB3907" s="5">
        <v>0</v>
      </c>
      <c r="AC3907" s="5">
        <v>78.384074369999993</v>
      </c>
      <c r="AD3907" s="5">
        <v>0</v>
      </c>
      <c r="AE3907" s="5">
        <v>0</v>
      </c>
      <c r="AF3907" s="5">
        <v>69.496221050000003</v>
      </c>
      <c r="AG3907" s="1">
        <v>0</v>
      </c>
      <c r="AH3907" s="1">
        <v>9.7939424474999992</v>
      </c>
      <c r="AI3907" s="1">
        <v>31.076628392500002</v>
      </c>
      <c r="AN3907" s="3">
        <v>0</v>
      </c>
      <c r="AO3907"/>
      <c r="AS3907"/>
      <c r="AT3907" s="6"/>
      <c r="AU3907" s="6"/>
      <c r="AV3907" s="6"/>
      <c r="AW3907" s="6"/>
      <c r="AX3907" s="6"/>
      <c r="AY3907" s="6"/>
    </row>
    <row r="3908" spans="1:51" ht="15" x14ac:dyDescent="0.25">
      <c r="A3908" s="5" t="s">
        <v>1722</v>
      </c>
      <c r="B3908" s="7">
        <v>613.16926890000002</v>
      </c>
      <c r="C3908" s="8">
        <v>11.857849999999999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11.589664669999999</v>
      </c>
      <c r="R3908" s="5">
        <v>8.1962297520000007</v>
      </c>
      <c r="S3908" s="5">
        <v>0</v>
      </c>
      <c r="T3908" s="5">
        <v>38.36273954</v>
      </c>
      <c r="U3908" s="5">
        <v>81.916405819999994</v>
      </c>
      <c r="V3908" s="5">
        <v>47.153641829999998</v>
      </c>
      <c r="W3908" s="5">
        <v>42.741542080000002</v>
      </c>
      <c r="X3908" s="5">
        <v>35.501523560000003</v>
      </c>
      <c r="Y3908" s="5">
        <v>57.934347109999997</v>
      </c>
      <c r="Z3908" s="5">
        <v>48.619329710000002</v>
      </c>
      <c r="AA3908" s="5">
        <v>40.246796369999998</v>
      </c>
      <c r="AB3908" s="5">
        <v>39.396316120000002</v>
      </c>
      <c r="AC3908" s="5">
        <v>0</v>
      </c>
      <c r="AD3908" s="5">
        <v>0</v>
      </c>
      <c r="AE3908" s="5">
        <v>119.8549009</v>
      </c>
      <c r="AF3908" s="5">
        <v>0</v>
      </c>
      <c r="AG3908" s="1">
        <v>0</v>
      </c>
      <c r="AH3908" s="1">
        <v>33.182718406500001</v>
      </c>
      <c r="AI3908" s="1">
        <v>38.25646127625</v>
      </c>
      <c r="AN3908" s="3">
        <v>0</v>
      </c>
      <c r="AO3908"/>
      <c r="AS3908"/>
      <c r="AT3908" s="6"/>
      <c r="AU3908" s="6"/>
      <c r="AV3908" s="6"/>
      <c r="AW3908" s="6"/>
      <c r="AX3908" s="6"/>
      <c r="AY3908" s="6"/>
    </row>
    <row r="3909" spans="1:51" ht="15" x14ac:dyDescent="0.25">
      <c r="A3909" s="5" t="s">
        <v>1725</v>
      </c>
      <c r="B3909" s="7">
        <v>436.04346820000001</v>
      </c>
      <c r="C3909" s="8">
        <v>11.857849999999999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  <c r="N3909" s="5">
        <v>0</v>
      </c>
      <c r="O3909" s="5">
        <v>19.879835230000001</v>
      </c>
      <c r="P3909" s="5">
        <v>0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0</v>
      </c>
      <c r="W3909" s="5">
        <v>0</v>
      </c>
      <c r="X3909" s="5">
        <v>0</v>
      </c>
      <c r="Y3909" s="5">
        <v>0</v>
      </c>
      <c r="Z3909" s="5">
        <v>0</v>
      </c>
      <c r="AA3909" s="5">
        <v>0</v>
      </c>
      <c r="AB3909" s="5">
        <v>0</v>
      </c>
      <c r="AC3909" s="5">
        <v>0</v>
      </c>
      <c r="AD3909" s="5">
        <v>0</v>
      </c>
      <c r="AE3909" s="5">
        <v>0</v>
      </c>
      <c r="AF3909" s="5">
        <v>0</v>
      </c>
      <c r="AG3909" s="1">
        <v>2.4849794037500001</v>
      </c>
      <c r="AH3909" s="1">
        <v>0</v>
      </c>
      <c r="AI3909" s="1">
        <v>0</v>
      </c>
      <c r="AN3909" s="3">
        <v>0</v>
      </c>
      <c r="AO3909"/>
      <c r="AS3909"/>
      <c r="AT3909" s="6"/>
      <c r="AU3909" s="6"/>
      <c r="AV3909" s="6"/>
      <c r="AW3909" s="6"/>
      <c r="AX3909" s="6"/>
      <c r="AY3909" s="6"/>
    </row>
    <row r="3910" spans="1:51" ht="15" x14ac:dyDescent="0.25">
      <c r="A3910" s="5" t="s">
        <v>1728</v>
      </c>
      <c r="B3910" s="7">
        <v>667.18950099999995</v>
      </c>
      <c r="C3910" s="8">
        <v>11.83581667</v>
      </c>
      <c r="I3910" s="5">
        <v>0</v>
      </c>
      <c r="J3910" s="5">
        <v>0</v>
      </c>
      <c r="K3910" s="5">
        <v>0</v>
      </c>
      <c r="L3910" s="5">
        <v>0</v>
      </c>
      <c r="M3910" s="5">
        <v>0</v>
      </c>
      <c r="N3910" s="5">
        <v>64.936075360000004</v>
      </c>
      <c r="O3910" s="5">
        <v>60.167995689999998</v>
      </c>
      <c r="P3910" s="5">
        <v>0</v>
      </c>
      <c r="Q3910" s="5">
        <v>0</v>
      </c>
      <c r="R3910" s="5">
        <v>32.107403339999998</v>
      </c>
      <c r="S3910" s="5">
        <v>0</v>
      </c>
      <c r="T3910" s="5">
        <v>96.033521390000004</v>
      </c>
      <c r="U3910" s="5">
        <v>0</v>
      </c>
      <c r="V3910" s="5">
        <v>0</v>
      </c>
      <c r="W3910" s="5">
        <v>0</v>
      </c>
      <c r="X3910" s="5">
        <v>56.70931702</v>
      </c>
      <c r="Y3910" s="5">
        <v>0</v>
      </c>
      <c r="Z3910" s="5">
        <v>53.213223210000002</v>
      </c>
      <c r="AA3910" s="5">
        <v>42.52818963</v>
      </c>
      <c r="AB3910" s="5">
        <v>0</v>
      </c>
      <c r="AC3910" s="5">
        <v>0</v>
      </c>
      <c r="AD3910" s="5">
        <v>0</v>
      </c>
      <c r="AE3910" s="5">
        <v>0</v>
      </c>
      <c r="AF3910" s="5">
        <v>0</v>
      </c>
      <c r="AG3910" s="1">
        <v>15.63800888125</v>
      </c>
      <c r="AH3910" s="1">
        <v>23.106280218750001</v>
      </c>
      <c r="AI3910" s="1">
        <v>11.967676605000001</v>
      </c>
      <c r="AN3910" s="3">
        <v>0</v>
      </c>
      <c r="AO3910"/>
      <c r="AS3910"/>
      <c r="AT3910" s="6"/>
      <c r="AU3910" s="6"/>
      <c r="AV3910" s="6"/>
      <c r="AW3910" s="6"/>
      <c r="AX3910" s="6"/>
      <c r="AY3910" s="6"/>
    </row>
    <row r="3911" spans="1:51" ht="15" x14ac:dyDescent="0.25">
      <c r="A3911" s="5" t="s">
        <v>1733</v>
      </c>
      <c r="B3911" s="7">
        <v>1019.379023</v>
      </c>
      <c r="C3911" s="8">
        <v>11.82118333</v>
      </c>
      <c r="I3911" s="5">
        <v>0</v>
      </c>
      <c r="J3911" s="5">
        <v>0</v>
      </c>
      <c r="K3911" s="5">
        <v>0</v>
      </c>
      <c r="L3911" s="5">
        <v>0</v>
      </c>
      <c r="M3911" s="5">
        <v>24.240747939999999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5">
        <v>37.52308077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0</v>
      </c>
      <c r="AA3911" s="5">
        <v>0</v>
      </c>
      <c r="AB3911" s="5">
        <v>0</v>
      </c>
      <c r="AC3911" s="5">
        <v>0</v>
      </c>
      <c r="AD3911" s="5">
        <v>71.279045879999998</v>
      </c>
      <c r="AE3911" s="5">
        <v>0</v>
      </c>
      <c r="AF3911" s="5">
        <v>0</v>
      </c>
      <c r="AG3911" s="1">
        <v>3.0300934924999998</v>
      </c>
      <c r="AH3911" s="1">
        <v>4.69038509625</v>
      </c>
      <c r="AI3911" s="1">
        <v>8.9098807349999998</v>
      </c>
      <c r="AN3911" s="3">
        <v>0</v>
      </c>
      <c r="AO3911"/>
      <c r="AS3911"/>
      <c r="AT3911" s="6"/>
      <c r="AU3911" s="6"/>
      <c r="AV3911" s="6"/>
      <c r="AW3911" s="6"/>
      <c r="AX3911" s="6"/>
      <c r="AY3911" s="6"/>
    </row>
    <row r="3912" spans="1:51" ht="15" x14ac:dyDescent="0.25">
      <c r="A3912" s="5" t="s">
        <v>1740</v>
      </c>
      <c r="B3912" s="7">
        <v>353.14324779999998</v>
      </c>
      <c r="C3912" s="8">
        <v>11.8065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5">
        <v>21.279560499999999</v>
      </c>
      <c r="S3912" s="5">
        <v>0</v>
      </c>
      <c r="T3912" s="5">
        <v>36.131252719999999</v>
      </c>
      <c r="U3912" s="5">
        <v>0</v>
      </c>
      <c r="V3912" s="5">
        <v>55.141132990000003</v>
      </c>
      <c r="W3912" s="5">
        <v>19.141502280000001</v>
      </c>
      <c r="X3912" s="5">
        <v>22.890606500000001</v>
      </c>
      <c r="Y3912" s="5">
        <v>104.68172869999999</v>
      </c>
      <c r="Z3912" s="5">
        <v>26.971947230000001</v>
      </c>
      <c r="AA3912" s="5">
        <v>37.898274979999997</v>
      </c>
      <c r="AB3912" s="5">
        <v>0</v>
      </c>
      <c r="AC3912" s="5">
        <v>0</v>
      </c>
      <c r="AD3912" s="5">
        <v>36.317583140000004</v>
      </c>
      <c r="AE3912" s="5">
        <v>0</v>
      </c>
      <c r="AF3912" s="5">
        <v>0</v>
      </c>
      <c r="AG3912" s="1">
        <v>0</v>
      </c>
      <c r="AH3912" s="1">
        <v>19.32300687375</v>
      </c>
      <c r="AI3912" s="1">
        <v>25.73369175625</v>
      </c>
      <c r="AN3912" s="3">
        <v>0</v>
      </c>
      <c r="AO3912"/>
      <c r="AS3912"/>
      <c r="AT3912" s="6"/>
      <c r="AU3912" s="6"/>
      <c r="AV3912" s="6"/>
      <c r="AW3912" s="6"/>
      <c r="AX3912" s="6"/>
      <c r="AY3912" s="6"/>
    </row>
    <row r="3913" spans="1:51" ht="15" x14ac:dyDescent="0.25">
      <c r="A3913" s="5" t="s">
        <v>1741</v>
      </c>
      <c r="B3913" s="7">
        <v>197.0821693</v>
      </c>
      <c r="C3913" s="8">
        <v>11.8065</v>
      </c>
      <c r="I3913" s="5">
        <v>22.7317666</v>
      </c>
      <c r="J3913" s="5">
        <v>0</v>
      </c>
      <c r="K3913" s="5">
        <v>22.984653699999999</v>
      </c>
      <c r="L3913" s="5">
        <v>29.052796069999999</v>
      </c>
      <c r="M3913" s="5">
        <v>32.842134379999997</v>
      </c>
      <c r="N3913" s="5">
        <v>0</v>
      </c>
      <c r="O3913" s="5">
        <v>0</v>
      </c>
      <c r="P3913" s="5">
        <v>0</v>
      </c>
      <c r="Q3913" s="5">
        <v>0</v>
      </c>
      <c r="R3913" s="5">
        <v>0</v>
      </c>
      <c r="S3913" s="5">
        <v>0</v>
      </c>
      <c r="T3913" s="5">
        <v>19.610747780000001</v>
      </c>
      <c r="U3913" s="5">
        <v>0</v>
      </c>
      <c r="V3913" s="5">
        <v>0</v>
      </c>
      <c r="W3913" s="5">
        <v>0</v>
      </c>
      <c r="X3913" s="5">
        <v>0</v>
      </c>
      <c r="Y3913" s="5">
        <v>0</v>
      </c>
      <c r="Z3913" s="5">
        <v>0</v>
      </c>
      <c r="AA3913" s="5">
        <v>0</v>
      </c>
      <c r="AB3913" s="5">
        <v>0</v>
      </c>
      <c r="AC3913" s="5">
        <v>18.384275129999999</v>
      </c>
      <c r="AD3913" s="5">
        <v>0</v>
      </c>
      <c r="AE3913" s="5">
        <v>0</v>
      </c>
      <c r="AF3913" s="5">
        <v>0</v>
      </c>
      <c r="AG3913" s="1">
        <v>13.451418843749998</v>
      </c>
      <c r="AH3913" s="1">
        <v>2.4513434725000001</v>
      </c>
      <c r="AI3913" s="1">
        <v>2.2980343912499999</v>
      </c>
      <c r="AN3913" s="3">
        <v>0</v>
      </c>
      <c r="AO3913"/>
      <c r="AS3913"/>
      <c r="AT3913" s="6"/>
      <c r="AU3913" s="6"/>
      <c r="AV3913" s="6"/>
      <c r="AW3913" s="6"/>
      <c r="AX3913" s="6"/>
      <c r="AY3913" s="6"/>
    </row>
    <row r="3914" spans="1:51" ht="15" x14ac:dyDescent="0.25">
      <c r="A3914" s="5" t="s">
        <v>1742</v>
      </c>
      <c r="B3914" s="7">
        <v>153.0899392</v>
      </c>
      <c r="C3914" s="8">
        <v>11.8065</v>
      </c>
      <c r="I3914" s="5">
        <v>0</v>
      </c>
      <c r="J3914" s="5">
        <v>0</v>
      </c>
      <c r="K3914" s="5">
        <v>0</v>
      </c>
      <c r="L3914" s="5">
        <v>0</v>
      </c>
      <c r="M3914" s="5">
        <v>10.249813899999999</v>
      </c>
      <c r="N3914" s="5">
        <v>0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13.731404530000001</v>
      </c>
      <c r="U3914" s="5">
        <v>0</v>
      </c>
      <c r="V3914" s="5">
        <v>0</v>
      </c>
      <c r="W3914" s="5">
        <v>0</v>
      </c>
      <c r="X3914" s="5">
        <v>0</v>
      </c>
      <c r="Y3914" s="5">
        <v>0</v>
      </c>
      <c r="Z3914" s="5">
        <v>0</v>
      </c>
      <c r="AA3914" s="5">
        <v>8.3933429470000007</v>
      </c>
      <c r="AB3914" s="5">
        <v>0</v>
      </c>
      <c r="AC3914" s="5">
        <v>0</v>
      </c>
      <c r="AD3914" s="5">
        <v>0</v>
      </c>
      <c r="AE3914" s="5">
        <v>0</v>
      </c>
      <c r="AF3914" s="5">
        <v>0</v>
      </c>
      <c r="AG3914" s="1">
        <v>1.2812267374999999</v>
      </c>
      <c r="AH3914" s="1">
        <v>1.7164255662500001</v>
      </c>
      <c r="AI3914" s="1">
        <v>1.0491678683750001</v>
      </c>
      <c r="AN3914" s="3">
        <v>0</v>
      </c>
      <c r="AO3914"/>
      <c r="AS3914"/>
      <c r="AT3914" s="6"/>
      <c r="AU3914" s="6"/>
      <c r="AV3914" s="6"/>
      <c r="AW3914" s="6"/>
      <c r="AX3914" s="6"/>
      <c r="AY3914" s="6"/>
    </row>
    <row r="3915" spans="1:51" ht="15" x14ac:dyDescent="0.25">
      <c r="A3915" s="5" t="s">
        <v>1744</v>
      </c>
      <c r="B3915" s="7">
        <v>761.26334450000002</v>
      </c>
      <c r="C3915" s="8">
        <v>11.79916667</v>
      </c>
      <c r="I3915" s="5">
        <v>0</v>
      </c>
      <c r="J3915" s="5">
        <v>0</v>
      </c>
      <c r="K3915" s="5">
        <v>0</v>
      </c>
      <c r="L3915" s="5">
        <v>0</v>
      </c>
      <c r="M3915" s="5">
        <v>0</v>
      </c>
      <c r="N3915" s="5">
        <v>71.872876550000001</v>
      </c>
      <c r="O3915" s="5">
        <v>0</v>
      </c>
      <c r="P3915" s="5">
        <v>0</v>
      </c>
      <c r="Q3915" s="5">
        <v>0</v>
      </c>
      <c r="R3915" s="5">
        <v>0</v>
      </c>
      <c r="S3915" s="5">
        <v>53.70908172</v>
      </c>
      <c r="T3915" s="5">
        <v>0</v>
      </c>
      <c r="U3915" s="5">
        <v>0</v>
      </c>
      <c r="V3915" s="5">
        <v>0</v>
      </c>
      <c r="W3915" s="5">
        <v>0</v>
      </c>
      <c r="X3915" s="5">
        <v>0</v>
      </c>
      <c r="Y3915" s="5">
        <v>0</v>
      </c>
      <c r="Z3915" s="5">
        <v>0</v>
      </c>
      <c r="AA3915" s="5">
        <v>0</v>
      </c>
      <c r="AB3915" s="5">
        <v>0</v>
      </c>
      <c r="AC3915" s="5">
        <v>0</v>
      </c>
      <c r="AD3915" s="5">
        <v>0</v>
      </c>
      <c r="AE3915" s="5">
        <v>0</v>
      </c>
      <c r="AF3915" s="5">
        <v>0</v>
      </c>
      <c r="AG3915" s="1">
        <v>8.9841095687500001</v>
      </c>
      <c r="AH3915" s="1">
        <v>6.713635215</v>
      </c>
      <c r="AI3915" s="1">
        <v>0</v>
      </c>
      <c r="AN3915" s="3">
        <v>0</v>
      </c>
      <c r="AO3915"/>
      <c r="AS3915"/>
      <c r="AT3915" s="6"/>
      <c r="AU3915" s="6"/>
      <c r="AV3915" s="6"/>
      <c r="AW3915" s="6"/>
      <c r="AX3915" s="6"/>
      <c r="AY3915" s="6"/>
    </row>
    <row r="3916" spans="1:51" ht="15" x14ac:dyDescent="0.25">
      <c r="A3916" s="5" t="s">
        <v>1747</v>
      </c>
      <c r="B3916" s="7">
        <v>471.22489630000001</v>
      </c>
      <c r="C3916" s="8">
        <v>11.79916667</v>
      </c>
      <c r="I3916" s="5">
        <v>0</v>
      </c>
      <c r="J3916" s="5">
        <v>55.145232890000003</v>
      </c>
      <c r="K3916" s="5">
        <v>0</v>
      </c>
      <c r="L3916" s="5">
        <v>66.168850379999995</v>
      </c>
      <c r="M3916" s="5">
        <v>0</v>
      </c>
      <c r="N3916" s="5">
        <v>25.86082631</v>
      </c>
      <c r="O3916" s="5">
        <v>0</v>
      </c>
      <c r="P3916" s="5">
        <v>42.835319800000001</v>
      </c>
      <c r="Q3916" s="5">
        <v>0</v>
      </c>
      <c r="R3916" s="5">
        <v>0</v>
      </c>
      <c r="S3916" s="5">
        <v>0</v>
      </c>
      <c r="T3916" s="5">
        <v>54.431322100000003</v>
      </c>
      <c r="U3916" s="5">
        <v>0</v>
      </c>
      <c r="V3916" s="5">
        <v>0</v>
      </c>
      <c r="W3916" s="5">
        <v>33.986071379999998</v>
      </c>
      <c r="X3916" s="5">
        <v>0</v>
      </c>
      <c r="Y3916" s="5">
        <v>0</v>
      </c>
      <c r="Z3916" s="5">
        <v>0</v>
      </c>
      <c r="AA3916" s="5">
        <v>78.353470669999993</v>
      </c>
      <c r="AB3916" s="5">
        <v>13.1802086</v>
      </c>
      <c r="AC3916" s="5">
        <v>0</v>
      </c>
      <c r="AD3916" s="5">
        <v>0</v>
      </c>
      <c r="AE3916" s="5">
        <v>40.875946339999999</v>
      </c>
      <c r="AF3916" s="5">
        <v>0</v>
      </c>
      <c r="AG3916" s="1">
        <v>23.7512786725</v>
      </c>
      <c r="AH3916" s="1">
        <v>11.052174185</v>
      </c>
      <c r="AI3916" s="1">
        <v>16.551203201249997</v>
      </c>
      <c r="AN3916" s="3">
        <v>0</v>
      </c>
      <c r="AO3916"/>
      <c r="AS3916"/>
      <c r="AT3916" s="6"/>
      <c r="AU3916" s="6"/>
      <c r="AV3916" s="6"/>
      <c r="AW3916" s="6"/>
      <c r="AX3916" s="6"/>
      <c r="AY3916" s="6"/>
    </row>
    <row r="3917" spans="1:51" ht="15" x14ac:dyDescent="0.25">
      <c r="A3917" s="5" t="s">
        <v>1748</v>
      </c>
      <c r="B3917" s="7">
        <v>375.15623149999999</v>
      </c>
      <c r="C3917" s="8">
        <v>11.79916667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15.99298638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0</v>
      </c>
      <c r="Z3917" s="5">
        <v>0</v>
      </c>
      <c r="AA3917" s="5">
        <v>0</v>
      </c>
      <c r="AB3917" s="5">
        <v>9.2550164370000001</v>
      </c>
      <c r="AC3917" s="5">
        <v>0</v>
      </c>
      <c r="AD3917" s="5">
        <v>0</v>
      </c>
      <c r="AE3917" s="5">
        <v>0</v>
      </c>
      <c r="AF3917" s="5">
        <v>0</v>
      </c>
      <c r="AG3917" s="1">
        <v>1.9991232975</v>
      </c>
      <c r="AH3917" s="1">
        <v>0</v>
      </c>
      <c r="AI3917" s="1">
        <v>1.156877054625</v>
      </c>
      <c r="AN3917" s="3">
        <v>0</v>
      </c>
      <c r="AO3917"/>
      <c r="AS3917"/>
      <c r="AT3917" s="6"/>
      <c r="AU3917" s="6"/>
      <c r="AV3917" s="6"/>
      <c r="AW3917" s="6"/>
      <c r="AX3917" s="6"/>
      <c r="AY3917" s="6"/>
    </row>
    <row r="3918" spans="1:51" ht="15" x14ac:dyDescent="0.25">
      <c r="A3918" s="5" t="s">
        <v>1750</v>
      </c>
      <c r="B3918" s="7">
        <v>805.25537999999995</v>
      </c>
      <c r="C3918" s="8">
        <v>11.78448333</v>
      </c>
      <c r="I3918" s="5">
        <v>0</v>
      </c>
      <c r="J3918" s="5">
        <v>110.70362830000001</v>
      </c>
      <c r="K3918" s="5">
        <v>154.60696780000001</v>
      </c>
      <c r="L3918" s="5">
        <v>0</v>
      </c>
      <c r="M3918" s="5">
        <v>0</v>
      </c>
      <c r="N3918" s="5">
        <v>157.66050300000001</v>
      </c>
      <c r="O3918" s="5">
        <v>288.1332294</v>
      </c>
      <c r="P3918" s="5">
        <v>0</v>
      </c>
      <c r="Q3918" s="5">
        <v>0</v>
      </c>
      <c r="R3918" s="5">
        <v>0</v>
      </c>
      <c r="S3918" s="5">
        <v>0</v>
      </c>
      <c r="T3918" s="5">
        <v>161.7977238</v>
      </c>
      <c r="U3918" s="5">
        <v>0</v>
      </c>
      <c r="V3918" s="5">
        <v>0</v>
      </c>
      <c r="W3918" s="5">
        <v>0</v>
      </c>
      <c r="X3918" s="5">
        <v>0</v>
      </c>
      <c r="Y3918" s="5">
        <v>111.1684008</v>
      </c>
      <c r="Z3918" s="5">
        <v>67.934682390000006</v>
      </c>
      <c r="AA3918" s="5">
        <v>99.225423399999997</v>
      </c>
      <c r="AB3918" s="5">
        <v>131.8700671</v>
      </c>
      <c r="AC3918" s="5">
        <v>0</v>
      </c>
      <c r="AD3918" s="5">
        <v>96.317206499999998</v>
      </c>
      <c r="AE3918" s="5">
        <v>163.54760880000001</v>
      </c>
      <c r="AF3918" s="5">
        <v>0</v>
      </c>
      <c r="AG3918" s="1">
        <v>88.888041062500008</v>
      </c>
      <c r="AH3918" s="1">
        <v>20.224715475</v>
      </c>
      <c r="AI3918" s="1">
        <v>83.757923623750003</v>
      </c>
      <c r="AN3918" s="3">
        <v>0</v>
      </c>
      <c r="AO3918"/>
      <c r="AS3918"/>
      <c r="AT3918" s="6"/>
      <c r="AU3918" s="6"/>
      <c r="AV3918" s="6"/>
      <c r="AW3918" s="6"/>
      <c r="AX3918" s="6"/>
      <c r="AY3918" s="6"/>
    </row>
    <row r="3919" spans="1:51" ht="15" x14ac:dyDescent="0.25">
      <c r="A3919" s="5" t="s">
        <v>1751</v>
      </c>
      <c r="B3919" s="7">
        <v>797.31999840000003</v>
      </c>
      <c r="C3919" s="8">
        <v>11.78448333</v>
      </c>
      <c r="I3919" s="5">
        <v>0</v>
      </c>
      <c r="J3919" s="5">
        <v>0</v>
      </c>
      <c r="K3919" s="5">
        <v>0</v>
      </c>
      <c r="L3919" s="5">
        <v>0</v>
      </c>
      <c r="M3919" s="5">
        <v>0</v>
      </c>
      <c r="N3919" s="5">
        <v>0</v>
      </c>
      <c r="O3919" s="5">
        <v>100.93649379999999</v>
      </c>
      <c r="P3919" s="5">
        <v>0</v>
      </c>
      <c r="Q3919" s="5">
        <v>0</v>
      </c>
      <c r="R3919" s="5">
        <v>23.56283432</v>
      </c>
      <c r="S3919" s="5">
        <v>21.235286339999998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  <c r="AB3919" s="5">
        <v>0</v>
      </c>
      <c r="AC3919" s="5">
        <v>16.542119759999999</v>
      </c>
      <c r="AD3919" s="5">
        <v>0</v>
      </c>
      <c r="AE3919" s="5">
        <v>0</v>
      </c>
      <c r="AF3919" s="5">
        <v>0</v>
      </c>
      <c r="AG3919" s="1">
        <v>12.617061724999999</v>
      </c>
      <c r="AH3919" s="1">
        <v>5.5997650824999994</v>
      </c>
      <c r="AI3919" s="1">
        <v>2.0677649699999998</v>
      </c>
      <c r="AN3919" s="3">
        <v>0</v>
      </c>
      <c r="AO3919"/>
      <c r="AS3919"/>
      <c r="AT3919" s="6"/>
      <c r="AU3919" s="6"/>
      <c r="AV3919" s="6"/>
      <c r="AW3919" s="6"/>
      <c r="AX3919" s="6"/>
      <c r="AY3919" s="6"/>
    </row>
    <row r="3920" spans="1:51" ht="15" x14ac:dyDescent="0.25">
      <c r="A3920" s="5" t="s">
        <v>1753</v>
      </c>
      <c r="B3920" s="7">
        <v>633.25533380000002</v>
      </c>
      <c r="C3920" s="8">
        <v>11.78448333</v>
      </c>
      <c r="I3920" s="5">
        <v>0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0</v>
      </c>
      <c r="Y3920" s="5">
        <v>12.49308679</v>
      </c>
      <c r="Z3920" s="5">
        <v>0</v>
      </c>
      <c r="AA3920" s="5">
        <v>0</v>
      </c>
      <c r="AB3920" s="5">
        <v>0</v>
      </c>
      <c r="AC3920" s="5">
        <v>0</v>
      </c>
      <c r="AD3920" s="5">
        <v>0</v>
      </c>
      <c r="AE3920" s="5">
        <v>0</v>
      </c>
      <c r="AF3920" s="5">
        <v>0</v>
      </c>
      <c r="AG3920" s="1">
        <v>0</v>
      </c>
      <c r="AH3920" s="1">
        <v>0</v>
      </c>
      <c r="AI3920" s="1">
        <v>1.5616358487499999</v>
      </c>
      <c r="AN3920" s="3">
        <v>0</v>
      </c>
      <c r="AO3920"/>
      <c r="AS3920"/>
      <c r="AT3920" s="6"/>
      <c r="AU3920" s="6"/>
      <c r="AV3920" s="6"/>
      <c r="AW3920" s="6"/>
      <c r="AX3920" s="6"/>
      <c r="AY3920" s="6"/>
    </row>
    <row r="3921" spans="1:51" ht="15" x14ac:dyDescent="0.25">
      <c r="A3921" s="5" t="s">
        <v>1756</v>
      </c>
      <c r="B3921" s="7">
        <v>723.1262524</v>
      </c>
      <c r="C3921" s="8">
        <v>11.76251667</v>
      </c>
      <c r="I3921" s="5">
        <v>0</v>
      </c>
      <c r="J3921" s="5">
        <v>0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0</v>
      </c>
      <c r="R3921" s="5">
        <v>0</v>
      </c>
      <c r="S3921" s="5">
        <v>21.117337500000001</v>
      </c>
      <c r="T3921" s="5">
        <v>80.51063585</v>
      </c>
      <c r="U3921" s="5">
        <v>0</v>
      </c>
      <c r="V3921" s="5">
        <v>194.85884659999999</v>
      </c>
      <c r="W3921" s="5">
        <v>0</v>
      </c>
      <c r="X3921" s="5">
        <v>110.2508131</v>
      </c>
      <c r="Y3921" s="5">
        <v>62.705376149999999</v>
      </c>
      <c r="Z3921" s="5">
        <v>95.197480130000002</v>
      </c>
      <c r="AA3921" s="5">
        <v>0</v>
      </c>
      <c r="AB3921" s="5">
        <v>46.870759370000002</v>
      </c>
      <c r="AC3921" s="5">
        <v>250.95379209999999</v>
      </c>
      <c r="AD3921" s="5">
        <v>152.7393841</v>
      </c>
      <c r="AE3921" s="5">
        <v>98.872699949999998</v>
      </c>
      <c r="AF3921" s="5">
        <v>63.749643599999999</v>
      </c>
      <c r="AG3921" s="1">
        <v>0</v>
      </c>
      <c r="AH3921" s="1">
        <v>50.84220413125</v>
      </c>
      <c r="AI3921" s="1">
        <v>96.38614192499999</v>
      </c>
      <c r="AN3921" s="3">
        <v>0</v>
      </c>
      <c r="AO3921"/>
      <c r="AS3921"/>
      <c r="AT3921" s="6"/>
      <c r="AU3921" s="6"/>
      <c r="AV3921" s="6"/>
      <c r="AW3921" s="6"/>
      <c r="AX3921" s="6"/>
      <c r="AY3921" s="6"/>
    </row>
    <row r="3922" spans="1:51" ht="15" x14ac:dyDescent="0.25">
      <c r="A3922" s="5" t="s">
        <v>1759</v>
      </c>
      <c r="B3922" s="7">
        <v>763.27706780000005</v>
      </c>
      <c r="C3922" s="8">
        <v>11.7478</v>
      </c>
      <c r="I3922" s="5">
        <v>0</v>
      </c>
      <c r="J3922" s="5">
        <v>0</v>
      </c>
      <c r="K3922" s="5">
        <v>0</v>
      </c>
      <c r="L3922" s="5">
        <v>0</v>
      </c>
      <c r="M3922" s="5">
        <v>0</v>
      </c>
      <c r="N3922" s="5">
        <v>24.714922059999999</v>
      </c>
      <c r="O3922" s="5">
        <v>0</v>
      </c>
      <c r="P3922" s="5">
        <v>0</v>
      </c>
      <c r="Q3922" s="5">
        <v>75.562492599999999</v>
      </c>
      <c r="R3922" s="5">
        <v>0</v>
      </c>
      <c r="S3922" s="5">
        <v>0</v>
      </c>
      <c r="T3922" s="5">
        <v>0</v>
      </c>
      <c r="U3922" s="5">
        <v>0</v>
      </c>
      <c r="V3922" s="5">
        <v>0</v>
      </c>
      <c r="W3922" s="5">
        <v>0</v>
      </c>
      <c r="X3922" s="5">
        <v>0</v>
      </c>
      <c r="Y3922" s="5">
        <v>0</v>
      </c>
      <c r="Z3922" s="5">
        <v>0</v>
      </c>
      <c r="AA3922" s="5">
        <v>0</v>
      </c>
      <c r="AB3922" s="5">
        <v>0</v>
      </c>
      <c r="AC3922" s="5">
        <v>0</v>
      </c>
      <c r="AD3922" s="5">
        <v>0</v>
      </c>
      <c r="AE3922" s="5">
        <v>0</v>
      </c>
      <c r="AF3922" s="5">
        <v>0</v>
      </c>
      <c r="AG3922" s="1">
        <v>3.0893652574999999</v>
      </c>
      <c r="AH3922" s="1">
        <v>9.4453115749999998</v>
      </c>
      <c r="AI3922" s="1">
        <v>0</v>
      </c>
      <c r="AN3922" s="3">
        <v>0</v>
      </c>
      <c r="AO3922"/>
      <c r="AS3922"/>
      <c r="AT3922" s="6"/>
      <c r="AU3922" s="6"/>
      <c r="AV3922" s="6"/>
      <c r="AW3922" s="6"/>
      <c r="AX3922" s="6"/>
      <c r="AY3922" s="6"/>
    </row>
    <row r="3923" spans="1:51" ht="15" x14ac:dyDescent="0.25">
      <c r="A3923" s="5" t="s">
        <v>1761</v>
      </c>
      <c r="B3923" s="7">
        <v>237.07611360000001</v>
      </c>
      <c r="C3923" s="8">
        <v>11.7478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0</v>
      </c>
      <c r="S3923" s="5">
        <v>0</v>
      </c>
      <c r="T3923" s="5">
        <v>29.918473330000001</v>
      </c>
      <c r="U3923" s="5">
        <v>0</v>
      </c>
      <c r="V3923" s="5">
        <v>153.2120601</v>
      </c>
      <c r="W3923" s="5">
        <v>0</v>
      </c>
      <c r="X3923" s="5">
        <v>32.777815910000001</v>
      </c>
      <c r="Y3923" s="5">
        <v>72.00726281</v>
      </c>
      <c r="Z3923" s="5">
        <v>37.483327940000002</v>
      </c>
      <c r="AA3923" s="5">
        <v>0</v>
      </c>
      <c r="AB3923" s="5">
        <v>0</v>
      </c>
      <c r="AC3923" s="5">
        <v>0</v>
      </c>
      <c r="AD3923" s="5">
        <v>113.9279343</v>
      </c>
      <c r="AE3923" s="5">
        <v>140.826841</v>
      </c>
      <c r="AF3923" s="5">
        <v>0</v>
      </c>
      <c r="AG3923" s="1">
        <v>0</v>
      </c>
      <c r="AH3923" s="1">
        <v>26.988543667500004</v>
      </c>
      <c r="AI3923" s="1">
        <v>45.530670756250004</v>
      </c>
      <c r="AN3923" s="3">
        <v>0</v>
      </c>
      <c r="AO3923"/>
      <c r="AS3923"/>
      <c r="AT3923" s="6"/>
      <c r="AU3923" s="6"/>
      <c r="AV3923" s="6"/>
      <c r="AW3923" s="6"/>
      <c r="AX3923" s="6"/>
      <c r="AY3923" s="6"/>
    </row>
    <row r="3924" spans="1:51" ht="15" x14ac:dyDescent="0.25">
      <c r="A3924" s="5" t="s">
        <v>1766</v>
      </c>
      <c r="B3924" s="7">
        <v>549.18347119999999</v>
      </c>
      <c r="C3924" s="8">
        <v>11.74046667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30.012505610000002</v>
      </c>
      <c r="T3924" s="5">
        <v>0</v>
      </c>
      <c r="U3924" s="5">
        <v>0</v>
      </c>
      <c r="V3924" s="5">
        <v>0</v>
      </c>
      <c r="W3924" s="5">
        <v>0</v>
      </c>
      <c r="X3924" s="5">
        <v>0</v>
      </c>
      <c r="Y3924" s="5">
        <v>0</v>
      </c>
      <c r="Z3924" s="5">
        <v>0</v>
      </c>
      <c r="AA3924" s="5">
        <v>0</v>
      </c>
      <c r="AB3924" s="5">
        <v>0</v>
      </c>
      <c r="AC3924" s="5">
        <v>21.986842110000001</v>
      </c>
      <c r="AD3924" s="5">
        <v>34.215481140000001</v>
      </c>
      <c r="AE3924" s="5">
        <v>0</v>
      </c>
      <c r="AF3924" s="5">
        <v>0</v>
      </c>
      <c r="AG3924" s="1">
        <v>0</v>
      </c>
      <c r="AH3924" s="1">
        <v>3.7515632012500002</v>
      </c>
      <c r="AI3924" s="1">
        <v>7.0252904062500008</v>
      </c>
      <c r="AN3924" s="3">
        <v>0</v>
      </c>
      <c r="AO3924"/>
      <c r="AS3924"/>
      <c r="AT3924" s="6"/>
      <c r="AU3924" s="6"/>
      <c r="AV3924" s="6"/>
      <c r="AW3924" s="6"/>
      <c r="AX3924" s="6"/>
      <c r="AY3924" s="6"/>
    </row>
    <row r="3925" spans="1:51" ht="15" x14ac:dyDescent="0.25">
      <c r="A3925" s="5" t="s">
        <v>1769</v>
      </c>
      <c r="B3925" s="7">
        <v>731.22346259999995</v>
      </c>
      <c r="C3925" s="8">
        <v>11.733133329999999</v>
      </c>
      <c r="I3925" s="5">
        <v>0</v>
      </c>
      <c r="J3925" s="5">
        <v>206.9399171</v>
      </c>
      <c r="K3925" s="5">
        <v>288.30516290000003</v>
      </c>
      <c r="L3925" s="5">
        <v>0</v>
      </c>
      <c r="M3925" s="5">
        <v>135.48766649999999</v>
      </c>
      <c r="N3925" s="5">
        <v>37.005295179999997</v>
      </c>
      <c r="O3925" s="5">
        <v>69.266252809999997</v>
      </c>
      <c r="P3925" s="5">
        <v>0</v>
      </c>
      <c r="Q3925" s="5">
        <v>0</v>
      </c>
      <c r="R3925" s="5">
        <v>0</v>
      </c>
      <c r="S3925" s="5">
        <v>63.61382236</v>
      </c>
      <c r="T3925" s="5">
        <v>206.75257360000001</v>
      </c>
      <c r="U3925" s="5">
        <v>0</v>
      </c>
      <c r="V3925" s="5">
        <v>0</v>
      </c>
      <c r="W3925" s="5">
        <v>0</v>
      </c>
      <c r="X3925" s="5">
        <v>147.82620729999999</v>
      </c>
      <c r="Y3925" s="5">
        <v>68.330582340000007</v>
      </c>
      <c r="Z3925" s="5">
        <v>78.750128480000001</v>
      </c>
      <c r="AA3925" s="5">
        <v>0</v>
      </c>
      <c r="AB3925" s="5">
        <v>0</v>
      </c>
      <c r="AC3925" s="5">
        <v>28.569701519999999</v>
      </c>
      <c r="AD3925" s="5">
        <v>0</v>
      </c>
      <c r="AE3925" s="5">
        <v>341.33078790000002</v>
      </c>
      <c r="AF3925" s="5">
        <v>0</v>
      </c>
      <c r="AG3925" s="1">
        <v>92.125536811250001</v>
      </c>
      <c r="AH3925" s="1">
        <v>52.274075407499993</v>
      </c>
      <c r="AI3925" s="1">
        <v>64.622650030000003</v>
      </c>
      <c r="AN3925" s="3">
        <v>0</v>
      </c>
      <c r="AO3925"/>
      <c r="AS3925"/>
      <c r="AT3925" s="6"/>
      <c r="AU3925" s="6"/>
      <c r="AV3925" s="6"/>
      <c r="AW3925" s="6"/>
      <c r="AX3925" s="6"/>
      <c r="AY3925" s="6"/>
    </row>
    <row r="3926" spans="1:51" ht="15" x14ac:dyDescent="0.25">
      <c r="A3926" s="5" t="s">
        <v>1770</v>
      </c>
      <c r="B3926" s="7">
        <v>301.12116409999999</v>
      </c>
      <c r="C3926" s="8">
        <v>11.733133329999999</v>
      </c>
      <c r="I3926" s="5">
        <v>0</v>
      </c>
      <c r="J3926" s="5">
        <v>0</v>
      </c>
      <c r="K3926" s="5">
        <v>0</v>
      </c>
      <c r="L3926" s="5">
        <v>0</v>
      </c>
      <c r="M3926" s="5">
        <v>0</v>
      </c>
      <c r="N3926" s="5">
        <v>0</v>
      </c>
      <c r="O3926" s="5">
        <v>0</v>
      </c>
      <c r="P3926" s="5">
        <v>0</v>
      </c>
      <c r="Q3926" s="5">
        <v>0</v>
      </c>
      <c r="R3926" s="5">
        <v>0</v>
      </c>
      <c r="S3926" s="5">
        <v>0</v>
      </c>
      <c r="T3926" s="5">
        <v>0</v>
      </c>
      <c r="U3926" s="5">
        <v>0</v>
      </c>
      <c r="V3926" s="5">
        <v>0</v>
      </c>
      <c r="W3926" s="5">
        <v>0</v>
      </c>
      <c r="X3926" s="5">
        <v>20.977980859999999</v>
      </c>
      <c r="Y3926" s="5">
        <v>34.69529395</v>
      </c>
      <c r="Z3926" s="5">
        <v>0</v>
      </c>
      <c r="AA3926" s="5">
        <v>15.552953280000001</v>
      </c>
      <c r="AB3926" s="5">
        <v>23.790068779999999</v>
      </c>
      <c r="AC3926" s="5">
        <v>0</v>
      </c>
      <c r="AD3926" s="5">
        <v>0</v>
      </c>
      <c r="AE3926" s="5">
        <v>0</v>
      </c>
      <c r="AF3926" s="5">
        <v>0</v>
      </c>
      <c r="AG3926" s="1">
        <v>0</v>
      </c>
      <c r="AH3926" s="1">
        <v>2.6222476074999999</v>
      </c>
      <c r="AI3926" s="1">
        <v>9.2547895012500003</v>
      </c>
      <c r="AN3926" s="3">
        <v>0</v>
      </c>
      <c r="AO3926"/>
      <c r="AS3926"/>
      <c r="AT3926" s="6"/>
      <c r="AU3926" s="6"/>
      <c r="AV3926" s="6"/>
      <c r="AW3926" s="6"/>
      <c r="AX3926" s="6"/>
      <c r="AY3926" s="6"/>
    </row>
    <row r="3927" spans="1:51" ht="15" x14ac:dyDescent="0.25">
      <c r="A3927" s="5" t="s">
        <v>1775</v>
      </c>
      <c r="B3927" s="7">
        <v>703.22808020000002</v>
      </c>
      <c r="C3927" s="8">
        <v>11.699816670000001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33.845067299999997</v>
      </c>
      <c r="U3927" s="5">
        <v>0</v>
      </c>
      <c r="V3927" s="5">
        <v>15.21235699</v>
      </c>
      <c r="W3927" s="5">
        <v>0</v>
      </c>
      <c r="X3927" s="5">
        <v>0</v>
      </c>
      <c r="Y3927" s="5">
        <v>0</v>
      </c>
      <c r="Z3927" s="5">
        <v>0</v>
      </c>
      <c r="AA3927" s="5">
        <v>0</v>
      </c>
      <c r="AB3927" s="5">
        <v>0</v>
      </c>
      <c r="AC3927" s="5">
        <v>0</v>
      </c>
      <c r="AD3927" s="5">
        <v>0</v>
      </c>
      <c r="AE3927" s="5">
        <v>71.023422429999997</v>
      </c>
      <c r="AF3927" s="5">
        <v>0</v>
      </c>
      <c r="AG3927" s="1">
        <v>0</v>
      </c>
      <c r="AH3927" s="1">
        <v>6.13217803625</v>
      </c>
      <c r="AI3927" s="1">
        <v>8.8779278037499996</v>
      </c>
      <c r="AN3927" s="3">
        <v>0</v>
      </c>
      <c r="AO3927"/>
      <c r="AS3927"/>
      <c r="AT3927" s="6"/>
      <c r="AU3927" s="6"/>
      <c r="AV3927" s="6"/>
      <c r="AW3927" s="6"/>
      <c r="AX3927" s="6"/>
      <c r="AY3927" s="6"/>
    </row>
    <row r="3928" spans="1:51" ht="15" x14ac:dyDescent="0.25">
      <c r="A3928" s="5" t="s">
        <v>1782</v>
      </c>
      <c r="B3928" s="7">
        <v>447.17007849999999</v>
      </c>
      <c r="C3928" s="8">
        <v>11.6778</v>
      </c>
      <c r="I3928" s="5">
        <v>0</v>
      </c>
      <c r="J3928" s="5">
        <v>0</v>
      </c>
      <c r="K3928" s="5">
        <v>0</v>
      </c>
      <c r="L3928" s="5">
        <v>0</v>
      </c>
      <c r="M3928" s="5">
        <v>0</v>
      </c>
      <c r="N3928" s="5">
        <v>0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>
        <v>0</v>
      </c>
      <c r="X3928" s="5">
        <v>0</v>
      </c>
      <c r="Y3928" s="5">
        <v>32.470892550000002</v>
      </c>
      <c r="Z3928" s="5">
        <v>0</v>
      </c>
      <c r="AA3928" s="5">
        <v>0</v>
      </c>
      <c r="AB3928" s="5">
        <v>0</v>
      </c>
      <c r="AC3928" s="5">
        <v>0</v>
      </c>
      <c r="AD3928" s="5">
        <v>0</v>
      </c>
      <c r="AE3928" s="5">
        <v>19.552765870000002</v>
      </c>
      <c r="AF3928" s="5">
        <v>0</v>
      </c>
      <c r="AG3928" s="1">
        <v>0</v>
      </c>
      <c r="AH3928" s="1">
        <v>0</v>
      </c>
      <c r="AI3928" s="1">
        <v>6.5029573025000005</v>
      </c>
      <c r="AN3928" s="3">
        <v>0</v>
      </c>
      <c r="AO3928"/>
      <c r="AS3928"/>
      <c r="AT3928" s="6"/>
      <c r="AU3928" s="6"/>
      <c r="AV3928" s="6"/>
      <c r="AW3928" s="6"/>
      <c r="AX3928" s="6"/>
      <c r="AY3928" s="6"/>
    </row>
    <row r="3929" spans="1:51" ht="15" x14ac:dyDescent="0.25">
      <c r="A3929" s="5" t="s">
        <v>1784</v>
      </c>
      <c r="B3929" s="7">
        <v>539.17700319999994</v>
      </c>
      <c r="C3929" s="8">
        <v>11.67046667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53.070991599999999</v>
      </c>
      <c r="W3929" s="5">
        <v>0</v>
      </c>
      <c r="X3929" s="5">
        <v>0</v>
      </c>
      <c r="Y3929" s="5">
        <v>0</v>
      </c>
      <c r="Z3929" s="5">
        <v>0</v>
      </c>
      <c r="AA3929" s="5">
        <v>0</v>
      </c>
      <c r="AB3929" s="5">
        <v>0</v>
      </c>
      <c r="AC3929" s="5">
        <v>0</v>
      </c>
      <c r="AD3929" s="5">
        <v>0</v>
      </c>
      <c r="AE3929" s="5">
        <v>54.912412930000002</v>
      </c>
      <c r="AF3929" s="5">
        <v>0</v>
      </c>
      <c r="AG3929" s="1">
        <v>0</v>
      </c>
      <c r="AH3929" s="1">
        <v>6.6338739499999999</v>
      </c>
      <c r="AI3929" s="1">
        <v>6.8640516162500003</v>
      </c>
      <c r="AN3929" s="3">
        <v>0</v>
      </c>
      <c r="AO3929"/>
      <c r="AS3929"/>
      <c r="AT3929" s="6"/>
      <c r="AU3929" s="6"/>
      <c r="AV3929" s="6"/>
      <c r="AW3929" s="6"/>
      <c r="AX3929" s="6"/>
      <c r="AY3929" s="6"/>
    </row>
    <row r="3930" spans="1:51" ht="15" x14ac:dyDescent="0.25">
      <c r="A3930" s="5" t="s">
        <v>1785</v>
      </c>
      <c r="B3930" s="7">
        <v>427.16191420000001</v>
      </c>
      <c r="C3930" s="8">
        <v>11.67046667</v>
      </c>
      <c r="I3930" s="5">
        <v>0</v>
      </c>
      <c r="J3930" s="5">
        <v>0</v>
      </c>
      <c r="K3930" s="5">
        <v>0</v>
      </c>
      <c r="L3930" s="5">
        <v>0</v>
      </c>
      <c r="M3930" s="5">
        <v>0</v>
      </c>
      <c r="N3930" s="5">
        <v>0</v>
      </c>
      <c r="O3930" s="5">
        <v>13.1613126</v>
      </c>
      <c r="P3930" s="5">
        <v>0</v>
      </c>
      <c r="Q3930" s="5">
        <v>0</v>
      </c>
      <c r="R3930" s="5">
        <v>0</v>
      </c>
      <c r="S3930" s="5">
        <v>15.53302072</v>
      </c>
      <c r="T3930" s="5">
        <v>0</v>
      </c>
      <c r="U3930" s="5">
        <v>0</v>
      </c>
      <c r="V3930" s="5">
        <v>0</v>
      </c>
      <c r="W3930" s="5">
        <v>0</v>
      </c>
      <c r="X3930" s="5">
        <v>0</v>
      </c>
      <c r="Y3930" s="5">
        <v>0</v>
      </c>
      <c r="Z3930" s="5">
        <v>0</v>
      </c>
      <c r="AA3930" s="5">
        <v>0</v>
      </c>
      <c r="AB3930" s="5">
        <v>0</v>
      </c>
      <c r="AC3930" s="5">
        <v>0</v>
      </c>
      <c r="AD3930" s="5">
        <v>0</v>
      </c>
      <c r="AE3930" s="5">
        <v>9.4451968130000008</v>
      </c>
      <c r="AF3930" s="5">
        <v>0</v>
      </c>
      <c r="AG3930" s="1">
        <v>1.6451640750000001</v>
      </c>
      <c r="AH3930" s="1">
        <v>1.94162759</v>
      </c>
      <c r="AI3930" s="1">
        <v>1.1806496016250001</v>
      </c>
      <c r="AN3930" s="3">
        <v>0</v>
      </c>
      <c r="AO3930"/>
      <c r="AS3930"/>
      <c r="AT3930" s="6"/>
      <c r="AU3930" s="6"/>
      <c r="AV3930" s="6"/>
      <c r="AW3930" s="6"/>
      <c r="AX3930" s="6"/>
      <c r="AY3930" s="6"/>
    </row>
    <row r="3931" spans="1:51" ht="15" x14ac:dyDescent="0.25">
      <c r="A3931" s="5" t="s">
        <v>1789</v>
      </c>
      <c r="B3931" s="7">
        <v>197.80883919999999</v>
      </c>
      <c r="C3931" s="8">
        <v>11.66315</v>
      </c>
      <c r="I3931" s="5">
        <v>23.720324300000001</v>
      </c>
      <c r="J3931" s="5">
        <v>0</v>
      </c>
      <c r="K3931" s="5">
        <v>13.34260489</v>
      </c>
      <c r="L3931" s="5">
        <v>0</v>
      </c>
      <c r="M3931" s="5">
        <v>0</v>
      </c>
      <c r="N3931" s="5">
        <v>0</v>
      </c>
      <c r="O3931" s="5">
        <v>0</v>
      </c>
      <c r="P3931" s="5">
        <v>0</v>
      </c>
      <c r="Q3931" s="5">
        <v>0</v>
      </c>
      <c r="R3931" s="5">
        <v>0</v>
      </c>
      <c r="S3931" s="5">
        <v>0</v>
      </c>
      <c r="T3931" s="5">
        <v>0</v>
      </c>
      <c r="U3931" s="5">
        <v>0</v>
      </c>
      <c r="V3931" s="5">
        <v>0</v>
      </c>
      <c r="W3931" s="5">
        <v>18.607574929999998</v>
      </c>
      <c r="X3931" s="5">
        <v>0</v>
      </c>
      <c r="Y3931" s="5">
        <v>0</v>
      </c>
      <c r="Z3931" s="5">
        <v>0</v>
      </c>
      <c r="AA3931" s="5">
        <v>0</v>
      </c>
      <c r="AB3931" s="5">
        <v>0</v>
      </c>
      <c r="AC3931" s="5">
        <v>0</v>
      </c>
      <c r="AD3931" s="5">
        <v>0</v>
      </c>
      <c r="AE3931" s="5">
        <v>0</v>
      </c>
      <c r="AF3931" s="5">
        <v>0</v>
      </c>
      <c r="AG3931" s="1">
        <v>4.6328661487500007</v>
      </c>
      <c r="AH3931" s="1">
        <v>2.3259468662499998</v>
      </c>
      <c r="AI3931" s="1">
        <v>0</v>
      </c>
      <c r="AN3931" s="3">
        <v>0</v>
      </c>
      <c r="AO3931"/>
      <c r="AS3931"/>
      <c r="AT3931" s="6"/>
      <c r="AU3931" s="6"/>
      <c r="AV3931" s="6"/>
      <c r="AW3931" s="6"/>
      <c r="AX3931" s="6"/>
      <c r="AY3931" s="6"/>
    </row>
    <row r="3932" spans="1:51" ht="15" x14ac:dyDescent="0.25">
      <c r="A3932" s="5" t="s">
        <v>1792</v>
      </c>
      <c r="B3932" s="7">
        <v>568.13706260000004</v>
      </c>
      <c r="C3932" s="8">
        <v>11.619149999999999</v>
      </c>
      <c r="I3932" s="5">
        <v>0</v>
      </c>
      <c r="J3932" s="5">
        <v>0</v>
      </c>
      <c r="K3932" s="5">
        <v>55.517506900000001</v>
      </c>
      <c r="L3932" s="5">
        <v>0</v>
      </c>
      <c r="M3932" s="5">
        <v>0</v>
      </c>
      <c r="N3932" s="5">
        <v>0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0</v>
      </c>
      <c r="U3932" s="5">
        <v>0</v>
      </c>
      <c r="V3932" s="5">
        <v>0</v>
      </c>
      <c r="W3932" s="5">
        <v>0</v>
      </c>
      <c r="X3932" s="5">
        <v>0</v>
      </c>
      <c r="Y3932" s="5">
        <v>0</v>
      </c>
      <c r="Z3932" s="5">
        <v>0</v>
      </c>
      <c r="AA3932" s="5">
        <v>0</v>
      </c>
      <c r="AB3932" s="5">
        <v>0</v>
      </c>
      <c r="AC3932" s="5">
        <v>0</v>
      </c>
      <c r="AD3932" s="5">
        <v>0</v>
      </c>
      <c r="AE3932" s="5">
        <v>0</v>
      </c>
      <c r="AF3932" s="5">
        <v>0</v>
      </c>
      <c r="AG3932" s="1">
        <v>6.9396883625000001</v>
      </c>
      <c r="AH3932" s="1">
        <v>0</v>
      </c>
      <c r="AI3932" s="1">
        <v>0</v>
      </c>
      <c r="AN3932" s="3">
        <v>0</v>
      </c>
      <c r="AO3932"/>
      <c r="AS3932"/>
      <c r="AT3932" s="6"/>
      <c r="AU3932" s="6"/>
      <c r="AV3932" s="6"/>
      <c r="AW3932" s="6"/>
      <c r="AX3932" s="6"/>
      <c r="AY3932" s="6"/>
    </row>
    <row r="3933" spans="1:51" ht="15" x14ac:dyDescent="0.25">
      <c r="A3933" s="5" t="s">
        <v>1795</v>
      </c>
      <c r="B3933" s="7">
        <v>407.18737329999999</v>
      </c>
      <c r="C3933" s="8">
        <v>11.619149999999999</v>
      </c>
      <c r="I3933" s="5">
        <v>0</v>
      </c>
      <c r="J3933" s="5">
        <v>13.218023069999999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0</v>
      </c>
      <c r="Y3933" s="5">
        <v>0</v>
      </c>
      <c r="Z3933" s="5">
        <v>0</v>
      </c>
      <c r="AA3933" s="5">
        <v>22.779875189999998</v>
      </c>
      <c r="AB3933" s="5">
        <v>0</v>
      </c>
      <c r="AC3933" s="5">
        <v>0</v>
      </c>
      <c r="AD3933" s="5">
        <v>0</v>
      </c>
      <c r="AE3933" s="5">
        <v>0</v>
      </c>
      <c r="AF3933" s="5">
        <v>0</v>
      </c>
      <c r="AG3933" s="1">
        <v>1.6522528837499999</v>
      </c>
      <c r="AH3933" s="1">
        <v>0</v>
      </c>
      <c r="AI3933" s="1">
        <v>2.8474843987499998</v>
      </c>
      <c r="AN3933" s="3">
        <v>0</v>
      </c>
      <c r="AO3933"/>
      <c r="AS3933"/>
      <c r="AT3933" s="6"/>
      <c r="AU3933" s="6"/>
      <c r="AV3933" s="6"/>
      <c r="AW3933" s="6"/>
      <c r="AX3933" s="6"/>
      <c r="AY3933" s="6"/>
    </row>
    <row r="3934" spans="1:51" ht="15" x14ac:dyDescent="0.25">
      <c r="A3934" s="5" t="s">
        <v>1796</v>
      </c>
      <c r="B3934" s="7">
        <v>145.9296358</v>
      </c>
      <c r="C3934" s="8">
        <v>11.61181667</v>
      </c>
      <c r="I3934" s="5">
        <v>0</v>
      </c>
      <c r="J3934" s="5">
        <v>0</v>
      </c>
      <c r="K3934" s="5">
        <v>0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7.083014479</v>
      </c>
      <c r="R3934" s="5">
        <v>10.92111806</v>
      </c>
      <c r="S3934" s="5">
        <v>0</v>
      </c>
      <c r="T3934" s="5">
        <v>0</v>
      </c>
      <c r="U3934" s="5">
        <v>0</v>
      </c>
      <c r="V3934" s="5">
        <v>0</v>
      </c>
      <c r="W3934" s="5">
        <v>15.28930766</v>
      </c>
      <c r="X3934" s="5">
        <v>0</v>
      </c>
      <c r="Y3934" s="5">
        <v>0</v>
      </c>
      <c r="Z3934" s="5">
        <v>0</v>
      </c>
      <c r="AA3934" s="5">
        <v>0</v>
      </c>
      <c r="AB3934" s="5">
        <v>0</v>
      </c>
      <c r="AC3934" s="5">
        <v>0</v>
      </c>
      <c r="AD3934" s="5">
        <v>0</v>
      </c>
      <c r="AE3934" s="5">
        <v>0</v>
      </c>
      <c r="AF3934" s="5">
        <v>0</v>
      </c>
      <c r="AG3934" s="1">
        <v>0</v>
      </c>
      <c r="AH3934" s="1">
        <v>4.1616800248750003</v>
      </c>
      <c r="AI3934" s="1">
        <v>0</v>
      </c>
      <c r="AN3934" s="3">
        <v>0</v>
      </c>
      <c r="AO3934"/>
      <c r="AS3934"/>
      <c r="AT3934" s="6"/>
      <c r="AU3934" s="6"/>
      <c r="AV3934" s="6"/>
      <c r="AW3934" s="6"/>
      <c r="AX3934" s="6"/>
      <c r="AY3934" s="6"/>
    </row>
    <row r="3935" spans="1:51" ht="15" x14ac:dyDescent="0.25">
      <c r="A3935" s="5" t="s">
        <v>1797</v>
      </c>
      <c r="B3935" s="7">
        <v>1179.2838790000001</v>
      </c>
      <c r="C3935" s="8">
        <v>11.597149999999999</v>
      </c>
      <c r="I3935" s="5">
        <v>0</v>
      </c>
      <c r="J3935" s="5">
        <v>0</v>
      </c>
      <c r="K3935" s="5">
        <v>603.33063540000001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0</v>
      </c>
      <c r="S3935" s="5">
        <v>0</v>
      </c>
      <c r="T3935" s="5">
        <v>240.4283068</v>
      </c>
      <c r="U3935" s="5">
        <v>0</v>
      </c>
      <c r="V3935" s="5">
        <v>0</v>
      </c>
      <c r="W3935" s="5">
        <v>0</v>
      </c>
      <c r="X3935" s="5">
        <v>0</v>
      </c>
      <c r="Y3935" s="5">
        <v>0</v>
      </c>
      <c r="Z3935" s="5">
        <v>0</v>
      </c>
      <c r="AA3935" s="5">
        <v>0</v>
      </c>
      <c r="AB3935" s="5">
        <v>0</v>
      </c>
      <c r="AC3935" s="5">
        <v>0</v>
      </c>
      <c r="AD3935" s="5">
        <v>0</v>
      </c>
      <c r="AE3935" s="5">
        <v>0</v>
      </c>
      <c r="AF3935" s="5">
        <v>0</v>
      </c>
      <c r="AG3935" s="1">
        <v>75.416329425000001</v>
      </c>
      <c r="AH3935" s="1">
        <v>30.05353835</v>
      </c>
      <c r="AI3935" s="1">
        <v>0</v>
      </c>
      <c r="AN3935" s="3">
        <v>0</v>
      </c>
      <c r="AO3935"/>
      <c r="AS3935"/>
      <c r="AT3935" s="6"/>
      <c r="AU3935" s="6"/>
      <c r="AV3935" s="6"/>
      <c r="AW3935" s="6"/>
      <c r="AX3935" s="6"/>
      <c r="AY3935" s="6"/>
    </row>
    <row r="3936" spans="1:51" ht="15" x14ac:dyDescent="0.25">
      <c r="A3936" s="5" t="s">
        <v>1798</v>
      </c>
      <c r="B3936" s="7">
        <v>730.1690208</v>
      </c>
      <c r="C3936" s="8">
        <v>11.597149999999999</v>
      </c>
      <c r="I3936" s="5">
        <v>0</v>
      </c>
      <c r="J3936" s="5">
        <v>0</v>
      </c>
      <c r="K3936" s="5">
        <v>50.031177210000003</v>
      </c>
      <c r="L3936" s="5">
        <v>0</v>
      </c>
      <c r="M3936" s="5">
        <v>15.40701531</v>
      </c>
      <c r="N3936" s="5">
        <v>0</v>
      </c>
      <c r="O3936" s="5">
        <v>23.087463410000002</v>
      </c>
      <c r="P3936" s="5">
        <v>0</v>
      </c>
      <c r="Q3936" s="5">
        <v>0</v>
      </c>
      <c r="R3936" s="5">
        <v>20.717342439999999</v>
      </c>
      <c r="S3936" s="5">
        <v>0</v>
      </c>
      <c r="T3936" s="5">
        <v>33.498283610000001</v>
      </c>
      <c r="U3936" s="5">
        <v>0</v>
      </c>
      <c r="V3936" s="5">
        <v>0</v>
      </c>
      <c r="W3936" s="5">
        <v>19.341448490000001</v>
      </c>
      <c r="X3936" s="5">
        <v>12.72737092</v>
      </c>
      <c r="Y3936" s="5">
        <v>56.65564294</v>
      </c>
      <c r="Z3936" s="5">
        <v>22.26286099</v>
      </c>
      <c r="AA3936" s="5">
        <v>37.805403920000003</v>
      </c>
      <c r="AB3936" s="5">
        <v>7.2708142310000001</v>
      </c>
      <c r="AC3936" s="5">
        <v>0</v>
      </c>
      <c r="AD3936" s="5">
        <v>27.42038501</v>
      </c>
      <c r="AE3936" s="5">
        <v>0</v>
      </c>
      <c r="AF3936" s="5">
        <v>0</v>
      </c>
      <c r="AG3936" s="1">
        <v>11.06570699125</v>
      </c>
      <c r="AH3936" s="1">
        <v>10.7855556825</v>
      </c>
      <c r="AI3936" s="1">
        <v>18.926888386375001</v>
      </c>
      <c r="AN3936" s="3">
        <v>0</v>
      </c>
      <c r="AO3936"/>
      <c r="AS3936"/>
      <c r="AT3936" s="6"/>
      <c r="AU3936" s="6"/>
      <c r="AV3936" s="6"/>
      <c r="AW3936" s="6"/>
      <c r="AX3936" s="6"/>
      <c r="AY3936" s="6"/>
    </row>
    <row r="3937" spans="1:51" ht="15" x14ac:dyDescent="0.25">
      <c r="A3937" s="5" t="s">
        <v>1799</v>
      </c>
      <c r="B3937" s="7">
        <v>567.64021660000003</v>
      </c>
      <c r="C3937" s="8">
        <v>11.597149999999999</v>
      </c>
      <c r="I3937" s="5">
        <v>0</v>
      </c>
      <c r="J3937" s="5">
        <v>7.4324184149999999</v>
      </c>
      <c r="K3937" s="5">
        <v>490.85412070000001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67.643721240000005</v>
      </c>
      <c r="U3937" s="5">
        <v>0</v>
      </c>
      <c r="V3937" s="5">
        <v>0</v>
      </c>
      <c r="W3937" s="5">
        <v>0</v>
      </c>
      <c r="X3937" s="5">
        <v>0</v>
      </c>
      <c r="Y3937" s="5">
        <v>0</v>
      </c>
      <c r="Z3937" s="5">
        <v>0</v>
      </c>
      <c r="AA3937" s="5">
        <v>0</v>
      </c>
      <c r="AB3937" s="5">
        <v>0</v>
      </c>
      <c r="AC3937" s="5">
        <v>0</v>
      </c>
      <c r="AD3937" s="5">
        <v>0</v>
      </c>
      <c r="AE3937" s="5">
        <v>0</v>
      </c>
      <c r="AF3937" s="5">
        <v>0</v>
      </c>
      <c r="AG3937" s="1">
        <v>62.285817389374998</v>
      </c>
      <c r="AH3937" s="1">
        <v>8.4554651550000006</v>
      </c>
      <c r="AI3937" s="1">
        <v>0</v>
      </c>
      <c r="AN3937" s="3">
        <v>0</v>
      </c>
      <c r="AO3937"/>
      <c r="AS3937"/>
      <c r="AT3937" s="6"/>
      <c r="AU3937" s="6"/>
      <c r="AV3937" s="6"/>
      <c r="AW3937" s="6"/>
      <c r="AX3937" s="6"/>
      <c r="AY3937" s="6"/>
    </row>
    <row r="3938" spans="1:51" ht="15" x14ac:dyDescent="0.25">
      <c r="A3938" s="5" t="s">
        <v>1800</v>
      </c>
      <c r="B3938" s="7">
        <v>567.14101779999999</v>
      </c>
      <c r="C3938" s="8">
        <v>11.597149999999999</v>
      </c>
      <c r="I3938" s="5">
        <v>0</v>
      </c>
      <c r="J3938" s="5">
        <v>24.956798020000001</v>
      </c>
      <c r="K3938" s="5">
        <v>770.96513949999996</v>
      </c>
      <c r="L3938" s="5">
        <v>0</v>
      </c>
      <c r="M3938" s="5">
        <v>0</v>
      </c>
      <c r="N3938" s="5">
        <v>0</v>
      </c>
      <c r="O3938" s="5">
        <v>0</v>
      </c>
      <c r="P3938" s="5">
        <v>0</v>
      </c>
      <c r="Q3938" s="5">
        <v>0</v>
      </c>
      <c r="R3938" s="5">
        <v>0</v>
      </c>
      <c r="S3938" s="5">
        <v>0</v>
      </c>
      <c r="T3938" s="5">
        <v>83.473927040000007</v>
      </c>
      <c r="U3938" s="5">
        <v>0</v>
      </c>
      <c r="V3938" s="5">
        <v>0</v>
      </c>
      <c r="W3938" s="5">
        <v>0</v>
      </c>
      <c r="X3938" s="5">
        <v>0</v>
      </c>
      <c r="Y3938" s="5">
        <v>23.31297833</v>
      </c>
      <c r="Z3938" s="5">
        <v>43.523415079999999</v>
      </c>
      <c r="AA3938" s="5">
        <v>0</v>
      </c>
      <c r="AB3938" s="5">
        <v>8.8506202720000005</v>
      </c>
      <c r="AC3938" s="5">
        <v>0</v>
      </c>
      <c r="AD3938" s="5">
        <v>0</v>
      </c>
      <c r="AE3938" s="5">
        <v>0</v>
      </c>
      <c r="AF3938" s="5">
        <v>0</v>
      </c>
      <c r="AG3938" s="1">
        <v>99.490242189999989</v>
      </c>
      <c r="AH3938" s="1">
        <v>10.434240880000001</v>
      </c>
      <c r="AI3938" s="1">
        <v>9.46087671025</v>
      </c>
      <c r="AN3938" s="3">
        <v>0</v>
      </c>
      <c r="AO3938"/>
      <c r="AS3938"/>
      <c r="AT3938" s="6"/>
      <c r="AU3938" s="6"/>
      <c r="AV3938" s="6"/>
      <c r="AW3938" s="6"/>
      <c r="AX3938" s="6"/>
      <c r="AY3938" s="6"/>
    </row>
    <row r="3939" spans="1:51" ht="15" x14ac:dyDescent="0.25">
      <c r="A3939" s="5" t="s">
        <v>1802</v>
      </c>
      <c r="B3939" s="7">
        <v>619.20286599999997</v>
      </c>
      <c r="C3939" s="8">
        <v>11.589833329999999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88.445200779999993</v>
      </c>
      <c r="R3939" s="5">
        <v>0</v>
      </c>
      <c r="S3939" s="5">
        <v>0</v>
      </c>
      <c r="T3939" s="5">
        <v>52.721913710000003</v>
      </c>
      <c r="U3939" s="5">
        <v>0</v>
      </c>
      <c r="V3939" s="5">
        <v>0</v>
      </c>
      <c r="W3939" s="5">
        <v>26.783138919999999</v>
      </c>
      <c r="X3939" s="5">
        <v>0</v>
      </c>
      <c r="Y3939" s="5">
        <v>0</v>
      </c>
      <c r="Z3939" s="5">
        <v>65.441703410000002</v>
      </c>
      <c r="AA3939" s="5">
        <v>0</v>
      </c>
      <c r="AB3939" s="5">
        <v>0</v>
      </c>
      <c r="AC3939" s="5">
        <v>0</v>
      </c>
      <c r="AD3939" s="5">
        <v>0</v>
      </c>
      <c r="AE3939" s="5">
        <v>0</v>
      </c>
      <c r="AF3939" s="5">
        <v>0</v>
      </c>
      <c r="AG3939" s="1">
        <v>0</v>
      </c>
      <c r="AH3939" s="1">
        <v>20.993781676249998</v>
      </c>
      <c r="AI3939" s="1">
        <v>8.1802129262500003</v>
      </c>
      <c r="AN3939" s="3">
        <v>0</v>
      </c>
      <c r="AO3939"/>
      <c r="AS3939"/>
      <c r="AT3939" s="6"/>
      <c r="AU3939" s="6"/>
      <c r="AV3939" s="6"/>
      <c r="AW3939" s="6"/>
      <c r="AX3939" s="6"/>
      <c r="AY3939" s="6"/>
    </row>
    <row r="3940" spans="1:51" ht="15" x14ac:dyDescent="0.25">
      <c r="A3940" s="5" t="s">
        <v>1804</v>
      </c>
      <c r="B3940" s="7">
        <v>163.07766889999999</v>
      </c>
      <c r="C3940" s="8">
        <v>11.575200000000001</v>
      </c>
      <c r="I3940" s="5">
        <v>0</v>
      </c>
      <c r="J3940" s="5">
        <v>0</v>
      </c>
      <c r="K3940" s="5">
        <v>0</v>
      </c>
      <c r="L3940" s="5">
        <v>4.2655275689999996</v>
      </c>
      <c r="M3940" s="5">
        <v>10.493365880000001</v>
      </c>
      <c r="N3940" s="5">
        <v>0</v>
      </c>
      <c r="O3940" s="5">
        <v>0</v>
      </c>
      <c r="P3940" s="5">
        <v>0</v>
      </c>
      <c r="Q3940" s="5">
        <v>35.405496980000002</v>
      </c>
      <c r="R3940" s="5">
        <v>0</v>
      </c>
      <c r="S3940" s="5">
        <v>0</v>
      </c>
      <c r="T3940" s="5">
        <v>5.9792273060000003</v>
      </c>
      <c r="U3940" s="5">
        <v>0</v>
      </c>
      <c r="V3940" s="5">
        <v>5.8702296990000002</v>
      </c>
      <c r="W3940" s="5">
        <v>7.5394511590000004</v>
      </c>
      <c r="X3940" s="5">
        <v>0</v>
      </c>
      <c r="Y3940" s="5">
        <v>8.9997056769999997</v>
      </c>
      <c r="Z3940" s="5">
        <v>0</v>
      </c>
      <c r="AA3940" s="5">
        <v>0</v>
      </c>
      <c r="AB3940" s="5">
        <v>0</v>
      </c>
      <c r="AC3940" s="5">
        <v>8.7518178510000002</v>
      </c>
      <c r="AD3940" s="5">
        <v>0</v>
      </c>
      <c r="AE3940" s="5">
        <v>3.6905570380000001</v>
      </c>
      <c r="AF3940" s="5">
        <v>0</v>
      </c>
      <c r="AG3940" s="1">
        <v>1.844861681125</v>
      </c>
      <c r="AH3940" s="1">
        <v>6.8493006430000003</v>
      </c>
      <c r="AI3940" s="1">
        <v>2.6802600707500002</v>
      </c>
      <c r="AN3940" s="3">
        <v>0</v>
      </c>
      <c r="AO3940"/>
      <c r="AS3940"/>
      <c r="AT3940" s="6"/>
      <c r="AU3940" s="6"/>
      <c r="AV3940" s="6"/>
      <c r="AW3940" s="6"/>
      <c r="AX3940" s="6"/>
      <c r="AY3940" s="6"/>
    </row>
    <row r="3941" spans="1:51" ht="15" x14ac:dyDescent="0.25">
      <c r="A3941" s="5" t="s">
        <v>1806</v>
      </c>
      <c r="B3941" s="7">
        <v>386.15406059999998</v>
      </c>
      <c r="C3941" s="8">
        <v>11.56785</v>
      </c>
      <c r="I3941" s="5">
        <v>0</v>
      </c>
      <c r="J3941" s="5">
        <v>0.36934948499999998</v>
      </c>
      <c r="K3941" s="5">
        <v>8.8979625799999997</v>
      </c>
      <c r="L3941" s="5">
        <v>9.9570806330000003</v>
      </c>
      <c r="M3941" s="5">
        <v>4.8728596590000004</v>
      </c>
      <c r="N3941" s="5">
        <v>7.5942047840000004</v>
      </c>
      <c r="O3941" s="5">
        <v>0</v>
      </c>
      <c r="P3941" s="5">
        <v>0</v>
      </c>
      <c r="Q3941" s="5">
        <v>0</v>
      </c>
      <c r="R3941" s="5">
        <v>0</v>
      </c>
      <c r="S3941" s="5">
        <v>13.53722093</v>
      </c>
      <c r="T3941" s="5">
        <v>19.080969899999999</v>
      </c>
      <c r="U3941" s="5">
        <v>0</v>
      </c>
      <c r="V3941" s="5">
        <v>0</v>
      </c>
      <c r="W3941" s="5">
        <v>0</v>
      </c>
      <c r="X3941" s="5">
        <v>8.0324274629999994</v>
      </c>
      <c r="Y3941" s="5">
        <v>5.2571688170000002</v>
      </c>
      <c r="Z3941" s="5">
        <v>20.533905189999999</v>
      </c>
      <c r="AA3941" s="5">
        <v>35.416694720000002</v>
      </c>
      <c r="AB3941" s="5">
        <v>0</v>
      </c>
      <c r="AC3941" s="5">
        <v>0</v>
      </c>
      <c r="AD3941" s="5">
        <v>0</v>
      </c>
      <c r="AE3941" s="5">
        <v>1.4465583049999999</v>
      </c>
      <c r="AF3941" s="5">
        <v>0</v>
      </c>
      <c r="AG3941" s="1">
        <v>3.9614321426250001</v>
      </c>
      <c r="AH3941" s="1">
        <v>5.0813272866250001</v>
      </c>
      <c r="AI3941" s="1">
        <v>7.8317908789999997</v>
      </c>
      <c r="AN3941" s="3">
        <v>0</v>
      </c>
      <c r="AO3941"/>
      <c r="AS3941"/>
      <c r="AT3941" s="6"/>
      <c r="AU3941" s="6"/>
      <c r="AV3941" s="6"/>
      <c r="AW3941" s="6"/>
      <c r="AX3941" s="6"/>
      <c r="AY3941" s="6"/>
    </row>
    <row r="3942" spans="1:51" ht="15" x14ac:dyDescent="0.25">
      <c r="A3942" s="5" t="s">
        <v>1807</v>
      </c>
      <c r="B3942" s="7">
        <v>269.14157699999998</v>
      </c>
      <c r="C3942" s="8">
        <v>11.56785</v>
      </c>
      <c r="I3942" s="5">
        <v>0</v>
      </c>
      <c r="J3942" s="5">
        <v>30.976151179999999</v>
      </c>
      <c r="K3942" s="5">
        <v>0</v>
      </c>
      <c r="L3942" s="5">
        <v>0</v>
      </c>
      <c r="M3942" s="5">
        <v>317.93496440000001</v>
      </c>
      <c r="N3942" s="5">
        <v>30.70879914</v>
      </c>
      <c r="O3942" s="5">
        <v>29.758423759999999</v>
      </c>
      <c r="P3942" s="5">
        <v>0</v>
      </c>
      <c r="Q3942" s="5">
        <v>43.637810559999998</v>
      </c>
      <c r="R3942" s="5">
        <v>13.95123856</v>
      </c>
      <c r="S3942" s="5">
        <v>20.579415279999999</v>
      </c>
      <c r="T3942" s="5">
        <v>79.425696560000006</v>
      </c>
      <c r="U3942" s="5">
        <v>0</v>
      </c>
      <c r="V3942" s="5">
        <v>0</v>
      </c>
      <c r="W3942" s="5">
        <v>0</v>
      </c>
      <c r="X3942" s="5">
        <v>0</v>
      </c>
      <c r="Y3942" s="5">
        <v>0</v>
      </c>
      <c r="Z3942" s="5">
        <v>0</v>
      </c>
      <c r="AA3942" s="5">
        <v>41.895247840000003</v>
      </c>
      <c r="AB3942" s="5">
        <v>0</v>
      </c>
      <c r="AC3942" s="5">
        <v>0</v>
      </c>
      <c r="AD3942" s="5">
        <v>0</v>
      </c>
      <c r="AE3942" s="5">
        <v>0</v>
      </c>
      <c r="AF3942" s="5">
        <v>0</v>
      </c>
      <c r="AG3942" s="1">
        <v>51.172292310000003</v>
      </c>
      <c r="AH3942" s="1">
        <v>19.699270120000001</v>
      </c>
      <c r="AI3942" s="1">
        <v>5.2369059800000004</v>
      </c>
      <c r="AN3942" s="3">
        <v>0</v>
      </c>
      <c r="AO3942"/>
      <c r="AS3942"/>
      <c r="AT3942" s="6"/>
      <c r="AU3942" s="6"/>
      <c r="AV3942" s="6"/>
      <c r="AW3942" s="6"/>
      <c r="AX3942" s="6"/>
      <c r="AY3942" s="6"/>
    </row>
    <row r="3943" spans="1:51" ht="15" x14ac:dyDescent="0.25">
      <c r="A3943" s="5" t="s">
        <v>1809</v>
      </c>
      <c r="B3943" s="7">
        <v>834.29945039999996</v>
      </c>
      <c r="C3943" s="8">
        <v>11.560549999999999</v>
      </c>
      <c r="I3943" s="5">
        <v>0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5">
        <v>140.7699897</v>
      </c>
      <c r="S3943" s="5">
        <v>28.61405676</v>
      </c>
      <c r="T3943" s="5">
        <v>196.84852889999999</v>
      </c>
      <c r="U3943" s="5">
        <v>50.68985215</v>
      </c>
      <c r="V3943" s="5">
        <v>99.839840179999996</v>
      </c>
      <c r="W3943" s="5">
        <v>0</v>
      </c>
      <c r="X3943" s="5">
        <v>175.75447969999999</v>
      </c>
      <c r="Y3943" s="5">
        <v>88.847065520000001</v>
      </c>
      <c r="Z3943" s="5">
        <v>0</v>
      </c>
      <c r="AA3943" s="5">
        <v>77.790091079999996</v>
      </c>
      <c r="AB3943" s="5">
        <v>76.043027440000003</v>
      </c>
      <c r="AC3943" s="5">
        <v>0</v>
      </c>
      <c r="AD3943" s="5">
        <v>94.85094651</v>
      </c>
      <c r="AE3943" s="5">
        <v>100.1563235</v>
      </c>
      <c r="AF3943" s="5">
        <v>0</v>
      </c>
      <c r="AG3943" s="1">
        <v>0</v>
      </c>
      <c r="AH3943" s="1">
        <v>86.564593423749983</v>
      </c>
      <c r="AI3943" s="1">
        <v>54.710931756249998</v>
      </c>
      <c r="AN3943" s="3">
        <v>0</v>
      </c>
      <c r="AO3943"/>
      <c r="AS3943"/>
      <c r="AT3943" s="6"/>
      <c r="AU3943" s="6"/>
      <c r="AV3943" s="6"/>
      <c r="AW3943" s="6"/>
      <c r="AX3943" s="6"/>
      <c r="AY3943" s="6"/>
    </row>
    <row r="3944" spans="1:51" ht="15" x14ac:dyDescent="0.25">
      <c r="A3944" s="5" t="s">
        <v>1810</v>
      </c>
      <c r="B3944" s="7">
        <v>593.20431759999997</v>
      </c>
      <c r="C3944" s="8">
        <v>11.560549999999999</v>
      </c>
      <c r="I3944" s="5">
        <v>0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18.305908590000001</v>
      </c>
      <c r="S3944" s="5">
        <v>0</v>
      </c>
      <c r="T3944" s="5">
        <v>0</v>
      </c>
      <c r="U3944" s="5">
        <v>0</v>
      </c>
      <c r="V3944" s="5">
        <v>0</v>
      </c>
      <c r="W3944" s="5">
        <v>0</v>
      </c>
      <c r="X3944" s="5">
        <v>0</v>
      </c>
      <c r="Y3944" s="5">
        <v>0</v>
      </c>
      <c r="Z3944" s="5">
        <v>20.709970240000001</v>
      </c>
      <c r="AA3944" s="5">
        <v>11.652109429999999</v>
      </c>
      <c r="AB3944" s="5">
        <v>0</v>
      </c>
      <c r="AC3944" s="5">
        <v>0</v>
      </c>
      <c r="AD3944" s="5">
        <v>0</v>
      </c>
      <c r="AE3944" s="5">
        <v>0</v>
      </c>
      <c r="AF3944" s="5">
        <v>0</v>
      </c>
      <c r="AG3944" s="1">
        <v>0</v>
      </c>
      <c r="AH3944" s="1">
        <v>2.2882385737500002</v>
      </c>
      <c r="AI3944" s="1">
        <v>4.04525995875</v>
      </c>
      <c r="AN3944" s="3">
        <v>0</v>
      </c>
      <c r="AO3944"/>
      <c r="AS3944"/>
      <c r="AT3944" s="6"/>
      <c r="AU3944" s="6"/>
      <c r="AV3944" s="6"/>
      <c r="AW3944" s="6"/>
      <c r="AX3944" s="6"/>
      <c r="AY3944" s="6"/>
    </row>
    <row r="3945" spans="1:51" ht="15" x14ac:dyDescent="0.25">
      <c r="A3945" s="5" t="s">
        <v>1818</v>
      </c>
      <c r="B3945" s="7">
        <v>561.19286360000001</v>
      </c>
      <c r="C3945" s="8">
        <v>11.52723333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0</v>
      </c>
      <c r="Z3945" s="5">
        <v>0</v>
      </c>
      <c r="AA3945" s="5">
        <v>0</v>
      </c>
      <c r="AB3945" s="5">
        <v>34.37649673</v>
      </c>
      <c r="AC3945" s="5">
        <v>0</v>
      </c>
      <c r="AD3945" s="5">
        <v>0</v>
      </c>
      <c r="AE3945" s="5">
        <v>72.129925279999995</v>
      </c>
      <c r="AF3945" s="5">
        <v>0</v>
      </c>
      <c r="AG3945" s="1">
        <v>0</v>
      </c>
      <c r="AH3945" s="1">
        <v>0</v>
      </c>
      <c r="AI3945" s="1">
        <v>13.313302751249999</v>
      </c>
      <c r="AN3945" s="3">
        <v>0</v>
      </c>
      <c r="AO3945"/>
      <c r="AS3945"/>
      <c r="AT3945" s="6"/>
      <c r="AU3945" s="6"/>
      <c r="AV3945" s="6"/>
      <c r="AW3945" s="6"/>
      <c r="AX3945" s="6"/>
      <c r="AY3945" s="6"/>
    </row>
    <row r="3946" spans="1:51" ht="15" x14ac:dyDescent="0.25">
      <c r="A3946" s="5" t="s">
        <v>1820</v>
      </c>
      <c r="B3946" s="7">
        <v>436.04821629999998</v>
      </c>
      <c r="C3946" s="8">
        <v>11.534549999999999</v>
      </c>
      <c r="I3946" s="5">
        <v>0</v>
      </c>
      <c r="J3946" s="5">
        <v>0</v>
      </c>
      <c r="K3946" s="5">
        <v>0</v>
      </c>
      <c r="L3946" s="5">
        <v>0</v>
      </c>
      <c r="M3946" s="5">
        <v>0</v>
      </c>
      <c r="N3946" s="5">
        <v>0</v>
      </c>
      <c r="O3946" s="5">
        <v>0</v>
      </c>
      <c r="P3946" s="5">
        <v>0</v>
      </c>
      <c r="Q3946" s="5">
        <v>0</v>
      </c>
      <c r="R3946" s="5">
        <v>0</v>
      </c>
      <c r="S3946" s="5">
        <v>0</v>
      </c>
      <c r="T3946" s="5">
        <v>0</v>
      </c>
      <c r="U3946" s="5">
        <v>0</v>
      </c>
      <c r="V3946" s="5">
        <v>0</v>
      </c>
      <c r="W3946" s="5">
        <v>0</v>
      </c>
      <c r="X3946" s="5">
        <v>0</v>
      </c>
      <c r="Y3946" s="5">
        <v>0</v>
      </c>
      <c r="Z3946" s="5">
        <v>0</v>
      </c>
      <c r="AA3946" s="5">
        <v>0</v>
      </c>
      <c r="AB3946" s="5">
        <v>0</v>
      </c>
      <c r="AC3946" s="5">
        <v>0</v>
      </c>
      <c r="AD3946" s="5">
        <v>14.611391830000001</v>
      </c>
      <c r="AE3946" s="5">
        <v>0</v>
      </c>
      <c r="AF3946" s="5">
        <v>0</v>
      </c>
      <c r="AG3946" s="1">
        <v>0</v>
      </c>
      <c r="AH3946" s="1">
        <v>0</v>
      </c>
      <c r="AI3946" s="1">
        <v>1.8264239787500001</v>
      </c>
      <c r="AN3946" s="3">
        <v>0</v>
      </c>
      <c r="AO3946"/>
      <c r="AS3946"/>
      <c r="AT3946" s="6"/>
      <c r="AU3946" s="6"/>
      <c r="AV3946" s="6"/>
      <c r="AW3946" s="6"/>
      <c r="AX3946" s="6"/>
      <c r="AY3946" s="6"/>
    </row>
    <row r="3947" spans="1:51" ht="15" x14ac:dyDescent="0.25">
      <c r="A3947" s="5" t="s">
        <v>1822</v>
      </c>
      <c r="B3947" s="7">
        <v>195.81196879999999</v>
      </c>
      <c r="C3947" s="8">
        <v>11.534549999999999</v>
      </c>
      <c r="I3947" s="5">
        <v>55.3657447</v>
      </c>
      <c r="J3947" s="5">
        <v>17.064805700000001</v>
      </c>
      <c r="K3947" s="5">
        <v>95.655349619999996</v>
      </c>
      <c r="L3947" s="5">
        <v>0</v>
      </c>
      <c r="M3947" s="5">
        <v>407.7331408</v>
      </c>
      <c r="N3947" s="5">
        <v>0</v>
      </c>
      <c r="O3947" s="5">
        <v>35.713840390000001</v>
      </c>
      <c r="P3947" s="5">
        <v>66.817661759999993</v>
      </c>
      <c r="Q3947" s="5">
        <v>0</v>
      </c>
      <c r="R3947" s="5">
        <v>0</v>
      </c>
      <c r="S3947" s="5">
        <v>0</v>
      </c>
      <c r="T3947" s="5">
        <v>40.209542720000002</v>
      </c>
      <c r="U3947" s="5">
        <v>0</v>
      </c>
      <c r="V3947" s="5">
        <v>93.803548030000002</v>
      </c>
      <c r="W3947" s="5">
        <v>22.567147729999999</v>
      </c>
      <c r="X3947" s="5">
        <v>57.53123969</v>
      </c>
      <c r="Y3947" s="5">
        <v>18.92657037</v>
      </c>
      <c r="Z3947" s="5">
        <v>14.443351939999999</v>
      </c>
      <c r="AA3947" s="5">
        <v>29.55437637</v>
      </c>
      <c r="AB3947" s="5">
        <v>0</v>
      </c>
      <c r="AC3947" s="5">
        <v>323.29043840000003</v>
      </c>
      <c r="AD3947" s="5">
        <v>65.713881880000002</v>
      </c>
      <c r="AE3947" s="5">
        <v>0</v>
      </c>
      <c r="AF3947" s="5">
        <v>0</v>
      </c>
      <c r="AG3947" s="1">
        <v>84.793817871249999</v>
      </c>
      <c r="AH3947" s="1">
        <v>26.76393477125</v>
      </c>
      <c r="AI3947" s="1">
        <v>56.491077369999999</v>
      </c>
      <c r="AN3947" s="3">
        <v>0</v>
      </c>
      <c r="AO3947"/>
      <c r="AS3947"/>
      <c r="AT3947" s="6"/>
      <c r="AU3947" s="6"/>
      <c r="AV3947" s="6"/>
      <c r="AW3947" s="6"/>
      <c r="AX3947" s="6"/>
      <c r="AY3947" s="6"/>
    </row>
    <row r="3948" spans="1:51" ht="15" x14ac:dyDescent="0.25">
      <c r="A3948" s="5" t="s">
        <v>1824</v>
      </c>
      <c r="B3948" s="7">
        <v>315.13556460000001</v>
      </c>
      <c r="C3948" s="8">
        <v>11.519883330000001</v>
      </c>
      <c r="I3948" s="5">
        <v>0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28.447688920000001</v>
      </c>
      <c r="Y3948" s="5">
        <v>0</v>
      </c>
      <c r="Z3948" s="5">
        <v>0</v>
      </c>
      <c r="AA3948" s="5">
        <v>9.9028156000000003</v>
      </c>
      <c r="AB3948" s="5">
        <v>0</v>
      </c>
      <c r="AC3948" s="5">
        <v>13.952316700000001</v>
      </c>
      <c r="AD3948" s="5">
        <v>0</v>
      </c>
      <c r="AE3948" s="5">
        <v>0</v>
      </c>
      <c r="AF3948" s="5">
        <v>24.81109283</v>
      </c>
      <c r="AG3948" s="1">
        <v>0</v>
      </c>
      <c r="AH3948" s="1">
        <v>3.5559611150000001</v>
      </c>
      <c r="AI3948" s="1">
        <v>6.0832781412500001</v>
      </c>
      <c r="AN3948" s="3">
        <v>0</v>
      </c>
      <c r="AO3948"/>
      <c r="AS3948"/>
      <c r="AT3948" s="6"/>
      <c r="AU3948" s="6"/>
      <c r="AV3948" s="6"/>
      <c r="AW3948" s="6"/>
      <c r="AX3948" s="6"/>
      <c r="AY3948" s="6"/>
    </row>
    <row r="3949" spans="1:51" ht="15" x14ac:dyDescent="0.25">
      <c r="A3949" s="5" t="s">
        <v>1826</v>
      </c>
      <c r="B3949" s="7">
        <v>592.11579389999997</v>
      </c>
      <c r="C3949" s="8">
        <v>11.51253333</v>
      </c>
      <c r="I3949" s="5">
        <v>0</v>
      </c>
      <c r="J3949" s="5">
        <v>0</v>
      </c>
      <c r="K3949" s="5">
        <v>0</v>
      </c>
      <c r="L3949" s="5">
        <v>0</v>
      </c>
      <c r="M3949" s="5">
        <v>0</v>
      </c>
      <c r="N3949" s="5">
        <v>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0</v>
      </c>
      <c r="U3949" s="5">
        <v>0</v>
      </c>
      <c r="V3949" s="5">
        <v>48.581353900000003</v>
      </c>
      <c r="W3949" s="5">
        <v>0</v>
      </c>
      <c r="X3949" s="5">
        <v>0</v>
      </c>
      <c r="Y3949" s="5">
        <v>0</v>
      </c>
      <c r="Z3949" s="5">
        <v>0</v>
      </c>
      <c r="AA3949" s="5">
        <v>0</v>
      </c>
      <c r="AB3949" s="5">
        <v>0</v>
      </c>
      <c r="AC3949" s="5">
        <v>0</v>
      </c>
      <c r="AD3949" s="5">
        <v>0</v>
      </c>
      <c r="AE3949" s="5">
        <v>0</v>
      </c>
      <c r="AF3949" s="5">
        <v>0</v>
      </c>
      <c r="AG3949" s="1">
        <v>0</v>
      </c>
      <c r="AH3949" s="1">
        <v>6.0726692375000004</v>
      </c>
      <c r="AI3949" s="1">
        <v>0</v>
      </c>
      <c r="AN3949" s="3">
        <v>0</v>
      </c>
      <c r="AO3949"/>
      <c r="AS3949"/>
      <c r="AT3949" s="6"/>
      <c r="AU3949" s="6"/>
      <c r="AV3949" s="6"/>
      <c r="AW3949" s="6"/>
      <c r="AX3949" s="6"/>
      <c r="AY3949" s="6"/>
    </row>
    <row r="3950" spans="1:51" ht="15" x14ac:dyDescent="0.25">
      <c r="A3950" s="5" t="s">
        <v>1831</v>
      </c>
      <c r="B3950" s="7">
        <v>745.23426689999997</v>
      </c>
      <c r="C3950" s="8">
        <v>11.490550000000001</v>
      </c>
      <c r="I3950" s="5">
        <v>0</v>
      </c>
      <c r="J3950" s="5">
        <v>0</v>
      </c>
      <c r="K3950" s="5">
        <v>0</v>
      </c>
      <c r="L3950" s="5">
        <v>0</v>
      </c>
      <c r="M3950" s="5">
        <v>0</v>
      </c>
      <c r="N3950" s="5">
        <v>149.20332909999999</v>
      </c>
      <c r="O3950" s="5">
        <v>163.38554540000001</v>
      </c>
      <c r="P3950" s="5">
        <v>0</v>
      </c>
      <c r="Q3950" s="5">
        <v>0</v>
      </c>
      <c r="R3950" s="5">
        <v>40.367382790000001</v>
      </c>
      <c r="S3950" s="5">
        <v>0</v>
      </c>
      <c r="T3950" s="5">
        <v>56.930705369999998</v>
      </c>
      <c r="U3950" s="5">
        <v>0</v>
      </c>
      <c r="V3950" s="5">
        <v>0</v>
      </c>
      <c r="W3950" s="5">
        <v>0</v>
      </c>
      <c r="X3950" s="5">
        <v>42.745193149999999</v>
      </c>
      <c r="Y3950" s="5">
        <v>50.019929750000003</v>
      </c>
      <c r="Z3950" s="5">
        <v>43.439940499999999</v>
      </c>
      <c r="AA3950" s="5">
        <v>0</v>
      </c>
      <c r="AB3950" s="5">
        <v>0</v>
      </c>
      <c r="AC3950" s="5">
        <v>38.560229919999998</v>
      </c>
      <c r="AD3950" s="5">
        <v>162.61295680000001</v>
      </c>
      <c r="AE3950" s="5">
        <v>49.895880079999998</v>
      </c>
      <c r="AF3950" s="5">
        <v>0</v>
      </c>
      <c r="AG3950" s="1">
        <v>39.073609312499997</v>
      </c>
      <c r="AH3950" s="1">
        <v>17.50541016375</v>
      </c>
      <c r="AI3950" s="1">
        <v>43.066117131249996</v>
      </c>
      <c r="AN3950" s="3">
        <v>0</v>
      </c>
      <c r="AO3950"/>
      <c r="AS3950"/>
      <c r="AT3950" s="6"/>
      <c r="AU3950" s="6"/>
      <c r="AV3950" s="6"/>
      <c r="AW3950" s="6"/>
      <c r="AX3950" s="6"/>
      <c r="AY3950" s="6"/>
    </row>
    <row r="3951" spans="1:51" ht="15" x14ac:dyDescent="0.25">
      <c r="A3951" s="5" t="s">
        <v>1834</v>
      </c>
      <c r="B3951" s="7">
        <v>1008.270765</v>
      </c>
      <c r="C3951" s="8">
        <v>11.475899999999999</v>
      </c>
      <c r="I3951" s="5">
        <v>0</v>
      </c>
      <c r="J3951" s="5">
        <v>185.34250639999999</v>
      </c>
      <c r="K3951" s="5">
        <v>0</v>
      </c>
      <c r="L3951" s="5">
        <v>0</v>
      </c>
      <c r="M3951" s="5">
        <v>0</v>
      </c>
      <c r="N3951" s="5">
        <v>59.418385319999999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295.13515150000001</v>
      </c>
      <c r="U3951" s="5">
        <v>0</v>
      </c>
      <c r="V3951" s="5">
        <v>0</v>
      </c>
      <c r="W3951" s="5">
        <v>0</v>
      </c>
      <c r="X3951" s="5">
        <v>0</v>
      </c>
      <c r="Y3951" s="5">
        <v>0</v>
      </c>
      <c r="Z3951" s="5">
        <v>0</v>
      </c>
      <c r="AA3951" s="5">
        <v>0</v>
      </c>
      <c r="AB3951" s="5">
        <v>0</v>
      </c>
      <c r="AC3951" s="5">
        <v>0</v>
      </c>
      <c r="AD3951" s="5">
        <v>0</v>
      </c>
      <c r="AE3951" s="5">
        <v>0</v>
      </c>
      <c r="AF3951" s="5">
        <v>0</v>
      </c>
      <c r="AG3951" s="1">
        <v>30.595111464999999</v>
      </c>
      <c r="AH3951" s="1">
        <v>36.891893937500001</v>
      </c>
      <c r="AI3951" s="1">
        <v>0</v>
      </c>
      <c r="AN3951" s="3">
        <v>0</v>
      </c>
      <c r="AO3951"/>
      <c r="AS3951"/>
      <c r="AT3951" s="6"/>
      <c r="AU3951" s="6"/>
      <c r="AV3951" s="6"/>
      <c r="AW3951" s="6"/>
      <c r="AX3951" s="6"/>
      <c r="AY3951" s="6"/>
    </row>
    <row r="3952" spans="1:51" ht="15" x14ac:dyDescent="0.25">
      <c r="A3952" s="5" t="s">
        <v>1835</v>
      </c>
      <c r="B3952" s="7">
        <v>585.1988738</v>
      </c>
      <c r="C3952" s="8">
        <v>11.461166670000001</v>
      </c>
      <c r="I3952" s="5">
        <v>47.438251989999998</v>
      </c>
      <c r="J3952" s="5">
        <v>0</v>
      </c>
      <c r="K3952" s="5">
        <v>45.171256550000003</v>
      </c>
      <c r="L3952" s="5">
        <v>113.6463122</v>
      </c>
      <c r="M3952" s="5">
        <v>140.0480939</v>
      </c>
      <c r="N3952" s="5">
        <v>90.463959270000004</v>
      </c>
      <c r="O3952" s="5">
        <v>49.303557939999997</v>
      </c>
      <c r="P3952" s="5">
        <v>129.7657432</v>
      </c>
      <c r="Q3952" s="5">
        <v>149.2062287</v>
      </c>
      <c r="R3952" s="5">
        <v>0</v>
      </c>
      <c r="S3952" s="5">
        <v>38.598350480000001</v>
      </c>
      <c r="T3952" s="5">
        <v>0</v>
      </c>
      <c r="U3952" s="5">
        <v>32.24766503</v>
      </c>
      <c r="V3952" s="5">
        <v>0</v>
      </c>
      <c r="W3952" s="5">
        <v>0</v>
      </c>
      <c r="X3952" s="5">
        <v>0</v>
      </c>
      <c r="Y3952" s="5">
        <v>26.873235189999999</v>
      </c>
      <c r="Z3952" s="5">
        <v>0</v>
      </c>
      <c r="AA3952" s="5">
        <v>0</v>
      </c>
      <c r="AB3952" s="5">
        <v>0</v>
      </c>
      <c r="AC3952" s="5">
        <v>0</v>
      </c>
      <c r="AD3952" s="5">
        <v>0</v>
      </c>
      <c r="AE3952" s="5">
        <v>0</v>
      </c>
      <c r="AF3952" s="5">
        <v>0</v>
      </c>
      <c r="AG3952" s="1">
        <v>76.979646881250005</v>
      </c>
      <c r="AH3952" s="1">
        <v>27.50653052625</v>
      </c>
      <c r="AI3952" s="1">
        <v>3.3591543987499999</v>
      </c>
      <c r="AN3952" s="3">
        <v>0</v>
      </c>
      <c r="AO3952"/>
      <c r="AS3952"/>
      <c r="AT3952" s="6"/>
      <c r="AU3952" s="6"/>
      <c r="AV3952" s="6"/>
      <c r="AW3952" s="6"/>
      <c r="AX3952" s="6"/>
      <c r="AY3952" s="6"/>
    </row>
    <row r="3953" spans="1:51" ht="15" x14ac:dyDescent="0.25">
      <c r="A3953" s="5" t="s">
        <v>1836</v>
      </c>
      <c r="B3953" s="7">
        <v>468.15381400000001</v>
      </c>
      <c r="C3953" s="8">
        <v>11.461166670000001</v>
      </c>
      <c r="I3953" s="5">
        <v>0</v>
      </c>
      <c r="J3953" s="5">
        <v>19.779481260000001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27.465043909999999</v>
      </c>
      <c r="U3953" s="5">
        <v>0</v>
      </c>
      <c r="V3953" s="5">
        <v>38.0912674</v>
      </c>
      <c r="W3953" s="5">
        <v>0</v>
      </c>
      <c r="X3953" s="5">
        <v>0</v>
      </c>
      <c r="Y3953" s="5">
        <v>0</v>
      </c>
      <c r="Z3953" s="5">
        <v>0</v>
      </c>
      <c r="AA3953" s="5">
        <v>92.399454710000001</v>
      </c>
      <c r="AB3953" s="5">
        <v>0</v>
      </c>
      <c r="AC3953" s="5">
        <v>0</v>
      </c>
      <c r="AD3953" s="5">
        <v>0</v>
      </c>
      <c r="AE3953" s="5">
        <v>0</v>
      </c>
      <c r="AF3953" s="5">
        <v>0</v>
      </c>
      <c r="AG3953" s="1">
        <v>2.4724351575000001</v>
      </c>
      <c r="AH3953" s="1">
        <v>8.1945389137499998</v>
      </c>
      <c r="AI3953" s="1">
        <v>11.54993183875</v>
      </c>
      <c r="AN3953" s="3">
        <v>0</v>
      </c>
      <c r="AO3953"/>
      <c r="AS3953"/>
      <c r="AT3953" s="6"/>
      <c r="AU3953" s="6"/>
      <c r="AV3953" s="6"/>
      <c r="AW3953" s="6"/>
      <c r="AX3953" s="6"/>
      <c r="AY3953" s="6"/>
    </row>
    <row r="3954" spans="1:51" ht="15" x14ac:dyDescent="0.25">
      <c r="A3954" s="5" t="s">
        <v>1841</v>
      </c>
      <c r="B3954" s="7">
        <v>761.23528169999997</v>
      </c>
      <c r="C3954" s="8">
        <v>11.43923333</v>
      </c>
      <c r="I3954" s="5">
        <v>0</v>
      </c>
      <c r="J3954" s="5">
        <v>0</v>
      </c>
      <c r="K3954" s="5">
        <v>0</v>
      </c>
      <c r="L3954" s="5">
        <v>0</v>
      </c>
      <c r="M3954" s="5">
        <v>23.208436590000002</v>
      </c>
      <c r="N3954" s="5">
        <v>0</v>
      </c>
      <c r="O3954" s="5">
        <v>0</v>
      </c>
      <c r="P3954" s="5">
        <v>0</v>
      </c>
      <c r="Q3954" s="5">
        <v>0</v>
      </c>
      <c r="R3954" s="5">
        <v>0</v>
      </c>
      <c r="S3954" s="5">
        <v>58.496908939999997</v>
      </c>
      <c r="T3954" s="5">
        <v>58.474152670000002</v>
      </c>
      <c r="U3954" s="5">
        <v>0</v>
      </c>
      <c r="V3954" s="5">
        <v>0</v>
      </c>
      <c r="W3954" s="5">
        <v>0</v>
      </c>
      <c r="X3954" s="5">
        <v>0</v>
      </c>
      <c r="Y3954" s="5">
        <v>0</v>
      </c>
      <c r="Z3954" s="5">
        <v>0</v>
      </c>
      <c r="AA3954" s="5">
        <v>0</v>
      </c>
      <c r="AB3954" s="5">
        <v>69.297364189999996</v>
      </c>
      <c r="AC3954" s="5">
        <v>0</v>
      </c>
      <c r="AD3954" s="5">
        <v>0</v>
      </c>
      <c r="AE3954" s="5">
        <v>0</v>
      </c>
      <c r="AF3954" s="5">
        <v>0</v>
      </c>
      <c r="AG3954" s="1">
        <v>2.9010545737500002</v>
      </c>
      <c r="AH3954" s="1">
        <v>14.621382701249999</v>
      </c>
      <c r="AI3954" s="1">
        <v>8.6621705237499995</v>
      </c>
      <c r="AN3954" s="3">
        <v>0</v>
      </c>
      <c r="AO3954"/>
      <c r="AS3954"/>
      <c r="AT3954" s="6"/>
      <c r="AU3954" s="6"/>
      <c r="AV3954" s="6"/>
      <c r="AW3954" s="6"/>
      <c r="AX3954" s="6"/>
      <c r="AY3954" s="6"/>
    </row>
    <row r="3955" spans="1:51" ht="15" x14ac:dyDescent="0.25">
      <c r="A3955" s="5" t="s">
        <v>1847</v>
      </c>
      <c r="B3955" s="7">
        <v>744.2299835</v>
      </c>
      <c r="C3955" s="8">
        <v>11.417199999999999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22.99239227</v>
      </c>
      <c r="U3955" s="5">
        <v>0</v>
      </c>
      <c r="V3955" s="5">
        <v>0</v>
      </c>
      <c r="W3955" s="5">
        <v>0</v>
      </c>
      <c r="X3955" s="5">
        <v>49.304367130000003</v>
      </c>
      <c r="Y3955" s="5">
        <v>56.979449440000003</v>
      </c>
      <c r="Z3955" s="5">
        <v>0</v>
      </c>
      <c r="AA3955" s="5">
        <v>0</v>
      </c>
      <c r="AB3955" s="5">
        <v>0</v>
      </c>
      <c r="AC3955" s="5">
        <v>0</v>
      </c>
      <c r="AD3955" s="5">
        <v>0</v>
      </c>
      <c r="AE3955" s="5">
        <v>185.15563080000001</v>
      </c>
      <c r="AF3955" s="5">
        <v>0</v>
      </c>
      <c r="AG3955" s="1">
        <v>0</v>
      </c>
      <c r="AH3955" s="1">
        <v>9.0370949249999999</v>
      </c>
      <c r="AI3955" s="1">
        <v>30.266885030000001</v>
      </c>
      <c r="AN3955" s="3">
        <v>0</v>
      </c>
      <c r="AO3955"/>
      <c r="AS3955"/>
      <c r="AT3955" s="6"/>
      <c r="AU3955" s="6"/>
      <c r="AV3955" s="6"/>
      <c r="AW3955" s="6"/>
      <c r="AX3955" s="6"/>
      <c r="AY3955" s="6"/>
    </row>
    <row r="3956" spans="1:51" ht="15" x14ac:dyDescent="0.25">
      <c r="A3956" s="5" t="s">
        <v>1849</v>
      </c>
      <c r="B3956" s="7">
        <v>477.14151500000003</v>
      </c>
      <c r="C3956" s="8">
        <v>11.417199999999999</v>
      </c>
      <c r="I3956" s="5">
        <v>0</v>
      </c>
      <c r="J3956" s="5">
        <v>16.42032244</v>
      </c>
      <c r="K3956" s="5">
        <v>0</v>
      </c>
      <c r="L3956" s="5">
        <v>0</v>
      </c>
      <c r="M3956" s="5">
        <v>0</v>
      </c>
      <c r="N3956" s="5">
        <v>39.608989309999998</v>
      </c>
      <c r="O3956" s="5">
        <v>0</v>
      </c>
      <c r="P3956" s="5">
        <v>0</v>
      </c>
      <c r="Q3956" s="5">
        <v>0</v>
      </c>
      <c r="R3956" s="5">
        <v>0</v>
      </c>
      <c r="S3956" s="5">
        <v>30.940848620000001</v>
      </c>
      <c r="T3956" s="5">
        <v>21.509209930000001</v>
      </c>
      <c r="U3956" s="5">
        <v>0</v>
      </c>
      <c r="V3956" s="5">
        <v>39.199889759999998</v>
      </c>
      <c r="W3956" s="5">
        <v>0</v>
      </c>
      <c r="X3956" s="5">
        <v>0</v>
      </c>
      <c r="Y3956" s="5">
        <v>78.934610149999997</v>
      </c>
      <c r="Z3956" s="5">
        <v>0</v>
      </c>
      <c r="AA3956" s="5">
        <v>0</v>
      </c>
      <c r="AB3956" s="5">
        <v>40.979563400000004</v>
      </c>
      <c r="AC3956" s="5">
        <v>0</v>
      </c>
      <c r="AD3956" s="5">
        <v>0</v>
      </c>
      <c r="AE3956" s="5">
        <v>86.570365949999996</v>
      </c>
      <c r="AF3956" s="5">
        <v>7.6347768670000002</v>
      </c>
      <c r="AG3956" s="1">
        <v>7.0036639687499997</v>
      </c>
      <c r="AH3956" s="1">
        <v>11.45624353875</v>
      </c>
      <c r="AI3956" s="1">
        <v>26.764914545874998</v>
      </c>
      <c r="AN3956" s="3">
        <v>0</v>
      </c>
      <c r="AO3956"/>
      <c r="AS3956"/>
      <c r="AT3956" s="6"/>
      <c r="AU3956" s="6"/>
      <c r="AV3956" s="6"/>
      <c r="AW3956" s="6"/>
      <c r="AX3956" s="6"/>
      <c r="AY3956" s="6"/>
    </row>
    <row r="3957" spans="1:51" ht="15" x14ac:dyDescent="0.25">
      <c r="A3957" s="5" t="s">
        <v>1851</v>
      </c>
      <c r="B3957" s="7">
        <v>223.06233510000001</v>
      </c>
      <c r="C3957" s="8">
        <v>11.417199999999999</v>
      </c>
      <c r="I3957" s="5">
        <v>0</v>
      </c>
      <c r="J3957" s="5">
        <v>22.303540009999999</v>
      </c>
      <c r="K3957" s="5">
        <v>0</v>
      </c>
      <c r="L3957" s="5">
        <v>0</v>
      </c>
      <c r="M3957" s="5">
        <v>41.412967760000001</v>
      </c>
      <c r="N3957" s="5">
        <v>24.69355539</v>
      </c>
      <c r="O3957" s="5">
        <v>19.44510597</v>
      </c>
      <c r="P3957" s="5">
        <v>35.976674610000003</v>
      </c>
      <c r="Q3957" s="5">
        <v>16.801688819999999</v>
      </c>
      <c r="R3957" s="5">
        <v>18.251867279999999</v>
      </c>
      <c r="S3957" s="5">
        <v>36.441728959999999</v>
      </c>
      <c r="T3957" s="5">
        <v>46.546125830000001</v>
      </c>
      <c r="U3957" s="5">
        <v>0</v>
      </c>
      <c r="V3957" s="5">
        <v>0</v>
      </c>
      <c r="W3957" s="5">
        <v>0</v>
      </c>
      <c r="X3957" s="5">
        <v>55.507492360000001</v>
      </c>
      <c r="Y3957" s="5">
        <v>98.995625320000002</v>
      </c>
      <c r="Z3957" s="5">
        <v>45.378945440000003</v>
      </c>
      <c r="AA3957" s="5">
        <v>64.471782700000006</v>
      </c>
      <c r="AB3957" s="5">
        <v>0</v>
      </c>
      <c r="AC3957" s="5">
        <v>28.061639039999999</v>
      </c>
      <c r="AD3957" s="5">
        <v>0</v>
      </c>
      <c r="AE3957" s="5">
        <v>26.838956710000001</v>
      </c>
      <c r="AF3957" s="5">
        <v>0</v>
      </c>
      <c r="AG3957" s="1">
        <v>17.978980467500001</v>
      </c>
      <c r="AH3957" s="1">
        <v>21.693612906249996</v>
      </c>
      <c r="AI3957" s="1">
        <v>32.968368651250003</v>
      </c>
      <c r="AN3957" s="3">
        <v>0</v>
      </c>
      <c r="AO3957"/>
      <c r="AS3957"/>
      <c r="AT3957" s="6"/>
      <c r="AU3957" s="6"/>
      <c r="AV3957" s="6"/>
      <c r="AW3957" s="6"/>
      <c r="AX3957" s="6"/>
      <c r="AY3957" s="6"/>
    </row>
    <row r="3958" spans="1:51" ht="15" x14ac:dyDescent="0.25">
      <c r="A3958" s="5" t="s">
        <v>1852</v>
      </c>
      <c r="B3958" s="7">
        <v>195.8116224</v>
      </c>
      <c r="C3958" s="8">
        <v>11.417199999999999</v>
      </c>
      <c r="I3958" s="5">
        <v>92.46958137</v>
      </c>
      <c r="J3958" s="5">
        <v>0</v>
      </c>
      <c r="K3958" s="5">
        <v>172.09586179999999</v>
      </c>
      <c r="L3958" s="5">
        <v>89.840366599999996</v>
      </c>
      <c r="M3958" s="5">
        <v>296.97711959999998</v>
      </c>
      <c r="N3958" s="5">
        <v>0</v>
      </c>
      <c r="O3958" s="5">
        <v>15.637091529999999</v>
      </c>
      <c r="P3958" s="5">
        <v>65.103707900000003</v>
      </c>
      <c r="Q3958" s="5">
        <v>15.868274510000001</v>
      </c>
      <c r="R3958" s="5">
        <v>8.0365458010000008</v>
      </c>
      <c r="S3958" s="5">
        <v>65.631930479999994</v>
      </c>
      <c r="T3958" s="5">
        <v>12.74911767</v>
      </c>
      <c r="U3958" s="5">
        <v>23.379795640000001</v>
      </c>
      <c r="V3958" s="5">
        <v>0</v>
      </c>
      <c r="W3958" s="5">
        <v>106.9632021</v>
      </c>
      <c r="X3958" s="5">
        <v>0</v>
      </c>
      <c r="Y3958" s="5">
        <v>12.591389680000001</v>
      </c>
      <c r="Z3958" s="5">
        <v>11.839658350000001</v>
      </c>
      <c r="AA3958" s="5">
        <v>0</v>
      </c>
      <c r="AB3958" s="5">
        <v>11.89895709</v>
      </c>
      <c r="AC3958" s="5">
        <v>222.63740150000001</v>
      </c>
      <c r="AD3958" s="5">
        <v>11.076246429999999</v>
      </c>
      <c r="AE3958" s="5">
        <v>0</v>
      </c>
      <c r="AF3958" s="5">
        <v>0</v>
      </c>
      <c r="AG3958" s="1">
        <v>91.515466099999998</v>
      </c>
      <c r="AH3958" s="1">
        <v>29.078608275124999</v>
      </c>
      <c r="AI3958" s="1">
        <v>33.755456631250006</v>
      </c>
      <c r="AN3958" s="3">
        <v>0</v>
      </c>
      <c r="AO3958"/>
      <c r="AS3958"/>
      <c r="AT3958" s="6"/>
      <c r="AU3958" s="6"/>
      <c r="AV3958" s="6"/>
      <c r="AW3958" s="6"/>
      <c r="AX3958" s="6"/>
      <c r="AY3958" s="6"/>
    </row>
    <row r="3959" spans="1:51" ht="15" x14ac:dyDescent="0.25">
      <c r="A3959" s="5" t="s">
        <v>1854</v>
      </c>
      <c r="B3959" s="7">
        <v>160.8431775</v>
      </c>
      <c r="C3959" s="8">
        <v>11.4245</v>
      </c>
      <c r="I3959" s="5">
        <v>0</v>
      </c>
      <c r="J3959" s="5">
        <v>7.2451836910000003</v>
      </c>
      <c r="K3959" s="5">
        <v>23.728247710000002</v>
      </c>
      <c r="L3959" s="5">
        <v>53.327826680000001</v>
      </c>
      <c r="M3959" s="5">
        <v>54.721061380000002</v>
      </c>
      <c r="N3959" s="5">
        <v>9.901068102</v>
      </c>
      <c r="O3959" s="5">
        <v>11.946447279999999</v>
      </c>
      <c r="P3959" s="5">
        <v>0</v>
      </c>
      <c r="Q3959" s="5">
        <v>20.623256049999998</v>
      </c>
      <c r="R3959" s="5">
        <v>11.26082336</v>
      </c>
      <c r="S3959" s="5">
        <v>0</v>
      </c>
      <c r="T3959" s="5">
        <v>0</v>
      </c>
      <c r="U3959" s="5">
        <v>0</v>
      </c>
      <c r="V3959" s="5">
        <v>21.818855540000001</v>
      </c>
      <c r="W3959" s="5">
        <v>21.150910410000002</v>
      </c>
      <c r="X3959" s="5">
        <v>0</v>
      </c>
      <c r="Y3959" s="5">
        <v>0</v>
      </c>
      <c r="Z3959" s="5">
        <v>0</v>
      </c>
      <c r="AA3959" s="5">
        <v>0</v>
      </c>
      <c r="AB3959" s="5">
        <v>4.3606488099999998</v>
      </c>
      <c r="AC3959" s="5">
        <v>49.894929990000001</v>
      </c>
      <c r="AD3959" s="5">
        <v>0</v>
      </c>
      <c r="AE3959" s="5">
        <v>0</v>
      </c>
      <c r="AF3959" s="5">
        <v>0</v>
      </c>
      <c r="AG3959" s="1">
        <v>20.108729355375001</v>
      </c>
      <c r="AH3959" s="1">
        <v>9.356730670000001</v>
      </c>
      <c r="AI3959" s="1">
        <v>6.7819473500000003</v>
      </c>
      <c r="AN3959" s="3">
        <v>0</v>
      </c>
      <c r="AO3959"/>
      <c r="AS3959"/>
      <c r="AT3959" s="6"/>
      <c r="AU3959" s="6"/>
      <c r="AV3959" s="6"/>
      <c r="AW3959" s="6"/>
      <c r="AX3959" s="6"/>
      <c r="AY3959" s="6"/>
    </row>
    <row r="3960" spans="1:51" ht="15" x14ac:dyDescent="0.25">
      <c r="A3960" s="5" t="s">
        <v>1856</v>
      </c>
      <c r="B3960" s="7">
        <v>673.21230790000004</v>
      </c>
      <c r="C3960" s="8">
        <v>11.402533330000001</v>
      </c>
      <c r="I3960" s="5">
        <v>0</v>
      </c>
      <c r="J3960" s="5">
        <v>50.149046560000002</v>
      </c>
      <c r="K3960" s="5">
        <v>0</v>
      </c>
      <c r="L3960" s="5">
        <v>0</v>
      </c>
      <c r="M3960" s="5">
        <v>0</v>
      </c>
      <c r="N3960" s="5">
        <v>53.379690250000003</v>
      </c>
      <c r="O3960" s="5">
        <v>53.48498026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0</v>
      </c>
      <c r="Y3960" s="5">
        <v>0</v>
      </c>
      <c r="Z3960" s="5">
        <v>0</v>
      </c>
      <c r="AA3960" s="5">
        <v>0</v>
      </c>
      <c r="AB3960" s="5">
        <v>0</v>
      </c>
      <c r="AC3960" s="5">
        <v>0</v>
      </c>
      <c r="AD3960" s="5">
        <v>0</v>
      </c>
      <c r="AE3960" s="5">
        <v>0</v>
      </c>
      <c r="AF3960" s="5">
        <v>0</v>
      </c>
      <c r="AG3960" s="1">
        <v>19.626714633749998</v>
      </c>
      <c r="AH3960" s="1">
        <v>0</v>
      </c>
      <c r="AI3960" s="1">
        <v>0</v>
      </c>
      <c r="AN3960" s="3">
        <v>0</v>
      </c>
      <c r="AO3960"/>
      <c r="AS3960"/>
      <c r="AT3960" s="6"/>
      <c r="AU3960" s="6"/>
      <c r="AV3960" s="6"/>
      <c r="AW3960" s="6"/>
      <c r="AX3960" s="6"/>
      <c r="AY3960" s="6"/>
    </row>
    <row r="3961" spans="1:51" ht="15" x14ac:dyDescent="0.25">
      <c r="A3961" s="5" t="s">
        <v>1857</v>
      </c>
      <c r="B3961" s="7">
        <v>574.1905557</v>
      </c>
      <c r="C3961" s="8">
        <v>11.395200000000001</v>
      </c>
      <c r="I3961" s="5">
        <v>0</v>
      </c>
      <c r="J3961" s="5">
        <v>0</v>
      </c>
      <c r="K3961" s="5">
        <v>0</v>
      </c>
      <c r="L3961" s="5">
        <v>22.978991969999999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15.231059139999999</v>
      </c>
      <c r="S3961" s="5">
        <v>0</v>
      </c>
      <c r="T3961" s="5">
        <v>0</v>
      </c>
      <c r="U3961" s="5">
        <v>0</v>
      </c>
      <c r="V3961" s="5">
        <v>10.164625129999999</v>
      </c>
      <c r="W3961" s="5">
        <v>0</v>
      </c>
      <c r="X3961" s="5">
        <v>0</v>
      </c>
      <c r="Y3961" s="5">
        <v>39.501644290000002</v>
      </c>
      <c r="Z3961" s="5">
        <v>0</v>
      </c>
      <c r="AA3961" s="5">
        <v>0</v>
      </c>
      <c r="AB3961" s="5">
        <v>0</v>
      </c>
      <c r="AC3961" s="5">
        <v>52.500411300000003</v>
      </c>
      <c r="AD3961" s="5">
        <v>0</v>
      </c>
      <c r="AE3961" s="5">
        <v>0</v>
      </c>
      <c r="AF3961" s="5">
        <v>0</v>
      </c>
      <c r="AG3961" s="1">
        <v>2.8723739962499999</v>
      </c>
      <c r="AH3961" s="1">
        <v>3.1744605337499996</v>
      </c>
      <c r="AI3961" s="1">
        <v>11.50025694875</v>
      </c>
      <c r="AN3961" s="3">
        <v>0</v>
      </c>
      <c r="AO3961"/>
      <c r="AS3961"/>
      <c r="AT3961" s="6"/>
      <c r="AU3961" s="6"/>
      <c r="AV3961" s="6"/>
      <c r="AW3961" s="6"/>
      <c r="AX3961" s="6"/>
      <c r="AY3961" s="6"/>
    </row>
    <row r="3962" spans="1:51" ht="15" x14ac:dyDescent="0.25">
      <c r="A3962" s="5" t="s">
        <v>1859</v>
      </c>
      <c r="B3962" s="7">
        <v>731.22112509999999</v>
      </c>
      <c r="C3962" s="8">
        <v>11.354566670000001</v>
      </c>
      <c r="I3962" s="5">
        <v>0</v>
      </c>
      <c r="J3962" s="5">
        <v>93.351515239999998</v>
      </c>
      <c r="K3962" s="5">
        <v>78.587421449999994</v>
      </c>
      <c r="L3962" s="5">
        <v>0</v>
      </c>
      <c r="M3962" s="5">
        <v>67.321587930000007</v>
      </c>
      <c r="N3962" s="5">
        <v>135.15640730000001</v>
      </c>
      <c r="O3962" s="5">
        <v>183.96589359999999</v>
      </c>
      <c r="P3962" s="5">
        <v>145.07331880000001</v>
      </c>
      <c r="Q3962" s="5">
        <v>0</v>
      </c>
      <c r="R3962" s="5">
        <v>79.748982900000001</v>
      </c>
      <c r="S3962" s="5">
        <v>93.082037029999995</v>
      </c>
      <c r="T3962" s="5">
        <v>103.32340929999999</v>
      </c>
      <c r="U3962" s="5">
        <v>36.17716721</v>
      </c>
      <c r="V3962" s="5">
        <v>0</v>
      </c>
      <c r="W3962" s="5">
        <v>0</v>
      </c>
      <c r="X3962" s="5">
        <v>43.045712549999998</v>
      </c>
      <c r="Y3962" s="5">
        <v>59.487252830000003</v>
      </c>
      <c r="Z3962" s="5">
        <v>115.7495028</v>
      </c>
      <c r="AA3962" s="5">
        <v>0</v>
      </c>
      <c r="AB3962" s="5">
        <v>0</v>
      </c>
      <c r="AC3962" s="5">
        <v>0</v>
      </c>
      <c r="AD3962" s="5">
        <v>8.7968027679999992</v>
      </c>
      <c r="AE3962" s="5">
        <v>123.3861282</v>
      </c>
      <c r="AF3962" s="5">
        <v>0</v>
      </c>
      <c r="AG3962" s="1">
        <v>87.932018040000003</v>
      </c>
      <c r="AH3962" s="1">
        <v>44.422163623750002</v>
      </c>
      <c r="AI3962" s="1">
        <v>38.42746082475</v>
      </c>
      <c r="AN3962" s="3">
        <v>0</v>
      </c>
      <c r="AO3962"/>
      <c r="AS3962"/>
      <c r="AT3962" s="6"/>
      <c r="AU3962" s="6"/>
      <c r="AV3962" s="6"/>
      <c r="AW3962" s="6"/>
      <c r="AX3962" s="6"/>
      <c r="AY3962" s="6"/>
    </row>
    <row r="3963" spans="1:51" ht="15" x14ac:dyDescent="0.25">
      <c r="A3963" s="5" t="s">
        <v>1861</v>
      </c>
      <c r="B3963" s="7">
        <v>209.08176560000001</v>
      </c>
      <c r="C3963" s="8">
        <v>11.354566670000001</v>
      </c>
      <c r="I3963" s="5">
        <v>0</v>
      </c>
      <c r="J3963" s="5">
        <v>0</v>
      </c>
      <c r="K3963" s="5">
        <v>0</v>
      </c>
      <c r="L3963" s="5">
        <v>0</v>
      </c>
      <c r="M3963" s="5">
        <v>7.1572542080000003</v>
      </c>
      <c r="N3963" s="5">
        <v>0</v>
      </c>
      <c r="O3963" s="5">
        <v>0</v>
      </c>
      <c r="P3963" s="5">
        <v>12.746031260000001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0</v>
      </c>
      <c r="W3963" s="5">
        <v>0</v>
      </c>
      <c r="X3963" s="5">
        <v>0</v>
      </c>
      <c r="Y3963" s="5">
        <v>0</v>
      </c>
      <c r="Z3963" s="5">
        <v>0</v>
      </c>
      <c r="AA3963" s="5">
        <v>0</v>
      </c>
      <c r="AB3963" s="5">
        <v>0</v>
      </c>
      <c r="AC3963" s="5">
        <v>0</v>
      </c>
      <c r="AD3963" s="5">
        <v>0</v>
      </c>
      <c r="AE3963" s="5">
        <v>0</v>
      </c>
      <c r="AF3963" s="5">
        <v>0</v>
      </c>
      <c r="AG3963" s="1">
        <v>2.4879106835</v>
      </c>
      <c r="AH3963" s="1">
        <v>0</v>
      </c>
      <c r="AI3963" s="1">
        <v>0</v>
      </c>
      <c r="AN3963" s="3">
        <v>0</v>
      </c>
      <c r="AO3963"/>
      <c r="AS3963"/>
      <c r="AT3963" s="6"/>
      <c r="AU3963" s="6"/>
      <c r="AV3963" s="6"/>
      <c r="AW3963" s="6"/>
      <c r="AX3963" s="6"/>
      <c r="AY3963" s="6"/>
    </row>
    <row r="3964" spans="1:51" ht="15" x14ac:dyDescent="0.25">
      <c r="A3964" s="5" t="s">
        <v>1862</v>
      </c>
      <c r="B3964" s="7">
        <v>857.25413319999996</v>
      </c>
      <c r="C3964" s="8">
        <v>11.339916669999999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407.00053580000002</v>
      </c>
      <c r="R3964" s="5">
        <v>0</v>
      </c>
      <c r="S3964" s="5">
        <v>0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0</v>
      </c>
      <c r="Z3964" s="5">
        <v>0</v>
      </c>
      <c r="AA3964" s="5">
        <v>0</v>
      </c>
      <c r="AB3964" s="5">
        <v>0</v>
      </c>
      <c r="AC3964" s="5">
        <v>0</v>
      </c>
      <c r="AD3964" s="5">
        <v>0</v>
      </c>
      <c r="AE3964" s="5">
        <v>0</v>
      </c>
      <c r="AF3964" s="5">
        <v>0</v>
      </c>
      <c r="AG3964" s="1">
        <v>0</v>
      </c>
      <c r="AH3964" s="1">
        <v>50.875066975000003</v>
      </c>
      <c r="AI3964" s="1">
        <v>0</v>
      </c>
      <c r="AN3964" s="3">
        <v>0</v>
      </c>
      <c r="AO3964"/>
      <c r="AS3964"/>
      <c r="AT3964" s="6"/>
      <c r="AU3964" s="6"/>
      <c r="AV3964" s="6"/>
      <c r="AW3964" s="6"/>
      <c r="AX3964" s="6"/>
      <c r="AY3964" s="6"/>
    </row>
    <row r="3965" spans="1:51" ht="15" x14ac:dyDescent="0.25">
      <c r="A3965" s="5" t="s">
        <v>1863</v>
      </c>
      <c r="B3965" s="7">
        <v>561.19513289999998</v>
      </c>
      <c r="C3965" s="8">
        <v>11.339916669999999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0</v>
      </c>
      <c r="R3965" s="5">
        <v>0</v>
      </c>
      <c r="S3965" s="5">
        <v>0</v>
      </c>
      <c r="T3965" s="5">
        <v>134.87483789999999</v>
      </c>
      <c r="U3965" s="5">
        <v>0</v>
      </c>
      <c r="V3965" s="5">
        <v>122.7802013</v>
      </c>
      <c r="W3965" s="5">
        <v>0</v>
      </c>
      <c r="X3965" s="5">
        <v>0</v>
      </c>
      <c r="Y3965" s="5">
        <v>27.747355720000002</v>
      </c>
      <c r="Z3965" s="5">
        <v>0</v>
      </c>
      <c r="AA3965" s="5">
        <v>0</v>
      </c>
      <c r="AB3965" s="5">
        <v>0</v>
      </c>
      <c r="AC3965" s="5">
        <v>0</v>
      </c>
      <c r="AD3965" s="5">
        <v>0</v>
      </c>
      <c r="AE3965" s="5">
        <v>43.351915939999998</v>
      </c>
      <c r="AF3965" s="5">
        <v>0</v>
      </c>
      <c r="AG3965" s="1">
        <v>0</v>
      </c>
      <c r="AH3965" s="1">
        <v>32.206879899999997</v>
      </c>
      <c r="AI3965" s="1">
        <v>8.8874089574999999</v>
      </c>
      <c r="AN3965" s="3">
        <v>0</v>
      </c>
      <c r="AO3965"/>
      <c r="AS3965"/>
      <c r="AT3965" s="6"/>
      <c r="AU3965" s="6"/>
      <c r="AV3965" s="6"/>
      <c r="AW3965" s="6"/>
      <c r="AX3965" s="6"/>
      <c r="AY3965" s="6"/>
    </row>
    <row r="3966" spans="1:51" ht="15" x14ac:dyDescent="0.25">
      <c r="A3966" s="5" t="s">
        <v>1864</v>
      </c>
      <c r="B3966" s="7">
        <v>848.28158599999995</v>
      </c>
      <c r="C3966" s="8">
        <v>11.32525</v>
      </c>
      <c r="I3966" s="5">
        <v>0</v>
      </c>
      <c r="J3966" s="5">
        <v>0</v>
      </c>
      <c r="K3966" s="5">
        <v>78.397235469999998</v>
      </c>
      <c r="L3966" s="5">
        <v>0</v>
      </c>
      <c r="M3966" s="5">
        <v>0</v>
      </c>
      <c r="N3966" s="5">
        <v>0</v>
      </c>
      <c r="O3966" s="5">
        <v>0</v>
      </c>
      <c r="P3966" s="5">
        <v>0</v>
      </c>
      <c r="Q3966" s="5">
        <v>0</v>
      </c>
      <c r="R3966" s="5">
        <v>70.409567129999999</v>
      </c>
      <c r="S3966" s="5">
        <v>104.72557209999999</v>
      </c>
      <c r="T3966" s="5">
        <v>71.16225919</v>
      </c>
      <c r="U3966" s="5">
        <v>0</v>
      </c>
      <c r="V3966" s="5">
        <v>67.946396340000007</v>
      </c>
      <c r="W3966" s="5">
        <v>39.902914080000002</v>
      </c>
      <c r="X3966" s="5">
        <v>0</v>
      </c>
      <c r="Y3966" s="5">
        <v>165.84206549999999</v>
      </c>
      <c r="Z3966" s="5">
        <v>23.947736760000002</v>
      </c>
      <c r="AA3966" s="5">
        <v>46.66011512</v>
      </c>
      <c r="AB3966" s="5">
        <v>0</v>
      </c>
      <c r="AC3966" s="5">
        <v>0</v>
      </c>
      <c r="AD3966" s="5">
        <v>89.223519569999993</v>
      </c>
      <c r="AE3966" s="5">
        <v>91.979654249999996</v>
      </c>
      <c r="AF3966" s="5">
        <v>0</v>
      </c>
      <c r="AG3966" s="1">
        <v>9.7996544337499998</v>
      </c>
      <c r="AH3966" s="1">
        <v>44.268338605000004</v>
      </c>
      <c r="AI3966" s="1">
        <v>52.206636400000001</v>
      </c>
      <c r="AN3966" s="3">
        <v>0</v>
      </c>
      <c r="AO3966"/>
      <c r="AS3966"/>
      <c r="AT3966" s="6"/>
      <c r="AU3966" s="6"/>
      <c r="AV3966" s="6"/>
      <c r="AW3966" s="6"/>
      <c r="AX3966" s="6"/>
      <c r="AY3966" s="6"/>
    </row>
    <row r="3967" spans="1:51" ht="15" x14ac:dyDescent="0.25">
      <c r="A3967" s="5" t="s">
        <v>1866</v>
      </c>
      <c r="B3967" s="7">
        <v>436.04527530000001</v>
      </c>
      <c r="C3967" s="8">
        <v>11.332599999999999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24.55049721</v>
      </c>
      <c r="O3967" s="5">
        <v>0</v>
      </c>
      <c r="P3967" s="5">
        <v>0</v>
      </c>
      <c r="Q3967" s="5">
        <v>0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10.796144740000001</v>
      </c>
      <c r="Z3967" s="5">
        <v>0</v>
      </c>
      <c r="AA3967" s="5">
        <v>0</v>
      </c>
      <c r="AB3967" s="5">
        <v>0</v>
      </c>
      <c r="AC3967" s="5">
        <v>0</v>
      </c>
      <c r="AD3967" s="5">
        <v>0</v>
      </c>
      <c r="AE3967" s="5">
        <v>0</v>
      </c>
      <c r="AF3967" s="5">
        <v>0</v>
      </c>
      <c r="AG3967" s="1">
        <v>3.06881215125</v>
      </c>
      <c r="AH3967" s="1">
        <v>0</v>
      </c>
      <c r="AI3967" s="1">
        <v>1.3495180925000001</v>
      </c>
      <c r="AN3967" s="3">
        <v>0</v>
      </c>
      <c r="AO3967"/>
      <c r="AS3967"/>
      <c r="AT3967" s="6"/>
      <c r="AU3967" s="6"/>
      <c r="AV3967" s="6"/>
      <c r="AW3967" s="6"/>
      <c r="AX3967" s="6"/>
      <c r="AY3967" s="6"/>
    </row>
    <row r="3968" spans="1:51" ht="15" x14ac:dyDescent="0.25">
      <c r="A3968" s="5" t="s">
        <v>1868</v>
      </c>
      <c r="B3968" s="7">
        <v>269.14147439999999</v>
      </c>
      <c r="C3968" s="8">
        <v>11.332599999999999</v>
      </c>
      <c r="I3968" s="5">
        <v>0</v>
      </c>
      <c r="J3968" s="5">
        <v>0</v>
      </c>
      <c r="K3968" s="5">
        <v>0</v>
      </c>
      <c r="L3968" s="5">
        <v>0</v>
      </c>
      <c r="M3968" s="5">
        <v>0</v>
      </c>
      <c r="N3968" s="5">
        <v>26.551511690000002</v>
      </c>
      <c r="O3968" s="5">
        <v>28.66872472</v>
      </c>
      <c r="P3968" s="5">
        <v>0</v>
      </c>
      <c r="Q3968" s="5">
        <v>0</v>
      </c>
      <c r="R3968" s="5">
        <v>0</v>
      </c>
      <c r="S3968" s="5">
        <v>0</v>
      </c>
      <c r="T3968" s="5">
        <v>46.579802000000001</v>
      </c>
      <c r="U3968" s="5">
        <v>0</v>
      </c>
      <c r="V3968" s="5">
        <v>0</v>
      </c>
      <c r="W3968" s="5">
        <v>0</v>
      </c>
      <c r="X3968" s="5">
        <v>0</v>
      </c>
      <c r="Y3968" s="5">
        <v>119.7904103</v>
      </c>
      <c r="Z3968" s="5">
        <v>0</v>
      </c>
      <c r="AA3968" s="5">
        <v>49.196363959999999</v>
      </c>
      <c r="AB3968" s="5">
        <v>0</v>
      </c>
      <c r="AC3968" s="5">
        <v>0</v>
      </c>
      <c r="AD3968" s="5">
        <v>0</v>
      </c>
      <c r="AE3968" s="5">
        <v>0</v>
      </c>
      <c r="AF3968" s="5">
        <v>0</v>
      </c>
      <c r="AG3968" s="1">
        <v>6.9025295512499998</v>
      </c>
      <c r="AH3968" s="1">
        <v>5.8224752500000001</v>
      </c>
      <c r="AI3968" s="1">
        <v>21.123346782500001</v>
      </c>
      <c r="AN3968" s="3">
        <v>0</v>
      </c>
      <c r="AO3968"/>
      <c r="AS3968"/>
      <c r="AT3968" s="6"/>
      <c r="AU3968" s="6"/>
      <c r="AV3968" s="6"/>
      <c r="AW3968" s="6"/>
      <c r="AX3968" s="6"/>
      <c r="AY3968" s="6"/>
    </row>
    <row r="3969" spans="1:51" ht="15" x14ac:dyDescent="0.25">
      <c r="A3969" s="5" t="s">
        <v>1869</v>
      </c>
      <c r="B3969" s="7">
        <v>161.04328369999999</v>
      </c>
      <c r="C3969" s="8">
        <v>11.32525</v>
      </c>
      <c r="I3969" s="5">
        <v>0</v>
      </c>
      <c r="J3969" s="5">
        <v>0</v>
      </c>
      <c r="K3969" s="5">
        <v>8.8998087750000003</v>
      </c>
      <c r="L3969" s="5">
        <v>7.5746379299999997</v>
      </c>
      <c r="M3969" s="5">
        <v>17.161598009999999</v>
      </c>
      <c r="N3969" s="5">
        <v>0</v>
      </c>
      <c r="O3969" s="5">
        <v>0</v>
      </c>
      <c r="P3969" s="5">
        <v>11.994666609999999</v>
      </c>
      <c r="Q3969" s="5">
        <v>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0</v>
      </c>
      <c r="Y3969" s="5">
        <v>0</v>
      </c>
      <c r="Z3969" s="5">
        <v>0</v>
      </c>
      <c r="AA3969" s="5">
        <v>0</v>
      </c>
      <c r="AB3969" s="5">
        <v>0</v>
      </c>
      <c r="AC3969" s="5">
        <v>0</v>
      </c>
      <c r="AD3969" s="5">
        <v>0</v>
      </c>
      <c r="AE3969" s="5">
        <v>0</v>
      </c>
      <c r="AF3969" s="5">
        <v>0</v>
      </c>
      <c r="AG3969" s="1">
        <v>5.7038389156249991</v>
      </c>
      <c r="AH3969" s="1">
        <v>0</v>
      </c>
      <c r="AI3969" s="1">
        <v>0</v>
      </c>
      <c r="AN3969" s="3">
        <v>0</v>
      </c>
      <c r="AO3969"/>
      <c r="AS3969"/>
      <c r="AT3969" s="6"/>
      <c r="AU3969" s="6"/>
      <c r="AV3969" s="6"/>
      <c r="AW3969" s="6"/>
      <c r="AX3969" s="6"/>
      <c r="AY3969" s="6"/>
    </row>
    <row r="3970" spans="1:51" ht="15" x14ac:dyDescent="0.25">
      <c r="A3970" s="5" t="s">
        <v>1870</v>
      </c>
      <c r="B3970" s="7">
        <v>120.9962977</v>
      </c>
      <c r="C3970" s="8">
        <v>11.332599999999999</v>
      </c>
      <c r="I3970" s="5">
        <v>0</v>
      </c>
      <c r="J3970" s="5">
        <v>0</v>
      </c>
      <c r="K3970" s="5">
        <v>0</v>
      </c>
      <c r="L3970" s="5">
        <v>0</v>
      </c>
      <c r="M3970" s="5">
        <v>0</v>
      </c>
      <c r="N3970" s="5">
        <v>0</v>
      </c>
      <c r="O3970" s="5">
        <v>2.4686651089999998</v>
      </c>
      <c r="P3970" s="5">
        <v>0</v>
      </c>
      <c r="Q3970" s="5">
        <v>0</v>
      </c>
      <c r="R3970" s="5">
        <v>5.7377429009999998</v>
      </c>
      <c r="S3970" s="5">
        <v>0</v>
      </c>
      <c r="T3970" s="5">
        <v>8.1495931559999999</v>
      </c>
      <c r="U3970" s="5">
        <v>0</v>
      </c>
      <c r="V3970" s="5">
        <v>0</v>
      </c>
      <c r="W3970" s="5">
        <v>0</v>
      </c>
      <c r="X3970" s="5">
        <v>0</v>
      </c>
      <c r="Y3970" s="5">
        <v>0</v>
      </c>
      <c r="Z3970" s="5">
        <v>0</v>
      </c>
      <c r="AA3970" s="5">
        <v>0</v>
      </c>
      <c r="AB3970" s="5">
        <v>7.5744013250000002</v>
      </c>
      <c r="AC3970" s="5">
        <v>0</v>
      </c>
      <c r="AD3970" s="5">
        <v>5.9195376450000001</v>
      </c>
      <c r="AE3970" s="5">
        <v>12.334614910000001</v>
      </c>
      <c r="AF3970" s="5">
        <v>0</v>
      </c>
      <c r="AG3970" s="1">
        <v>0.30858313862499998</v>
      </c>
      <c r="AH3970" s="1">
        <v>1.7359170071249999</v>
      </c>
      <c r="AI3970" s="1">
        <v>3.2285692350000001</v>
      </c>
      <c r="AN3970" s="3">
        <v>0</v>
      </c>
      <c r="AO3970"/>
      <c r="AS3970"/>
      <c r="AT3970" s="6"/>
      <c r="AU3970" s="6"/>
      <c r="AV3970" s="6"/>
      <c r="AW3970" s="6"/>
      <c r="AX3970" s="6"/>
      <c r="AY3970" s="6"/>
    </row>
    <row r="3971" spans="1:51" ht="15" x14ac:dyDescent="0.25">
      <c r="A3971" s="5" t="s">
        <v>1873</v>
      </c>
      <c r="B3971" s="7">
        <v>501.18633469999997</v>
      </c>
      <c r="C3971" s="8">
        <v>11.31058333</v>
      </c>
      <c r="I3971" s="5">
        <v>0</v>
      </c>
      <c r="J3971" s="5">
        <v>0</v>
      </c>
      <c r="K3971" s="5">
        <v>0</v>
      </c>
      <c r="L3971" s="5">
        <v>0</v>
      </c>
      <c r="M3971" s="5">
        <v>43.298871820000002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5">
        <v>31.243747719999998</v>
      </c>
      <c r="T3971" s="5">
        <v>28.875608310000001</v>
      </c>
      <c r="U3971" s="5">
        <v>0</v>
      </c>
      <c r="V3971" s="5">
        <v>0</v>
      </c>
      <c r="W3971" s="5">
        <v>0</v>
      </c>
      <c r="X3971" s="5">
        <v>27.252319629999999</v>
      </c>
      <c r="Y3971" s="5">
        <v>9.4514380360000008</v>
      </c>
      <c r="Z3971" s="5">
        <v>19.367736789999999</v>
      </c>
      <c r="AA3971" s="5">
        <v>0</v>
      </c>
      <c r="AB3971" s="5">
        <v>18.69620055</v>
      </c>
      <c r="AC3971" s="5">
        <v>0</v>
      </c>
      <c r="AD3971" s="5">
        <v>11.399390410000001</v>
      </c>
      <c r="AE3971" s="5">
        <v>0</v>
      </c>
      <c r="AF3971" s="5">
        <v>0</v>
      </c>
      <c r="AG3971" s="1">
        <v>5.4123589775000003</v>
      </c>
      <c r="AH3971" s="1">
        <v>10.921459457499999</v>
      </c>
      <c r="AI3971" s="1">
        <v>7.3643457232500005</v>
      </c>
      <c r="AN3971" s="3">
        <v>0</v>
      </c>
      <c r="AO3971"/>
      <c r="AS3971"/>
      <c r="AT3971" s="6"/>
      <c r="AU3971" s="6"/>
      <c r="AV3971" s="6"/>
      <c r="AW3971" s="6"/>
      <c r="AX3971" s="6"/>
      <c r="AY3971" s="6"/>
    </row>
    <row r="3972" spans="1:51" ht="15" x14ac:dyDescent="0.25">
      <c r="A3972" s="5" t="s">
        <v>1876</v>
      </c>
      <c r="B3972" s="7">
        <v>864.22393680000005</v>
      </c>
      <c r="C3972" s="8">
        <v>11.30325</v>
      </c>
      <c r="I3972" s="5">
        <v>0</v>
      </c>
      <c r="J3972" s="5">
        <v>0</v>
      </c>
      <c r="K3972" s="5">
        <v>0</v>
      </c>
      <c r="L3972" s="5">
        <v>0</v>
      </c>
      <c r="M3972" s="5">
        <v>173.04763410000001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232.9513662</v>
      </c>
      <c r="U3972" s="5">
        <v>0</v>
      </c>
      <c r="V3972" s="5">
        <v>0</v>
      </c>
      <c r="W3972" s="5">
        <v>0</v>
      </c>
      <c r="X3972" s="5">
        <v>0</v>
      </c>
      <c r="Y3972" s="5">
        <v>0</v>
      </c>
      <c r="Z3972" s="5">
        <v>0</v>
      </c>
      <c r="AA3972" s="5">
        <v>0</v>
      </c>
      <c r="AB3972" s="5">
        <v>0</v>
      </c>
      <c r="AC3972" s="5">
        <v>0</v>
      </c>
      <c r="AD3972" s="5">
        <v>0</v>
      </c>
      <c r="AE3972" s="5">
        <v>0</v>
      </c>
      <c r="AF3972" s="5">
        <v>0</v>
      </c>
      <c r="AG3972" s="1">
        <v>21.630954262500001</v>
      </c>
      <c r="AH3972" s="1">
        <v>29.118920774999999</v>
      </c>
      <c r="AI3972" s="1">
        <v>0</v>
      </c>
      <c r="AN3972" s="3">
        <v>0</v>
      </c>
      <c r="AO3972"/>
      <c r="AS3972"/>
      <c r="AT3972" s="6"/>
      <c r="AU3972" s="6"/>
      <c r="AV3972" s="6"/>
      <c r="AW3972" s="6"/>
      <c r="AX3972" s="6"/>
      <c r="AY3972" s="6"/>
    </row>
    <row r="3973" spans="1:51" ht="15" x14ac:dyDescent="0.25">
      <c r="A3973" s="5" t="s">
        <v>1877</v>
      </c>
      <c r="B3973" s="7">
        <v>792.17042460000005</v>
      </c>
      <c r="C3973" s="8">
        <v>11.30325</v>
      </c>
      <c r="I3973" s="5">
        <v>0</v>
      </c>
      <c r="J3973" s="5">
        <v>39.963800380000002</v>
      </c>
      <c r="K3973" s="5">
        <v>0</v>
      </c>
      <c r="L3973" s="5">
        <v>38.038504400000001</v>
      </c>
      <c r="M3973" s="5">
        <v>96.487334390000001</v>
      </c>
      <c r="N3973" s="5">
        <v>112.30899890000001</v>
      </c>
      <c r="O3973" s="5">
        <v>115.4383654</v>
      </c>
      <c r="P3973" s="5">
        <v>23.678447479999999</v>
      </c>
      <c r="Q3973" s="5">
        <v>0</v>
      </c>
      <c r="R3973" s="5">
        <v>0</v>
      </c>
      <c r="S3973" s="5">
        <v>0</v>
      </c>
      <c r="T3973" s="5">
        <v>145.9332005</v>
      </c>
      <c r="U3973" s="5">
        <v>0</v>
      </c>
      <c r="V3973" s="5">
        <v>0</v>
      </c>
      <c r="W3973" s="5">
        <v>0</v>
      </c>
      <c r="X3973" s="5">
        <v>0</v>
      </c>
      <c r="Y3973" s="5">
        <v>21.84466557</v>
      </c>
      <c r="Z3973" s="5">
        <v>0</v>
      </c>
      <c r="AA3973" s="5">
        <v>38.508520949999998</v>
      </c>
      <c r="AB3973" s="5">
        <v>0</v>
      </c>
      <c r="AC3973" s="5">
        <v>0</v>
      </c>
      <c r="AD3973" s="5">
        <v>0</v>
      </c>
      <c r="AE3973" s="5">
        <v>0</v>
      </c>
      <c r="AF3973" s="5">
        <v>0</v>
      </c>
      <c r="AG3973" s="1">
        <v>53.239431368750004</v>
      </c>
      <c r="AH3973" s="1">
        <v>18.2416500625</v>
      </c>
      <c r="AI3973" s="1">
        <v>7.5441483149999993</v>
      </c>
      <c r="AN3973" s="3">
        <v>0</v>
      </c>
      <c r="AO3973"/>
      <c r="AS3973"/>
      <c r="AT3973" s="6"/>
      <c r="AU3973" s="6"/>
      <c r="AV3973" s="6"/>
      <c r="AW3973" s="6"/>
      <c r="AX3973" s="6"/>
      <c r="AY3973" s="6"/>
    </row>
    <row r="3974" spans="1:51" ht="15" x14ac:dyDescent="0.25">
      <c r="A3974" s="5" t="s">
        <v>1883</v>
      </c>
      <c r="B3974" s="7">
        <v>717.27099539999995</v>
      </c>
      <c r="C3974" s="8">
        <v>11.266550000000001</v>
      </c>
      <c r="I3974" s="5">
        <v>0</v>
      </c>
      <c r="J3974" s="5">
        <v>0</v>
      </c>
      <c r="K3974" s="5">
        <v>0</v>
      </c>
      <c r="L3974" s="5">
        <v>0</v>
      </c>
      <c r="M3974" s="5">
        <v>0</v>
      </c>
      <c r="N3974" s="5">
        <v>78.141411430000005</v>
      </c>
      <c r="O3974" s="5">
        <v>0</v>
      </c>
      <c r="P3974" s="5">
        <v>0</v>
      </c>
      <c r="Q3974" s="5">
        <v>0</v>
      </c>
      <c r="R3974" s="5">
        <v>0</v>
      </c>
      <c r="S3974" s="5">
        <v>0</v>
      </c>
      <c r="T3974" s="5">
        <v>0</v>
      </c>
      <c r="U3974" s="5">
        <v>0</v>
      </c>
      <c r="V3974" s="5">
        <v>0</v>
      </c>
      <c r="W3974" s="5">
        <v>0</v>
      </c>
      <c r="X3974" s="5">
        <v>0</v>
      </c>
      <c r="Y3974" s="5">
        <v>0</v>
      </c>
      <c r="Z3974" s="5">
        <v>0</v>
      </c>
      <c r="AA3974" s="5">
        <v>0</v>
      </c>
      <c r="AB3974" s="5">
        <v>0</v>
      </c>
      <c r="AC3974" s="5">
        <v>0</v>
      </c>
      <c r="AD3974" s="5">
        <v>0</v>
      </c>
      <c r="AE3974" s="5">
        <v>0</v>
      </c>
      <c r="AF3974" s="5">
        <v>0</v>
      </c>
      <c r="AG3974" s="1">
        <v>9.7676764287500006</v>
      </c>
      <c r="AH3974" s="1">
        <v>0</v>
      </c>
      <c r="AI3974" s="1">
        <v>0</v>
      </c>
      <c r="AN3974" s="3">
        <v>0</v>
      </c>
      <c r="AO3974"/>
      <c r="AS3974"/>
      <c r="AT3974" s="6"/>
      <c r="AU3974" s="6"/>
      <c r="AV3974" s="6"/>
      <c r="AW3974" s="6"/>
      <c r="AX3974" s="6"/>
      <c r="AY3974" s="6"/>
    </row>
    <row r="3975" spans="1:51" ht="15" x14ac:dyDescent="0.25">
      <c r="A3975" s="5" t="s">
        <v>1885</v>
      </c>
      <c r="B3975" s="7">
        <v>569.18118460000005</v>
      </c>
      <c r="C3975" s="8">
        <v>11.266550000000001</v>
      </c>
      <c r="I3975" s="5">
        <v>0</v>
      </c>
      <c r="J3975" s="5">
        <v>0</v>
      </c>
      <c r="K3975" s="5">
        <v>0</v>
      </c>
      <c r="L3975" s="5">
        <v>0</v>
      </c>
      <c r="M3975" s="5">
        <v>0</v>
      </c>
      <c r="N3975" s="5">
        <v>15.65680141</v>
      </c>
      <c r="O3975" s="5">
        <v>0</v>
      </c>
      <c r="P3975" s="5">
        <v>23.978578930000001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0</v>
      </c>
      <c r="W3975" s="5">
        <v>0</v>
      </c>
      <c r="X3975" s="5">
        <v>0</v>
      </c>
      <c r="Y3975" s="5">
        <v>0</v>
      </c>
      <c r="Z3975" s="5">
        <v>0</v>
      </c>
      <c r="AA3975" s="5">
        <v>0</v>
      </c>
      <c r="AB3975" s="5">
        <v>0</v>
      </c>
      <c r="AC3975" s="5">
        <v>0</v>
      </c>
      <c r="AD3975" s="5">
        <v>0</v>
      </c>
      <c r="AE3975" s="5">
        <v>0</v>
      </c>
      <c r="AF3975" s="5">
        <v>0</v>
      </c>
      <c r="AG3975" s="1">
        <v>4.9544225424999997</v>
      </c>
      <c r="AH3975" s="1">
        <v>0</v>
      </c>
      <c r="AI3975" s="1">
        <v>0</v>
      </c>
      <c r="AN3975" s="3">
        <v>0</v>
      </c>
      <c r="AO3975"/>
      <c r="AS3975"/>
      <c r="AT3975" s="6"/>
      <c r="AU3975" s="6"/>
      <c r="AV3975" s="6"/>
      <c r="AW3975" s="6"/>
      <c r="AX3975" s="6"/>
      <c r="AY3975" s="6"/>
    </row>
    <row r="3976" spans="1:51" ht="15" x14ac:dyDescent="0.25">
      <c r="A3976" s="5" t="s">
        <v>1886</v>
      </c>
      <c r="B3976" s="7">
        <v>430.10902529999998</v>
      </c>
      <c r="C3976" s="8">
        <v>11.273849999999999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4.3850890470000001</v>
      </c>
      <c r="S3976" s="5">
        <v>0</v>
      </c>
      <c r="T3976" s="5">
        <v>0</v>
      </c>
      <c r="U3976" s="5">
        <v>12.814802759999999</v>
      </c>
      <c r="V3976" s="5">
        <v>0</v>
      </c>
      <c r="W3976" s="5">
        <v>0</v>
      </c>
      <c r="X3976" s="5">
        <v>22.268694579999998</v>
      </c>
      <c r="Y3976" s="5">
        <v>0</v>
      </c>
      <c r="Z3976" s="5">
        <v>0</v>
      </c>
      <c r="AA3976" s="5">
        <v>8.1036174279999997</v>
      </c>
      <c r="AB3976" s="5">
        <v>0</v>
      </c>
      <c r="AC3976" s="5">
        <v>0</v>
      </c>
      <c r="AD3976" s="5">
        <v>0</v>
      </c>
      <c r="AE3976" s="5">
        <v>0</v>
      </c>
      <c r="AF3976" s="5">
        <v>0</v>
      </c>
      <c r="AG3976" s="1">
        <v>0</v>
      </c>
      <c r="AH3976" s="1">
        <v>4.9335732983750002</v>
      </c>
      <c r="AI3976" s="1">
        <v>1.0129521785</v>
      </c>
      <c r="AN3976" s="3">
        <v>0</v>
      </c>
      <c r="AO3976"/>
      <c r="AS3976"/>
      <c r="AT3976" s="6"/>
      <c r="AU3976" s="6"/>
      <c r="AV3976" s="6"/>
      <c r="AW3976" s="6"/>
      <c r="AX3976" s="6"/>
      <c r="AY3976" s="6"/>
    </row>
    <row r="3977" spans="1:51" ht="15" x14ac:dyDescent="0.25">
      <c r="A3977" s="5" t="s">
        <v>1888</v>
      </c>
      <c r="B3977" s="7">
        <v>567.19434190000004</v>
      </c>
      <c r="C3977" s="8">
        <v>11.259216670000001</v>
      </c>
      <c r="I3977" s="5">
        <v>0</v>
      </c>
      <c r="J3977" s="5">
        <v>0</v>
      </c>
      <c r="K3977" s="5">
        <v>0</v>
      </c>
      <c r="L3977" s="5">
        <v>0</v>
      </c>
      <c r="M3977" s="5">
        <v>108.43751520000001</v>
      </c>
      <c r="N3977" s="5">
        <v>0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44.875924419999997</v>
      </c>
      <c r="U3977" s="5">
        <v>0</v>
      </c>
      <c r="V3977" s="5">
        <v>0</v>
      </c>
      <c r="W3977" s="5">
        <v>0</v>
      </c>
      <c r="X3977" s="5">
        <v>0</v>
      </c>
      <c r="Y3977" s="5">
        <v>0</v>
      </c>
      <c r="Z3977" s="5">
        <v>0</v>
      </c>
      <c r="AA3977" s="5">
        <v>0</v>
      </c>
      <c r="AB3977" s="5">
        <v>0</v>
      </c>
      <c r="AC3977" s="5">
        <v>0</v>
      </c>
      <c r="AD3977" s="5">
        <v>0</v>
      </c>
      <c r="AE3977" s="5">
        <v>0</v>
      </c>
      <c r="AF3977" s="5">
        <v>0</v>
      </c>
      <c r="AG3977" s="1">
        <v>13.554689400000001</v>
      </c>
      <c r="AH3977" s="1">
        <v>5.6094905524999996</v>
      </c>
      <c r="AI3977" s="1">
        <v>0</v>
      </c>
      <c r="AN3977" s="3">
        <v>0</v>
      </c>
      <c r="AO3977"/>
      <c r="AS3977"/>
      <c r="AT3977" s="6"/>
      <c r="AU3977" s="6"/>
      <c r="AV3977" s="6"/>
      <c r="AW3977" s="6"/>
      <c r="AX3977" s="6"/>
      <c r="AY3977" s="6"/>
    </row>
    <row r="3978" spans="1:51" ht="15" x14ac:dyDescent="0.25">
      <c r="A3978" s="5" t="s">
        <v>1889</v>
      </c>
      <c r="B3978" s="7">
        <v>486.13848719999999</v>
      </c>
      <c r="C3978" s="8">
        <v>11.259216670000001</v>
      </c>
      <c r="I3978" s="5">
        <v>0</v>
      </c>
      <c r="J3978" s="5">
        <v>0</v>
      </c>
      <c r="K3978" s="5">
        <v>0</v>
      </c>
      <c r="L3978" s="5">
        <v>0</v>
      </c>
      <c r="M3978" s="5">
        <v>78.997626659999995</v>
      </c>
      <c r="N3978" s="5">
        <v>0</v>
      </c>
      <c r="O3978" s="5">
        <v>38.596529259999997</v>
      </c>
      <c r="P3978" s="5">
        <v>0</v>
      </c>
      <c r="Q3978" s="5">
        <v>0</v>
      </c>
      <c r="R3978" s="5">
        <v>0</v>
      </c>
      <c r="S3978" s="5">
        <v>0</v>
      </c>
      <c r="T3978" s="5">
        <v>0</v>
      </c>
      <c r="U3978" s="5">
        <v>0</v>
      </c>
      <c r="V3978" s="5">
        <v>0</v>
      </c>
      <c r="W3978" s="5">
        <v>0</v>
      </c>
      <c r="X3978" s="5">
        <v>0</v>
      </c>
      <c r="Y3978" s="5">
        <v>0</v>
      </c>
      <c r="Z3978" s="5">
        <v>0</v>
      </c>
      <c r="AA3978" s="5">
        <v>0</v>
      </c>
      <c r="AB3978" s="5">
        <v>0</v>
      </c>
      <c r="AC3978" s="5">
        <v>0</v>
      </c>
      <c r="AD3978" s="5">
        <v>0</v>
      </c>
      <c r="AE3978" s="5">
        <v>0</v>
      </c>
      <c r="AF3978" s="5">
        <v>0</v>
      </c>
      <c r="AG3978" s="1">
        <v>14.699269489999999</v>
      </c>
      <c r="AH3978" s="1">
        <v>0</v>
      </c>
      <c r="AI3978" s="1">
        <v>0</v>
      </c>
      <c r="AN3978" s="3">
        <v>0</v>
      </c>
      <c r="AO3978"/>
      <c r="AS3978"/>
      <c r="AT3978" s="6"/>
      <c r="AU3978" s="6"/>
      <c r="AV3978" s="6"/>
      <c r="AW3978" s="6"/>
      <c r="AX3978" s="6"/>
      <c r="AY3978" s="6"/>
    </row>
    <row r="3979" spans="1:51" ht="15" x14ac:dyDescent="0.25">
      <c r="A3979" s="5" t="s">
        <v>1890</v>
      </c>
      <c r="B3979" s="7">
        <v>553.2133394</v>
      </c>
      <c r="C3979" s="8">
        <v>11.251899999999999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35.858714519999999</v>
      </c>
      <c r="O3979" s="5">
        <v>49.332697289999999</v>
      </c>
      <c r="P3979" s="5">
        <v>0</v>
      </c>
      <c r="Q3979" s="5">
        <v>0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  <c r="AB3979" s="5">
        <v>0</v>
      </c>
      <c r="AC3979" s="5">
        <v>0</v>
      </c>
      <c r="AD3979" s="5">
        <v>0</v>
      </c>
      <c r="AE3979" s="5">
        <v>0</v>
      </c>
      <c r="AF3979" s="5">
        <v>0</v>
      </c>
      <c r="AG3979" s="1">
        <v>10.648926476250001</v>
      </c>
      <c r="AH3979" s="1">
        <v>0</v>
      </c>
      <c r="AI3979" s="1">
        <v>0</v>
      </c>
      <c r="AN3979" s="3">
        <v>0</v>
      </c>
      <c r="AO3979"/>
      <c r="AS3979"/>
      <c r="AT3979" s="6"/>
      <c r="AU3979" s="6"/>
      <c r="AV3979" s="6"/>
      <c r="AW3979" s="6"/>
      <c r="AX3979" s="6"/>
      <c r="AY3979" s="6"/>
    </row>
    <row r="3980" spans="1:51" ht="15" x14ac:dyDescent="0.25">
      <c r="A3980" s="5" t="s">
        <v>1891</v>
      </c>
      <c r="B3980" s="7">
        <v>943.35031700000002</v>
      </c>
      <c r="C3980" s="8">
        <v>11.2445</v>
      </c>
      <c r="I3980" s="5">
        <v>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38.569931590000003</v>
      </c>
      <c r="X3980" s="5">
        <v>0</v>
      </c>
      <c r="Y3980" s="5">
        <v>0</v>
      </c>
      <c r="Z3980" s="5">
        <v>0</v>
      </c>
      <c r="AA3980" s="5">
        <v>0</v>
      </c>
      <c r="AB3980" s="5">
        <v>0</v>
      </c>
      <c r="AC3980" s="5">
        <v>0</v>
      </c>
      <c r="AD3980" s="5">
        <v>0</v>
      </c>
      <c r="AE3980" s="5">
        <v>0</v>
      </c>
      <c r="AF3980" s="5">
        <v>0</v>
      </c>
      <c r="AG3980" s="1">
        <v>0</v>
      </c>
      <c r="AH3980" s="1">
        <v>4.8212414487500004</v>
      </c>
      <c r="AI3980" s="1">
        <v>0</v>
      </c>
      <c r="AN3980" s="3">
        <v>0</v>
      </c>
      <c r="AO3980"/>
      <c r="AS3980"/>
      <c r="AT3980" s="6"/>
      <c r="AU3980" s="6"/>
      <c r="AV3980" s="6"/>
      <c r="AW3980" s="6"/>
      <c r="AX3980" s="6"/>
      <c r="AY3980" s="6"/>
    </row>
    <row r="3981" spans="1:51" ht="15" x14ac:dyDescent="0.25">
      <c r="A3981" s="5" t="s">
        <v>1895</v>
      </c>
      <c r="B3981" s="7">
        <v>535.1874325</v>
      </c>
      <c r="C3981" s="8">
        <v>11.237166670000001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16.119820050000001</v>
      </c>
      <c r="O3981" s="5">
        <v>0</v>
      </c>
      <c r="P3981" s="5">
        <v>0</v>
      </c>
      <c r="Q3981" s="5">
        <v>0</v>
      </c>
      <c r="R3981" s="5">
        <v>0</v>
      </c>
      <c r="S3981" s="5">
        <v>0</v>
      </c>
      <c r="T3981" s="5">
        <v>0</v>
      </c>
      <c r="U3981" s="5">
        <v>0</v>
      </c>
      <c r="V3981" s="5">
        <v>0</v>
      </c>
      <c r="W3981" s="5">
        <v>0</v>
      </c>
      <c r="X3981" s="5">
        <v>0</v>
      </c>
      <c r="Y3981" s="5">
        <v>0</v>
      </c>
      <c r="Z3981" s="5">
        <v>0</v>
      </c>
      <c r="AA3981" s="5">
        <v>0</v>
      </c>
      <c r="AB3981" s="5">
        <v>0</v>
      </c>
      <c r="AC3981" s="5">
        <v>0</v>
      </c>
      <c r="AD3981" s="5">
        <v>0</v>
      </c>
      <c r="AE3981" s="5">
        <v>12.08541994</v>
      </c>
      <c r="AF3981" s="5">
        <v>0</v>
      </c>
      <c r="AG3981" s="1">
        <v>2.0149775062500002</v>
      </c>
      <c r="AH3981" s="1">
        <v>0</v>
      </c>
      <c r="AI3981" s="1">
        <v>1.5106774924999999</v>
      </c>
      <c r="AN3981" s="3">
        <v>0</v>
      </c>
      <c r="AO3981"/>
      <c r="AS3981"/>
      <c r="AT3981" s="6"/>
      <c r="AU3981" s="6"/>
      <c r="AV3981" s="6"/>
      <c r="AW3981" s="6"/>
      <c r="AX3981" s="6"/>
      <c r="AY3981" s="6"/>
    </row>
    <row r="3982" spans="1:51" ht="15" x14ac:dyDescent="0.25">
      <c r="A3982" s="5" t="s">
        <v>1896</v>
      </c>
      <c r="B3982" s="7">
        <v>306.08007809999998</v>
      </c>
      <c r="C3982" s="8">
        <v>11.2445</v>
      </c>
      <c r="I3982" s="5">
        <v>0</v>
      </c>
      <c r="J3982" s="5">
        <v>0</v>
      </c>
      <c r="K3982" s="5">
        <v>0</v>
      </c>
      <c r="L3982" s="5">
        <v>0</v>
      </c>
      <c r="M3982" s="5">
        <v>10.35364532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5">
        <v>2.4043867539999999</v>
      </c>
      <c r="T3982" s="5">
        <v>0</v>
      </c>
      <c r="U3982" s="5">
        <v>0</v>
      </c>
      <c r="V3982" s="5">
        <v>0</v>
      </c>
      <c r="W3982" s="5">
        <v>0</v>
      </c>
      <c r="X3982" s="5">
        <v>0</v>
      </c>
      <c r="Y3982" s="5">
        <v>0</v>
      </c>
      <c r="Z3982" s="5">
        <v>0</v>
      </c>
      <c r="AA3982" s="5">
        <v>0</v>
      </c>
      <c r="AB3982" s="5">
        <v>0</v>
      </c>
      <c r="AC3982" s="5">
        <v>0</v>
      </c>
      <c r="AD3982" s="5">
        <v>0</v>
      </c>
      <c r="AE3982" s="5">
        <v>0</v>
      </c>
      <c r="AF3982" s="5">
        <v>0</v>
      </c>
      <c r="AG3982" s="1">
        <v>1.294205665</v>
      </c>
      <c r="AH3982" s="1">
        <v>0.30054834424999999</v>
      </c>
      <c r="AI3982" s="1">
        <v>0</v>
      </c>
      <c r="AN3982" s="3">
        <v>0</v>
      </c>
      <c r="AO3982"/>
      <c r="AS3982"/>
      <c r="AT3982" s="6"/>
      <c r="AU3982" s="6"/>
      <c r="AV3982" s="6"/>
      <c r="AW3982" s="6"/>
      <c r="AX3982" s="6"/>
      <c r="AY3982" s="6"/>
    </row>
    <row r="3983" spans="1:51" ht="15" x14ac:dyDescent="0.25">
      <c r="A3983" s="5" t="s">
        <v>1906</v>
      </c>
      <c r="B3983" s="7">
        <v>567.20349580000004</v>
      </c>
      <c r="C3983" s="8">
        <v>11.207850000000001</v>
      </c>
      <c r="I3983" s="5">
        <v>0</v>
      </c>
      <c r="J3983" s="5">
        <v>0</v>
      </c>
      <c r="K3983" s="5">
        <v>0</v>
      </c>
      <c r="L3983" s="5">
        <v>0</v>
      </c>
      <c r="M3983" s="5">
        <v>51.465906769999997</v>
      </c>
      <c r="N3983" s="5">
        <v>88.802417579999997</v>
      </c>
      <c r="O3983" s="5">
        <v>53.91973574</v>
      </c>
      <c r="P3983" s="5">
        <v>105.20178989999999</v>
      </c>
      <c r="Q3983" s="5">
        <v>0</v>
      </c>
      <c r="R3983" s="5">
        <v>0</v>
      </c>
      <c r="S3983" s="5">
        <v>53.045075509999997</v>
      </c>
      <c r="T3983" s="5">
        <v>103.375922</v>
      </c>
      <c r="U3983" s="5">
        <v>0</v>
      </c>
      <c r="V3983" s="5">
        <v>80.636389530000002</v>
      </c>
      <c r="W3983" s="5">
        <v>0</v>
      </c>
      <c r="X3983" s="5">
        <v>0</v>
      </c>
      <c r="Y3983" s="5">
        <v>0</v>
      </c>
      <c r="Z3983" s="5">
        <v>55.158690919999998</v>
      </c>
      <c r="AA3983" s="5">
        <v>43.83909749</v>
      </c>
      <c r="AB3983" s="5">
        <v>0</v>
      </c>
      <c r="AC3983" s="5">
        <v>0</v>
      </c>
      <c r="AD3983" s="5">
        <v>0</v>
      </c>
      <c r="AE3983" s="5">
        <v>0</v>
      </c>
      <c r="AF3983" s="5">
        <v>0</v>
      </c>
      <c r="AG3983" s="1">
        <v>37.423731248750002</v>
      </c>
      <c r="AH3983" s="1">
        <v>29.632173380000001</v>
      </c>
      <c r="AI3983" s="1">
        <v>12.37472355125</v>
      </c>
      <c r="AN3983" s="3">
        <v>0</v>
      </c>
      <c r="AO3983"/>
      <c r="AS3983"/>
      <c r="AT3983" s="6"/>
      <c r="AU3983" s="6"/>
      <c r="AV3983" s="6"/>
      <c r="AW3983" s="6"/>
      <c r="AX3983" s="6"/>
      <c r="AY3983" s="6"/>
    </row>
    <row r="3984" spans="1:51" ht="15" x14ac:dyDescent="0.25">
      <c r="A3984" s="5" t="s">
        <v>1908</v>
      </c>
      <c r="B3984" s="7">
        <v>321.19556669999997</v>
      </c>
      <c r="C3984" s="8">
        <v>11.207850000000001</v>
      </c>
      <c r="I3984" s="5">
        <v>22.393631190000001</v>
      </c>
      <c r="J3984" s="5">
        <v>29.119657440000001</v>
      </c>
      <c r="K3984" s="5">
        <v>0</v>
      </c>
      <c r="L3984" s="5">
        <v>29.124813899999999</v>
      </c>
      <c r="M3984" s="5">
        <v>40.186562809999998</v>
      </c>
      <c r="N3984" s="5">
        <v>12.01913543</v>
      </c>
      <c r="O3984" s="5">
        <v>5.9380080020000001</v>
      </c>
      <c r="P3984" s="5">
        <v>54.798698799999997</v>
      </c>
      <c r="Q3984" s="5">
        <v>0</v>
      </c>
      <c r="R3984" s="5">
        <v>18.144658110000002</v>
      </c>
      <c r="S3984" s="5">
        <v>3.255267463</v>
      </c>
      <c r="T3984" s="5">
        <v>71.852185090000006</v>
      </c>
      <c r="U3984" s="5">
        <v>0</v>
      </c>
      <c r="V3984" s="5">
        <v>0</v>
      </c>
      <c r="W3984" s="5">
        <v>0</v>
      </c>
      <c r="X3984" s="5">
        <v>24.733228159999999</v>
      </c>
      <c r="Y3984" s="5">
        <v>157.8718859</v>
      </c>
      <c r="Z3984" s="5">
        <v>22.64533192</v>
      </c>
      <c r="AA3984" s="5">
        <v>25.497502310000002</v>
      </c>
      <c r="AB3984" s="5">
        <v>57.194274059999998</v>
      </c>
      <c r="AC3984" s="5">
        <v>57.724019890000001</v>
      </c>
      <c r="AD3984" s="5">
        <v>0</v>
      </c>
      <c r="AE3984" s="5">
        <v>0</v>
      </c>
      <c r="AF3984" s="5">
        <v>0</v>
      </c>
      <c r="AG3984" s="1">
        <v>24.197563446499998</v>
      </c>
      <c r="AH3984" s="1">
        <v>14.748167352875001</v>
      </c>
      <c r="AI3984" s="1">
        <v>40.116626760000003</v>
      </c>
      <c r="AN3984" s="3">
        <v>0</v>
      </c>
      <c r="AO3984"/>
      <c r="AS3984"/>
      <c r="AT3984" s="6"/>
      <c r="AU3984" s="6"/>
      <c r="AV3984" s="6"/>
      <c r="AW3984" s="6"/>
      <c r="AX3984" s="6"/>
      <c r="AY3984" s="6"/>
    </row>
    <row r="3985" spans="1:51" ht="15" x14ac:dyDescent="0.25">
      <c r="A3985" s="5" t="s">
        <v>1909</v>
      </c>
      <c r="B3985" s="7">
        <v>179.0558164</v>
      </c>
      <c r="C3985" s="8">
        <v>11.207850000000001</v>
      </c>
      <c r="I3985" s="5">
        <v>0</v>
      </c>
      <c r="J3985" s="5">
        <v>81.724045509999996</v>
      </c>
      <c r="K3985" s="5">
        <v>28.920059089999999</v>
      </c>
      <c r="L3985" s="5">
        <v>0</v>
      </c>
      <c r="M3985" s="5">
        <v>118.9686997</v>
      </c>
      <c r="N3985" s="5">
        <v>120.6983961</v>
      </c>
      <c r="O3985" s="5">
        <v>141.56793809999999</v>
      </c>
      <c r="P3985" s="5">
        <v>0</v>
      </c>
      <c r="Q3985" s="5">
        <v>0</v>
      </c>
      <c r="R3985" s="5">
        <v>44.80527549</v>
      </c>
      <c r="S3985" s="5">
        <v>18.157541290000001</v>
      </c>
      <c r="T3985" s="5">
        <v>86.797103000000007</v>
      </c>
      <c r="U3985" s="5">
        <v>0</v>
      </c>
      <c r="V3985" s="5">
        <v>77.358112520000006</v>
      </c>
      <c r="W3985" s="5">
        <v>24.60295653</v>
      </c>
      <c r="X3985" s="5">
        <v>22.268107390000001</v>
      </c>
      <c r="Y3985" s="5">
        <v>0</v>
      </c>
      <c r="Z3985" s="5">
        <v>0</v>
      </c>
      <c r="AA3985" s="5">
        <v>19.728858129999999</v>
      </c>
      <c r="AB3985" s="5">
        <v>0</v>
      </c>
      <c r="AC3985" s="5">
        <v>0</v>
      </c>
      <c r="AD3985" s="5">
        <v>19.38126668</v>
      </c>
      <c r="AE3985" s="5">
        <v>0</v>
      </c>
      <c r="AF3985" s="5">
        <v>27.665872709999999</v>
      </c>
      <c r="AG3985" s="1">
        <v>61.484892312499994</v>
      </c>
      <c r="AH3985" s="1">
        <v>34.248637027500003</v>
      </c>
      <c r="AI3985" s="1">
        <v>8.3469996900000005</v>
      </c>
      <c r="AN3985" s="3">
        <v>0</v>
      </c>
      <c r="AO3985"/>
      <c r="AS3985"/>
      <c r="AT3985" s="6"/>
      <c r="AU3985" s="6"/>
      <c r="AV3985" s="6"/>
      <c r="AW3985" s="6"/>
      <c r="AX3985" s="6"/>
      <c r="AY3985" s="6"/>
    </row>
    <row r="3986" spans="1:51" ht="15" x14ac:dyDescent="0.25">
      <c r="A3986" s="5" t="s">
        <v>1910</v>
      </c>
      <c r="B3986" s="7">
        <v>593.14826389999996</v>
      </c>
      <c r="C3986" s="8">
        <v>11.193199999999999</v>
      </c>
      <c r="I3986" s="5">
        <v>0</v>
      </c>
      <c r="J3986" s="5">
        <v>99.149640959999999</v>
      </c>
      <c r="K3986" s="5">
        <v>0</v>
      </c>
      <c r="L3986" s="5">
        <v>0</v>
      </c>
      <c r="M3986" s="5">
        <v>0</v>
      </c>
      <c r="N3986" s="5">
        <v>140.61131599999999</v>
      </c>
      <c r="O3986" s="5">
        <v>0</v>
      </c>
      <c r="P3986" s="5">
        <v>0</v>
      </c>
      <c r="Q3986" s="5">
        <v>0</v>
      </c>
      <c r="R3986" s="5">
        <v>0</v>
      </c>
      <c r="S3986" s="5">
        <v>0</v>
      </c>
      <c r="T3986" s="5">
        <v>0</v>
      </c>
      <c r="U3986" s="5">
        <v>0</v>
      </c>
      <c r="V3986" s="5">
        <v>0</v>
      </c>
      <c r="W3986" s="5">
        <v>36.716877259999997</v>
      </c>
      <c r="X3986" s="5">
        <v>0</v>
      </c>
      <c r="Y3986" s="5">
        <v>0</v>
      </c>
      <c r="Z3986" s="5">
        <v>11.2142096</v>
      </c>
      <c r="AA3986" s="5">
        <v>0</v>
      </c>
      <c r="AB3986" s="5">
        <v>0</v>
      </c>
      <c r="AC3986" s="5">
        <v>0</v>
      </c>
      <c r="AD3986" s="5">
        <v>0</v>
      </c>
      <c r="AE3986" s="5">
        <v>43.448375970000001</v>
      </c>
      <c r="AF3986" s="5">
        <v>0</v>
      </c>
      <c r="AG3986" s="1">
        <v>29.970119619999998</v>
      </c>
      <c r="AH3986" s="1">
        <v>4.5896096574999996</v>
      </c>
      <c r="AI3986" s="1">
        <v>6.8328231962500006</v>
      </c>
      <c r="AN3986" s="3">
        <v>0</v>
      </c>
      <c r="AO3986"/>
      <c r="AS3986"/>
      <c r="AT3986" s="6"/>
      <c r="AU3986" s="6"/>
      <c r="AV3986" s="6"/>
      <c r="AW3986" s="6"/>
      <c r="AX3986" s="6"/>
      <c r="AY3986" s="6"/>
    </row>
    <row r="3987" spans="1:51" ht="15" x14ac:dyDescent="0.25">
      <c r="A3987" s="5" t="s">
        <v>1912</v>
      </c>
      <c r="B3987" s="7">
        <v>527.14428769999995</v>
      </c>
      <c r="C3987" s="8">
        <v>11.174533329999999</v>
      </c>
      <c r="I3987" s="5">
        <v>0</v>
      </c>
      <c r="J3987" s="5">
        <v>0</v>
      </c>
      <c r="K3987" s="5">
        <v>0</v>
      </c>
      <c r="L3987" s="5">
        <v>0</v>
      </c>
      <c r="M3987" s="5">
        <v>0</v>
      </c>
      <c r="N3987" s="5">
        <v>37.370104019999999</v>
      </c>
      <c r="O3987" s="5">
        <v>17.264366750000001</v>
      </c>
      <c r="P3987" s="5">
        <v>0</v>
      </c>
      <c r="Q3987" s="5">
        <v>0</v>
      </c>
      <c r="R3987" s="5">
        <v>0</v>
      </c>
      <c r="S3987" s="5">
        <v>0</v>
      </c>
      <c r="T3987" s="5">
        <v>0</v>
      </c>
      <c r="U3987" s="5">
        <v>0</v>
      </c>
      <c r="V3987" s="5">
        <v>0</v>
      </c>
      <c r="W3987" s="5">
        <v>0</v>
      </c>
      <c r="X3987" s="5">
        <v>0</v>
      </c>
      <c r="Y3987" s="5">
        <v>37.776689789999999</v>
      </c>
      <c r="Z3987" s="5">
        <v>0</v>
      </c>
      <c r="AA3987" s="5">
        <v>29.166058230000001</v>
      </c>
      <c r="AB3987" s="5">
        <v>0</v>
      </c>
      <c r="AC3987" s="5">
        <v>0</v>
      </c>
      <c r="AD3987" s="5">
        <v>0</v>
      </c>
      <c r="AE3987" s="5">
        <v>0</v>
      </c>
      <c r="AF3987" s="5">
        <v>0</v>
      </c>
      <c r="AG3987" s="1">
        <v>6.82930884625</v>
      </c>
      <c r="AH3987" s="1">
        <v>0</v>
      </c>
      <c r="AI3987" s="1">
        <v>8.3678435024999995</v>
      </c>
      <c r="AN3987" s="3">
        <v>0</v>
      </c>
      <c r="AO3987"/>
      <c r="AS3987"/>
      <c r="AT3987" s="6"/>
      <c r="AU3987" s="6"/>
      <c r="AV3987" s="6"/>
      <c r="AW3987" s="6"/>
      <c r="AX3987" s="6"/>
      <c r="AY3987" s="6"/>
    </row>
    <row r="3988" spans="1:51" ht="15" x14ac:dyDescent="0.25">
      <c r="A3988" s="5" t="s">
        <v>1915</v>
      </c>
      <c r="B3988" s="7">
        <v>306.07758710000002</v>
      </c>
      <c r="C3988" s="8">
        <v>11.16721667</v>
      </c>
      <c r="I3988" s="5">
        <v>0</v>
      </c>
      <c r="J3988" s="5">
        <v>0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0</v>
      </c>
      <c r="Q3988" s="5">
        <v>0</v>
      </c>
      <c r="R3988" s="5">
        <v>0</v>
      </c>
      <c r="S3988" s="5">
        <v>14.339219180000001</v>
      </c>
      <c r="T3988" s="5">
        <v>41.016707179999997</v>
      </c>
      <c r="U3988" s="5">
        <v>0</v>
      </c>
      <c r="V3988" s="5">
        <v>0</v>
      </c>
      <c r="W3988" s="5">
        <v>0</v>
      </c>
      <c r="X3988" s="5">
        <v>10.20830932</v>
      </c>
      <c r="Y3988" s="5">
        <v>0</v>
      </c>
      <c r="Z3988" s="5">
        <v>0</v>
      </c>
      <c r="AA3988" s="5">
        <v>13.47948044</v>
      </c>
      <c r="AB3988" s="5">
        <v>0</v>
      </c>
      <c r="AC3988" s="5">
        <v>21.952324340000001</v>
      </c>
      <c r="AD3988" s="5">
        <v>0</v>
      </c>
      <c r="AE3988" s="5">
        <v>0</v>
      </c>
      <c r="AF3988" s="5">
        <v>0</v>
      </c>
      <c r="AG3988" s="1">
        <v>0</v>
      </c>
      <c r="AH3988" s="1">
        <v>8.1955294599999995</v>
      </c>
      <c r="AI3988" s="1">
        <v>4.4289755975</v>
      </c>
      <c r="AN3988" s="3">
        <v>0</v>
      </c>
      <c r="AO3988"/>
      <c r="AS3988"/>
      <c r="AT3988" s="6"/>
      <c r="AU3988" s="6"/>
      <c r="AV3988" s="6"/>
      <c r="AW3988" s="6"/>
      <c r="AX3988" s="6"/>
      <c r="AY3988" s="6"/>
    </row>
    <row r="3989" spans="1:51" ht="15" x14ac:dyDescent="0.25">
      <c r="A3989" s="5" t="s">
        <v>1916</v>
      </c>
      <c r="B3989" s="7">
        <v>238.08366989999999</v>
      </c>
      <c r="C3989" s="8">
        <v>11.16721667</v>
      </c>
      <c r="I3989" s="5">
        <v>0</v>
      </c>
      <c r="J3989" s="5">
        <v>0</v>
      </c>
      <c r="K3989" s="5">
        <v>0</v>
      </c>
      <c r="L3989" s="5">
        <v>0</v>
      </c>
      <c r="M3989" s="5">
        <v>0</v>
      </c>
      <c r="N3989" s="5">
        <v>0</v>
      </c>
      <c r="O3989" s="5">
        <v>0</v>
      </c>
      <c r="P3989" s="5">
        <v>0</v>
      </c>
      <c r="Q3989" s="5">
        <v>0</v>
      </c>
      <c r="R3989" s="5">
        <v>0</v>
      </c>
      <c r="S3989" s="5">
        <v>0</v>
      </c>
      <c r="T3989" s="5">
        <v>0</v>
      </c>
      <c r="U3989" s="5">
        <v>0</v>
      </c>
      <c r="V3989" s="5">
        <v>0</v>
      </c>
      <c r="W3989" s="5">
        <v>0</v>
      </c>
      <c r="X3989" s="5">
        <v>0</v>
      </c>
      <c r="Y3989" s="5">
        <v>12.619320460000001</v>
      </c>
      <c r="Z3989" s="5">
        <v>0</v>
      </c>
      <c r="AA3989" s="5">
        <v>3.5851823820000002</v>
      </c>
      <c r="AB3989" s="5">
        <v>0</v>
      </c>
      <c r="AC3989" s="5">
        <v>13.052782710000001</v>
      </c>
      <c r="AD3989" s="5">
        <v>0</v>
      </c>
      <c r="AE3989" s="5">
        <v>14.642308939999999</v>
      </c>
      <c r="AF3989" s="5">
        <v>0</v>
      </c>
      <c r="AG3989" s="1">
        <v>0</v>
      </c>
      <c r="AH3989" s="1">
        <v>0</v>
      </c>
      <c r="AI3989" s="1">
        <v>5.4874493114999998</v>
      </c>
      <c r="AN3989" s="3">
        <v>0</v>
      </c>
      <c r="AO3989"/>
      <c r="AS3989"/>
      <c r="AT3989" s="6"/>
      <c r="AU3989" s="6"/>
      <c r="AV3989" s="6"/>
      <c r="AW3989" s="6"/>
      <c r="AX3989" s="6"/>
      <c r="AY3989" s="6"/>
    </row>
    <row r="3990" spans="1:51" ht="15" x14ac:dyDescent="0.25">
      <c r="A3990" s="5" t="s">
        <v>1917</v>
      </c>
      <c r="B3990" s="7">
        <v>477.17112750000001</v>
      </c>
      <c r="C3990" s="8">
        <v>11.15988333</v>
      </c>
      <c r="I3990" s="5">
        <v>0</v>
      </c>
      <c r="J3990" s="5">
        <v>0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0</v>
      </c>
      <c r="R3990" s="5">
        <v>0</v>
      </c>
      <c r="S3990" s="5">
        <v>33.332541050000003</v>
      </c>
      <c r="T3990" s="5">
        <v>0</v>
      </c>
      <c r="U3990" s="5">
        <v>18.34872897</v>
      </c>
      <c r="V3990" s="5">
        <v>0</v>
      </c>
      <c r="W3990" s="5">
        <v>0</v>
      </c>
      <c r="X3990" s="5">
        <v>40.738378709999999</v>
      </c>
      <c r="Y3990" s="5">
        <v>66.335175079999999</v>
      </c>
      <c r="Z3990" s="5">
        <v>0</v>
      </c>
      <c r="AA3990" s="5">
        <v>67.919036079999998</v>
      </c>
      <c r="AB3990" s="5">
        <v>0</v>
      </c>
      <c r="AC3990" s="5">
        <v>0</v>
      </c>
      <c r="AD3990" s="5">
        <v>43.565783510000003</v>
      </c>
      <c r="AE3990" s="5">
        <v>19.006922029999998</v>
      </c>
      <c r="AF3990" s="5">
        <v>0</v>
      </c>
      <c r="AG3990" s="1">
        <v>0</v>
      </c>
      <c r="AH3990" s="1">
        <v>11.552456091250001</v>
      </c>
      <c r="AI3990" s="1">
        <v>24.603364587500003</v>
      </c>
      <c r="AN3990" s="3">
        <v>0</v>
      </c>
      <c r="AO3990"/>
      <c r="AS3990"/>
      <c r="AT3990" s="6"/>
      <c r="AU3990" s="6"/>
      <c r="AV3990" s="6"/>
      <c r="AW3990" s="6"/>
      <c r="AX3990" s="6"/>
      <c r="AY3990" s="6"/>
    </row>
    <row r="3991" spans="1:51" ht="15" x14ac:dyDescent="0.25">
      <c r="A3991" s="5" t="s">
        <v>1920</v>
      </c>
      <c r="B3991" s="7">
        <v>845.25532759999999</v>
      </c>
      <c r="C3991" s="8">
        <v>11.145250000000001</v>
      </c>
      <c r="I3991" s="5">
        <v>0</v>
      </c>
      <c r="J3991" s="5">
        <v>222.596858</v>
      </c>
      <c r="K3991" s="5">
        <v>0</v>
      </c>
      <c r="L3991" s="5">
        <v>0</v>
      </c>
      <c r="M3991" s="5">
        <v>0</v>
      </c>
      <c r="N3991" s="5">
        <v>151.85971019999999</v>
      </c>
      <c r="O3991" s="5">
        <v>176.00249360000001</v>
      </c>
      <c r="P3991" s="5">
        <v>27.8739347</v>
      </c>
      <c r="Q3991" s="5">
        <v>0</v>
      </c>
      <c r="R3991" s="5">
        <v>0</v>
      </c>
      <c r="S3991" s="5">
        <v>78.767037340000002</v>
      </c>
      <c r="T3991" s="5">
        <v>20.480623690000002</v>
      </c>
      <c r="U3991" s="5">
        <v>70.047528929999999</v>
      </c>
      <c r="V3991" s="5">
        <v>16.787531380000001</v>
      </c>
      <c r="W3991" s="5">
        <v>0</v>
      </c>
      <c r="X3991" s="5">
        <v>0</v>
      </c>
      <c r="Y3991" s="5">
        <v>78.06850532</v>
      </c>
      <c r="Z3991" s="5">
        <v>0</v>
      </c>
      <c r="AA3991" s="5">
        <v>88.189440680000004</v>
      </c>
      <c r="AB3991" s="5">
        <v>0</v>
      </c>
      <c r="AC3991" s="5">
        <v>0</v>
      </c>
      <c r="AD3991" s="5">
        <v>0</v>
      </c>
      <c r="AE3991" s="5">
        <v>0</v>
      </c>
      <c r="AF3991" s="5">
        <v>0</v>
      </c>
      <c r="AG3991" s="1">
        <v>72.29162456249999</v>
      </c>
      <c r="AH3991" s="1">
        <v>23.260340167500001</v>
      </c>
      <c r="AI3991" s="1">
        <v>20.782243250000001</v>
      </c>
      <c r="AN3991" s="3">
        <v>0</v>
      </c>
      <c r="AO3991"/>
      <c r="AS3991"/>
      <c r="AT3991" s="6"/>
      <c r="AU3991" s="6"/>
      <c r="AV3991" s="6"/>
      <c r="AW3991" s="6"/>
      <c r="AX3991" s="6"/>
      <c r="AY3991" s="6"/>
    </row>
    <row r="3992" spans="1:51" ht="15" x14ac:dyDescent="0.25">
      <c r="A3992" s="5" t="s">
        <v>1922</v>
      </c>
      <c r="B3992" s="7">
        <v>398.112371</v>
      </c>
      <c r="C3992" s="8">
        <v>11.13058333</v>
      </c>
      <c r="I3992" s="5">
        <v>0</v>
      </c>
      <c r="J3992" s="5">
        <v>0</v>
      </c>
      <c r="K3992" s="5">
        <v>0</v>
      </c>
      <c r="L3992" s="5">
        <v>0</v>
      </c>
      <c r="M3992" s="5">
        <v>11.871225839999999</v>
      </c>
      <c r="N3992" s="5">
        <v>0</v>
      </c>
      <c r="O3992" s="5">
        <v>0</v>
      </c>
      <c r="P3992" s="5">
        <v>0</v>
      </c>
      <c r="Q3992" s="5">
        <v>0</v>
      </c>
      <c r="R3992" s="5">
        <v>55.927785620000002</v>
      </c>
      <c r="S3992" s="5">
        <v>0</v>
      </c>
      <c r="T3992" s="5">
        <v>30.449109780000001</v>
      </c>
      <c r="U3992" s="5">
        <v>0</v>
      </c>
      <c r="V3992" s="5">
        <v>0</v>
      </c>
      <c r="W3992" s="5">
        <v>9.8255606249999996</v>
      </c>
      <c r="X3992" s="5">
        <v>0</v>
      </c>
      <c r="Y3992" s="5">
        <v>74.048879310000004</v>
      </c>
      <c r="Z3992" s="5">
        <v>0</v>
      </c>
      <c r="AA3992" s="5">
        <v>0</v>
      </c>
      <c r="AB3992" s="5">
        <v>0</v>
      </c>
      <c r="AC3992" s="5">
        <v>0</v>
      </c>
      <c r="AD3992" s="5">
        <v>21.745420849999999</v>
      </c>
      <c r="AE3992" s="5">
        <v>0</v>
      </c>
      <c r="AF3992" s="5">
        <v>0</v>
      </c>
      <c r="AG3992" s="1">
        <v>1.4839032299999999</v>
      </c>
      <c r="AH3992" s="1">
        <v>12.025307003124999</v>
      </c>
      <c r="AI3992" s="1">
        <v>11.974287520000001</v>
      </c>
      <c r="AN3992" s="3">
        <v>0</v>
      </c>
      <c r="AO3992"/>
      <c r="AS3992"/>
      <c r="AT3992" s="6"/>
      <c r="AU3992" s="6"/>
      <c r="AV3992" s="6"/>
      <c r="AW3992" s="6"/>
      <c r="AX3992" s="6"/>
      <c r="AY3992" s="6"/>
    </row>
    <row r="3993" spans="1:51" ht="15" x14ac:dyDescent="0.25">
      <c r="A3993" s="5" t="s">
        <v>1923</v>
      </c>
      <c r="B3993" s="7">
        <v>635.22981000000004</v>
      </c>
      <c r="C3993" s="8">
        <v>11.12323333</v>
      </c>
      <c r="I3993" s="5">
        <v>0</v>
      </c>
      <c r="J3993" s="5">
        <v>0</v>
      </c>
      <c r="K3993" s="5">
        <v>0</v>
      </c>
      <c r="L3993" s="5">
        <v>0</v>
      </c>
      <c r="M3993" s="5">
        <v>0</v>
      </c>
      <c r="N3993" s="5">
        <v>0</v>
      </c>
      <c r="O3993" s="5">
        <v>0</v>
      </c>
      <c r="P3993" s="5">
        <v>0</v>
      </c>
      <c r="Q3993" s="5">
        <v>0</v>
      </c>
      <c r="R3993" s="5">
        <v>12.65939453</v>
      </c>
      <c r="S3993" s="5">
        <v>0</v>
      </c>
      <c r="T3993" s="5">
        <v>0</v>
      </c>
      <c r="U3993" s="5">
        <v>0</v>
      </c>
      <c r="V3993" s="5">
        <v>0</v>
      </c>
      <c r="W3993" s="5">
        <v>0</v>
      </c>
      <c r="X3993" s="5">
        <v>0</v>
      </c>
      <c r="Y3993" s="5">
        <v>112.08799019999999</v>
      </c>
      <c r="Z3993" s="5">
        <v>38.003402360000003</v>
      </c>
      <c r="AA3993" s="5">
        <v>0</v>
      </c>
      <c r="AB3993" s="5">
        <v>0</v>
      </c>
      <c r="AC3993" s="5">
        <v>0</v>
      </c>
      <c r="AD3993" s="5">
        <v>0</v>
      </c>
      <c r="AE3993" s="5">
        <v>0</v>
      </c>
      <c r="AF3993" s="5">
        <v>0</v>
      </c>
      <c r="AG3993" s="1">
        <v>0</v>
      </c>
      <c r="AH3993" s="1">
        <v>1.58242431625</v>
      </c>
      <c r="AI3993" s="1">
        <v>18.76142407</v>
      </c>
      <c r="AN3993" s="3">
        <v>0</v>
      </c>
      <c r="AO3993"/>
      <c r="AS3993"/>
      <c r="AT3993" s="6"/>
      <c r="AU3993" s="6"/>
      <c r="AV3993" s="6"/>
      <c r="AW3993" s="6"/>
      <c r="AX3993" s="6"/>
      <c r="AY3993" s="6"/>
    </row>
    <row r="3994" spans="1:51" ht="15" x14ac:dyDescent="0.25">
      <c r="A3994" s="5" t="s">
        <v>1924</v>
      </c>
      <c r="B3994" s="7">
        <v>591.16343380000001</v>
      </c>
      <c r="C3994" s="8">
        <v>11.115916670000001</v>
      </c>
      <c r="I3994" s="5">
        <v>0</v>
      </c>
      <c r="J3994" s="5">
        <v>0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135.42753310000001</v>
      </c>
      <c r="Q3994" s="5">
        <v>0</v>
      </c>
      <c r="R3994" s="5">
        <v>0</v>
      </c>
      <c r="S3994" s="5">
        <v>31.203546899999999</v>
      </c>
      <c r="T3994" s="5">
        <v>0</v>
      </c>
      <c r="U3994" s="5">
        <v>94.776036980000001</v>
      </c>
      <c r="V3994" s="5">
        <v>78.156740150000005</v>
      </c>
      <c r="W3994" s="5">
        <v>0</v>
      </c>
      <c r="X3994" s="5">
        <v>67.617249650000005</v>
      </c>
      <c r="Y3994" s="5">
        <v>0</v>
      </c>
      <c r="Z3994" s="5">
        <v>57.901301940000003</v>
      </c>
      <c r="AA3994" s="5">
        <v>0</v>
      </c>
      <c r="AB3994" s="5">
        <v>0</v>
      </c>
      <c r="AC3994" s="5">
        <v>137.2083897</v>
      </c>
      <c r="AD3994" s="5">
        <v>152.65080510000001</v>
      </c>
      <c r="AE3994" s="5">
        <v>0</v>
      </c>
      <c r="AF3994" s="5">
        <v>0</v>
      </c>
      <c r="AG3994" s="1">
        <v>16.928441637500001</v>
      </c>
      <c r="AH3994" s="1">
        <v>33.969196710000006</v>
      </c>
      <c r="AI3994" s="1">
        <v>43.470062092500001</v>
      </c>
      <c r="AN3994" s="3">
        <v>0</v>
      </c>
      <c r="AO3994"/>
      <c r="AS3994"/>
      <c r="AT3994" s="6"/>
      <c r="AU3994" s="6"/>
      <c r="AV3994" s="6"/>
      <c r="AW3994" s="6"/>
      <c r="AX3994" s="6"/>
      <c r="AY3994" s="6"/>
    </row>
    <row r="3995" spans="1:51" ht="15" x14ac:dyDescent="0.25">
      <c r="A3995" s="5" t="s">
        <v>1926</v>
      </c>
      <c r="B3995" s="7">
        <v>729.2376415</v>
      </c>
      <c r="C3995" s="8">
        <v>11.086600000000001</v>
      </c>
      <c r="I3995" s="5">
        <v>0</v>
      </c>
      <c r="J3995" s="5">
        <v>227.48945860000001</v>
      </c>
      <c r="K3995" s="5">
        <v>52.217642529999999</v>
      </c>
      <c r="L3995" s="5">
        <v>0</v>
      </c>
      <c r="M3995" s="5">
        <v>0</v>
      </c>
      <c r="N3995" s="5">
        <v>48.654223520000002</v>
      </c>
      <c r="O3995" s="5">
        <v>43.905960999999998</v>
      </c>
      <c r="P3995" s="5">
        <v>0</v>
      </c>
      <c r="Q3995" s="5">
        <v>32.512915939999999</v>
      </c>
      <c r="R3995" s="5">
        <v>0</v>
      </c>
      <c r="S3995" s="5">
        <v>26.460088970000001</v>
      </c>
      <c r="T3995" s="5">
        <v>129.9758386</v>
      </c>
      <c r="U3995" s="5">
        <v>54.005939400000003</v>
      </c>
      <c r="V3995" s="5">
        <v>58.894110320000003</v>
      </c>
      <c r="W3995" s="5">
        <v>0</v>
      </c>
      <c r="X3995" s="5">
        <v>0</v>
      </c>
      <c r="Y3995" s="5">
        <v>0</v>
      </c>
      <c r="Z3995" s="5">
        <v>59.196847550000001</v>
      </c>
      <c r="AA3995" s="5">
        <v>96.182034810000005</v>
      </c>
      <c r="AB3995" s="5">
        <v>98.631303689999996</v>
      </c>
      <c r="AC3995" s="5">
        <v>0</v>
      </c>
      <c r="AD3995" s="5">
        <v>0</v>
      </c>
      <c r="AE3995" s="5">
        <v>68.29604003</v>
      </c>
      <c r="AF3995" s="5">
        <v>0</v>
      </c>
      <c r="AG3995" s="1">
        <v>46.533410706250002</v>
      </c>
      <c r="AH3995" s="1">
        <v>37.731111653749998</v>
      </c>
      <c r="AI3995" s="1">
        <v>40.288278259999998</v>
      </c>
      <c r="AN3995" s="3">
        <v>0</v>
      </c>
      <c r="AO3995"/>
      <c r="AS3995"/>
      <c r="AT3995" s="6"/>
      <c r="AU3995" s="6"/>
      <c r="AV3995" s="6"/>
      <c r="AW3995" s="6"/>
      <c r="AX3995" s="6"/>
      <c r="AY3995" s="6"/>
    </row>
    <row r="3996" spans="1:51" ht="15" x14ac:dyDescent="0.25">
      <c r="A3996" s="5" t="s">
        <v>1927</v>
      </c>
      <c r="B3996" s="7">
        <v>635.24443719999999</v>
      </c>
      <c r="C3996" s="8">
        <v>11.086600000000001</v>
      </c>
      <c r="I3996" s="5">
        <v>0</v>
      </c>
      <c r="J3996" s="5">
        <v>0</v>
      </c>
      <c r="K3996" s="5">
        <v>0</v>
      </c>
      <c r="L3996" s="5">
        <v>0</v>
      </c>
      <c r="M3996" s="5">
        <v>0</v>
      </c>
      <c r="N3996" s="5">
        <v>0</v>
      </c>
      <c r="O3996" s="5">
        <v>0</v>
      </c>
      <c r="P3996" s="5">
        <v>0</v>
      </c>
      <c r="Q3996" s="5">
        <v>0</v>
      </c>
      <c r="R3996" s="5">
        <v>0</v>
      </c>
      <c r="S3996" s="5">
        <v>0</v>
      </c>
      <c r="T3996" s="5">
        <v>0</v>
      </c>
      <c r="U3996" s="5">
        <v>12.60321192</v>
      </c>
      <c r="V3996" s="5">
        <v>0</v>
      </c>
      <c r="W3996" s="5">
        <v>0</v>
      </c>
      <c r="X3996" s="5">
        <v>0</v>
      </c>
      <c r="Y3996" s="5">
        <v>0</v>
      </c>
      <c r="Z3996" s="5">
        <v>72.696453899999995</v>
      </c>
      <c r="AA3996" s="5">
        <v>43.08995565</v>
      </c>
      <c r="AB3996" s="5">
        <v>0</v>
      </c>
      <c r="AC3996" s="5">
        <v>0</v>
      </c>
      <c r="AD3996" s="5">
        <v>0</v>
      </c>
      <c r="AE3996" s="5">
        <v>0</v>
      </c>
      <c r="AF3996" s="5">
        <v>0</v>
      </c>
      <c r="AG3996" s="1">
        <v>0</v>
      </c>
      <c r="AH3996" s="1">
        <v>1.57540149</v>
      </c>
      <c r="AI3996" s="1">
        <v>14.47330119375</v>
      </c>
      <c r="AN3996" s="3">
        <v>0</v>
      </c>
      <c r="AO3996"/>
      <c r="AS3996"/>
      <c r="AT3996" s="6"/>
      <c r="AU3996" s="6"/>
      <c r="AV3996" s="6"/>
      <c r="AW3996" s="6"/>
      <c r="AX3996" s="6"/>
      <c r="AY3996" s="6"/>
    </row>
    <row r="3997" spans="1:51" ht="15" x14ac:dyDescent="0.25">
      <c r="A3997" s="5" t="s">
        <v>1933</v>
      </c>
      <c r="B3997" s="7">
        <v>609.15655059999995</v>
      </c>
      <c r="C3997" s="8">
        <v>11.079283330000001</v>
      </c>
      <c r="I3997" s="5">
        <v>0</v>
      </c>
      <c r="J3997" s="5">
        <v>0</v>
      </c>
      <c r="K3997" s="5">
        <v>0</v>
      </c>
      <c r="L3997" s="5">
        <v>0</v>
      </c>
      <c r="M3997" s="5">
        <v>0</v>
      </c>
      <c r="N3997" s="5">
        <v>0</v>
      </c>
      <c r="O3997" s="5">
        <v>0</v>
      </c>
      <c r="P3997" s="5">
        <v>0</v>
      </c>
      <c r="Q3997" s="5">
        <v>0</v>
      </c>
      <c r="R3997" s="5">
        <v>0</v>
      </c>
      <c r="S3997" s="5">
        <v>0</v>
      </c>
      <c r="T3997" s="5">
        <v>103.4610538</v>
      </c>
      <c r="U3997" s="5">
        <v>0</v>
      </c>
      <c r="V3997" s="5">
        <v>0</v>
      </c>
      <c r="W3997" s="5">
        <v>0</v>
      </c>
      <c r="X3997" s="5">
        <v>107.69974190000001</v>
      </c>
      <c r="Y3997" s="5">
        <v>45.397670079999997</v>
      </c>
      <c r="Z3997" s="5">
        <v>0</v>
      </c>
      <c r="AA3997" s="5">
        <v>0</v>
      </c>
      <c r="AB3997" s="5">
        <v>72.035638149999997</v>
      </c>
      <c r="AC3997" s="5">
        <v>0</v>
      </c>
      <c r="AD3997" s="5">
        <v>106.39862100000001</v>
      </c>
      <c r="AE3997" s="5">
        <v>142.0483448</v>
      </c>
      <c r="AF3997" s="5">
        <v>20.282434290000001</v>
      </c>
      <c r="AG3997" s="1">
        <v>0</v>
      </c>
      <c r="AH3997" s="1">
        <v>26.395099462499999</v>
      </c>
      <c r="AI3997" s="1">
        <v>48.270338540000004</v>
      </c>
      <c r="AN3997" s="3">
        <v>0</v>
      </c>
      <c r="AO3997"/>
      <c r="AS3997"/>
      <c r="AT3997" s="6"/>
      <c r="AU3997" s="6"/>
      <c r="AV3997" s="6"/>
      <c r="AW3997" s="6"/>
      <c r="AX3997" s="6"/>
      <c r="AY3997" s="6"/>
    </row>
    <row r="3998" spans="1:51" ht="15" x14ac:dyDescent="0.25">
      <c r="A3998" s="5" t="s">
        <v>1935</v>
      </c>
      <c r="B3998" s="7">
        <v>491.15671680000003</v>
      </c>
      <c r="C3998" s="8">
        <v>11.079283330000001</v>
      </c>
      <c r="I3998" s="5">
        <v>0</v>
      </c>
      <c r="J3998" s="5">
        <v>0</v>
      </c>
      <c r="K3998" s="5">
        <v>0</v>
      </c>
      <c r="L3998" s="5">
        <v>0</v>
      </c>
      <c r="M3998" s="5">
        <v>0</v>
      </c>
      <c r="N3998" s="5">
        <v>9.8814529239999995</v>
      </c>
      <c r="O3998" s="5">
        <v>0</v>
      </c>
      <c r="P3998" s="5">
        <v>0</v>
      </c>
      <c r="Q3998" s="5">
        <v>0</v>
      </c>
      <c r="R3998" s="5">
        <v>0</v>
      </c>
      <c r="S3998" s="5">
        <v>0</v>
      </c>
      <c r="T3998" s="5">
        <v>35.812089200000003</v>
      </c>
      <c r="U3998" s="5">
        <v>0</v>
      </c>
      <c r="V3998" s="5">
        <v>0</v>
      </c>
      <c r="W3998" s="5">
        <v>0</v>
      </c>
      <c r="X3998" s="5">
        <v>0</v>
      </c>
      <c r="Y3998" s="5">
        <v>0</v>
      </c>
      <c r="Z3998" s="5">
        <v>18.523239199999999</v>
      </c>
      <c r="AA3998" s="5">
        <v>0</v>
      </c>
      <c r="AB3998" s="5">
        <v>0</v>
      </c>
      <c r="AC3998" s="5">
        <v>0</v>
      </c>
      <c r="AD3998" s="5">
        <v>0</v>
      </c>
      <c r="AE3998" s="5">
        <v>0</v>
      </c>
      <c r="AF3998" s="5">
        <v>0</v>
      </c>
      <c r="AG3998" s="1">
        <v>1.2351816154999999</v>
      </c>
      <c r="AH3998" s="1">
        <v>4.4765111500000003</v>
      </c>
      <c r="AI3998" s="1">
        <v>2.3154048999999999</v>
      </c>
      <c r="AN3998" s="3">
        <v>0</v>
      </c>
      <c r="AO3998"/>
      <c r="AS3998"/>
      <c r="AT3998" s="6"/>
      <c r="AU3998" s="6"/>
      <c r="AV3998" s="6"/>
      <c r="AW3998" s="6"/>
      <c r="AX3998" s="6"/>
      <c r="AY3998" s="6"/>
    </row>
    <row r="3999" spans="1:51" ht="15" x14ac:dyDescent="0.25">
      <c r="A3999" s="5" t="s">
        <v>1936</v>
      </c>
      <c r="B3999" s="7">
        <v>429.2153098</v>
      </c>
      <c r="C3999" s="8">
        <v>11.079283330000001</v>
      </c>
      <c r="I3999" s="5">
        <v>0</v>
      </c>
      <c r="J3999" s="5">
        <v>41.896936930000003</v>
      </c>
      <c r="K3999" s="5">
        <v>0</v>
      </c>
      <c r="L3999" s="5">
        <v>22.08393238</v>
      </c>
      <c r="M3999" s="5">
        <v>0</v>
      </c>
      <c r="N3999" s="5">
        <v>75.934403599999996</v>
      </c>
      <c r="O3999" s="5">
        <v>0</v>
      </c>
      <c r="P3999" s="5">
        <v>14.38245796</v>
      </c>
      <c r="Q3999" s="5">
        <v>106.1999443</v>
      </c>
      <c r="R3999" s="5">
        <v>0</v>
      </c>
      <c r="S3999" s="5">
        <v>12.07696915</v>
      </c>
      <c r="T3999" s="5">
        <v>131.13368890000001</v>
      </c>
      <c r="U3999" s="5">
        <v>51.262160950000002</v>
      </c>
      <c r="V3999" s="5">
        <v>86.718675489999995</v>
      </c>
      <c r="W3999" s="5">
        <v>0</v>
      </c>
      <c r="X3999" s="5">
        <v>91.558222020000002</v>
      </c>
      <c r="Y3999" s="5">
        <v>77.111220459999998</v>
      </c>
      <c r="Z3999" s="5">
        <v>0</v>
      </c>
      <c r="AA3999" s="5">
        <v>0</v>
      </c>
      <c r="AB3999" s="5">
        <v>0</v>
      </c>
      <c r="AC3999" s="5">
        <v>0</v>
      </c>
      <c r="AD3999" s="5">
        <v>29.531593050000001</v>
      </c>
      <c r="AE3999" s="5">
        <v>0</v>
      </c>
      <c r="AF3999" s="5">
        <v>0</v>
      </c>
      <c r="AG3999" s="1">
        <v>19.287216358750001</v>
      </c>
      <c r="AH3999" s="1">
        <v>59.868707601250001</v>
      </c>
      <c r="AI3999" s="1">
        <v>13.33035168875</v>
      </c>
      <c r="AN3999" s="3">
        <v>0</v>
      </c>
      <c r="AO3999"/>
      <c r="AS3999"/>
      <c r="AT3999" s="6"/>
      <c r="AU3999" s="6"/>
      <c r="AV3999" s="6"/>
      <c r="AW3999" s="6"/>
      <c r="AX3999" s="6"/>
      <c r="AY3999" s="6"/>
    </row>
    <row r="4000" spans="1:51" ht="15" x14ac:dyDescent="0.25">
      <c r="A4000" s="5" t="s">
        <v>1938</v>
      </c>
      <c r="B4000" s="7">
        <v>436.04431499999998</v>
      </c>
      <c r="C4000" s="8">
        <v>11.071949999999999</v>
      </c>
      <c r="I4000" s="5">
        <v>0</v>
      </c>
      <c r="J4000" s="5">
        <v>0</v>
      </c>
      <c r="K4000" s="5">
        <v>0</v>
      </c>
      <c r="L4000" s="5">
        <v>0</v>
      </c>
      <c r="M4000" s="5">
        <v>0</v>
      </c>
      <c r="N4000" s="5">
        <v>0</v>
      </c>
      <c r="O4000" s="5">
        <v>0</v>
      </c>
      <c r="P4000" s="5">
        <v>0</v>
      </c>
      <c r="Q4000" s="5">
        <v>0</v>
      </c>
      <c r="R4000" s="5">
        <v>0</v>
      </c>
      <c r="S4000" s="5">
        <v>0</v>
      </c>
      <c r="T4000" s="5">
        <v>0</v>
      </c>
      <c r="U4000" s="5">
        <v>0</v>
      </c>
      <c r="V4000" s="5">
        <v>27.095727220000001</v>
      </c>
      <c r="W4000" s="5">
        <v>29.12202271</v>
      </c>
      <c r="X4000" s="5">
        <v>0</v>
      </c>
      <c r="Y4000" s="5">
        <v>0</v>
      </c>
      <c r="Z4000" s="5">
        <v>0</v>
      </c>
      <c r="AA4000" s="5">
        <v>0</v>
      </c>
      <c r="AB4000" s="5">
        <v>0</v>
      </c>
      <c r="AC4000" s="5">
        <v>0</v>
      </c>
      <c r="AD4000" s="5">
        <v>0</v>
      </c>
      <c r="AE4000" s="5">
        <v>0</v>
      </c>
      <c r="AF4000" s="5">
        <v>0</v>
      </c>
      <c r="AG4000" s="1">
        <v>0</v>
      </c>
      <c r="AH4000" s="1">
        <v>7.0272187412499996</v>
      </c>
      <c r="AI4000" s="1">
        <v>0</v>
      </c>
      <c r="AN4000" s="3">
        <v>0</v>
      </c>
      <c r="AO4000"/>
      <c r="AS4000"/>
      <c r="AT4000" s="6"/>
      <c r="AU4000" s="6"/>
      <c r="AV4000" s="6"/>
      <c r="AW4000" s="6"/>
      <c r="AX4000" s="6"/>
      <c r="AY4000" s="6"/>
    </row>
    <row r="4001" spans="1:51" ht="15" x14ac:dyDescent="0.25">
      <c r="A4001" s="5" t="s">
        <v>1939</v>
      </c>
      <c r="B4001" s="7">
        <v>716.25906689999999</v>
      </c>
      <c r="C4001" s="8">
        <v>11.06453333</v>
      </c>
      <c r="I4001" s="5">
        <v>0</v>
      </c>
      <c r="J4001" s="5">
        <v>115.591523</v>
      </c>
      <c r="K4001" s="5">
        <v>0</v>
      </c>
      <c r="L4001" s="5">
        <v>0</v>
      </c>
      <c r="M4001" s="5">
        <v>0</v>
      </c>
      <c r="N4001" s="5">
        <v>0</v>
      </c>
      <c r="O4001" s="5">
        <v>33.421121339999999</v>
      </c>
      <c r="P4001" s="5">
        <v>0</v>
      </c>
      <c r="Q4001" s="5">
        <v>0</v>
      </c>
      <c r="R4001" s="5">
        <v>0</v>
      </c>
      <c r="S4001" s="5">
        <v>0</v>
      </c>
      <c r="T4001" s="5">
        <v>194.47983540000001</v>
      </c>
      <c r="U4001" s="5">
        <v>0</v>
      </c>
      <c r="V4001" s="5">
        <v>25.058662500000001</v>
      </c>
      <c r="W4001" s="5">
        <v>0</v>
      </c>
      <c r="X4001" s="5">
        <v>0</v>
      </c>
      <c r="Y4001" s="5">
        <v>182.1545533</v>
      </c>
      <c r="Z4001" s="5">
        <v>0</v>
      </c>
      <c r="AA4001" s="5">
        <v>264.69871719999998</v>
      </c>
      <c r="AB4001" s="5">
        <v>25.68028399</v>
      </c>
      <c r="AC4001" s="5">
        <v>16.042919390000002</v>
      </c>
      <c r="AD4001" s="5">
        <v>19.981905090000001</v>
      </c>
      <c r="AE4001" s="5">
        <v>175.3344219</v>
      </c>
      <c r="AF4001" s="5">
        <v>0</v>
      </c>
      <c r="AG4001" s="1">
        <v>18.626580542500001</v>
      </c>
      <c r="AH4001" s="1">
        <v>27.442312237500001</v>
      </c>
      <c r="AI4001" s="1">
        <v>85.486600108749997</v>
      </c>
      <c r="AN4001" s="3">
        <v>0</v>
      </c>
      <c r="AO4001"/>
      <c r="AS4001"/>
      <c r="AT4001" s="6"/>
      <c r="AU4001" s="6"/>
      <c r="AV4001" s="6"/>
      <c r="AW4001" s="6"/>
      <c r="AX4001" s="6"/>
      <c r="AY4001" s="6"/>
    </row>
    <row r="4002" spans="1:51" ht="15" x14ac:dyDescent="0.25">
      <c r="A4002" s="5" t="s">
        <v>1941</v>
      </c>
      <c r="B4002" s="7">
        <v>498.16740129999999</v>
      </c>
      <c r="C4002" s="8">
        <v>11.06453333</v>
      </c>
      <c r="I4002" s="5">
        <v>6.2051100679999998</v>
      </c>
      <c r="J4002" s="5">
        <v>0</v>
      </c>
      <c r="K4002" s="5">
        <v>0</v>
      </c>
      <c r="L4002" s="5">
        <v>0</v>
      </c>
      <c r="M4002" s="5">
        <v>52.512815420000003</v>
      </c>
      <c r="N4002" s="5">
        <v>0</v>
      </c>
      <c r="O4002" s="5">
        <v>0</v>
      </c>
      <c r="P4002" s="5">
        <v>0</v>
      </c>
      <c r="Q4002" s="5">
        <v>0</v>
      </c>
      <c r="R4002" s="5">
        <v>18.090742200000001</v>
      </c>
      <c r="S4002" s="5">
        <v>0</v>
      </c>
      <c r="T4002" s="5">
        <v>0</v>
      </c>
      <c r="U4002" s="5">
        <v>13.3696038</v>
      </c>
      <c r="V4002" s="5">
        <v>0</v>
      </c>
      <c r="W4002" s="5">
        <v>0</v>
      </c>
      <c r="X4002" s="5">
        <v>0</v>
      </c>
      <c r="Y4002" s="5">
        <v>0</v>
      </c>
      <c r="Z4002" s="5">
        <v>0</v>
      </c>
      <c r="AA4002" s="5">
        <v>0</v>
      </c>
      <c r="AB4002" s="5">
        <v>0</v>
      </c>
      <c r="AC4002" s="5">
        <v>0</v>
      </c>
      <c r="AD4002" s="5">
        <v>0</v>
      </c>
      <c r="AE4002" s="5">
        <v>0</v>
      </c>
      <c r="AF4002" s="5">
        <v>0</v>
      </c>
      <c r="AG4002" s="1">
        <v>7.3397406860000007</v>
      </c>
      <c r="AH4002" s="1">
        <v>3.9325432500000002</v>
      </c>
      <c r="AI4002" s="1">
        <v>0</v>
      </c>
      <c r="AN4002" s="3">
        <v>0</v>
      </c>
      <c r="AO4002"/>
      <c r="AS4002"/>
      <c r="AT4002" s="6"/>
      <c r="AU4002" s="6"/>
      <c r="AV4002" s="6"/>
      <c r="AW4002" s="6"/>
      <c r="AX4002" s="6"/>
      <c r="AY4002" s="6"/>
    </row>
    <row r="4003" spans="1:51" ht="15" x14ac:dyDescent="0.25">
      <c r="A4003" s="5" t="s">
        <v>1942</v>
      </c>
      <c r="B4003" s="7">
        <v>221.03333660000001</v>
      </c>
      <c r="C4003" s="8">
        <v>11.06453333</v>
      </c>
      <c r="I4003" s="5">
        <v>0</v>
      </c>
      <c r="J4003" s="5">
        <v>0</v>
      </c>
      <c r="K4003" s="5">
        <v>0</v>
      </c>
      <c r="L4003" s="5">
        <v>0</v>
      </c>
      <c r="M4003" s="5">
        <v>0</v>
      </c>
      <c r="N4003" s="5">
        <v>0</v>
      </c>
      <c r="O4003" s="5">
        <v>0</v>
      </c>
      <c r="P4003" s="5">
        <v>0</v>
      </c>
      <c r="Q4003" s="5">
        <v>0</v>
      </c>
      <c r="R4003" s="5">
        <v>0</v>
      </c>
      <c r="S4003" s="5">
        <v>0</v>
      </c>
      <c r="T4003" s="5">
        <v>0</v>
      </c>
      <c r="U4003" s="5">
        <v>0</v>
      </c>
      <c r="V4003" s="5">
        <v>0</v>
      </c>
      <c r="W4003" s="5">
        <v>8.4592635170000001</v>
      </c>
      <c r="X4003" s="5">
        <v>0</v>
      </c>
      <c r="Y4003" s="5">
        <v>9.3504297970000003</v>
      </c>
      <c r="Z4003" s="5">
        <v>0</v>
      </c>
      <c r="AA4003" s="5">
        <v>0</v>
      </c>
      <c r="AB4003" s="5">
        <v>0</v>
      </c>
      <c r="AC4003" s="5">
        <v>0</v>
      </c>
      <c r="AD4003" s="5">
        <v>0</v>
      </c>
      <c r="AE4003" s="5">
        <v>0</v>
      </c>
      <c r="AF4003" s="5">
        <v>0</v>
      </c>
      <c r="AG4003" s="1">
        <v>0</v>
      </c>
      <c r="AH4003" s="1">
        <v>1.057407939625</v>
      </c>
      <c r="AI4003" s="1">
        <v>1.168803724625</v>
      </c>
      <c r="AN4003" s="3">
        <v>0</v>
      </c>
      <c r="AO4003"/>
      <c r="AS4003"/>
      <c r="AT4003" s="6"/>
      <c r="AU4003" s="6"/>
      <c r="AV4003" s="6"/>
      <c r="AW4003" s="6"/>
      <c r="AX4003" s="6"/>
      <c r="AY4003" s="6"/>
    </row>
    <row r="4004" spans="1:51" ht="15" x14ac:dyDescent="0.25">
      <c r="A4004" s="5" t="s">
        <v>1947</v>
      </c>
      <c r="B4004" s="7">
        <v>533.16754490000005</v>
      </c>
      <c r="C4004" s="8">
        <v>11.042583329999999</v>
      </c>
      <c r="I4004" s="5">
        <v>0</v>
      </c>
      <c r="J4004" s="5">
        <v>113.2583954</v>
      </c>
      <c r="K4004" s="5">
        <v>0</v>
      </c>
      <c r="L4004" s="5">
        <v>45.46064715</v>
      </c>
      <c r="M4004" s="5">
        <v>52.149202809999998</v>
      </c>
      <c r="N4004" s="5">
        <v>108.7203083</v>
      </c>
      <c r="O4004" s="5">
        <v>0</v>
      </c>
      <c r="P4004" s="5">
        <v>0</v>
      </c>
      <c r="Q4004" s="5">
        <v>58.414968899999998</v>
      </c>
      <c r="R4004" s="5">
        <v>0</v>
      </c>
      <c r="S4004" s="5">
        <v>83.31972571</v>
      </c>
      <c r="T4004" s="5">
        <v>137.36518799999999</v>
      </c>
      <c r="U4004" s="5">
        <v>57.302708840000001</v>
      </c>
      <c r="V4004" s="5">
        <v>0</v>
      </c>
      <c r="W4004" s="5">
        <v>60.653880149999999</v>
      </c>
      <c r="X4004" s="5">
        <v>63.025799399999997</v>
      </c>
      <c r="Y4004" s="5">
        <v>48.76090894</v>
      </c>
      <c r="Z4004" s="5">
        <v>14.88001403</v>
      </c>
      <c r="AA4004" s="5">
        <v>0</v>
      </c>
      <c r="AB4004" s="5">
        <v>0</v>
      </c>
      <c r="AC4004" s="5">
        <v>61.733385400000003</v>
      </c>
      <c r="AD4004" s="5">
        <v>0</v>
      </c>
      <c r="AE4004" s="5">
        <v>0</v>
      </c>
      <c r="AF4004" s="5">
        <v>114.4551129</v>
      </c>
      <c r="AG4004" s="1">
        <v>39.9485692075</v>
      </c>
      <c r="AH4004" s="1">
        <v>57.510283874999999</v>
      </c>
      <c r="AI4004" s="1">
        <v>29.978677658750001</v>
      </c>
      <c r="AN4004" s="3">
        <v>0</v>
      </c>
      <c r="AO4004"/>
      <c r="AS4004"/>
      <c r="AT4004" s="6"/>
      <c r="AU4004" s="6"/>
      <c r="AV4004" s="6"/>
      <c r="AW4004" s="6"/>
      <c r="AX4004" s="6"/>
      <c r="AY4004" s="6"/>
    </row>
    <row r="4005" spans="1:51" ht="15" x14ac:dyDescent="0.25">
      <c r="A4005" s="5" t="s">
        <v>1949</v>
      </c>
      <c r="B4005" s="7">
        <v>271.10098210000001</v>
      </c>
      <c r="C4005" s="8">
        <v>11.042583329999999</v>
      </c>
      <c r="I4005" s="5">
        <v>0</v>
      </c>
      <c r="J4005" s="5">
        <v>0</v>
      </c>
      <c r="K4005" s="5">
        <v>0</v>
      </c>
      <c r="L4005" s="5">
        <v>0</v>
      </c>
      <c r="M4005" s="5">
        <v>0</v>
      </c>
      <c r="N4005" s="5">
        <v>11.002963790000001</v>
      </c>
      <c r="O4005" s="5">
        <v>0</v>
      </c>
      <c r="P4005" s="5">
        <v>0</v>
      </c>
      <c r="Q4005" s="5">
        <v>0</v>
      </c>
      <c r="R4005" s="5">
        <v>0</v>
      </c>
      <c r="S4005" s="5">
        <v>0</v>
      </c>
      <c r="T4005" s="5">
        <v>14.70757877</v>
      </c>
      <c r="U4005" s="5">
        <v>0</v>
      </c>
      <c r="V4005" s="5">
        <v>0</v>
      </c>
      <c r="W4005" s="5">
        <v>0</v>
      </c>
      <c r="X4005" s="5">
        <v>0</v>
      </c>
      <c r="Y4005" s="5">
        <v>30.394781810000001</v>
      </c>
      <c r="Z4005" s="5">
        <v>0</v>
      </c>
      <c r="AA4005" s="5">
        <v>0</v>
      </c>
      <c r="AB4005" s="5">
        <v>0</v>
      </c>
      <c r="AC4005" s="5">
        <v>0</v>
      </c>
      <c r="AD4005" s="5">
        <v>0</v>
      </c>
      <c r="AE4005" s="5">
        <v>0</v>
      </c>
      <c r="AF4005" s="5">
        <v>0</v>
      </c>
      <c r="AG4005" s="1">
        <v>1.3753704737500001</v>
      </c>
      <c r="AH4005" s="1">
        <v>1.8384473462499999</v>
      </c>
      <c r="AI4005" s="1">
        <v>3.7993477262500002</v>
      </c>
      <c r="AN4005" s="3">
        <v>0</v>
      </c>
      <c r="AO4005"/>
      <c r="AS4005"/>
      <c r="AT4005" s="6"/>
      <c r="AU4005" s="6"/>
      <c r="AV4005" s="6"/>
      <c r="AW4005" s="6"/>
      <c r="AX4005" s="6"/>
      <c r="AY4005" s="6"/>
    </row>
    <row r="4006" spans="1:51" ht="15" x14ac:dyDescent="0.25">
      <c r="A4006" s="5" t="s">
        <v>1950</v>
      </c>
      <c r="B4006" s="7">
        <v>417.15972390000002</v>
      </c>
      <c r="C4006" s="8">
        <v>11.02793333</v>
      </c>
      <c r="I4006" s="5">
        <v>0</v>
      </c>
      <c r="J4006" s="5">
        <v>0</v>
      </c>
      <c r="K4006" s="5">
        <v>42.40764892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</v>
      </c>
      <c r="R4006" s="5">
        <v>36.292622010000002</v>
      </c>
      <c r="S4006" s="5">
        <v>35.933109960000003</v>
      </c>
      <c r="T4006" s="5">
        <v>34.325607849999997</v>
      </c>
      <c r="U4006" s="5">
        <v>0</v>
      </c>
      <c r="V4006" s="5">
        <v>17.519396310000001</v>
      </c>
      <c r="W4006" s="5">
        <v>0</v>
      </c>
      <c r="X4006" s="5">
        <v>0</v>
      </c>
      <c r="Y4006" s="5">
        <v>0</v>
      </c>
      <c r="Z4006" s="5">
        <v>0</v>
      </c>
      <c r="AA4006" s="5">
        <v>0</v>
      </c>
      <c r="AB4006" s="5">
        <v>0</v>
      </c>
      <c r="AC4006" s="5">
        <v>0</v>
      </c>
      <c r="AD4006" s="5">
        <v>0</v>
      </c>
      <c r="AE4006" s="5">
        <v>0</v>
      </c>
      <c r="AF4006" s="5">
        <v>0</v>
      </c>
      <c r="AG4006" s="1">
        <v>5.300956115</v>
      </c>
      <c r="AH4006" s="1">
        <v>15.50884201625</v>
      </c>
      <c r="AI4006" s="1">
        <v>0</v>
      </c>
      <c r="AN4006" s="3">
        <v>0</v>
      </c>
      <c r="AO4006"/>
      <c r="AS4006"/>
      <c r="AT4006" s="6"/>
      <c r="AU4006" s="6"/>
      <c r="AV4006" s="6"/>
      <c r="AW4006" s="6"/>
      <c r="AX4006" s="6"/>
      <c r="AY4006" s="6"/>
    </row>
    <row r="4007" spans="1:51" ht="15" x14ac:dyDescent="0.25">
      <c r="A4007" s="5" t="s">
        <v>1951</v>
      </c>
      <c r="B4007" s="7">
        <v>238.08091769999999</v>
      </c>
      <c r="C4007" s="8">
        <v>11.020583329999999</v>
      </c>
      <c r="I4007" s="5">
        <v>0</v>
      </c>
      <c r="J4007" s="5">
        <v>61.970470540000001</v>
      </c>
      <c r="K4007" s="5">
        <v>0</v>
      </c>
      <c r="L4007" s="5">
        <v>27.029634160000001</v>
      </c>
      <c r="M4007" s="5">
        <v>44.366760130000003</v>
      </c>
      <c r="N4007" s="5">
        <v>109.3731695</v>
      </c>
      <c r="O4007" s="5">
        <v>0</v>
      </c>
      <c r="P4007" s="5">
        <v>0</v>
      </c>
      <c r="Q4007" s="5">
        <v>18.247457529999998</v>
      </c>
      <c r="R4007" s="5">
        <v>17.923076510000001</v>
      </c>
      <c r="S4007" s="5">
        <v>36.951717559999999</v>
      </c>
      <c r="T4007" s="5">
        <v>12.836379620000001</v>
      </c>
      <c r="U4007" s="5">
        <v>26.373247299999999</v>
      </c>
      <c r="V4007" s="5">
        <v>47.175448930000002</v>
      </c>
      <c r="W4007" s="5">
        <v>0</v>
      </c>
      <c r="X4007" s="5">
        <v>31.17145133</v>
      </c>
      <c r="Y4007" s="5">
        <v>74.009163599999994</v>
      </c>
      <c r="Z4007" s="5">
        <v>0</v>
      </c>
      <c r="AA4007" s="5">
        <v>31.634999270000002</v>
      </c>
      <c r="AB4007" s="5">
        <v>69.997806909999994</v>
      </c>
      <c r="AC4007" s="5">
        <v>0</v>
      </c>
      <c r="AD4007" s="5">
        <v>0</v>
      </c>
      <c r="AE4007" s="5">
        <v>12.406986010000001</v>
      </c>
      <c r="AF4007" s="5">
        <v>102.0064706</v>
      </c>
      <c r="AG4007" s="1">
        <v>30.342504291250002</v>
      </c>
      <c r="AH4007" s="1">
        <v>23.834847347499998</v>
      </c>
      <c r="AI4007" s="1">
        <v>36.256928298749997</v>
      </c>
      <c r="AN4007" s="3">
        <v>0</v>
      </c>
      <c r="AO4007"/>
      <c r="AS4007"/>
      <c r="AT4007" s="6"/>
      <c r="AU4007" s="6"/>
      <c r="AV4007" s="6"/>
      <c r="AW4007" s="6"/>
      <c r="AX4007" s="6"/>
      <c r="AY4007" s="6"/>
    </row>
    <row r="4008" spans="1:51" ht="15" x14ac:dyDescent="0.25">
      <c r="A4008" s="5" t="s">
        <v>1953</v>
      </c>
      <c r="B4008" s="7">
        <v>857.24979180000003</v>
      </c>
      <c r="C4008" s="8">
        <v>10.98726667</v>
      </c>
      <c r="I4008" s="5">
        <v>0</v>
      </c>
      <c r="J4008" s="5">
        <v>0</v>
      </c>
      <c r="K4008" s="5">
        <v>0</v>
      </c>
      <c r="L4008" s="5">
        <v>0</v>
      </c>
      <c r="M4008" s="5">
        <v>0</v>
      </c>
      <c r="N4008" s="5">
        <v>167.92270250000001</v>
      </c>
      <c r="O4008" s="5">
        <v>67.029658330000004</v>
      </c>
      <c r="P4008" s="5">
        <v>0</v>
      </c>
      <c r="Q4008" s="5">
        <v>324.01944209999999</v>
      </c>
      <c r="R4008" s="5">
        <v>0</v>
      </c>
      <c r="S4008" s="5">
        <v>0</v>
      </c>
      <c r="T4008" s="5">
        <v>0</v>
      </c>
      <c r="U4008" s="5">
        <v>0</v>
      </c>
      <c r="V4008" s="5">
        <v>75.300189610000004</v>
      </c>
      <c r="W4008" s="5">
        <v>0</v>
      </c>
      <c r="X4008" s="5">
        <v>0</v>
      </c>
      <c r="Y4008" s="5">
        <v>0</v>
      </c>
      <c r="Z4008" s="5">
        <v>0</v>
      </c>
      <c r="AA4008" s="5">
        <v>59.130543359999997</v>
      </c>
      <c r="AB4008" s="5">
        <v>0</v>
      </c>
      <c r="AC4008" s="5">
        <v>0</v>
      </c>
      <c r="AD4008" s="5">
        <v>0</v>
      </c>
      <c r="AE4008" s="5">
        <v>0</v>
      </c>
      <c r="AF4008" s="5">
        <v>0</v>
      </c>
      <c r="AG4008" s="1">
        <v>29.369045103750004</v>
      </c>
      <c r="AH4008" s="1">
        <v>49.914953963750001</v>
      </c>
      <c r="AI4008" s="1">
        <v>7.3913179199999997</v>
      </c>
      <c r="AN4008" s="3">
        <v>0</v>
      </c>
      <c r="AO4008"/>
      <c r="AS4008"/>
      <c r="AT4008" s="6"/>
      <c r="AU4008" s="6"/>
      <c r="AV4008" s="6"/>
      <c r="AW4008" s="6"/>
      <c r="AX4008" s="6"/>
      <c r="AY4008" s="6"/>
    </row>
    <row r="4009" spans="1:51" ht="15" x14ac:dyDescent="0.25">
      <c r="A4009" s="5" t="s">
        <v>1955</v>
      </c>
      <c r="B4009" s="7">
        <v>535.17630759999997</v>
      </c>
      <c r="C4009" s="8">
        <v>10.98726667</v>
      </c>
      <c r="I4009" s="5">
        <v>0</v>
      </c>
      <c r="J4009" s="5">
        <v>12.388585669999999</v>
      </c>
      <c r="K4009" s="5">
        <v>0</v>
      </c>
      <c r="L4009" s="5">
        <v>0</v>
      </c>
      <c r="M4009" s="5">
        <v>0</v>
      </c>
      <c r="N4009" s="5">
        <v>17.220942539999999</v>
      </c>
      <c r="O4009" s="5">
        <v>0</v>
      </c>
      <c r="P4009" s="5">
        <v>0</v>
      </c>
      <c r="Q4009" s="5">
        <v>0</v>
      </c>
      <c r="R4009" s="5">
        <v>0</v>
      </c>
      <c r="S4009" s="5">
        <v>0</v>
      </c>
      <c r="T4009" s="5">
        <v>0</v>
      </c>
      <c r="U4009" s="5">
        <v>22.608135610000001</v>
      </c>
      <c r="V4009" s="5">
        <v>0</v>
      </c>
      <c r="W4009" s="5">
        <v>0</v>
      </c>
      <c r="X4009" s="5">
        <v>0</v>
      </c>
      <c r="Y4009" s="5">
        <v>18.920967990000001</v>
      </c>
      <c r="Z4009" s="5">
        <v>16.026730140000002</v>
      </c>
      <c r="AA4009" s="5">
        <v>38.988850499999998</v>
      </c>
      <c r="AB4009" s="5">
        <v>19.1025831</v>
      </c>
      <c r="AC4009" s="5">
        <v>0</v>
      </c>
      <c r="AD4009" s="5">
        <v>0</v>
      </c>
      <c r="AE4009" s="5">
        <v>0</v>
      </c>
      <c r="AF4009" s="5">
        <v>26.097340190000001</v>
      </c>
      <c r="AG4009" s="1">
        <v>3.7011910262500001</v>
      </c>
      <c r="AH4009" s="1">
        <v>2.8260169512500002</v>
      </c>
      <c r="AI4009" s="1">
        <v>14.892058990000001</v>
      </c>
      <c r="AN4009" s="3">
        <v>0</v>
      </c>
      <c r="AO4009"/>
      <c r="AS4009"/>
      <c r="AT4009" s="6"/>
      <c r="AU4009" s="6"/>
      <c r="AV4009" s="6"/>
      <c r="AW4009" s="6"/>
      <c r="AX4009" s="6"/>
      <c r="AY4009" s="6"/>
    </row>
    <row r="4010" spans="1:51" ht="15" x14ac:dyDescent="0.25">
      <c r="A4010" s="5" t="s">
        <v>1958</v>
      </c>
      <c r="B4010" s="7">
        <v>701.21142350000002</v>
      </c>
      <c r="C4010" s="8">
        <v>10.979950000000001</v>
      </c>
      <c r="I4010" s="5">
        <v>0</v>
      </c>
      <c r="J4010" s="5">
        <v>0</v>
      </c>
      <c r="K4010" s="5">
        <v>0</v>
      </c>
      <c r="L4010" s="5">
        <v>0</v>
      </c>
      <c r="M4010" s="5">
        <v>35.33945859</v>
      </c>
      <c r="N4010" s="5">
        <v>44.845725600000002</v>
      </c>
      <c r="O4010" s="5">
        <v>93.247186880000001</v>
      </c>
      <c r="P4010" s="5">
        <v>45.268740229999999</v>
      </c>
      <c r="Q4010" s="5">
        <v>0</v>
      </c>
      <c r="R4010" s="5">
        <v>0</v>
      </c>
      <c r="S4010" s="5">
        <v>0</v>
      </c>
      <c r="T4010" s="5">
        <v>0</v>
      </c>
      <c r="U4010" s="5">
        <v>0</v>
      </c>
      <c r="V4010" s="5">
        <v>0</v>
      </c>
      <c r="W4010" s="5">
        <v>0</v>
      </c>
      <c r="X4010" s="5">
        <v>0</v>
      </c>
      <c r="Y4010" s="5">
        <v>30.274506479999999</v>
      </c>
      <c r="Z4010" s="5">
        <v>0</v>
      </c>
      <c r="AA4010" s="5">
        <v>19.931163380000001</v>
      </c>
      <c r="AB4010" s="5">
        <v>0</v>
      </c>
      <c r="AC4010" s="5">
        <v>0</v>
      </c>
      <c r="AD4010" s="5">
        <v>0</v>
      </c>
      <c r="AE4010" s="5">
        <v>0</v>
      </c>
      <c r="AF4010" s="5">
        <v>0</v>
      </c>
      <c r="AG4010" s="1">
        <v>27.337638912499997</v>
      </c>
      <c r="AH4010" s="1">
        <v>0</v>
      </c>
      <c r="AI4010" s="1">
        <v>6.2757087325000001</v>
      </c>
      <c r="AN4010" s="3">
        <v>0</v>
      </c>
      <c r="AO4010"/>
      <c r="AS4010"/>
      <c r="AT4010" s="6"/>
      <c r="AU4010" s="6"/>
      <c r="AV4010" s="6"/>
      <c r="AW4010" s="6"/>
      <c r="AX4010" s="6"/>
      <c r="AY4010" s="6"/>
    </row>
    <row r="4011" spans="1:51" ht="15" x14ac:dyDescent="0.25">
      <c r="A4011" s="5" t="s">
        <v>1961</v>
      </c>
      <c r="B4011" s="7">
        <v>687.66149380000002</v>
      </c>
      <c r="C4011" s="8">
        <v>10.9726</v>
      </c>
      <c r="I4011" s="5">
        <v>0</v>
      </c>
      <c r="J4011" s="5">
        <v>0</v>
      </c>
      <c r="K4011" s="5">
        <v>0</v>
      </c>
      <c r="L4011" s="5">
        <v>0</v>
      </c>
      <c r="M4011" s="5">
        <v>0</v>
      </c>
      <c r="N4011" s="5">
        <v>0</v>
      </c>
      <c r="O4011" s="5">
        <v>0</v>
      </c>
      <c r="P4011" s="5">
        <v>0</v>
      </c>
      <c r="Q4011" s="5">
        <v>0</v>
      </c>
      <c r="R4011" s="5">
        <v>0</v>
      </c>
      <c r="S4011" s="5">
        <v>0</v>
      </c>
      <c r="T4011" s="5">
        <v>0</v>
      </c>
      <c r="U4011" s="5">
        <v>0</v>
      </c>
      <c r="V4011" s="5">
        <v>0</v>
      </c>
      <c r="W4011" s="5">
        <v>0</v>
      </c>
      <c r="X4011" s="5">
        <v>0</v>
      </c>
      <c r="Y4011" s="5">
        <v>0</v>
      </c>
      <c r="Z4011" s="5">
        <v>0</v>
      </c>
      <c r="AA4011" s="5">
        <v>0</v>
      </c>
      <c r="AB4011" s="5">
        <v>0</v>
      </c>
      <c r="AC4011" s="5">
        <v>45.6947817</v>
      </c>
      <c r="AD4011" s="5">
        <v>0</v>
      </c>
      <c r="AE4011" s="5">
        <v>0</v>
      </c>
      <c r="AF4011" s="5">
        <v>0</v>
      </c>
      <c r="AG4011" s="1">
        <v>0</v>
      </c>
      <c r="AH4011" s="1">
        <v>0</v>
      </c>
      <c r="AI4011" s="1">
        <v>5.7118477125</v>
      </c>
      <c r="AN4011" s="3">
        <v>0</v>
      </c>
      <c r="AO4011"/>
      <c r="AS4011"/>
      <c r="AT4011" s="6"/>
      <c r="AU4011" s="6"/>
      <c r="AV4011" s="6"/>
      <c r="AW4011" s="6"/>
      <c r="AX4011" s="6"/>
      <c r="AY4011" s="6"/>
    </row>
    <row r="4012" spans="1:51" ht="15" x14ac:dyDescent="0.25">
      <c r="A4012" s="5" t="s">
        <v>1962</v>
      </c>
      <c r="B4012" s="7">
        <v>687.15503260000003</v>
      </c>
      <c r="C4012" s="8">
        <v>10.9726</v>
      </c>
      <c r="I4012" s="5">
        <v>0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0</v>
      </c>
      <c r="U4012" s="5">
        <v>0</v>
      </c>
      <c r="V4012" s="5">
        <v>0</v>
      </c>
      <c r="W4012" s="5">
        <v>0</v>
      </c>
      <c r="X4012" s="5">
        <v>0</v>
      </c>
      <c r="Y4012" s="5">
        <v>0</v>
      </c>
      <c r="Z4012" s="5">
        <v>0</v>
      </c>
      <c r="AA4012" s="5">
        <v>0</v>
      </c>
      <c r="AB4012" s="5">
        <v>0</v>
      </c>
      <c r="AC4012" s="5">
        <v>56.39650726</v>
      </c>
      <c r="AD4012" s="5">
        <v>0</v>
      </c>
      <c r="AE4012" s="5">
        <v>0</v>
      </c>
      <c r="AF4012" s="5">
        <v>0</v>
      </c>
      <c r="AG4012" s="1">
        <v>0</v>
      </c>
      <c r="AH4012" s="1">
        <v>0</v>
      </c>
      <c r="AI4012" s="1">
        <v>7.0495634075</v>
      </c>
      <c r="AN4012" s="3">
        <v>0</v>
      </c>
      <c r="AO4012"/>
      <c r="AS4012"/>
      <c r="AT4012" s="6"/>
      <c r="AU4012" s="6"/>
      <c r="AV4012" s="6"/>
      <c r="AW4012" s="6"/>
      <c r="AX4012" s="6"/>
      <c r="AY4012" s="6"/>
    </row>
    <row r="4013" spans="1:51" ht="15" x14ac:dyDescent="0.25">
      <c r="A4013" s="5" t="s">
        <v>1964</v>
      </c>
      <c r="B4013" s="7">
        <v>120.0111421</v>
      </c>
      <c r="C4013" s="8">
        <v>10.9506</v>
      </c>
      <c r="I4013" s="5">
        <v>0</v>
      </c>
      <c r="J4013" s="5">
        <v>11.06926047</v>
      </c>
      <c r="K4013" s="5">
        <v>0</v>
      </c>
      <c r="L4013" s="5">
        <v>0</v>
      </c>
      <c r="M4013" s="5">
        <v>15.414703660000001</v>
      </c>
      <c r="N4013" s="5">
        <v>0</v>
      </c>
      <c r="O4013" s="5">
        <v>15.667073139999999</v>
      </c>
      <c r="P4013" s="5">
        <v>0</v>
      </c>
      <c r="Q4013" s="5">
        <v>11.90795117</v>
      </c>
      <c r="R4013" s="5">
        <v>0</v>
      </c>
      <c r="S4013" s="5">
        <v>31.963221659999999</v>
      </c>
      <c r="T4013" s="5">
        <v>16.697948109999999</v>
      </c>
      <c r="U4013" s="5">
        <v>0</v>
      </c>
      <c r="V4013" s="5">
        <v>0</v>
      </c>
      <c r="W4013" s="5">
        <v>0</v>
      </c>
      <c r="X4013" s="5">
        <v>0</v>
      </c>
      <c r="Y4013" s="5">
        <v>0</v>
      </c>
      <c r="Z4013" s="5">
        <v>0</v>
      </c>
      <c r="AA4013" s="5">
        <v>0</v>
      </c>
      <c r="AB4013" s="5">
        <v>0</v>
      </c>
      <c r="AC4013" s="5">
        <v>9.9858779319999993</v>
      </c>
      <c r="AD4013" s="5">
        <v>0</v>
      </c>
      <c r="AE4013" s="5">
        <v>0</v>
      </c>
      <c r="AF4013" s="5">
        <v>0</v>
      </c>
      <c r="AG4013" s="1">
        <v>5.2688796587500004</v>
      </c>
      <c r="AH4013" s="1">
        <v>7.5711401174999997</v>
      </c>
      <c r="AI4013" s="1">
        <v>1.2482347414999999</v>
      </c>
      <c r="AN4013" s="3">
        <v>0</v>
      </c>
      <c r="AO4013"/>
      <c r="AS4013"/>
      <c r="AT4013" s="6"/>
      <c r="AU4013" s="6"/>
      <c r="AV4013" s="6"/>
      <c r="AW4013" s="6"/>
      <c r="AX4013" s="6"/>
      <c r="AY4013" s="6"/>
    </row>
    <row r="4014" spans="1:51" ht="15" x14ac:dyDescent="0.25">
      <c r="A4014" s="5" t="s">
        <v>1965</v>
      </c>
      <c r="B4014" s="7">
        <v>702.16710190000003</v>
      </c>
      <c r="C4014" s="8">
        <v>10.943300000000001</v>
      </c>
      <c r="I4014" s="5">
        <v>0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18.224145180000001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0</v>
      </c>
      <c r="W4014" s="5">
        <v>0</v>
      </c>
      <c r="X4014" s="5">
        <v>0</v>
      </c>
      <c r="Y4014" s="5">
        <v>0</v>
      </c>
      <c r="Z4014" s="5">
        <v>0</v>
      </c>
      <c r="AA4014" s="5">
        <v>0</v>
      </c>
      <c r="AB4014" s="5">
        <v>0</v>
      </c>
      <c r="AC4014" s="5">
        <v>0</v>
      </c>
      <c r="AD4014" s="5">
        <v>0</v>
      </c>
      <c r="AE4014" s="5">
        <v>0</v>
      </c>
      <c r="AF4014" s="5">
        <v>0</v>
      </c>
      <c r="AG4014" s="1">
        <v>2.2780181475000001</v>
      </c>
      <c r="AH4014" s="1">
        <v>0</v>
      </c>
      <c r="AI4014" s="1">
        <v>0</v>
      </c>
      <c r="AN4014" s="3">
        <v>0</v>
      </c>
      <c r="AO4014"/>
      <c r="AS4014"/>
      <c r="AT4014" s="6"/>
      <c r="AU4014" s="6"/>
      <c r="AV4014" s="6"/>
      <c r="AW4014" s="6"/>
      <c r="AX4014" s="6"/>
      <c r="AY4014" s="6"/>
    </row>
    <row r="4015" spans="1:51" ht="15" x14ac:dyDescent="0.25">
      <c r="A4015" s="5" t="s">
        <v>1969</v>
      </c>
      <c r="B4015" s="7">
        <v>710.20575120000001</v>
      </c>
      <c r="C4015" s="8">
        <v>10.9139</v>
      </c>
      <c r="I4015" s="5">
        <v>0</v>
      </c>
      <c r="J4015" s="5">
        <v>0</v>
      </c>
      <c r="K4015" s="5">
        <v>0</v>
      </c>
      <c r="L4015" s="5">
        <v>0</v>
      </c>
      <c r="M4015" s="5">
        <v>144.90452020000001</v>
      </c>
      <c r="N4015" s="5">
        <v>53.408726880000003</v>
      </c>
      <c r="O4015" s="5">
        <v>0</v>
      </c>
      <c r="P4015" s="5">
        <v>0</v>
      </c>
      <c r="Q4015" s="5">
        <v>68.360253319999998</v>
      </c>
      <c r="R4015" s="5">
        <v>0</v>
      </c>
      <c r="S4015" s="5">
        <v>0</v>
      </c>
      <c r="T4015" s="5">
        <v>0</v>
      </c>
      <c r="U4015" s="5">
        <v>0</v>
      </c>
      <c r="V4015" s="5">
        <v>0</v>
      </c>
      <c r="W4015" s="5">
        <v>0</v>
      </c>
      <c r="X4015" s="5">
        <v>0</v>
      </c>
      <c r="Y4015" s="5">
        <v>0</v>
      </c>
      <c r="Z4015" s="5">
        <v>0</v>
      </c>
      <c r="AA4015" s="5">
        <v>0</v>
      </c>
      <c r="AB4015" s="5">
        <v>0</v>
      </c>
      <c r="AC4015" s="5">
        <v>0</v>
      </c>
      <c r="AD4015" s="5">
        <v>0</v>
      </c>
      <c r="AE4015" s="5">
        <v>0</v>
      </c>
      <c r="AF4015" s="5">
        <v>0</v>
      </c>
      <c r="AG4015" s="1">
        <v>24.789155885</v>
      </c>
      <c r="AH4015" s="1">
        <v>8.5450316649999998</v>
      </c>
      <c r="AI4015" s="1">
        <v>0</v>
      </c>
      <c r="AN4015" s="3">
        <v>0</v>
      </c>
      <c r="AO4015"/>
      <c r="AS4015"/>
      <c r="AT4015" s="6"/>
      <c r="AU4015" s="6"/>
      <c r="AV4015" s="6"/>
      <c r="AW4015" s="6"/>
      <c r="AX4015" s="6"/>
      <c r="AY4015" s="6"/>
    </row>
    <row r="4016" spans="1:51" ht="15" x14ac:dyDescent="0.25">
      <c r="A4016" s="5" t="s">
        <v>1971</v>
      </c>
      <c r="B4016" s="7">
        <v>478.09010960000001</v>
      </c>
      <c r="C4016" s="8">
        <v>10.9139</v>
      </c>
      <c r="I4016" s="5">
        <v>0</v>
      </c>
      <c r="J4016" s="5">
        <v>11.47012578</v>
      </c>
      <c r="K4016" s="5">
        <v>0</v>
      </c>
      <c r="L4016" s="5">
        <v>0</v>
      </c>
      <c r="M4016" s="5">
        <v>0</v>
      </c>
      <c r="N4016" s="5">
        <v>0</v>
      </c>
      <c r="O4016" s="5">
        <v>0</v>
      </c>
      <c r="P4016" s="5">
        <v>0</v>
      </c>
      <c r="Q4016" s="5">
        <v>0</v>
      </c>
      <c r="R4016" s="5">
        <v>0</v>
      </c>
      <c r="S4016" s="5">
        <v>0</v>
      </c>
      <c r="T4016" s="5">
        <v>0</v>
      </c>
      <c r="U4016" s="5">
        <v>0</v>
      </c>
      <c r="V4016" s="5">
        <v>0</v>
      </c>
      <c r="W4016" s="5">
        <v>0</v>
      </c>
      <c r="X4016" s="5">
        <v>0</v>
      </c>
      <c r="Y4016" s="5">
        <v>0</v>
      </c>
      <c r="Z4016" s="5">
        <v>0</v>
      </c>
      <c r="AA4016" s="5">
        <v>0</v>
      </c>
      <c r="AB4016" s="5">
        <v>30.354322610000001</v>
      </c>
      <c r="AC4016" s="5">
        <v>19.558413760000001</v>
      </c>
      <c r="AD4016" s="5">
        <v>0</v>
      </c>
      <c r="AE4016" s="5">
        <v>12.07298419</v>
      </c>
      <c r="AF4016" s="5">
        <v>18.254494000000001</v>
      </c>
      <c r="AG4016" s="1">
        <v>1.4337657225</v>
      </c>
      <c r="AH4016" s="1">
        <v>0</v>
      </c>
      <c r="AI4016" s="1">
        <v>10.03002682</v>
      </c>
      <c r="AN4016" s="3">
        <v>0</v>
      </c>
      <c r="AO4016"/>
      <c r="AS4016"/>
      <c r="AT4016" s="6"/>
      <c r="AU4016" s="6"/>
      <c r="AV4016" s="6"/>
      <c r="AW4016" s="6"/>
      <c r="AX4016" s="6"/>
      <c r="AY4016" s="6"/>
    </row>
    <row r="4017" spans="1:51" ht="15" x14ac:dyDescent="0.25">
      <c r="A4017" s="5" t="s">
        <v>1975</v>
      </c>
      <c r="B4017" s="7">
        <v>197.81046810000001</v>
      </c>
      <c r="C4017" s="8">
        <v>10.899283329999999</v>
      </c>
      <c r="I4017" s="5">
        <v>93.1224682</v>
      </c>
      <c r="J4017" s="5">
        <v>0</v>
      </c>
      <c r="K4017" s="5">
        <v>0</v>
      </c>
      <c r="L4017" s="5">
        <v>0</v>
      </c>
      <c r="M4017" s="5">
        <v>0</v>
      </c>
      <c r="N4017" s="5">
        <v>0</v>
      </c>
      <c r="O4017" s="5">
        <v>0</v>
      </c>
      <c r="P4017" s="5">
        <v>43.671742029999997</v>
      </c>
      <c r="Q4017" s="5">
        <v>0</v>
      </c>
      <c r="R4017" s="5">
        <v>0</v>
      </c>
      <c r="S4017" s="5">
        <v>0</v>
      </c>
      <c r="T4017" s="5">
        <v>0</v>
      </c>
      <c r="U4017" s="5">
        <v>0</v>
      </c>
      <c r="V4017" s="5">
        <v>0</v>
      </c>
      <c r="W4017" s="5">
        <v>0</v>
      </c>
      <c r="X4017" s="5">
        <v>0</v>
      </c>
      <c r="Y4017" s="5">
        <v>0</v>
      </c>
      <c r="Z4017" s="5">
        <v>0</v>
      </c>
      <c r="AA4017" s="5">
        <v>0</v>
      </c>
      <c r="AB4017" s="5">
        <v>0</v>
      </c>
      <c r="AC4017" s="5">
        <v>0</v>
      </c>
      <c r="AD4017" s="5">
        <v>0</v>
      </c>
      <c r="AE4017" s="5">
        <v>0</v>
      </c>
      <c r="AF4017" s="5">
        <v>0</v>
      </c>
      <c r="AG4017" s="1">
        <v>17.099276278750001</v>
      </c>
      <c r="AH4017" s="1">
        <v>0</v>
      </c>
      <c r="AI4017" s="1">
        <v>0</v>
      </c>
      <c r="AN4017" s="3">
        <v>0</v>
      </c>
      <c r="AO4017"/>
      <c r="AS4017"/>
      <c r="AT4017" s="6"/>
      <c r="AU4017" s="6"/>
      <c r="AV4017" s="6"/>
      <c r="AW4017" s="6"/>
      <c r="AX4017" s="6"/>
      <c r="AY4017" s="6"/>
    </row>
    <row r="4018" spans="1:51" ht="15" x14ac:dyDescent="0.25">
      <c r="A4018" s="5" t="s">
        <v>1976</v>
      </c>
      <c r="B4018" s="7">
        <v>637.16382729999998</v>
      </c>
      <c r="C4018" s="8">
        <v>10.86996667</v>
      </c>
      <c r="I4018" s="5">
        <v>0</v>
      </c>
      <c r="J4018" s="5">
        <v>0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s="5">
        <v>0</v>
      </c>
      <c r="Q4018" s="5">
        <v>0</v>
      </c>
      <c r="R4018" s="5">
        <v>0</v>
      </c>
      <c r="S4018" s="5">
        <v>0</v>
      </c>
      <c r="T4018" s="5">
        <v>0</v>
      </c>
      <c r="U4018" s="5">
        <v>0</v>
      </c>
      <c r="V4018" s="5">
        <v>0</v>
      </c>
      <c r="W4018" s="5">
        <v>0</v>
      </c>
      <c r="X4018" s="5">
        <v>16.522111240000001</v>
      </c>
      <c r="Y4018" s="5">
        <v>0</v>
      </c>
      <c r="Z4018" s="5">
        <v>0</v>
      </c>
      <c r="AA4018" s="5">
        <v>0</v>
      </c>
      <c r="AB4018" s="5">
        <v>0</v>
      </c>
      <c r="AC4018" s="5">
        <v>0</v>
      </c>
      <c r="AD4018" s="5">
        <v>0</v>
      </c>
      <c r="AE4018" s="5">
        <v>0</v>
      </c>
      <c r="AF4018" s="5">
        <v>0</v>
      </c>
      <c r="AG4018" s="1">
        <v>0</v>
      </c>
      <c r="AH4018" s="1">
        <v>2.0652639050000001</v>
      </c>
      <c r="AI4018" s="1">
        <v>0</v>
      </c>
      <c r="AN4018" s="3">
        <v>0</v>
      </c>
      <c r="AO4018"/>
      <c r="AS4018"/>
      <c r="AT4018" s="6"/>
      <c r="AU4018" s="6"/>
      <c r="AV4018" s="6"/>
      <c r="AW4018" s="6"/>
      <c r="AX4018" s="6"/>
      <c r="AY4018" s="6"/>
    </row>
    <row r="4019" spans="1:51" ht="15" x14ac:dyDescent="0.25">
      <c r="A4019" s="5" t="s">
        <v>1979</v>
      </c>
      <c r="B4019" s="7">
        <v>567.20419419999996</v>
      </c>
      <c r="C4019" s="8">
        <v>10.86996667</v>
      </c>
      <c r="I4019" s="5">
        <v>0</v>
      </c>
      <c r="J4019" s="5">
        <v>0</v>
      </c>
      <c r="K4019" s="5">
        <v>62.601166409999998</v>
      </c>
      <c r="L4019" s="5">
        <v>39.54834683</v>
      </c>
      <c r="M4019" s="5">
        <v>0</v>
      </c>
      <c r="N4019" s="5">
        <v>35.600375730000003</v>
      </c>
      <c r="O4019" s="5">
        <v>52.898374089999997</v>
      </c>
      <c r="P4019" s="5">
        <v>0</v>
      </c>
      <c r="Q4019" s="5">
        <v>0</v>
      </c>
      <c r="R4019" s="5">
        <v>0</v>
      </c>
      <c r="S4019" s="5">
        <v>0</v>
      </c>
      <c r="T4019" s="5">
        <v>0</v>
      </c>
      <c r="U4019" s="5">
        <v>0</v>
      </c>
      <c r="V4019" s="5">
        <v>0</v>
      </c>
      <c r="W4019" s="5">
        <v>0</v>
      </c>
      <c r="X4019" s="5">
        <v>0</v>
      </c>
      <c r="Y4019" s="5">
        <v>10.61942575</v>
      </c>
      <c r="Z4019" s="5">
        <v>0</v>
      </c>
      <c r="AA4019" s="5">
        <v>0</v>
      </c>
      <c r="AB4019" s="5">
        <v>0</v>
      </c>
      <c r="AC4019" s="5">
        <v>26.012633619999999</v>
      </c>
      <c r="AD4019" s="5">
        <v>0</v>
      </c>
      <c r="AE4019" s="5">
        <v>0</v>
      </c>
      <c r="AF4019" s="5">
        <v>0</v>
      </c>
      <c r="AG4019" s="1">
        <v>23.831032882500001</v>
      </c>
      <c r="AH4019" s="1">
        <v>0</v>
      </c>
      <c r="AI4019" s="1">
        <v>4.57900742125</v>
      </c>
      <c r="AN4019" s="3">
        <v>0</v>
      </c>
      <c r="AO4019"/>
      <c r="AS4019"/>
      <c r="AT4019" s="6"/>
      <c r="AU4019" s="6"/>
      <c r="AV4019" s="6"/>
      <c r="AW4019" s="6"/>
      <c r="AX4019" s="6"/>
      <c r="AY4019" s="6"/>
    </row>
    <row r="4020" spans="1:51" ht="15" x14ac:dyDescent="0.25">
      <c r="A4020" s="5" t="s">
        <v>1982</v>
      </c>
      <c r="B4020" s="7">
        <v>436.04512729999999</v>
      </c>
      <c r="C4020" s="8">
        <v>10.86996667</v>
      </c>
      <c r="I4020" s="5">
        <v>0</v>
      </c>
      <c r="J4020" s="5">
        <v>0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0</v>
      </c>
      <c r="Q4020" s="5">
        <v>0</v>
      </c>
      <c r="R4020" s="5">
        <v>0</v>
      </c>
      <c r="S4020" s="5">
        <v>0</v>
      </c>
      <c r="T4020" s="5">
        <v>0</v>
      </c>
      <c r="U4020" s="5">
        <v>0</v>
      </c>
      <c r="V4020" s="5">
        <v>0</v>
      </c>
      <c r="W4020" s="5">
        <v>0</v>
      </c>
      <c r="X4020" s="5">
        <v>0</v>
      </c>
      <c r="Y4020" s="5">
        <v>0</v>
      </c>
      <c r="Z4020" s="5">
        <v>0</v>
      </c>
      <c r="AA4020" s="5">
        <v>0</v>
      </c>
      <c r="AB4020" s="5">
        <v>0</v>
      </c>
      <c r="AC4020" s="5">
        <v>32.839064239999999</v>
      </c>
      <c r="AD4020" s="5">
        <v>0</v>
      </c>
      <c r="AE4020" s="5">
        <v>0</v>
      </c>
      <c r="AF4020" s="5">
        <v>0</v>
      </c>
      <c r="AG4020" s="1">
        <v>0</v>
      </c>
      <c r="AH4020" s="1">
        <v>0</v>
      </c>
      <c r="AI4020" s="1">
        <v>4.1048830299999999</v>
      </c>
      <c r="AN4020" s="3">
        <v>0</v>
      </c>
      <c r="AO4020"/>
      <c r="AS4020"/>
      <c r="AT4020" s="6"/>
      <c r="AU4020" s="6"/>
      <c r="AV4020" s="6"/>
      <c r="AW4020" s="6"/>
      <c r="AX4020" s="6"/>
      <c r="AY4020" s="6"/>
    </row>
    <row r="4021" spans="1:51" ht="15" x14ac:dyDescent="0.25">
      <c r="A4021" s="5" t="s">
        <v>1985</v>
      </c>
      <c r="B4021" s="7">
        <v>639.21150399999999</v>
      </c>
      <c r="C4021" s="8">
        <v>10.8553</v>
      </c>
      <c r="I4021" s="5">
        <v>0</v>
      </c>
      <c r="J4021" s="5">
        <v>14.483493640000001</v>
      </c>
      <c r="K4021" s="5">
        <v>0</v>
      </c>
      <c r="L4021" s="5">
        <v>0</v>
      </c>
      <c r="M4021" s="5">
        <v>0</v>
      </c>
      <c r="N4021" s="5">
        <v>0</v>
      </c>
      <c r="O4021" s="5">
        <v>0</v>
      </c>
      <c r="P4021" s="5">
        <v>0</v>
      </c>
      <c r="Q4021" s="5">
        <v>0</v>
      </c>
      <c r="R4021" s="5">
        <v>0</v>
      </c>
      <c r="S4021" s="5">
        <v>0</v>
      </c>
      <c r="T4021" s="5">
        <v>0</v>
      </c>
      <c r="U4021" s="5">
        <v>0</v>
      </c>
      <c r="V4021" s="5">
        <v>0</v>
      </c>
      <c r="W4021" s="5">
        <v>0</v>
      </c>
      <c r="X4021" s="5">
        <v>0</v>
      </c>
      <c r="Y4021" s="5">
        <v>0</v>
      </c>
      <c r="Z4021" s="5">
        <v>0</v>
      </c>
      <c r="AA4021" s="5">
        <v>0</v>
      </c>
      <c r="AB4021" s="5">
        <v>0</v>
      </c>
      <c r="AC4021" s="5">
        <v>0</v>
      </c>
      <c r="AD4021" s="5">
        <v>0</v>
      </c>
      <c r="AE4021" s="5">
        <v>0</v>
      </c>
      <c r="AF4021" s="5">
        <v>0</v>
      </c>
      <c r="AG4021" s="1">
        <v>1.8104367050000001</v>
      </c>
      <c r="AH4021" s="1">
        <v>0</v>
      </c>
      <c r="AI4021" s="1">
        <v>0</v>
      </c>
      <c r="AN4021" s="3">
        <v>0</v>
      </c>
      <c r="AO4021"/>
      <c r="AS4021"/>
      <c r="AT4021" s="6"/>
      <c r="AU4021" s="6"/>
      <c r="AV4021" s="6"/>
      <c r="AW4021" s="6"/>
      <c r="AX4021" s="6"/>
      <c r="AY4021" s="6"/>
    </row>
    <row r="4022" spans="1:51" ht="15" x14ac:dyDescent="0.25">
      <c r="A4022" s="5" t="s">
        <v>1986</v>
      </c>
      <c r="B4022" s="7">
        <v>551.14393129999996</v>
      </c>
      <c r="C4022" s="8">
        <v>10.8553</v>
      </c>
      <c r="I4022" s="5">
        <v>0</v>
      </c>
      <c r="J4022" s="5">
        <v>39.32333148</v>
      </c>
      <c r="K4022" s="5">
        <v>81.532645099999996</v>
      </c>
      <c r="L4022" s="5">
        <v>0</v>
      </c>
      <c r="M4022" s="5">
        <v>63.309693179999996</v>
      </c>
      <c r="N4022" s="5">
        <v>32.636768349999997</v>
      </c>
      <c r="O4022" s="5">
        <v>0</v>
      </c>
      <c r="P4022" s="5">
        <v>30.637264349999999</v>
      </c>
      <c r="Q4022" s="5">
        <v>0</v>
      </c>
      <c r="R4022" s="5">
        <v>100.1612714</v>
      </c>
      <c r="S4022" s="5">
        <v>50.12816832</v>
      </c>
      <c r="T4022" s="5">
        <v>46.837651919999999</v>
      </c>
      <c r="U4022" s="5">
        <v>0</v>
      </c>
      <c r="V4022" s="5">
        <v>68.357611750000004</v>
      </c>
      <c r="W4022" s="5">
        <v>0</v>
      </c>
      <c r="X4022" s="5">
        <v>0</v>
      </c>
      <c r="Y4022" s="5">
        <v>43.384079880000002</v>
      </c>
      <c r="Z4022" s="5">
        <v>0</v>
      </c>
      <c r="AA4022" s="5">
        <v>230.39667549999999</v>
      </c>
      <c r="AB4022" s="5">
        <v>64.622430949999995</v>
      </c>
      <c r="AC4022" s="5">
        <v>0</v>
      </c>
      <c r="AD4022" s="5">
        <v>0</v>
      </c>
      <c r="AE4022" s="5">
        <v>251.33447849999999</v>
      </c>
      <c r="AF4022" s="5">
        <v>0</v>
      </c>
      <c r="AG4022" s="1">
        <v>30.929962807500004</v>
      </c>
      <c r="AH4022" s="1">
        <v>33.185587923749999</v>
      </c>
      <c r="AI4022" s="1">
        <v>73.717208103749982</v>
      </c>
      <c r="AN4022" s="3">
        <v>0</v>
      </c>
      <c r="AO4022"/>
      <c r="AS4022"/>
      <c r="AT4022" s="6"/>
      <c r="AU4022" s="6"/>
      <c r="AV4022" s="6"/>
      <c r="AW4022" s="6"/>
      <c r="AX4022" s="6"/>
      <c r="AY4022" s="6"/>
    </row>
    <row r="4023" spans="1:51" ht="15" x14ac:dyDescent="0.25">
      <c r="A4023" s="5" t="s">
        <v>1987</v>
      </c>
      <c r="B4023" s="7">
        <v>535.14637600000003</v>
      </c>
      <c r="C4023" s="8">
        <v>10.86263333</v>
      </c>
      <c r="I4023" s="5">
        <v>0</v>
      </c>
      <c r="J4023" s="5">
        <v>0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0</v>
      </c>
      <c r="Q4023" s="5">
        <v>0</v>
      </c>
      <c r="R4023" s="5">
        <v>0</v>
      </c>
      <c r="S4023" s="5">
        <v>0</v>
      </c>
      <c r="T4023" s="5">
        <v>0</v>
      </c>
      <c r="U4023" s="5">
        <v>0</v>
      </c>
      <c r="V4023" s="5">
        <v>0</v>
      </c>
      <c r="W4023" s="5">
        <v>0</v>
      </c>
      <c r="X4023" s="5">
        <v>11.08181229</v>
      </c>
      <c r="Y4023" s="5">
        <v>0</v>
      </c>
      <c r="Z4023" s="5">
        <v>0</v>
      </c>
      <c r="AA4023" s="5">
        <v>0</v>
      </c>
      <c r="AB4023" s="5">
        <v>0</v>
      </c>
      <c r="AC4023" s="5">
        <v>9.7812294990000002</v>
      </c>
      <c r="AD4023" s="5">
        <v>0</v>
      </c>
      <c r="AE4023" s="5">
        <v>7.3240191599999998</v>
      </c>
      <c r="AF4023" s="5">
        <v>0</v>
      </c>
      <c r="AG4023" s="1">
        <v>0</v>
      </c>
      <c r="AH4023" s="1">
        <v>1.38522653625</v>
      </c>
      <c r="AI4023" s="1">
        <v>2.1381560823750001</v>
      </c>
      <c r="AN4023" s="3">
        <v>0</v>
      </c>
      <c r="AO4023"/>
      <c r="AS4023"/>
      <c r="AT4023" s="6"/>
      <c r="AU4023" s="6"/>
      <c r="AV4023" s="6"/>
      <c r="AW4023" s="6"/>
      <c r="AX4023" s="6"/>
      <c r="AY4023" s="6"/>
    </row>
    <row r="4024" spans="1:51" ht="15" x14ac:dyDescent="0.25">
      <c r="A4024" s="5" t="s">
        <v>1988</v>
      </c>
      <c r="B4024" s="7">
        <v>479.13091300000002</v>
      </c>
      <c r="C4024" s="8">
        <v>10.8553</v>
      </c>
      <c r="I4024" s="5">
        <v>0</v>
      </c>
      <c r="J4024" s="5">
        <v>41.174628470000002</v>
      </c>
      <c r="K4024" s="5">
        <v>50.417195749999998</v>
      </c>
      <c r="L4024" s="5">
        <v>0</v>
      </c>
      <c r="M4024" s="5">
        <v>34.913177879999999</v>
      </c>
      <c r="N4024" s="5">
        <v>0</v>
      </c>
      <c r="O4024" s="5">
        <v>0</v>
      </c>
      <c r="P4024" s="5">
        <v>0</v>
      </c>
      <c r="Q4024" s="5">
        <v>0</v>
      </c>
      <c r="R4024" s="5">
        <v>0</v>
      </c>
      <c r="S4024" s="5">
        <v>0</v>
      </c>
      <c r="T4024" s="5">
        <v>0</v>
      </c>
      <c r="U4024" s="5">
        <v>0</v>
      </c>
      <c r="V4024" s="5">
        <v>0</v>
      </c>
      <c r="W4024" s="5">
        <v>0</v>
      </c>
      <c r="X4024" s="5">
        <v>0</v>
      </c>
      <c r="Y4024" s="5">
        <v>0</v>
      </c>
      <c r="Z4024" s="5">
        <v>0</v>
      </c>
      <c r="AA4024" s="5">
        <v>0</v>
      </c>
      <c r="AB4024" s="5">
        <v>0</v>
      </c>
      <c r="AC4024" s="5">
        <v>0</v>
      </c>
      <c r="AD4024" s="5">
        <v>0</v>
      </c>
      <c r="AE4024" s="5">
        <v>0</v>
      </c>
      <c r="AF4024" s="5">
        <v>0</v>
      </c>
      <c r="AG4024" s="1">
        <v>15.813125262500002</v>
      </c>
      <c r="AH4024" s="1">
        <v>0</v>
      </c>
      <c r="AI4024" s="1">
        <v>0</v>
      </c>
      <c r="AN4024" s="3">
        <v>0</v>
      </c>
      <c r="AO4024"/>
      <c r="AS4024"/>
      <c r="AT4024" s="6"/>
      <c r="AU4024" s="6"/>
      <c r="AV4024" s="6"/>
      <c r="AW4024" s="6"/>
      <c r="AX4024" s="6"/>
      <c r="AY4024" s="6"/>
    </row>
    <row r="4025" spans="1:51" ht="15" x14ac:dyDescent="0.25">
      <c r="A4025" s="5" t="s">
        <v>1991</v>
      </c>
      <c r="B4025" s="7">
        <v>197.81196589999999</v>
      </c>
      <c r="C4025" s="8">
        <v>10.8553</v>
      </c>
      <c r="I4025" s="5">
        <v>0</v>
      </c>
      <c r="J4025" s="5">
        <v>0</v>
      </c>
      <c r="K4025" s="5">
        <v>0</v>
      </c>
      <c r="L4025" s="5">
        <v>12.02834603</v>
      </c>
      <c r="M4025" s="5">
        <v>0</v>
      </c>
      <c r="N4025" s="5">
        <v>0</v>
      </c>
      <c r="O4025" s="5">
        <v>0</v>
      </c>
      <c r="P4025" s="5">
        <v>0</v>
      </c>
      <c r="Q4025" s="5">
        <v>0</v>
      </c>
      <c r="R4025" s="5">
        <v>0</v>
      </c>
      <c r="S4025" s="5">
        <v>0</v>
      </c>
      <c r="T4025" s="5">
        <v>0</v>
      </c>
      <c r="U4025" s="5">
        <v>0</v>
      </c>
      <c r="V4025" s="5">
        <v>0</v>
      </c>
      <c r="W4025" s="5">
        <v>0</v>
      </c>
      <c r="X4025" s="5">
        <v>0</v>
      </c>
      <c r="Y4025" s="5">
        <v>0</v>
      </c>
      <c r="Z4025" s="5">
        <v>0</v>
      </c>
      <c r="AA4025" s="5">
        <v>0</v>
      </c>
      <c r="AB4025" s="5">
        <v>0</v>
      </c>
      <c r="AC4025" s="5">
        <v>0</v>
      </c>
      <c r="AD4025" s="5">
        <v>0</v>
      </c>
      <c r="AE4025" s="5">
        <v>0</v>
      </c>
      <c r="AF4025" s="5">
        <v>0</v>
      </c>
      <c r="AG4025" s="1">
        <v>1.50354325375</v>
      </c>
      <c r="AH4025" s="1">
        <v>0</v>
      </c>
      <c r="AI4025" s="1">
        <v>0</v>
      </c>
      <c r="AN4025" s="3">
        <v>0</v>
      </c>
      <c r="AO4025"/>
      <c r="AS4025"/>
      <c r="AT4025" s="6"/>
      <c r="AU4025" s="6"/>
      <c r="AV4025" s="6"/>
      <c r="AW4025" s="6"/>
      <c r="AX4025" s="6"/>
      <c r="AY4025" s="6"/>
    </row>
    <row r="4026" spans="1:51" ht="15" x14ac:dyDescent="0.25">
      <c r="A4026" s="5" t="s">
        <v>1993</v>
      </c>
      <c r="B4026" s="7">
        <v>162.0326919</v>
      </c>
      <c r="C4026" s="8">
        <v>10.8553</v>
      </c>
      <c r="I4026" s="5">
        <v>0</v>
      </c>
      <c r="J4026" s="5">
        <v>31.144562629999999</v>
      </c>
      <c r="K4026" s="5">
        <v>60.1841869</v>
      </c>
      <c r="L4026" s="5">
        <v>12.779825900000001</v>
      </c>
      <c r="M4026" s="5">
        <v>22.095193340000002</v>
      </c>
      <c r="N4026" s="5">
        <v>73.557820860000007</v>
      </c>
      <c r="O4026" s="5">
        <v>0</v>
      </c>
      <c r="P4026" s="5">
        <v>20.55917977</v>
      </c>
      <c r="Q4026" s="5">
        <v>9.5211939250000004</v>
      </c>
      <c r="R4026" s="5">
        <v>0</v>
      </c>
      <c r="S4026" s="5">
        <v>0</v>
      </c>
      <c r="T4026" s="5">
        <v>59.131069019999998</v>
      </c>
      <c r="U4026" s="5">
        <v>0</v>
      </c>
      <c r="V4026" s="5">
        <v>0</v>
      </c>
      <c r="W4026" s="5">
        <v>6.7481671820000004</v>
      </c>
      <c r="X4026" s="5">
        <v>15.76685288</v>
      </c>
      <c r="Y4026" s="5">
        <v>30.53888976</v>
      </c>
      <c r="Z4026" s="5">
        <v>28.342891170000001</v>
      </c>
      <c r="AA4026" s="5">
        <v>15.44987441</v>
      </c>
      <c r="AB4026" s="5">
        <v>0</v>
      </c>
      <c r="AC4026" s="5">
        <v>9.1031272760000004</v>
      </c>
      <c r="AD4026" s="5">
        <v>11.87047209</v>
      </c>
      <c r="AE4026" s="5">
        <v>0</v>
      </c>
      <c r="AF4026" s="5">
        <v>0</v>
      </c>
      <c r="AG4026" s="1">
        <v>27.540096175000002</v>
      </c>
      <c r="AH4026" s="1">
        <v>11.395910375875001</v>
      </c>
      <c r="AI4026" s="1">
        <v>11.91315683825</v>
      </c>
      <c r="AN4026" s="3">
        <v>0</v>
      </c>
      <c r="AO4026"/>
      <c r="AS4026"/>
      <c r="AT4026" s="6"/>
      <c r="AU4026" s="6"/>
      <c r="AV4026" s="6"/>
      <c r="AW4026" s="6"/>
      <c r="AX4026" s="6"/>
      <c r="AY4026" s="6"/>
    </row>
    <row r="4027" spans="1:51" ht="15" x14ac:dyDescent="0.25">
      <c r="A4027" s="5" t="s">
        <v>1994</v>
      </c>
      <c r="B4027" s="7">
        <v>161.04496800000001</v>
      </c>
      <c r="C4027" s="8">
        <v>10.8553</v>
      </c>
      <c r="I4027" s="5">
        <v>0</v>
      </c>
      <c r="J4027" s="5">
        <v>0</v>
      </c>
      <c r="K4027" s="5">
        <v>14.826653670000001</v>
      </c>
      <c r="L4027" s="5">
        <v>4.0605786630000003</v>
      </c>
      <c r="M4027" s="5">
        <v>0</v>
      </c>
      <c r="N4027" s="5">
        <v>20.540853540000001</v>
      </c>
      <c r="O4027" s="5">
        <v>0</v>
      </c>
      <c r="P4027" s="5">
        <v>8.5664055700000006</v>
      </c>
      <c r="Q4027" s="5">
        <v>0</v>
      </c>
      <c r="R4027" s="5">
        <v>0</v>
      </c>
      <c r="S4027" s="5">
        <v>0</v>
      </c>
      <c r="T4027" s="5">
        <v>0</v>
      </c>
      <c r="U4027" s="5">
        <v>0</v>
      </c>
      <c r="V4027" s="5">
        <v>0</v>
      </c>
      <c r="W4027" s="5">
        <v>0</v>
      </c>
      <c r="X4027" s="5">
        <v>11.402585090000001</v>
      </c>
      <c r="Y4027" s="5">
        <v>0</v>
      </c>
      <c r="Z4027" s="5">
        <v>0</v>
      </c>
      <c r="AA4027" s="5">
        <v>6.3782905950000002</v>
      </c>
      <c r="AB4027" s="5">
        <v>0</v>
      </c>
      <c r="AC4027" s="5">
        <v>0</v>
      </c>
      <c r="AD4027" s="5">
        <v>0</v>
      </c>
      <c r="AE4027" s="5">
        <v>0</v>
      </c>
      <c r="AF4027" s="5">
        <v>2.4086445000000001E-2</v>
      </c>
      <c r="AG4027" s="1">
        <v>5.9993114303750001</v>
      </c>
      <c r="AH4027" s="1">
        <v>1.4253231362500001</v>
      </c>
      <c r="AI4027" s="1">
        <v>0.80029713000000002</v>
      </c>
      <c r="AN4027" s="3">
        <v>0</v>
      </c>
      <c r="AO4027"/>
      <c r="AS4027"/>
      <c r="AT4027" s="6"/>
      <c r="AU4027" s="6"/>
      <c r="AV4027" s="6"/>
      <c r="AW4027" s="6"/>
      <c r="AX4027" s="6"/>
      <c r="AY4027" s="6"/>
    </row>
    <row r="4028" spans="1:51" ht="15" x14ac:dyDescent="0.25">
      <c r="A4028" s="5" t="s">
        <v>1995</v>
      </c>
      <c r="B4028" s="7">
        <v>640.17659630000003</v>
      </c>
      <c r="C4028" s="8">
        <v>10.847950000000001</v>
      </c>
      <c r="I4028" s="5">
        <v>0</v>
      </c>
      <c r="J4028" s="5">
        <v>0</v>
      </c>
      <c r="K4028" s="5">
        <v>0</v>
      </c>
      <c r="L4028" s="5">
        <v>0</v>
      </c>
      <c r="M4028" s="5">
        <v>0</v>
      </c>
      <c r="N4028" s="5">
        <v>0</v>
      </c>
      <c r="O4028" s="5">
        <v>0</v>
      </c>
      <c r="P4028" s="5">
        <v>0</v>
      </c>
      <c r="Q4028" s="5">
        <v>0</v>
      </c>
      <c r="R4028" s="5">
        <v>0</v>
      </c>
      <c r="S4028" s="5">
        <v>0</v>
      </c>
      <c r="T4028" s="5">
        <v>0</v>
      </c>
      <c r="U4028" s="5">
        <v>0</v>
      </c>
      <c r="V4028" s="5">
        <v>0</v>
      </c>
      <c r="W4028" s="5">
        <v>0</v>
      </c>
      <c r="X4028" s="5">
        <v>0</v>
      </c>
      <c r="Y4028" s="5">
        <v>0</v>
      </c>
      <c r="Z4028" s="5">
        <v>0</v>
      </c>
      <c r="AA4028" s="5">
        <v>0</v>
      </c>
      <c r="AB4028" s="5">
        <v>0</v>
      </c>
      <c r="AC4028" s="5">
        <v>0</v>
      </c>
      <c r="AD4028" s="5">
        <v>0</v>
      </c>
      <c r="AE4028" s="5">
        <v>27.45028662</v>
      </c>
      <c r="AF4028" s="5">
        <v>0</v>
      </c>
      <c r="AG4028" s="1">
        <v>0</v>
      </c>
      <c r="AH4028" s="1">
        <v>0</v>
      </c>
      <c r="AI4028" s="1">
        <v>3.4312858275</v>
      </c>
      <c r="AN4028" s="3">
        <v>0</v>
      </c>
      <c r="AO4028"/>
      <c r="AS4028"/>
      <c r="AT4028" s="6"/>
      <c r="AU4028" s="6"/>
      <c r="AV4028" s="6"/>
      <c r="AW4028" s="6"/>
      <c r="AX4028" s="6"/>
      <c r="AY4028" s="6"/>
    </row>
    <row r="4029" spans="1:51" ht="15" x14ac:dyDescent="0.25">
      <c r="A4029" s="5" t="s">
        <v>1998</v>
      </c>
      <c r="B4029" s="7">
        <v>473.14760289999998</v>
      </c>
      <c r="C4029" s="8">
        <v>10.840616669999999</v>
      </c>
      <c r="I4029" s="5">
        <v>0</v>
      </c>
      <c r="J4029" s="5">
        <v>0</v>
      </c>
      <c r="K4029" s="5">
        <v>0</v>
      </c>
      <c r="L4029" s="5">
        <v>0</v>
      </c>
      <c r="M4029" s="5">
        <v>0</v>
      </c>
      <c r="N4029" s="5">
        <v>0</v>
      </c>
      <c r="O4029" s="5">
        <v>0</v>
      </c>
      <c r="P4029" s="5">
        <v>0</v>
      </c>
      <c r="Q4029" s="5">
        <v>44.432660200000001</v>
      </c>
      <c r="R4029" s="5">
        <v>43.09830788</v>
      </c>
      <c r="S4029" s="5">
        <v>75.394765649999997</v>
      </c>
      <c r="T4029" s="5">
        <v>122.5930578</v>
      </c>
      <c r="U4029" s="5">
        <v>0</v>
      </c>
      <c r="V4029" s="5">
        <v>67.426147450000002</v>
      </c>
      <c r="W4029" s="5">
        <v>75.443742740000005</v>
      </c>
      <c r="X4029" s="5">
        <v>0</v>
      </c>
      <c r="Y4029" s="5">
        <v>60.457527450000001</v>
      </c>
      <c r="Z4029" s="5">
        <v>111.34471189999999</v>
      </c>
      <c r="AA4029" s="5">
        <v>0</v>
      </c>
      <c r="AB4029" s="5">
        <v>0</v>
      </c>
      <c r="AC4029" s="5">
        <v>74.431963249999995</v>
      </c>
      <c r="AD4029" s="5">
        <v>144.19253520000001</v>
      </c>
      <c r="AE4029" s="5">
        <v>47.87850426</v>
      </c>
      <c r="AF4029" s="5">
        <v>43.21704244</v>
      </c>
      <c r="AG4029" s="1">
        <v>0</v>
      </c>
      <c r="AH4029" s="1">
        <v>53.548585214999996</v>
      </c>
      <c r="AI4029" s="1">
        <v>60.190285562499994</v>
      </c>
      <c r="AN4029" s="3">
        <v>0</v>
      </c>
      <c r="AO4029"/>
      <c r="AS4029"/>
      <c r="AT4029" s="6"/>
      <c r="AU4029" s="6"/>
      <c r="AV4029" s="6"/>
      <c r="AW4029" s="6"/>
      <c r="AX4029" s="6"/>
      <c r="AY4029" s="6"/>
    </row>
    <row r="4030" spans="1:51" ht="15" x14ac:dyDescent="0.25">
      <c r="A4030" s="5" t="s">
        <v>1999</v>
      </c>
      <c r="B4030" s="7">
        <v>301.10882570000001</v>
      </c>
      <c r="C4030" s="8">
        <v>10.840616669999999</v>
      </c>
      <c r="I4030" s="5">
        <v>0</v>
      </c>
      <c r="J4030" s="5">
        <v>0</v>
      </c>
      <c r="K4030" s="5">
        <v>0</v>
      </c>
      <c r="L4030" s="5">
        <v>0</v>
      </c>
      <c r="M4030" s="5">
        <v>0</v>
      </c>
      <c r="N4030" s="5">
        <v>20.332972049999999</v>
      </c>
      <c r="O4030" s="5">
        <v>29.024518929999999</v>
      </c>
      <c r="P4030" s="5">
        <v>0</v>
      </c>
      <c r="Q4030" s="5">
        <v>0</v>
      </c>
      <c r="R4030" s="5">
        <v>0</v>
      </c>
      <c r="S4030" s="5">
        <v>0</v>
      </c>
      <c r="T4030" s="5">
        <v>0</v>
      </c>
      <c r="U4030" s="5">
        <v>0</v>
      </c>
      <c r="V4030" s="5">
        <v>0</v>
      </c>
      <c r="W4030" s="5">
        <v>0</v>
      </c>
      <c r="X4030" s="5">
        <v>0</v>
      </c>
      <c r="Y4030" s="5">
        <v>0</v>
      </c>
      <c r="Z4030" s="5">
        <v>0</v>
      </c>
      <c r="AA4030" s="5">
        <v>0</v>
      </c>
      <c r="AB4030" s="5">
        <v>0</v>
      </c>
      <c r="AC4030" s="5">
        <v>0</v>
      </c>
      <c r="AD4030" s="5">
        <v>13.803399280000001</v>
      </c>
      <c r="AE4030" s="5">
        <v>0</v>
      </c>
      <c r="AF4030" s="5">
        <v>0</v>
      </c>
      <c r="AG4030" s="1">
        <v>6.1696863724999993</v>
      </c>
      <c r="AH4030" s="1">
        <v>0</v>
      </c>
      <c r="AI4030" s="1">
        <v>1.7254249100000001</v>
      </c>
      <c r="AN4030" s="3">
        <v>0</v>
      </c>
      <c r="AO4030"/>
      <c r="AS4030"/>
      <c r="AT4030" s="6"/>
      <c r="AU4030" s="6"/>
      <c r="AV4030" s="6"/>
      <c r="AW4030" s="6"/>
      <c r="AX4030" s="6"/>
      <c r="AY4030" s="6"/>
    </row>
    <row r="4031" spans="1:51" ht="15" x14ac:dyDescent="0.25">
      <c r="A4031" s="5" t="s">
        <v>2001</v>
      </c>
      <c r="B4031" s="7">
        <v>503.19117169999998</v>
      </c>
      <c r="C4031" s="8">
        <v>10.833299999999999</v>
      </c>
      <c r="I4031" s="5">
        <v>0</v>
      </c>
      <c r="J4031" s="5">
        <v>51.781689</v>
      </c>
      <c r="K4031" s="5">
        <v>0</v>
      </c>
      <c r="L4031" s="5">
        <v>0</v>
      </c>
      <c r="M4031" s="5">
        <v>42.635562909999997</v>
      </c>
      <c r="N4031" s="5">
        <v>0</v>
      </c>
      <c r="O4031" s="5">
        <v>9.7232991799999997</v>
      </c>
      <c r="P4031" s="5">
        <v>0</v>
      </c>
      <c r="Q4031" s="5">
        <v>0</v>
      </c>
      <c r="R4031" s="5">
        <v>49.716766720000003</v>
      </c>
      <c r="S4031" s="5">
        <v>0</v>
      </c>
      <c r="T4031" s="5">
        <v>0</v>
      </c>
      <c r="U4031" s="5">
        <v>0</v>
      </c>
      <c r="V4031" s="5">
        <v>0</v>
      </c>
      <c r="W4031" s="5">
        <v>0</v>
      </c>
      <c r="X4031" s="5">
        <v>25.978576270000001</v>
      </c>
      <c r="Y4031" s="5">
        <v>0</v>
      </c>
      <c r="Z4031" s="5">
        <v>0</v>
      </c>
      <c r="AA4031" s="5">
        <v>0</v>
      </c>
      <c r="AB4031" s="5">
        <v>24.164080030000001</v>
      </c>
      <c r="AC4031" s="5">
        <v>0</v>
      </c>
      <c r="AD4031" s="5">
        <v>0</v>
      </c>
      <c r="AE4031" s="5">
        <v>0</v>
      </c>
      <c r="AF4031" s="5">
        <v>0</v>
      </c>
      <c r="AG4031" s="1">
        <v>13.01756888625</v>
      </c>
      <c r="AH4031" s="1">
        <v>9.46191787375</v>
      </c>
      <c r="AI4031" s="1">
        <v>3.0205100037500001</v>
      </c>
      <c r="AN4031" s="3">
        <v>0</v>
      </c>
      <c r="AO4031"/>
      <c r="AS4031"/>
      <c r="AT4031" s="6"/>
      <c r="AU4031" s="6"/>
      <c r="AV4031" s="6"/>
      <c r="AW4031" s="6"/>
      <c r="AX4031" s="6"/>
      <c r="AY4031" s="6"/>
    </row>
    <row r="4032" spans="1:51" ht="15" x14ac:dyDescent="0.25">
      <c r="A4032" s="5" t="s">
        <v>2008</v>
      </c>
      <c r="B4032" s="7">
        <v>714.11819309999998</v>
      </c>
      <c r="C4032" s="8">
        <v>10.77065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</v>
      </c>
      <c r="V4032" s="5">
        <v>0</v>
      </c>
      <c r="W4032" s="5">
        <v>0</v>
      </c>
      <c r="X4032" s="5">
        <v>0</v>
      </c>
      <c r="Y4032" s="5">
        <v>0</v>
      </c>
      <c r="Z4032" s="5">
        <v>0</v>
      </c>
      <c r="AA4032" s="5">
        <v>12.076322770000001</v>
      </c>
      <c r="AB4032" s="5">
        <v>0</v>
      </c>
      <c r="AC4032" s="5">
        <v>0</v>
      </c>
      <c r="AD4032" s="5">
        <v>0</v>
      </c>
      <c r="AE4032" s="5">
        <v>9.5036989219999999</v>
      </c>
      <c r="AF4032" s="5">
        <v>0</v>
      </c>
      <c r="AG4032" s="1">
        <v>0</v>
      </c>
      <c r="AH4032" s="1">
        <v>0</v>
      </c>
      <c r="AI4032" s="1">
        <v>2.6975027115000003</v>
      </c>
      <c r="AN4032" s="3">
        <v>0</v>
      </c>
      <c r="AO4032"/>
      <c r="AS4032"/>
      <c r="AT4032" s="6"/>
      <c r="AU4032" s="6"/>
      <c r="AV4032" s="6"/>
      <c r="AW4032" s="6"/>
      <c r="AX4032" s="6"/>
      <c r="AY4032" s="6"/>
    </row>
    <row r="4033" spans="1:51" ht="15" x14ac:dyDescent="0.25">
      <c r="A4033" s="5" t="s">
        <v>2013</v>
      </c>
      <c r="B4033" s="7">
        <v>815.20328029999996</v>
      </c>
      <c r="C4033" s="8">
        <v>10.755966669999999</v>
      </c>
      <c r="I4033" s="5">
        <v>0</v>
      </c>
      <c r="J4033" s="5">
        <v>54.524898370000003</v>
      </c>
      <c r="K4033" s="5">
        <v>0</v>
      </c>
      <c r="L4033" s="5">
        <v>0</v>
      </c>
      <c r="M4033" s="5">
        <v>0</v>
      </c>
      <c r="N4033" s="5">
        <v>0</v>
      </c>
      <c r="O4033" s="5">
        <v>171.50935720000001</v>
      </c>
      <c r="P4033" s="5">
        <v>0</v>
      </c>
      <c r="Q4033" s="5">
        <v>0</v>
      </c>
      <c r="R4033" s="5">
        <v>0</v>
      </c>
      <c r="S4033" s="5">
        <v>48.982906139999997</v>
      </c>
      <c r="T4033" s="5">
        <v>0</v>
      </c>
      <c r="U4033" s="5">
        <v>0</v>
      </c>
      <c r="V4033" s="5">
        <v>0</v>
      </c>
      <c r="W4033" s="5">
        <v>0</v>
      </c>
      <c r="X4033" s="5">
        <v>0</v>
      </c>
      <c r="Y4033" s="5">
        <v>0</v>
      </c>
      <c r="Z4033" s="5">
        <v>0</v>
      </c>
      <c r="AA4033" s="5">
        <v>65.617997220000007</v>
      </c>
      <c r="AB4033" s="5">
        <v>0</v>
      </c>
      <c r="AC4033" s="5">
        <v>0</v>
      </c>
      <c r="AD4033" s="5">
        <v>86.945066760000003</v>
      </c>
      <c r="AE4033" s="5">
        <v>188.93521250000001</v>
      </c>
      <c r="AF4033" s="5">
        <v>0</v>
      </c>
      <c r="AG4033" s="1">
        <v>28.254281946250003</v>
      </c>
      <c r="AH4033" s="1">
        <v>6.1228632674999997</v>
      </c>
      <c r="AI4033" s="1">
        <v>42.687284560000002</v>
      </c>
      <c r="AN4033" s="3">
        <v>0</v>
      </c>
      <c r="AO4033"/>
      <c r="AS4033"/>
      <c r="AT4033" s="6"/>
      <c r="AU4033" s="6"/>
      <c r="AV4033" s="6"/>
      <c r="AW4033" s="6"/>
      <c r="AX4033" s="6"/>
      <c r="AY4033" s="6"/>
    </row>
    <row r="4034" spans="1:51" ht="15" x14ac:dyDescent="0.25">
      <c r="A4034" s="5" t="s">
        <v>2016</v>
      </c>
      <c r="B4034" s="7">
        <v>535.18644470000004</v>
      </c>
      <c r="C4034" s="8">
        <v>10.763299999999999</v>
      </c>
      <c r="I4034" s="5">
        <v>0</v>
      </c>
      <c r="J4034" s="5">
        <v>0</v>
      </c>
      <c r="K4034" s="5">
        <v>0</v>
      </c>
      <c r="L4034" s="5">
        <v>0</v>
      </c>
      <c r="M4034" s="5">
        <v>0</v>
      </c>
      <c r="N4034" s="5">
        <v>0</v>
      </c>
      <c r="O4034" s="5">
        <v>0</v>
      </c>
      <c r="P4034" s="5">
        <v>0</v>
      </c>
      <c r="Q4034" s="5">
        <v>0</v>
      </c>
      <c r="R4034" s="5">
        <v>0</v>
      </c>
      <c r="S4034" s="5">
        <v>0</v>
      </c>
      <c r="T4034" s="5">
        <v>0</v>
      </c>
      <c r="U4034" s="5">
        <v>0</v>
      </c>
      <c r="V4034" s="5">
        <v>0</v>
      </c>
      <c r="W4034" s="5">
        <v>0</v>
      </c>
      <c r="X4034" s="5">
        <v>0</v>
      </c>
      <c r="Y4034" s="5">
        <v>0</v>
      </c>
      <c r="Z4034" s="5">
        <v>23.2096214</v>
      </c>
      <c r="AA4034" s="5">
        <v>0</v>
      </c>
      <c r="AB4034" s="5">
        <v>0</v>
      </c>
      <c r="AC4034" s="5">
        <v>0</v>
      </c>
      <c r="AD4034" s="5">
        <v>0</v>
      </c>
      <c r="AE4034" s="5">
        <v>0</v>
      </c>
      <c r="AF4034" s="5">
        <v>0</v>
      </c>
      <c r="AG4034" s="1">
        <v>0</v>
      </c>
      <c r="AH4034" s="1">
        <v>0</v>
      </c>
      <c r="AI4034" s="1">
        <v>2.901202675</v>
      </c>
      <c r="AN4034" s="3">
        <v>0</v>
      </c>
      <c r="AO4034"/>
      <c r="AS4034"/>
      <c r="AT4034" s="6"/>
      <c r="AU4034" s="6"/>
      <c r="AV4034" s="6"/>
      <c r="AW4034" s="6"/>
      <c r="AX4034" s="6"/>
      <c r="AY4034" s="6"/>
    </row>
    <row r="4035" spans="1:51" ht="15" x14ac:dyDescent="0.25">
      <c r="A4035" s="5" t="s">
        <v>2019</v>
      </c>
      <c r="B4035" s="7">
        <v>779.29528530000005</v>
      </c>
      <c r="C4035" s="8">
        <v>10.726649999999999</v>
      </c>
      <c r="I4035" s="5">
        <v>0</v>
      </c>
      <c r="J4035" s="5">
        <v>0</v>
      </c>
      <c r="K4035" s="5">
        <v>0</v>
      </c>
      <c r="L4035" s="5">
        <v>110.38080720000001</v>
      </c>
      <c r="M4035" s="5">
        <v>81.192279529999993</v>
      </c>
      <c r="N4035" s="5">
        <v>0</v>
      </c>
      <c r="O4035" s="5">
        <v>0</v>
      </c>
      <c r="P4035" s="5">
        <v>0</v>
      </c>
      <c r="Q4035" s="5">
        <v>0</v>
      </c>
      <c r="R4035" s="5">
        <v>98.315854729999998</v>
      </c>
      <c r="S4035" s="5">
        <v>47.607908780000002</v>
      </c>
      <c r="T4035" s="5">
        <v>28.60107373</v>
      </c>
      <c r="U4035" s="5">
        <v>0</v>
      </c>
      <c r="V4035" s="5">
        <v>0</v>
      </c>
      <c r="W4035" s="5">
        <v>0</v>
      </c>
      <c r="X4035" s="5">
        <v>0</v>
      </c>
      <c r="Y4035" s="5">
        <v>0</v>
      </c>
      <c r="Z4035" s="5">
        <v>0</v>
      </c>
      <c r="AA4035" s="5">
        <v>51.563897449999999</v>
      </c>
      <c r="AB4035" s="5">
        <v>83.859045940000001</v>
      </c>
      <c r="AC4035" s="5">
        <v>0</v>
      </c>
      <c r="AD4035" s="5">
        <v>0</v>
      </c>
      <c r="AE4035" s="5">
        <v>0</v>
      </c>
      <c r="AF4035" s="5">
        <v>0</v>
      </c>
      <c r="AG4035" s="1">
        <v>23.94663584125</v>
      </c>
      <c r="AH4035" s="1">
        <v>21.815604655000001</v>
      </c>
      <c r="AI4035" s="1">
        <v>16.92786792375</v>
      </c>
      <c r="AN4035" s="3">
        <v>0</v>
      </c>
      <c r="AO4035"/>
      <c r="AS4035"/>
      <c r="AT4035" s="6"/>
      <c r="AU4035" s="6"/>
      <c r="AV4035" s="6"/>
      <c r="AW4035" s="6"/>
      <c r="AX4035" s="6"/>
      <c r="AY4035" s="6"/>
    </row>
    <row r="4036" spans="1:51" ht="15" x14ac:dyDescent="0.25">
      <c r="A4036" s="5" t="s">
        <v>2024</v>
      </c>
      <c r="B4036" s="7">
        <v>323.16905789999998</v>
      </c>
      <c r="C4036" s="8">
        <v>10.733966669999999</v>
      </c>
      <c r="I4036" s="5">
        <v>0</v>
      </c>
      <c r="J4036" s="5">
        <v>0</v>
      </c>
      <c r="K4036" s="5">
        <v>0</v>
      </c>
      <c r="L4036" s="5">
        <v>0</v>
      </c>
      <c r="M4036" s="5">
        <v>32.278127009999999</v>
      </c>
      <c r="N4036" s="5">
        <v>0</v>
      </c>
      <c r="O4036" s="5">
        <v>0</v>
      </c>
      <c r="P4036" s="5">
        <v>0</v>
      </c>
      <c r="Q4036" s="5">
        <v>0</v>
      </c>
      <c r="R4036" s="5">
        <v>0</v>
      </c>
      <c r="S4036" s="5">
        <v>0</v>
      </c>
      <c r="T4036" s="5">
        <v>0</v>
      </c>
      <c r="U4036" s="5">
        <v>0</v>
      </c>
      <c r="V4036" s="5">
        <v>0</v>
      </c>
      <c r="W4036" s="5">
        <v>4.2221616239999999</v>
      </c>
      <c r="X4036" s="5">
        <v>5.5658708089999998</v>
      </c>
      <c r="Y4036" s="5">
        <v>3.0343754519999999</v>
      </c>
      <c r="Z4036" s="5">
        <v>0</v>
      </c>
      <c r="AA4036" s="5">
        <v>1.155484526</v>
      </c>
      <c r="AB4036" s="5">
        <v>0</v>
      </c>
      <c r="AC4036" s="5">
        <v>0</v>
      </c>
      <c r="AD4036" s="5">
        <v>0</v>
      </c>
      <c r="AE4036" s="5">
        <v>16.005656439999999</v>
      </c>
      <c r="AF4036" s="5">
        <v>0</v>
      </c>
      <c r="AG4036" s="1">
        <v>4.0347658762499998</v>
      </c>
      <c r="AH4036" s="1">
        <v>1.223504054125</v>
      </c>
      <c r="AI4036" s="1">
        <v>2.5244395522499996</v>
      </c>
      <c r="AN4036" s="3">
        <v>0</v>
      </c>
      <c r="AO4036"/>
      <c r="AS4036"/>
      <c r="AT4036" s="6"/>
      <c r="AU4036" s="6"/>
      <c r="AV4036" s="6"/>
      <c r="AW4036" s="6"/>
      <c r="AX4036" s="6"/>
      <c r="AY4036" s="6"/>
    </row>
    <row r="4037" spans="1:51" ht="15" x14ac:dyDescent="0.25">
      <c r="A4037" s="5" t="s">
        <v>2026</v>
      </c>
      <c r="B4037" s="7">
        <v>149.0449031</v>
      </c>
      <c r="C4037" s="8">
        <v>10.726649999999999</v>
      </c>
      <c r="I4037" s="5">
        <v>0</v>
      </c>
      <c r="J4037" s="5">
        <v>0</v>
      </c>
      <c r="K4037" s="5">
        <v>0</v>
      </c>
      <c r="L4037" s="5">
        <v>0</v>
      </c>
      <c r="M4037" s="5">
        <v>11.227925170000001</v>
      </c>
      <c r="N4037" s="5">
        <v>0</v>
      </c>
      <c r="O4037" s="5">
        <v>10.936075860000001</v>
      </c>
      <c r="P4037" s="5">
        <v>0</v>
      </c>
      <c r="Q4037" s="5">
        <v>0</v>
      </c>
      <c r="R4037" s="5">
        <v>0</v>
      </c>
      <c r="S4037" s="5">
        <v>0</v>
      </c>
      <c r="T4037" s="5">
        <v>0</v>
      </c>
      <c r="U4037" s="5">
        <v>0</v>
      </c>
      <c r="V4037" s="5">
        <v>0</v>
      </c>
      <c r="W4037" s="5">
        <v>0</v>
      </c>
      <c r="X4037" s="5">
        <v>0</v>
      </c>
      <c r="Y4037" s="5">
        <v>0</v>
      </c>
      <c r="Z4037" s="5">
        <v>0</v>
      </c>
      <c r="AA4037" s="5">
        <v>17.56007069</v>
      </c>
      <c r="AB4037" s="5">
        <v>0</v>
      </c>
      <c r="AC4037" s="5">
        <v>0</v>
      </c>
      <c r="AD4037" s="5">
        <v>0</v>
      </c>
      <c r="AE4037" s="5">
        <v>0</v>
      </c>
      <c r="AF4037" s="5">
        <v>0</v>
      </c>
      <c r="AG4037" s="1">
        <v>2.7705001287500002</v>
      </c>
      <c r="AH4037" s="1">
        <v>0</v>
      </c>
      <c r="AI4037" s="1">
        <v>2.19500883625</v>
      </c>
      <c r="AN4037" s="3">
        <v>0</v>
      </c>
      <c r="AO4037"/>
      <c r="AS4037"/>
      <c r="AT4037" s="6"/>
      <c r="AU4037" s="6"/>
      <c r="AV4037" s="6"/>
      <c r="AW4037" s="6"/>
      <c r="AX4037" s="6"/>
      <c r="AY4037" s="6"/>
    </row>
    <row r="4038" spans="1:51" ht="15" x14ac:dyDescent="0.25">
      <c r="A4038" s="5" t="s">
        <v>2028</v>
      </c>
      <c r="B4038" s="7">
        <v>889.31223179999995</v>
      </c>
      <c r="C4038" s="8">
        <v>10.71933333</v>
      </c>
      <c r="I4038" s="5">
        <v>0</v>
      </c>
      <c r="J4038" s="5">
        <v>235.97400999999999</v>
      </c>
      <c r="K4038" s="5">
        <v>0</v>
      </c>
      <c r="L4038" s="5">
        <v>0</v>
      </c>
      <c r="M4038" s="5">
        <v>0</v>
      </c>
      <c r="N4038" s="5">
        <v>0</v>
      </c>
      <c r="O4038" s="5">
        <v>0</v>
      </c>
      <c r="P4038" s="5">
        <v>0</v>
      </c>
      <c r="Q4038" s="5">
        <v>0</v>
      </c>
      <c r="R4038" s="5">
        <v>70.369889470000004</v>
      </c>
      <c r="S4038" s="5">
        <v>62.870362470000003</v>
      </c>
      <c r="T4038" s="5">
        <v>0</v>
      </c>
      <c r="U4038" s="5">
        <v>0</v>
      </c>
      <c r="V4038" s="5">
        <v>0</v>
      </c>
      <c r="W4038" s="5">
        <v>0</v>
      </c>
      <c r="X4038" s="5">
        <v>2.0089486010000002</v>
      </c>
      <c r="Y4038" s="5">
        <v>83.197856119999997</v>
      </c>
      <c r="Z4038" s="5">
        <v>0</v>
      </c>
      <c r="AA4038" s="5">
        <v>186.14170530000001</v>
      </c>
      <c r="AB4038" s="5">
        <v>0</v>
      </c>
      <c r="AC4038" s="5">
        <v>0</v>
      </c>
      <c r="AD4038" s="5">
        <v>0</v>
      </c>
      <c r="AE4038" s="5">
        <v>0</v>
      </c>
      <c r="AF4038" s="5">
        <v>0</v>
      </c>
      <c r="AG4038" s="1">
        <v>29.496751249999999</v>
      </c>
      <c r="AH4038" s="1">
        <v>16.906150067624999</v>
      </c>
      <c r="AI4038" s="1">
        <v>33.667445177499999</v>
      </c>
      <c r="AN4038" s="3">
        <v>0</v>
      </c>
      <c r="AO4038"/>
      <c r="AS4038"/>
      <c r="AT4038" s="6"/>
      <c r="AU4038" s="6"/>
      <c r="AV4038" s="6"/>
      <c r="AW4038" s="6"/>
      <c r="AX4038" s="6"/>
      <c r="AY4038" s="6"/>
    </row>
    <row r="4039" spans="1:51" ht="15" x14ac:dyDescent="0.25">
      <c r="A4039" s="5" t="s">
        <v>2030</v>
      </c>
      <c r="B4039" s="7">
        <v>493.11644139999999</v>
      </c>
      <c r="C4039" s="8">
        <v>10.71933333</v>
      </c>
      <c r="I4039" s="5">
        <v>25.85578215</v>
      </c>
      <c r="J4039" s="5">
        <v>81.740773469999993</v>
      </c>
      <c r="K4039" s="5">
        <v>19.277349699999998</v>
      </c>
      <c r="L4039" s="5">
        <v>33.9374368</v>
      </c>
      <c r="M4039" s="5">
        <v>0</v>
      </c>
      <c r="N4039" s="5">
        <v>0</v>
      </c>
      <c r="O4039" s="5">
        <v>0</v>
      </c>
      <c r="P4039" s="5">
        <v>32.509302269999999</v>
      </c>
      <c r="Q4039" s="5">
        <v>19.041871050000001</v>
      </c>
      <c r="R4039" s="5">
        <v>0</v>
      </c>
      <c r="S4039" s="5">
        <v>0</v>
      </c>
      <c r="T4039" s="5">
        <v>0</v>
      </c>
      <c r="U4039" s="5">
        <v>58.646591180000001</v>
      </c>
      <c r="V4039" s="5">
        <v>0</v>
      </c>
      <c r="W4039" s="5">
        <v>0</v>
      </c>
      <c r="X4039" s="5">
        <v>32.706517269999999</v>
      </c>
      <c r="Y4039" s="5">
        <v>0</v>
      </c>
      <c r="Z4039" s="5">
        <v>52.609720930000002</v>
      </c>
      <c r="AA4039" s="5">
        <v>0</v>
      </c>
      <c r="AB4039" s="5">
        <v>0</v>
      </c>
      <c r="AC4039" s="5">
        <v>0</v>
      </c>
      <c r="AD4039" s="5">
        <v>0</v>
      </c>
      <c r="AE4039" s="5">
        <v>0</v>
      </c>
      <c r="AF4039" s="5">
        <v>0</v>
      </c>
      <c r="AG4039" s="1">
        <v>24.165080548750002</v>
      </c>
      <c r="AH4039" s="1">
        <v>13.799372437500001</v>
      </c>
      <c r="AI4039" s="1">
        <v>6.5762151162500002</v>
      </c>
      <c r="AN4039" s="3">
        <v>0</v>
      </c>
      <c r="AO4039"/>
      <c r="AS4039"/>
      <c r="AT4039" s="6"/>
      <c r="AU4039" s="6"/>
      <c r="AV4039" s="6"/>
      <c r="AW4039" s="6"/>
      <c r="AX4039" s="6"/>
      <c r="AY4039" s="6"/>
    </row>
    <row r="4040" spans="1:51" ht="15" x14ac:dyDescent="0.25">
      <c r="A4040" s="5" t="s">
        <v>2031</v>
      </c>
      <c r="B4040" s="7">
        <v>299.06545920000002</v>
      </c>
      <c r="C4040" s="8">
        <v>10.71933333</v>
      </c>
      <c r="I4040" s="5">
        <v>0</v>
      </c>
      <c r="J4040" s="5">
        <v>21.069044430000002</v>
      </c>
      <c r="K4040" s="5">
        <v>0</v>
      </c>
      <c r="L4040" s="5">
        <v>0</v>
      </c>
      <c r="M4040" s="5">
        <v>0</v>
      </c>
      <c r="N4040" s="5">
        <v>26.271886120000001</v>
      </c>
      <c r="O4040" s="5">
        <v>0</v>
      </c>
      <c r="P4040" s="5">
        <v>0</v>
      </c>
      <c r="Q4040" s="5">
        <v>0</v>
      </c>
      <c r="R4040" s="5">
        <v>0</v>
      </c>
      <c r="S4040" s="5">
        <v>0</v>
      </c>
      <c r="T4040" s="5">
        <v>34.325632779999999</v>
      </c>
      <c r="U4040" s="5">
        <v>0</v>
      </c>
      <c r="V4040" s="5">
        <v>0</v>
      </c>
      <c r="W4040" s="5">
        <v>0</v>
      </c>
      <c r="X4040" s="5">
        <v>0</v>
      </c>
      <c r="Y4040" s="5">
        <v>0</v>
      </c>
      <c r="Z4040" s="5">
        <v>0</v>
      </c>
      <c r="AA4040" s="5">
        <v>0</v>
      </c>
      <c r="AB4040" s="5">
        <v>12.730902499999999</v>
      </c>
      <c r="AC4040" s="5">
        <v>0</v>
      </c>
      <c r="AD4040" s="5">
        <v>0</v>
      </c>
      <c r="AE4040" s="5">
        <v>0</v>
      </c>
      <c r="AF4040" s="5">
        <v>0</v>
      </c>
      <c r="AG4040" s="1">
        <v>5.9176163187500004</v>
      </c>
      <c r="AH4040" s="1">
        <v>4.2907040974999999</v>
      </c>
      <c r="AI4040" s="1">
        <v>1.5913628124999999</v>
      </c>
      <c r="AN4040" s="3">
        <v>0</v>
      </c>
      <c r="AO4040"/>
      <c r="AS4040"/>
      <c r="AT4040" s="6"/>
      <c r="AU4040" s="6"/>
      <c r="AV4040" s="6"/>
      <c r="AW4040" s="6"/>
      <c r="AX4040" s="6"/>
      <c r="AY4040" s="6"/>
    </row>
    <row r="4041" spans="1:51" ht="15" x14ac:dyDescent="0.25">
      <c r="A4041" s="5" t="s">
        <v>2039</v>
      </c>
      <c r="B4041" s="7">
        <v>716.23583580000002</v>
      </c>
      <c r="C4041" s="8">
        <v>10.69001667</v>
      </c>
      <c r="I4041" s="5">
        <v>0</v>
      </c>
      <c r="J4041" s="5">
        <v>0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  <c r="P4041" s="5">
        <v>0</v>
      </c>
      <c r="Q4041" s="5">
        <v>0</v>
      </c>
      <c r="R4041" s="5">
        <v>6.5546091000000001E-2</v>
      </c>
      <c r="S4041" s="5">
        <v>67.845144739999995</v>
      </c>
      <c r="T4041" s="5">
        <v>67.083598859999995</v>
      </c>
      <c r="U4041" s="5">
        <v>115.0636616</v>
      </c>
      <c r="V4041" s="5">
        <v>104.5823192</v>
      </c>
      <c r="W4041" s="5">
        <v>133.9773825</v>
      </c>
      <c r="X4041" s="5">
        <v>53.135778100000003</v>
      </c>
      <c r="Y4041" s="5">
        <v>0</v>
      </c>
      <c r="Z4041" s="5">
        <v>0</v>
      </c>
      <c r="AA4041" s="5">
        <v>0</v>
      </c>
      <c r="AB4041" s="5">
        <v>79.189734639999998</v>
      </c>
      <c r="AC4041" s="5">
        <v>135.6701583</v>
      </c>
      <c r="AD4041" s="5">
        <v>152.3123439</v>
      </c>
      <c r="AE4041" s="5">
        <v>224.88018919999999</v>
      </c>
      <c r="AF4041" s="5">
        <v>136.757757</v>
      </c>
      <c r="AG4041" s="1">
        <v>0</v>
      </c>
      <c r="AH4041" s="1">
        <v>67.719178886375005</v>
      </c>
      <c r="AI4041" s="1">
        <v>91.101272879999996</v>
      </c>
      <c r="AN4041" s="3">
        <v>0</v>
      </c>
      <c r="AO4041"/>
      <c r="AS4041"/>
      <c r="AT4041" s="6"/>
      <c r="AU4041" s="6"/>
      <c r="AV4041" s="6"/>
      <c r="AW4041" s="6"/>
      <c r="AX4041" s="6"/>
      <c r="AY4041" s="6"/>
    </row>
    <row r="4042" spans="1:51" ht="15" x14ac:dyDescent="0.25">
      <c r="A4042" s="5" t="s">
        <v>2048</v>
      </c>
      <c r="B4042" s="7">
        <v>491.16925730000003</v>
      </c>
      <c r="C4042" s="8">
        <v>10.62003333</v>
      </c>
      <c r="I4042" s="5">
        <v>0</v>
      </c>
      <c r="J4042" s="5">
        <v>14.344278190000001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</v>
      </c>
      <c r="Q4042" s="5">
        <v>0</v>
      </c>
      <c r="R4042" s="5">
        <v>20.587421089999999</v>
      </c>
      <c r="S4042" s="5">
        <v>0</v>
      </c>
      <c r="T4042" s="5">
        <v>0</v>
      </c>
      <c r="U4042" s="5">
        <v>0</v>
      </c>
      <c r="V4042" s="5">
        <v>7.1046383789999998</v>
      </c>
      <c r="W4042" s="5">
        <v>0</v>
      </c>
      <c r="X4042" s="5">
        <v>0</v>
      </c>
      <c r="Y4042" s="5">
        <v>0</v>
      </c>
      <c r="Z4042" s="5">
        <v>0</v>
      </c>
      <c r="AA4042" s="5">
        <v>18.49589469</v>
      </c>
      <c r="AB4042" s="5">
        <v>0</v>
      </c>
      <c r="AC4042" s="5">
        <v>0</v>
      </c>
      <c r="AD4042" s="5">
        <v>0</v>
      </c>
      <c r="AE4042" s="5">
        <v>0</v>
      </c>
      <c r="AF4042" s="5">
        <v>0</v>
      </c>
      <c r="AG4042" s="1">
        <v>1.7930347737500001</v>
      </c>
      <c r="AH4042" s="1">
        <v>3.461507433625</v>
      </c>
      <c r="AI4042" s="1">
        <v>2.31198683625</v>
      </c>
      <c r="AN4042" s="3">
        <v>0</v>
      </c>
      <c r="AO4042"/>
      <c r="AS4042"/>
      <c r="AT4042" s="6"/>
      <c r="AU4042" s="6"/>
      <c r="AV4042" s="6"/>
      <c r="AW4042" s="6"/>
      <c r="AX4042" s="6"/>
      <c r="AY4042" s="6"/>
    </row>
    <row r="4043" spans="1:51" ht="15" x14ac:dyDescent="0.25">
      <c r="A4043" s="5" t="s">
        <v>2049</v>
      </c>
      <c r="B4043" s="7">
        <v>415.19279640000002</v>
      </c>
      <c r="C4043" s="8">
        <v>10.62003333</v>
      </c>
      <c r="I4043" s="5">
        <v>0</v>
      </c>
      <c r="J4043" s="5">
        <v>0</v>
      </c>
      <c r="K4043" s="5">
        <v>0</v>
      </c>
      <c r="L4043" s="5">
        <v>0</v>
      </c>
      <c r="M4043" s="5">
        <v>0</v>
      </c>
      <c r="N4043" s="5">
        <v>0</v>
      </c>
      <c r="O4043" s="5">
        <v>0</v>
      </c>
      <c r="P4043" s="5">
        <v>0</v>
      </c>
      <c r="Q4043" s="5">
        <v>0</v>
      </c>
      <c r="R4043" s="5">
        <v>0</v>
      </c>
      <c r="S4043" s="5">
        <v>36.649897090000003</v>
      </c>
      <c r="T4043" s="5">
        <v>136.2349044</v>
      </c>
      <c r="U4043" s="5">
        <v>0</v>
      </c>
      <c r="V4043" s="5">
        <v>0</v>
      </c>
      <c r="W4043" s="5">
        <v>0</v>
      </c>
      <c r="X4043" s="5">
        <v>18.113274560000001</v>
      </c>
      <c r="Y4043" s="5">
        <v>63.855050910000003</v>
      </c>
      <c r="Z4043" s="5">
        <v>18.655302930000001</v>
      </c>
      <c r="AA4043" s="5">
        <v>0</v>
      </c>
      <c r="AB4043" s="5">
        <v>0</v>
      </c>
      <c r="AC4043" s="5">
        <v>0</v>
      </c>
      <c r="AD4043" s="5">
        <v>0</v>
      </c>
      <c r="AE4043" s="5">
        <v>72.065710690000003</v>
      </c>
      <c r="AF4043" s="5">
        <v>17.88276368</v>
      </c>
      <c r="AG4043" s="1">
        <v>0</v>
      </c>
      <c r="AH4043" s="1">
        <v>23.874759506250001</v>
      </c>
      <c r="AI4043" s="1">
        <v>21.557353526250001</v>
      </c>
      <c r="AN4043" s="3">
        <v>0</v>
      </c>
      <c r="AO4043"/>
      <c r="AS4043"/>
      <c r="AT4043" s="6"/>
      <c r="AU4043" s="6"/>
      <c r="AV4043" s="6"/>
      <c r="AW4043" s="6"/>
      <c r="AX4043" s="6"/>
      <c r="AY4043" s="6"/>
    </row>
    <row r="4044" spans="1:51" ht="15" x14ac:dyDescent="0.25">
      <c r="A4044" s="5" t="s">
        <v>2050</v>
      </c>
      <c r="B4044" s="7">
        <v>373.143778</v>
      </c>
      <c r="C4044" s="8">
        <v>10.612683329999999</v>
      </c>
      <c r="I4044" s="5">
        <v>0</v>
      </c>
      <c r="J4044" s="5">
        <v>25.313937899999999</v>
      </c>
      <c r="K4044" s="5">
        <v>0</v>
      </c>
      <c r="L4044" s="5">
        <v>0</v>
      </c>
      <c r="M4044" s="5">
        <v>11.827628710000001</v>
      </c>
      <c r="N4044" s="5">
        <v>21.273864240000002</v>
      </c>
      <c r="O4044" s="5">
        <v>0</v>
      </c>
      <c r="P4044" s="5">
        <v>0</v>
      </c>
      <c r="Q4044" s="5">
        <v>19.041540609999998</v>
      </c>
      <c r="R4044" s="5">
        <v>0</v>
      </c>
      <c r="S4044" s="5">
        <v>0</v>
      </c>
      <c r="T4044" s="5">
        <v>15.731621199999999</v>
      </c>
      <c r="U4044" s="5">
        <v>13.49306073</v>
      </c>
      <c r="V4044" s="5">
        <v>16.648644269999998</v>
      </c>
      <c r="W4044" s="5">
        <v>0</v>
      </c>
      <c r="X4044" s="5">
        <v>0</v>
      </c>
      <c r="Y4044" s="5">
        <v>17.551345520000002</v>
      </c>
      <c r="Z4044" s="5">
        <v>16.629482970000002</v>
      </c>
      <c r="AA4044" s="5">
        <v>27.387019469999998</v>
      </c>
      <c r="AB4044" s="5">
        <v>0</v>
      </c>
      <c r="AC4044" s="5">
        <v>16.678768399999999</v>
      </c>
      <c r="AD4044" s="5">
        <v>0</v>
      </c>
      <c r="AE4044" s="5">
        <v>0</v>
      </c>
      <c r="AF4044" s="5">
        <v>0</v>
      </c>
      <c r="AG4044" s="1">
        <v>7.30192885625</v>
      </c>
      <c r="AH4044" s="1">
        <v>8.1143583512500008</v>
      </c>
      <c r="AI4044" s="1">
        <v>9.7808270450000006</v>
      </c>
      <c r="AN4044" s="3">
        <v>0</v>
      </c>
      <c r="AO4044"/>
      <c r="AS4044"/>
      <c r="AT4044" s="6"/>
      <c r="AU4044" s="6"/>
      <c r="AV4044" s="6"/>
      <c r="AW4044" s="6"/>
      <c r="AX4044" s="6"/>
      <c r="AY4044" s="6"/>
    </row>
    <row r="4045" spans="1:51" ht="15" x14ac:dyDescent="0.25">
      <c r="A4045" s="5" t="s">
        <v>2051</v>
      </c>
      <c r="B4045" s="7">
        <v>303.10159420000002</v>
      </c>
      <c r="C4045" s="8">
        <v>10.59803333</v>
      </c>
      <c r="I4045" s="5">
        <v>0</v>
      </c>
      <c r="J4045" s="5">
        <v>0</v>
      </c>
      <c r="K4045" s="5">
        <v>0</v>
      </c>
      <c r="L4045" s="5">
        <v>0</v>
      </c>
      <c r="M4045" s="5">
        <v>0</v>
      </c>
      <c r="N4045" s="5">
        <v>0</v>
      </c>
      <c r="O4045" s="5">
        <v>0</v>
      </c>
      <c r="P4045" s="5">
        <v>0</v>
      </c>
      <c r="Q4045" s="5">
        <v>0</v>
      </c>
      <c r="R4045" s="5">
        <v>0</v>
      </c>
      <c r="S4045" s="5">
        <v>0</v>
      </c>
      <c r="T4045" s="5">
        <v>251.9303534</v>
      </c>
      <c r="U4045" s="5">
        <v>0</v>
      </c>
      <c r="V4045" s="5">
        <v>0</v>
      </c>
      <c r="W4045" s="5">
        <v>0</v>
      </c>
      <c r="X4045" s="5">
        <v>5.285502835</v>
      </c>
      <c r="Y4045" s="5">
        <v>0</v>
      </c>
      <c r="Z4045" s="5">
        <v>0</v>
      </c>
      <c r="AA4045" s="5">
        <v>8.4308242759999992</v>
      </c>
      <c r="AB4045" s="5">
        <v>0</v>
      </c>
      <c r="AC4045" s="5">
        <v>0</v>
      </c>
      <c r="AD4045" s="5">
        <v>10.121249049999999</v>
      </c>
      <c r="AE4045" s="5">
        <v>0</v>
      </c>
      <c r="AF4045" s="5">
        <v>0</v>
      </c>
      <c r="AG4045" s="1">
        <v>0</v>
      </c>
      <c r="AH4045" s="1">
        <v>32.151982029374999</v>
      </c>
      <c r="AI4045" s="1">
        <v>2.3190091657499998</v>
      </c>
      <c r="AN4045" s="3">
        <v>0</v>
      </c>
      <c r="AO4045"/>
      <c r="AS4045"/>
      <c r="AT4045" s="6"/>
      <c r="AU4045" s="6"/>
      <c r="AV4045" s="6"/>
      <c r="AW4045" s="6"/>
      <c r="AX4045" s="6"/>
      <c r="AY4045" s="6"/>
    </row>
    <row r="4046" spans="1:51" ht="15" x14ac:dyDescent="0.25">
      <c r="A4046" s="5" t="s">
        <v>2053</v>
      </c>
      <c r="B4046" s="7">
        <v>325.10945579999998</v>
      </c>
      <c r="C4046" s="8">
        <v>10.5907</v>
      </c>
      <c r="I4046" s="5">
        <v>0</v>
      </c>
      <c r="J4046" s="5">
        <v>113.0479649</v>
      </c>
      <c r="K4046" s="5">
        <v>57.844177670000001</v>
      </c>
      <c r="L4046" s="5">
        <v>28.453280070000002</v>
      </c>
      <c r="M4046" s="5">
        <v>0</v>
      </c>
      <c r="N4046" s="5">
        <v>98.583107299999995</v>
      </c>
      <c r="O4046" s="5">
        <v>28.565381550000001</v>
      </c>
      <c r="P4046" s="5">
        <v>35.860561269999998</v>
      </c>
      <c r="Q4046" s="5">
        <v>27.9183612</v>
      </c>
      <c r="R4046" s="5">
        <v>0</v>
      </c>
      <c r="S4046" s="5">
        <v>0</v>
      </c>
      <c r="T4046" s="5">
        <v>50.123440889999998</v>
      </c>
      <c r="U4046" s="5">
        <v>0</v>
      </c>
      <c r="V4046" s="5">
        <v>0</v>
      </c>
      <c r="W4046" s="5">
        <v>0</v>
      </c>
      <c r="X4046" s="5">
        <v>0</v>
      </c>
      <c r="Y4046" s="5">
        <v>30.499683770000001</v>
      </c>
      <c r="Z4046" s="5">
        <v>35.523801849999998</v>
      </c>
      <c r="AA4046" s="5">
        <v>83.371250889999999</v>
      </c>
      <c r="AB4046" s="5">
        <v>0</v>
      </c>
      <c r="AC4046" s="5">
        <v>2.2890142180000002</v>
      </c>
      <c r="AD4046" s="5">
        <v>0</v>
      </c>
      <c r="AE4046" s="5">
        <v>6.0981993699999997</v>
      </c>
      <c r="AF4046" s="5">
        <v>0</v>
      </c>
      <c r="AG4046" s="1">
        <v>45.294309094999996</v>
      </c>
      <c r="AH4046" s="1">
        <v>9.7552252612500006</v>
      </c>
      <c r="AI4046" s="1">
        <v>19.722743762250001</v>
      </c>
      <c r="AN4046" s="3">
        <v>0</v>
      </c>
      <c r="AO4046"/>
      <c r="AS4046"/>
      <c r="AT4046" s="6"/>
      <c r="AU4046" s="6"/>
      <c r="AV4046" s="6"/>
      <c r="AW4046" s="6"/>
      <c r="AX4046" s="6"/>
      <c r="AY4046" s="6"/>
    </row>
    <row r="4047" spans="1:51" ht="15" x14ac:dyDescent="0.25">
      <c r="A4047" s="5" t="s">
        <v>2055</v>
      </c>
      <c r="B4047" s="7">
        <v>763.27271280000002</v>
      </c>
      <c r="C4047" s="8">
        <v>10.58336667</v>
      </c>
      <c r="I4047" s="5">
        <v>0</v>
      </c>
      <c r="J4047" s="5">
        <v>74.171024079999995</v>
      </c>
      <c r="K4047" s="5">
        <v>0</v>
      </c>
      <c r="L4047" s="5">
        <v>0</v>
      </c>
      <c r="M4047" s="5">
        <v>0</v>
      </c>
      <c r="N4047" s="5">
        <v>47.094999059999999</v>
      </c>
      <c r="O4047" s="5">
        <v>33.963888050000001</v>
      </c>
      <c r="P4047" s="5">
        <v>0</v>
      </c>
      <c r="Q4047" s="5">
        <v>0</v>
      </c>
      <c r="R4047" s="5">
        <v>0</v>
      </c>
      <c r="S4047" s="5">
        <v>0</v>
      </c>
      <c r="T4047" s="5">
        <v>0</v>
      </c>
      <c r="U4047" s="5">
        <v>0</v>
      </c>
      <c r="V4047" s="5">
        <v>0</v>
      </c>
      <c r="W4047" s="5">
        <v>0</v>
      </c>
      <c r="X4047" s="5">
        <v>0</v>
      </c>
      <c r="Y4047" s="5">
        <v>0</v>
      </c>
      <c r="Z4047" s="5">
        <v>31.55956905</v>
      </c>
      <c r="AA4047" s="5">
        <v>0</v>
      </c>
      <c r="AB4047" s="5">
        <v>0</v>
      </c>
      <c r="AC4047" s="5">
        <v>0</v>
      </c>
      <c r="AD4047" s="5">
        <v>0</v>
      </c>
      <c r="AE4047" s="5">
        <v>0</v>
      </c>
      <c r="AF4047" s="5">
        <v>0</v>
      </c>
      <c r="AG4047" s="1">
        <v>19.403738898749999</v>
      </c>
      <c r="AH4047" s="1">
        <v>0</v>
      </c>
      <c r="AI4047" s="1">
        <v>3.94494613125</v>
      </c>
      <c r="AN4047" s="3">
        <v>0</v>
      </c>
      <c r="AO4047"/>
      <c r="AS4047"/>
      <c r="AT4047" s="6"/>
      <c r="AU4047" s="6"/>
      <c r="AV4047" s="6"/>
      <c r="AW4047" s="6"/>
      <c r="AX4047" s="6"/>
      <c r="AY4047" s="6"/>
    </row>
    <row r="4048" spans="1:51" ht="15" x14ac:dyDescent="0.25">
      <c r="A4048" s="5" t="s">
        <v>2057</v>
      </c>
      <c r="B4048" s="7">
        <v>399.13337639999997</v>
      </c>
      <c r="C4048" s="8">
        <v>10.57601667</v>
      </c>
      <c r="I4048" s="5">
        <v>0</v>
      </c>
      <c r="J4048" s="5">
        <v>0</v>
      </c>
      <c r="K4048" s="5">
        <v>0</v>
      </c>
      <c r="L4048" s="5">
        <v>0</v>
      </c>
      <c r="M4048" s="5">
        <v>0</v>
      </c>
      <c r="N4048" s="5">
        <v>0</v>
      </c>
      <c r="O4048" s="5">
        <v>0</v>
      </c>
      <c r="P4048" s="5">
        <v>0</v>
      </c>
      <c r="Q4048" s="5">
        <v>0</v>
      </c>
      <c r="R4048" s="5">
        <v>0</v>
      </c>
      <c r="S4048" s="5">
        <v>0</v>
      </c>
      <c r="T4048" s="5">
        <v>0</v>
      </c>
      <c r="U4048" s="5">
        <v>0</v>
      </c>
      <c r="V4048" s="5">
        <v>0</v>
      </c>
      <c r="W4048" s="5">
        <v>0</v>
      </c>
      <c r="X4048" s="5">
        <v>0</v>
      </c>
      <c r="Y4048" s="5">
        <v>0</v>
      </c>
      <c r="Z4048" s="5">
        <v>0</v>
      </c>
      <c r="AA4048" s="5">
        <v>0</v>
      </c>
      <c r="AB4048" s="5">
        <v>0</v>
      </c>
      <c r="AC4048" s="5">
        <v>0</v>
      </c>
      <c r="AD4048" s="5">
        <v>0</v>
      </c>
      <c r="AE4048" s="5">
        <v>19.41907999</v>
      </c>
      <c r="AF4048" s="5">
        <v>0</v>
      </c>
      <c r="AG4048" s="1">
        <v>0</v>
      </c>
      <c r="AH4048" s="1">
        <v>0</v>
      </c>
      <c r="AI4048" s="1">
        <v>2.42738499875</v>
      </c>
      <c r="AN4048" s="3">
        <v>0</v>
      </c>
      <c r="AO4048"/>
      <c r="AS4048"/>
      <c r="AT4048" s="6"/>
      <c r="AU4048" s="6"/>
      <c r="AV4048" s="6"/>
      <c r="AW4048" s="6"/>
      <c r="AX4048" s="6"/>
      <c r="AY4048" s="6"/>
    </row>
    <row r="4049" spans="1:51" ht="15" x14ac:dyDescent="0.25">
      <c r="A4049" s="5" t="s">
        <v>2059</v>
      </c>
      <c r="B4049" s="7">
        <v>555.16897589999996</v>
      </c>
      <c r="C4049" s="8">
        <v>10.539300000000001</v>
      </c>
      <c r="I4049" s="5">
        <v>0</v>
      </c>
      <c r="J4049" s="5">
        <v>33.053622670000003</v>
      </c>
      <c r="K4049" s="5">
        <v>35.965706130000001</v>
      </c>
      <c r="L4049" s="5">
        <v>12.5142893</v>
      </c>
      <c r="M4049" s="5">
        <v>23.281440969999998</v>
      </c>
      <c r="N4049" s="5">
        <v>114.9659094</v>
      </c>
      <c r="O4049" s="5">
        <v>0</v>
      </c>
      <c r="P4049" s="5">
        <v>0</v>
      </c>
      <c r="Q4049" s="5">
        <v>0</v>
      </c>
      <c r="R4049" s="5">
        <v>46.721659350000003</v>
      </c>
      <c r="S4049" s="5">
        <v>22.783856010000001</v>
      </c>
      <c r="T4049" s="5">
        <v>47.4751507</v>
      </c>
      <c r="U4049" s="5">
        <v>0</v>
      </c>
      <c r="V4049" s="5">
        <v>0</v>
      </c>
      <c r="W4049" s="5">
        <v>0</v>
      </c>
      <c r="X4049" s="5">
        <v>27.7960061</v>
      </c>
      <c r="Y4049" s="5">
        <v>0</v>
      </c>
      <c r="Z4049" s="5">
        <v>0</v>
      </c>
      <c r="AA4049" s="5">
        <v>0</v>
      </c>
      <c r="AB4049" s="5">
        <v>0</v>
      </c>
      <c r="AC4049" s="5">
        <v>0</v>
      </c>
      <c r="AD4049" s="5">
        <v>16.253113939999999</v>
      </c>
      <c r="AE4049" s="5">
        <v>0</v>
      </c>
      <c r="AF4049" s="5">
        <v>0</v>
      </c>
      <c r="AG4049" s="1">
        <v>27.472621058750001</v>
      </c>
      <c r="AH4049" s="1">
        <v>18.09708402</v>
      </c>
      <c r="AI4049" s="1">
        <v>2.0316392424999998</v>
      </c>
      <c r="AN4049" s="3">
        <v>0</v>
      </c>
      <c r="AO4049"/>
      <c r="AS4049"/>
      <c r="AT4049" s="6"/>
      <c r="AU4049" s="6"/>
      <c r="AV4049" s="6"/>
      <c r="AW4049" s="6"/>
      <c r="AX4049" s="6"/>
      <c r="AY4049" s="6"/>
    </row>
    <row r="4050" spans="1:51" ht="15" x14ac:dyDescent="0.25">
      <c r="A4050" s="5" t="s">
        <v>2065</v>
      </c>
      <c r="B4050" s="7">
        <v>318.13391519999999</v>
      </c>
      <c r="C4050" s="8">
        <v>10.52466667</v>
      </c>
      <c r="I4050" s="5">
        <v>0</v>
      </c>
      <c r="J4050" s="5">
        <v>0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  <c r="P4050" s="5">
        <v>0</v>
      </c>
      <c r="Q4050" s="5">
        <v>70.844535829999998</v>
      </c>
      <c r="R4050" s="5">
        <v>65.773107139999993</v>
      </c>
      <c r="S4050" s="5">
        <v>84.336003169999998</v>
      </c>
      <c r="T4050" s="5">
        <v>80.768843419999996</v>
      </c>
      <c r="U4050" s="5">
        <v>29.19416927</v>
      </c>
      <c r="V4050" s="5">
        <v>0</v>
      </c>
      <c r="W4050" s="5">
        <v>250.9668471</v>
      </c>
      <c r="X4050" s="5">
        <v>45.768887470000003</v>
      </c>
      <c r="Y4050" s="5">
        <v>14.35768923</v>
      </c>
      <c r="Z4050" s="5">
        <v>27.617406559999999</v>
      </c>
      <c r="AA4050" s="5">
        <v>20.946618770000001</v>
      </c>
      <c r="AB4050" s="5">
        <v>37.009228610000001</v>
      </c>
      <c r="AC4050" s="5">
        <v>141.58606589999999</v>
      </c>
      <c r="AD4050" s="5">
        <v>0</v>
      </c>
      <c r="AE4050" s="5">
        <v>86.352601710000002</v>
      </c>
      <c r="AF4050" s="5">
        <v>145.06095579999999</v>
      </c>
      <c r="AG4050" s="1">
        <v>0</v>
      </c>
      <c r="AH4050" s="1">
        <v>78.456549174999992</v>
      </c>
      <c r="AI4050" s="1">
        <v>59.116320822500001</v>
      </c>
      <c r="AN4050" s="3">
        <v>0</v>
      </c>
      <c r="AO4050"/>
      <c r="AS4050"/>
      <c r="AT4050" s="6"/>
      <c r="AU4050" s="6"/>
      <c r="AV4050" s="6"/>
      <c r="AW4050" s="6"/>
      <c r="AX4050" s="6"/>
      <c r="AY4050" s="6"/>
    </row>
    <row r="4051" spans="1:51" ht="15" x14ac:dyDescent="0.25">
      <c r="A4051" s="5" t="s">
        <v>2066</v>
      </c>
      <c r="B4051" s="7">
        <v>193.04614079999999</v>
      </c>
      <c r="C4051" s="8">
        <v>10.51735</v>
      </c>
      <c r="I4051" s="5">
        <v>0</v>
      </c>
      <c r="J4051" s="5">
        <v>0</v>
      </c>
      <c r="K4051" s="5">
        <v>0</v>
      </c>
      <c r="L4051" s="5">
        <v>0</v>
      </c>
      <c r="M4051" s="5">
        <v>39.92300788</v>
      </c>
      <c r="N4051" s="5">
        <v>20.90923686</v>
      </c>
      <c r="O4051" s="5">
        <v>0</v>
      </c>
      <c r="P4051" s="5">
        <v>0</v>
      </c>
      <c r="Q4051" s="5">
        <v>30.93892305</v>
      </c>
      <c r="R4051" s="5">
        <v>15.881619519999999</v>
      </c>
      <c r="S4051" s="5">
        <v>0</v>
      </c>
      <c r="T4051" s="5">
        <v>0</v>
      </c>
      <c r="U4051" s="5">
        <v>0</v>
      </c>
      <c r="V4051" s="5">
        <v>14.76898615</v>
      </c>
      <c r="W4051" s="5">
        <v>0</v>
      </c>
      <c r="X4051" s="5">
        <v>0</v>
      </c>
      <c r="Y4051" s="5">
        <v>0</v>
      </c>
      <c r="Z4051" s="5">
        <v>0</v>
      </c>
      <c r="AA4051" s="5">
        <v>13.665498080000001</v>
      </c>
      <c r="AB4051" s="5">
        <v>0</v>
      </c>
      <c r="AC4051" s="5">
        <v>0</v>
      </c>
      <c r="AD4051" s="5">
        <v>0</v>
      </c>
      <c r="AE4051" s="5">
        <v>0</v>
      </c>
      <c r="AF4051" s="5">
        <v>0</v>
      </c>
      <c r="AG4051" s="1">
        <v>7.6040305925</v>
      </c>
      <c r="AH4051" s="1">
        <v>7.6986910900000005</v>
      </c>
      <c r="AI4051" s="1">
        <v>1.7081872600000001</v>
      </c>
      <c r="AN4051" s="3">
        <v>0</v>
      </c>
      <c r="AO4051"/>
      <c r="AS4051"/>
      <c r="AT4051" s="6"/>
      <c r="AU4051" s="6"/>
      <c r="AV4051" s="6"/>
      <c r="AW4051" s="6"/>
      <c r="AX4051" s="6"/>
      <c r="AY4051" s="6"/>
    </row>
    <row r="4052" spans="1:51" ht="15" x14ac:dyDescent="0.25">
      <c r="A4052" s="5" t="s">
        <v>2067</v>
      </c>
      <c r="B4052" s="7">
        <v>959.28877230000001</v>
      </c>
      <c r="C4052" s="8">
        <v>10.50271667</v>
      </c>
      <c r="I4052" s="5">
        <v>0</v>
      </c>
      <c r="J4052" s="5">
        <v>165.84502000000001</v>
      </c>
      <c r="K4052" s="5">
        <v>0</v>
      </c>
      <c r="L4052" s="5">
        <v>0</v>
      </c>
      <c r="M4052" s="5">
        <v>0</v>
      </c>
      <c r="N4052" s="5">
        <v>135.71137759999999</v>
      </c>
      <c r="O4052" s="5">
        <v>54.938314159999997</v>
      </c>
      <c r="P4052" s="5">
        <v>0</v>
      </c>
      <c r="Q4052" s="5">
        <v>0</v>
      </c>
      <c r="R4052" s="5">
        <v>0</v>
      </c>
      <c r="S4052" s="5">
        <v>0</v>
      </c>
      <c r="T4052" s="5">
        <v>0</v>
      </c>
      <c r="U4052" s="5">
        <v>0</v>
      </c>
      <c r="V4052" s="5">
        <v>0</v>
      </c>
      <c r="W4052" s="5">
        <v>0</v>
      </c>
      <c r="X4052" s="5">
        <v>0</v>
      </c>
      <c r="Y4052" s="5">
        <v>0</v>
      </c>
      <c r="Z4052" s="5">
        <v>0</v>
      </c>
      <c r="AA4052" s="5">
        <v>0</v>
      </c>
      <c r="AB4052" s="5">
        <v>0</v>
      </c>
      <c r="AC4052" s="5">
        <v>0</v>
      </c>
      <c r="AD4052" s="5">
        <v>0</v>
      </c>
      <c r="AE4052" s="5">
        <v>0</v>
      </c>
      <c r="AF4052" s="5">
        <v>0</v>
      </c>
      <c r="AG4052" s="1">
        <v>44.561838969999997</v>
      </c>
      <c r="AH4052" s="1">
        <v>0</v>
      </c>
      <c r="AI4052" s="1">
        <v>0</v>
      </c>
      <c r="AN4052" s="3">
        <v>0</v>
      </c>
      <c r="AO4052"/>
      <c r="AS4052"/>
      <c r="AT4052" s="6"/>
      <c r="AU4052" s="6"/>
      <c r="AV4052" s="6"/>
      <c r="AW4052" s="6"/>
      <c r="AX4052" s="6"/>
      <c r="AY4052" s="6"/>
    </row>
    <row r="4053" spans="1:51" ht="15" x14ac:dyDescent="0.25">
      <c r="A4053" s="5" t="s">
        <v>2073</v>
      </c>
      <c r="B4053" s="7">
        <v>447.09482070000001</v>
      </c>
      <c r="C4053" s="8">
        <v>10.48066667</v>
      </c>
      <c r="I4053" s="5">
        <v>37.9307832</v>
      </c>
      <c r="J4053" s="5">
        <v>84.857818069999993</v>
      </c>
      <c r="K4053" s="5">
        <v>0</v>
      </c>
      <c r="L4053" s="5">
        <v>0</v>
      </c>
      <c r="M4053" s="5">
        <v>0</v>
      </c>
      <c r="N4053" s="5">
        <v>15.4668043</v>
      </c>
      <c r="O4053" s="5">
        <v>33.50123172</v>
      </c>
      <c r="P4053" s="5">
        <v>0</v>
      </c>
      <c r="Q4053" s="5">
        <v>0</v>
      </c>
      <c r="R4053" s="5">
        <v>55.012598400000002</v>
      </c>
      <c r="S4053" s="5">
        <v>171.35446150000001</v>
      </c>
      <c r="T4053" s="5">
        <v>0</v>
      </c>
      <c r="U4053" s="5">
        <v>0</v>
      </c>
      <c r="V4053" s="5">
        <v>39.799459730000002</v>
      </c>
      <c r="W4053" s="5">
        <v>44.88794395</v>
      </c>
      <c r="X4053" s="5">
        <v>132.48447479999999</v>
      </c>
      <c r="Y4053" s="5">
        <v>77.467201230000001</v>
      </c>
      <c r="Z4053" s="5">
        <v>65.018155059999998</v>
      </c>
      <c r="AA4053" s="5">
        <v>14.16258955</v>
      </c>
      <c r="AB4053" s="5">
        <v>0</v>
      </c>
      <c r="AC4053" s="5">
        <v>322.5873737</v>
      </c>
      <c r="AD4053" s="5">
        <v>129.00183770000001</v>
      </c>
      <c r="AE4053" s="5">
        <v>0</v>
      </c>
      <c r="AF4053" s="5">
        <v>0</v>
      </c>
      <c r="AG4053" s="1">
        <v>21.469579661249998</v>
      </c>
      <c r="AH4053" s="1">
        <v>55.442367297500006</v>
      </c>
      <c r="AI4053" s="1">
        <v>76.029644654999998</v>
      </c>
      <c r="AN4053" s="3">
        <v>0</v>
      </c>
      <c r="AO4053"/>
      <c r="AS4053"/>
      <c r="AT4053" s="6"/>
      <c r="AU4053" s="6"/>
      <c r="AV4053" s="6"/>
      <c r="AW4053" s="6"/>
      <c r="AX4053" s="6"/>
      <c r="AY4053" s="6"/>
    </row>
    <row r="4054" spans="1:51" ht="15" x14ac:dyDescent="0.25">
      <c r="A4054" s="5" t="s">
        <v>2075</v>
      </c>
      <c r="B4054" s="7">
        <v>436.0454135</v>
      </c>
      <c r="C4054" s="8">
        <v>10.447383329999999</v>
      </c>
      <c r="I4054" s="5">
        <v>0</v>
      </c>
      <c r="J4054" s="5">
        <v>0</v>
      </c>
      <c r="K4054" s="5">
        <v>0</v>
      </c>
      <c r="L4054" s="5">
        <v>0</v>
      </c>
      <c r="M4054" s="5">
        <v>0</v>
      </c>
      <c r="N4054" s="5">
        <v>0</v>
      </c>
      <c r="O4054" s="5">
        <v>0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5">
        <v>0</v>
      </c>
      <c r="X4054" s="5">
        <v>0</v>
      </c>
      <c r="Y4054" s="5">
        <v>18.417027229999999</v>
      </c>
      <c r="Z4054" s="5">
        <v>0</v>
      </c>
      <c r="AA4054" s="5">
        <v>0</v>
      </c>
      <c r="AB4054" s="5">
        <v>0</v>
      </c>
      <c r="AC4054" s="5">
        <v>0</v>
      </c>
      <c r="AD4054" s="5">
        <v>0</v>
      </c>
      <c r="AE4054" s="5">
        <v>0</v>
      </c>
      <c r="AF4054" s="5">
        <v>0</v>
      </c>
      <c r="AG4054" s="1">
        <v>0</v>
      </c>
      <c r="AH4054" s="1">
        <v>0</v>
      </c>
      <c r="AI4054" s="1">
        <v>2.3021284037499998</v>
      </c>
      <c r="AN4054" s="3">
        <v>0</v>
      </c>
      <c r="AO4054"/>
      <c r="AS4054"/>
      <c r="AT4054" s="6"/>
      <c r="AU4054" s="6"/>
      <c r="AV4054" s="6"/>
      <c r="AW4054" s="6"/>
      <c r="AX4054" s="6"/>
      <c r="AY4054" s="6"/>
    </row>
    <row r="4055" spans="1:51" ht="15" x14ac:dyDescent="0.25">
      <c r="A4055" s="5" t="s">
        <v>2076</v>
      </c>
      <c r="B4055" s="7">
        <v>317.11824810000002</v>
      </c>
      <c r="C4055" s="8">
        <v>10.447383329999999</v>
      </c>
      <c r="I4055" s="5">
        <v>0</v>
      </c>
      <c r="J4055" s="5">
        <v>13.630963189999999</v>
      </c>
      <c r="K4055" s="5">
        <v>0</v>
      </c>
      <c r="L4055" s="5">
        <v>0</v>
      </c>
      <c r="M4055" s="5">
        <v>0</v>
      </c>
      <c r="N4055" s="5">
        <v>0</v>
      </c>
      <c r="O4055" s="5">
        <v>0</v>
      </c>
      <c r="P4055" s="5">
        <v>0</v>
      </c>
      <c r="Q4055" s="5">
        <v>0</v>
      </c>
      <c r="R4055" s="5">
        <v>16.998012549999999</v>
      </c>
      <c r="S4055" s="5">
        <v>24.479506629999999</v>
      </c>
      <c r="T4055" s="5">
        <v>23.54327705</v>
      </c>
      <c r="U4055" s="5">
        <v>0</v>
      </c>
      <c r="V4055" s="5">
        <v>0</v>
      </c>
      <c r="W4055" s="5">
        <v>0</v>
      </c>
      <c r="X4055" s="5">
        <v>0</v>
      </c>
      <c r="Y4055" s="5">
        <v>17.880015270000001</v>
      </c>
      <c r="Z4055" s="5">
        <v>0</v>
      </c>
      <c r="AA4055" s="5">
        <v>45.080966869999997</v>
      </c>
      <c r="AB4055" s="5">
        <v>13.22531699</v>
      </c>
      <c r="AC4055" s="5">
        <v>0</v>
      </c>
      <c r="AD4055" s="5">
        <v>0</v>
      </c>
      <c r="AE4055" s="5">
        <v>0</v>
      </c>
      <c r="AF4055" s="5">
        <v>0</v>
      </c>
      <c r="AG4055" s="1">
        <v>1.7038703987499999</v>
      </c>
      <c r="AH4055" s="1">
        <v>8.1275995287500002</v>
      </c>
      <c r="AI4055" s="1">
        <v>9.5232873912499993</v>
      </c>
      <c r="AN4055" s="3">
        <v>0</v>
      </c>
      <c r="AO4055"/>
      <c r="AS4055"/>
      <c r="AT4055" s="6"/>
      <c r="AU4055" s="6"/>
      <c r="AV4055" s="6"/>
      <c r="AW4055" s="6"/>
      <c r="AX4055" s="6"/>
      <c r="AY4055" s="6"/>
    </row>
    <row r="4056" spans="1:51" ht="15" x14ac:dyDescent="0.25">
      <c r="A4056" s="5" t="s">
        <v>2084</v>
      </c>
      <c r="B4056" s="7">
        <v>122.05983689999999</v>
      </c>
      <c r="C4056" s="8">
        <v>10.41801667</v>
      </c>
      <c r="I4056" s="5">
        <v>0</v>
      </c>
      <c r="J4056" s="5">
        <v>21.0703608</v>
      </c>
      <c r="K4056" s="5">
        <v>0</v>
      </c>
      <c r="L4056" s="5">
        <v>2.4299463939999999</v>
      </c>
      <c r="M4056" s="5">
        <v>0</v>
      </c>
      <c r="N4056" s="5">
        <v>9.1308174199999996</v>
      </c>
      <c r="O4056" s="5">
        <v>7.0342565600000002</v>
      </c>
      <c r="P4056" s="5">
        <v>7.6190350020000004</v>
      </c>
      <c r="Q4056" s="5">
        <v>4.7610900679999997</v>
      </c>
      <c r="R4056" s="5">
        <v>0</v>
      </c>
      <c r="S4056" s="5">
        <v>0</v>
      </c>
      <c r="T4056" s="5">
        <v>54.993318590000001</v>
      </c>
      <c r="U4056" s="5">
        <v>3.7691953800000002</v>
      </c>
      <c r="V4056" s="5">
        <v>5.8971813219999998</v>
      </c>
      <c r="W4056" s="5">
        <v>0</v>
      </c>
      <c r="X4056" s="5">
        <v>0</v>
      </c>
      <c r="Y4056" s="5">
        <v>69.471894899999995</v>
      </c>
      <c r="Z4056" s="5">
        <v>0</v>
      </c>
      <c r="AA4056" s="5">
        <v>0</v>
      </c>
      <c r="AB4056" s="5">
        <v>0</v>
      </c>
      <c r="AC4056" s="5">
        <v>2.6269893610000001</v>
      </c>
      <c r="AD4056" s="5">
        <v>0</v>
      </c>
      <c r="AE4056" s="5">
        <v>8.5417847180000006</v>
      </c>
      <c r="AF4056" s="5">
        <v>0</v>
      </c>
      <c r="AG4056" s="1">
        <v>5.910552022000001</v>
      </c>
      <c r="AH4056" s="1">
        <v>8.6775981699999996</v>
      </c>
      <c r="AI4056" s="1">
        <v>10.080083622375</v>
      </c>
      <c r="AN4056" s="3">
        <v>0</v>
      </c>
      <c r="AO4056"/>
      <c r="AS4056"/>
      <c r="AT4056" s="6"/>
      <c r="AU4056" s="6"/>
      <c r="AV4056" s="6"/>
      <c r="AW4056" s="6"/>
      <c r="AX4056" s="6"/>
      <c r="AY4056" s="6"/>
    </row>
    <row r="4057" spans="1:51" ht="15" x14ac:dyDescent="0.25">
      <c r="A4057" s="5" t="s">
        <v>2086</v>
      </c>
      <c r="B4057" s="7">
        <v>301.12074749999999</v>
      </c>
      <c r="C4057" s="8">
        <v>10.4107</v>
      </c>
      <c r="I4057" s="5">
        <v>0</v>
      </c>
      <c r="J4057" s="5">
        <v>24.300373619999998</v>
      </c>
      <c r="K4057" s="5">
        <v>0</v>
      </c>
      <c r="L4057" s="5">
        <v>43.705250939999999</v>
      </c>
      <c r="M4057" s="5">
        <v>13.259562470000001</v>
      </c>
      <c r="N4057" s="5">
        <v>62.515020880000002</v>
      </c>
      <c r="O4057" s="5">
        <v>28.75007033</v>
      </c>
      <c r="P4057" s="5">
        <v>25.577954900000002</v>
      </c>
      <c r="Q4057" s="5">
        <v>20.056516859999999</v>
      </c>
      <c r="R4057" s="5">
        <v>0</v>
      </c>
      <c r="S4057" s="5">
        <v>12.88565653</v>
      </c>
      <c r="T4057" s="5">
        <v>95.974425190000005</v>
      </c>
      <c r="U4057" s="5">
        <v>0</v>
      </c>
      <c r="V4057" s="5">
        <v>10.854093199999999</v>
      </c>
      <c r="W4057" s="5">
        <v>0</v>
      </c>
      <c r="X4057" s="5">
        <v>22.800215819999998</v>
      </c>
      <c r="Y4057" s="5">
        <v>82.023824250000004</v>
      </c>
      <c r="Z4057" s="5">
        <v>28.352886089999998</v>
      </c>
      <c r="AA4057" s="5">
        <v>19.577600400000001</v>
      </c>
      <c r="AB4057" s="5">
        <v>54.853477120000001</v>
      </c>
      <c r="AC4057" s="5">
        <v>14.4456021</v>
      </c>
      <c r="AD4057" s="5">
        <v>0</v>
      </c>
      <c r="AE4057" s="5">
        <v>31.717031649999999</v>
      </c>
      <c r="AF4057" s="5">
        <v>0</v>
      </c>
      <c r="AG4057" s="1">
        <v>24.763529142500001</v>
      </c>
      <c r="AH4057" s="1">
        <v>20.32136345</v>
      </c>
      <c r="AI4057" s="1">
        <v>28.871302701250002</v>
      </c>
      <c r="AN4057" s="3">
        <v>0</v>
      </c>
      <c r="AO4057"/>
      <c r="AS4057"/>
      <c r="AT4057" s="6"/>
      <c r="AU4057" s="6"/>
      <c r="AV4057" s="6"/>
      <c r="AW4057" s="6"/>
      <c r="AX4057" s="6"/>
      <c r="AY4057" s="6"/>
    </row>
    <row r="4058" spans="1:51" ht="15" x14ac:dyDescent="0.25">
      <c r="A4058" s="5" t="s">
        <v>2089</v>
      </c>
      <c r="B4058" s="7">
        <v>469.20891569999998</v>
      </c>
      <c r="C4058" s="8">
        <v>10.396050000000001</v>
      </c>
      <c r="I4058" s="5">
        <v>39.15252753</v>
      </c>
      <c r="J4058" s="5">
        <v>0</v>
      </c>
      <c r="K4058" s="5">
        <v>0</v>
      </c>
      <c r="L4058" s="5">
        <v>0</v>
      </c>
      <c r="M4058" s="5">
        <v>0</v>
      </c>
      <c r="N4058" s="5">
        <v>19.256181160000001</v>
      </c>
      <c r="O4058" s="5">
        <v>42.527625270000001</v>
      </c>
      <c r="P4058" s="5">
        <v>0</v>
      </c>
      <c r="Q4058" s="5">
        <v>0</v>
      </c>
      <c r="R4058" s="5">
        <v>152.02421580000001</v>
      </c>
      <c r="S4058" s="5">
        <v>83.052323959999995</v>
      </c>
      <c r="T4058" s="5">
        <v>0</v>
      </c>
      <c r="U4058" s="5">
        <v>0</v>
      </c>
      <c r="V4058" s="5">
        <v>0</v>
      </c>
      <c r="W4058" s="5">
        <v>0</v>
      </c>
      <c r="X4058" s="5">
        <v>94.710169469999997</v>
      </c>
      <c r="Y4058" s="5">
        <v>0</v>
      </c>
      <c r="Z4058" s="5">
        <v>137.19292379999999</v>
      </c>
      <c r="AA4058" s="5">
        <v>86.819139759999999</v>
      </c>
      <c r="AB4058" s="5">
        <v>50.229334010000002</v>
      </c>
      <c r="AC4058" s="5">
        <v>40.810980690000001</v>
      </c>
      <c r="AD4058" s="5">
        <v>53.881078109999997</v>
      </c>
      <c r="AE4058" s="5">
        <v>10.399936739999999</v>
      </c>
      <c r="AF4058" s="5">
        <v>12.316137729999999</v>
      </c>
      <c r="AG4058" s="1">
        <v>12.617041745</v>
      </c>
      <c r="AH4058" s="1">
        <v>41.223338653749998</v>
      </c>
      <c r="AI4058" s="1">
        <v>48.956191354999994</v>
      </c>
      <c r="AN4058" s="3">
        <v>0</v>
      </c>
      <c r="AO4058"/>
      <c r="AS4058"/>
      <c r="AT4058" s="6"/>
      <c r="AU4058" s="6"/>
      <c r="AV4058" s="6"/>
      <c r="AW4058" s="6"/>
      <c r="AX4058" s="6"/>
      <c r="AY4058" s="6"/>
    </row>
    <row r="4059" spans="1:51" ht="15" x14ac:dyDescent="0.25">
      <c r="A4059" s="5" t="s">
        <v>2094</v>
      </c>
      <c r="B4059" s="7">
        <v>495.11980770000002</v>
      </c>
      <c r="C4059" s="8">
        <v>10.381399999999999</v>
      </c>
      <c r="I4059" s="5">
        <v>0</v>
      </c>
      <c r="J4059" s="5">
        <v>0</v>
      </c>
      <c r="K4059" s="5">
        <v>0</v>
      </c>
      <c r="L4059" s="5">
        <v>0</v>
      </c>
      <c r="M4059" s="5">
        <v>0</v>
      </c>
      <c r="N4059" s="5">
        <v>73.814301490000005</v>
      </c>
      <c r="O4059" s="5">
        <v>0</v>
      </c>
      <c r="P4059" s="5">
        <v>15.022553439999999</v>
      </c>
      <c r="Q4059" s="5">
        <v>42.485159889999998</v>
      </c>
      <c r="R4059" s="5">
        <v>0</v>
      </c>
      <c r="S4059" s="5">
        <v>0</v>
      </c>
      <c r="T4059" s="5">
        <v>0</v>
      </c>
      <c r="U4059" s="5">
        <v>13.56797459</v>
      </c>
      <c r="V4059" s="5">
        <v>0</v>
      </c>
      <c r="W4059" s="5">
        <v>0</v>
      </c>
      <c r="X4059" s="5">
        <v>0</v>
      </c>
      <c r="Y4059" s="5">
        <v>0</v>
      </c>
      <c r="Z4059" s="5">
        <v>15.78792733</v>
      </c>
      <c r="AA4059" s="5">
        <v>0</v>
      </c>
      <c r="AB4059" s="5">
        <v>0</v>
      </c>
      <c r="AC4059" s="5">
        <v>0</v>
      </c>
      <c r="AD4059" s="5">
        <v>0</v>
      </c>
      <c r="AE4059" s="5">
        <v>10.981229340000001</v>
      </c>
      <c r="AF4059" s="5">
        <v>0</v>
      </c>
      <c r="AG4059" s="1">
        <v>11.10460686625</v>
      </c>
      <c r="AH4059" s="1">
        <v>7.0066418099999996</v>
      </c>
      <c r="AI4059" s="1">
        <v>3.3461445837500001</v>
      </c>
      <c r="AN4059" s="3">
        <v>0</v>
      </c>
      <c r="AO4059"/>
      <c r="AS4059"/>
      <c r="AT4059" s="6"/>
      <c r="AU4059" s="6"/>
      <c r="AV4059" s="6"/>
      <c r="AW4059" s="6"/>
      <c r="AX4059" s="6"/>
      <c r="AY4059" s="6"/>
    </row>
    <row r="4060" spans="1:51" ht="15" x14ac:dyDescent="0.25">
      <c r="A4060" s="5" t="s">
        <v>2098</v>
      </c>
      <c r="B4060" s="7">
        <v>815.27725829999997</v>
      </c>
      <c r="C4060" s="8">
        <v>10.352016669999999</v>
      </c>
      <c r="I4060" s="5">
        <v>0</v>
      </c>
      <c r="J4060" s="5">
        <v>0</v>
      </c>
      <c r="K4060" s="5">
        <v>0</v>
      </c>
      <c r="L4060" s="5">
        <v>0</v>
      </c>
      <c r="M4060" s="5">
        <v>0</v>
      </c>
      <c r="N4060" s="5">
        <v>0</v>
      </c>
      <c r="O4060" s="5">
        <v>0</v>
      </c>
      <c r="P4060" s="5">
        <v>0</v>
      </c>
      <c r="Q4060" s="5">
        <v>0</v>
      </c>
      <c r="R4060" s="5">
        <v>0</v>
      </c>
      <c r="S4060" s="5">
        <v>0</v>
      </c>
      <c r="T4060" s="5">
        <v>61.795863969999999</v>
      </c>
      <c r="U4060" s="5">
        <v>0</v>
      </c>
      <c r="V4060" s="5">
        <v>0</v>
      </c>
      <c r="W4060" s="5">
        <v>0</v>
      </c>
      <c r="X4060" s="5">
        <v>0</v>
      </c>
      <c r="Y4060" s="5">
        <v>46.198630809999997</v>
      </c>
      <c r="Z4060" s="5">
        <v>72.344460069999997</v>
      </c>
      <c r="AA4060" s="5">
        <v>35.840506789999999</v>
      </c>
      <c r="AB4060" s="5">
        <v>0</v>
      </c>
      <c r="AC4060" s="5">
        <v>0</v>
      </c>
      <c r="AD4060" s="5">
        <v>0</v>
      </c>
      <c r="AE4060" s="5">
        <v>0</v>
      </c>
      <c r="AF4060" s="5">
        <v>0</v>
      </c>
      <c r="AG4060" s="1">
        <v>0</v>
      </c>
      <c r="AH4060" s="1">
        <v>7.7244829962499999</v>
      </c>
      <c r="AI4060" s="1">
        <v>19.29794970875</v>
      </c>
      <c r="AN4060" s="3">
        <v>0</v>
      </c>
      <c r="AO4060"/>
      <c r="AS4060"/>
      <c r="AT4060" s="6"/>
      <c r="AU4060" s="6"/>
      <c r="AV4060" s="6"/>
      <c r="AW4060" s="6"/>
      <c r="AX4060" s="6"/>
      <c r="AY4060" s="6"/>
    </row>
    <row r="4061" spans="1:51" ht="15" x14ac:dyDescent="0.25">
      <c r="A4061" s="5" t="s">
        <v>2100</v>
      </c>
      <c r="B4061" s="7">
        <v>451.93588369999998</v>
      </c>
      <c r="C4061" s="8">
        <v>10.337350000000001</v>
      </c>
      <c r="I4061" s="5">
        <v>33.369714049999999</v>
      </c>
      <c r="J4061" s="5">
        <v>64.039278899999999</v>
      </c>
      <c r="K4061" s="5">
        <v>0</v>
      </c>
      <c r="L4061" s="5">
        <v>22.751151149999998</v>
      </c>
      <c r="M4061" s="5">
        <v>22.054777139999999</v>
      </c>
      <c r="N4061" s="5">
        <v>58.232132620000002</v>
      </c>
      <c r="O4061" s="5">
        <v>61.800596880000001</v>
      </c>
      <c r="P4061" s="5">
        <v>0</v>
      </c>
      <c r="Q4061" s="5">
        <v>0</v>
      </c>
      <c r="R4061" s="5">
        <v>28.610392269999998</v>
      </c>
      <c r="S4061" s="5">
        <v>12.49277556</v>
      </c>
      <c r="T4061" s="5">
        <v>0</v>
      </c>
      <c r="U4061" s="5">
        <v>0</v>
      </c>
      <c r="V4061" s="5">
        <v>38.312732029999999</v>
      </c>
      <c r="W4061" s="5">
        <v>42.992076779999998</v>
      </c>
      <c r="X4061" s="5">
        <v>19.794150389999999</v>
      </c>
      <c r="Y4061" s="5">
        <v>18.902377470000001</v>
      </c>
      <c r="Z4061" s="5">
        <v>0</v>
      </c>
      <c r="AA4061" s="5">
        <v>10.92855473</v>
      </c>
      <c r="AB4061" s="5">
        <v>58.077061899999997</v>
      </c>
      <c r="AC4061" s="5">
        <v>17.411786759999998</v>
      </c>
      <c r="AD4061" s="5">
        <v>82.456717040000001</v>
      </c>
      <c r="AE4061" s="5">
        <v>48.155983900000003</v>
      </c>
      <c r="AF4061" s="5">
        <v>63.374185390000001</v>
      </c>
      <c r="AG4061" s="1">
        <v>32.780956342499998</v>
      </c>
      <c r="AH4061" s="1">
        <v>17.775265878749998</v>
      </c>
      <c r="AI4061" s="1">
        <v>37.413333398749998</v>
      </c>
      <c r="AN4061" s="3">
        <v>0</v>
      </c>
      <c r="AO4061"/>
      <c r="AS4061"/>
      <c r="AT4061" s="6"/>
      <c r="AU4061" s="6"/>
      <c r="AV4061" s="6"/>
      <c r="AW4061" s="6"/>
      <c r="AX4061" s="6"/>
      <c r="AY4061" s="6"/>
    </row>
    <row r="4062" spans="1:51" ht="15" x14ac:dyDescent="0.25">
      <c r="A4062" s="5" t="s">
        <v>2102</v>
      </c>
      <c r="B4062" s="7">
        <v>523.18253340000001</v>
      </c>
      <c r="C4062" s="8">
        <v>10.330033329999999</v>
      </c>
      <c r="I4062" s="5">
        <v>0</v>
      </c>
      <c r="J4062" s="5">
        <v>0</v>
      </c>
      <c r="K4062" s="5">
        <v>0</v>
      </c>
      <c r="L4062" s="5">
        <v>0</v>
      </c>
      <c r="M4062" s="5">
        <v>0</v>
      </c>
      <c r="N4062" s="5">
        <v>0</v>
      </c>
      <c r="O4062" s="5">
        <v>0</v>
      </c>
      <c r="P4062" s="5">
        <v>0</v>
      </c>
      <c r="Q4062" s="5">
        <v>0</v>
      </c>
      <c r="R4062" s="5">
        <v>0</v>
      </c>
      <c r="S4062" s="5">
        <v>0</v>
      </c>
      <c r="T4062" s="5">
        <v>0</v>
      </c>
      <c r="U4062" s="5">
        <v>0</v>
      </c>
      <c r="V4062" s="5">
        <v>0</v>
      </c>
      <c r="W4062" s="5">
        <v>0</v>
      </c>
      <c r="X4062" s="5">
        <v>0</v>
      </c>
      <c r="Y4062" s="5">
        <v>0</v>
      </c>
      <c r="Z4062" s="5">
        <v>0</v>
      </c>
      <c r="AA4062" s="5">
        <v>0</v>
      </c>
      <c r="AB4062" s="5">
        <v>0</v>
      </c>
      <c r="AC4062" s="5">
        <v>0</v>
      </c>
      <c r="AD4062" s="5">
        <v>0</v>
      </c>
      <c r="AE4062" s="5">
        <v>0</v>
      </c>
      <c r="AF4062" s="5">
        <v>9.917742939</v>
      </c>
      <c r="AG4062" s="1">
        <v>0</v>
      </c>
      <c r="AH4062" s="1">
        <v>0</v>
      </c>
      <c r="AI4062" s="1">
        <v>1.239717867375</v>
      </c>
      <c r="AN4062" s="3">
        <v>0</v>
      </c>
      <c r="AO4062"/>
      <c r="AS4062"/>
      <c r="AT4062" s="6"/>
      <c r="AU4062" s="6"/>
      <c r="AV4062" s="6"/>
      <c r="AW4062" s="6"/>
      <c r="AX4062" s="6"/>
      <c r="AY4062" s="6"/>
    </row>
    <row r="4063" spans="1:51" ht="15" x14ac:dyDescent="0.25">
      <c r="A4063" s="5" t="s">
        <v>2108</v>
      </c>
      <c r="B4063" s="7">
        <v>358.11518769999998</v>
      </c>
      <c r="C4063" s="8">
        <v>10.32273333</v>
      </c>
      <c r="I4063" s="5">
        <v>0</v>
      </c>
      <c r="J4063" s="5">
        <v>0</v>
      </c>
      <c r="K4063" s="5">
        <v>0</v>
      </c>
      <c r="L4063" s="5">
        <v>0</v>
      </c>
      <c r="M4063" s="5">
        <v>12.166992069999999</v>
      </c>
      <c r="N4063" s="5">
        <v>26.677348200000001</v>
      </c>
      <c r="O4063" s="5">
        <v>14.908316360000001</v>
      </c>
      <c r="P4063" s="5">
        <v>0</v>
      </c>
      <c r="Q4063" s="5">
        <v>0</v>
      </c>
      <c r="R4063" s="5">
        <v>0</v>
      </c>
      <c r="S4063" s="5">
        <v>27.080519330000001</v>
      </c>
      <c r="T4063" s="5">
        <v>24.520241349999999</v>
      </c>
      <c r="U4063" s="5">
        <v>36.93957597</v>
      </c>
      <c r="V4063" s="5">
        <v>4.8403010599999998</v>
      </c>
      <c r="W4063" s="5">
        <v>12.69488705</v>
      </c>
      <c r="X4063" s="5">
        <v>0</v>
      </c>
      <c r="Y4063" s="5">
        <v>0</v>
      </c>
      <c r="Z4063" s="5">
        <v>0</v>
      </c>
      <c r="AA4063" s="5">
        <v>0</v>
      </c>
      <c r="AB4063" s="5">
        <v>0</v>
      </c>
      <c r="AC4063" s="5">
        <v>0</v>
      </c>
      <c r="AD4063" s="5">
        <v>0</v>
      </c>
      <c r="AE4063" s="5">
        <v>0</v>
      </c>
      <c r="AF4063" s="5">
        <v>0</v>
      </c>
      <c r="AG4063" s="1">
        <v>6.7190820787500005</v>
      </c>
      <c r="AH4063" s="1">
        <v>13.259440595000001</v>
      </c>
      <c r="AI4063" s="1">
        <v>0</v>
      </c>
      <c r="AN4063" s="3">
        <v>0</v>
      </c>
      <c r="AO4063"/>
      <c r="AS4063"/>
      <c r="AT4063" s="6"/>
      <c r="AU4063" s="6"/>
      <c r="AV4063" s="6"/>
      <c r="AW4063" s="6"/>
      <c r="AX4063" s="6"/>
      <c r="AY4063" s="6"/>
    </row>
    <row r="4064" spans="1:51" ht="15" x14ac:dyDescent="0.25">
      <c r="A4064" s="5" t="s">
        <v>2110</v>
      </c>
      <c r="B4064" s="7">
        <v>521.20307679999996</v>
      </c>
      <c r="C4064" s="8">
        <v>10.30805</v>
      </c>
      <c r="I4064" s="5">
        <v>0</v>
      </c>
      <c r="J4064" s="5">
        <v>2.559095208</v>
      </c>
      <c r="K4064" s="5">
        <v>0</v>
      </c>
      <c r="L4064" s="5">
        <v>0</v>
      </c>
      <c r="M4064" s="5">
        <v>35.316540140000001</v>
      </c>
      <c r="N4064" s="5">
        <v>0</v>
      </c>
      <c r="O4064" s="5">
        <v>0</v>
      </c>
      <c r="P4064" s="5">
        <v>0</v>
      </c>
      <c r="Q4064" s="5">
        <v>0</v>
      </c>
      <c r="R4064" s="5">
        <v>0</v>
      </c>
      <c r="S4064" s="5">
        <v>0</v>
      </c>
      <c r="T4064" s="5">
        <v>0</v>
      </c>
      <c r="U4064" s="5">
        <v>34.865036539999998</v>
      </c>
      <c r="V4064" s="5">
        <v>0</v>
      </c>
      <c r="W4064" s="5">
        <v>0</v>
      </c>
      <c r="X4064" s="5">
        <v>0</v>
      </c>
      <c r="Y4064" s="5">
        <v>0</v>
      </c>
      <c r="Z4064" s="5">
        <v>0</v>
      </c>
      <c r="AA4064" s="5">
        <v>0</v>
      </c>
      <c r="AB4064" s="5">
        <v>37.24136</v>
      </c>
      <c r="AC4064" s="5">
        <v>0</v>
      </c>
      <c r="AD4064" s="5">
        <v>0</v>
      </c>
      <c r="AE4064" s="5">
        <v>0</v>
      </c>
      <c r="AF4064" s="5">
        <v>38.394484179999999</v>
      </c>
      <c r="AG4064" s="1">
        <v>4.7344544185000004</v>
      </c>
      <c r="AH4064" s="1">
        <v>4.3581295674999998</v>
      </c>
      <c r="AI4064" s="1">
        <v>9.454480522499999</v>
      </c>
      <c r="AN4064" s="3">
        <v>0</v>
      </c>
      <c r="AO4064"/>
      <c r="AS4064"/>
      <c r="AT4064" s="6"/>
      <c r="AU4064" s="6"/>
      <c r="AV4064" s="6"/>
      <c r="AW4064" s="6"/>
      <c r="AX4064" s="6"/>
      <c r="AY4064" s="6"/>
    </row>
    <row r="4065" spans="1:51" ht="15" x14ac:dyDescent="0.25">
      <c r="A4065" s="5" t="s">
        <v>2116</v>
      </c>
      <c r="B4065" s="7">
        <v>655.15011830000003</v>
      </c>
      <c r="C4065" s="8">
        <v>10.27473333</v>
      </c>
      <c r="I4065" s="5">
        <v>0</v>
      </c>
      <c r="J4065" s="5">
        <v>0</v>
      </c>
      <c r="K4065" s="5">
        <v>307.49295080000002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  <c r="Q4065" s="5">
        <v>0</v>
      </c>
      <c r="R4065" s="5">
        <v>0</v>
      </c>
      <c r="S4065" s="5">
        <v>0</v>
      </c>
      <c r="T4065" s="5">
        <v>0</v>
      </c>
      <c r="U4065" s="5">
        <v>0</v>
      </c>
      <c r="V4065" s="5">
        <v>98.742198759999994</v>
      </c>
      <c r="W4065" s="5">
        <v>0</v>
      </c>
      <c r="X4065" s="5">
        <v>54.437617090000003</v>
      </c>
      <c r="Y4065" s="5">
        <v>17.329347049999999</v>
      </c>
      <c r="Z4065" s="5">
        <v>0</v>
      </c>
      <c r="AA4065" s="5">
        <v>13.84350873</v>
      </c>
      <c r="AB4065" s="5">
        <v>0</v>
      </c>
      <c r="AC4065" s="5">
        <v>64.061349140000004</v>
      </c>
      <c r="AD4065" s="5">
        <v>272.46565290000001</v>
      </c>
      <c r="AE4065" s="5">
        <v>103.3820786</v>
      </c>
      <c r="AF4065" s="5">
        <v>0</v>
      </c>
      <c r="AG4065" s="1">
        <v>38.436618850000002</v>
      </c>
      <c r="AH4065" s="1">
        <v>19.147476981250001</v>
      </c>
      <c r="AI4065" s="1">
        <v>58.885242052500004</v>
      </c>
      <c r="AN4065" s="3">
        <v>0</v>
      </c>
      <c r="AO4065"/>
      <c r="AS4065"/>
      <c r="AT4065" s="6"/>
      <c r="AU4065" s="6"/>
      <c r="AV4065" s="6"/>
      <c r="AW4065" s="6"/>
      <c r="AX4065" s="6"/>
      <c r="AY4065" s="6"/>
    </row>
    <row r="4066" spans="1:51" ht="15" x14ac:dyDescent="0.25">
      <c r="A4066" s="5" t="s">
        <v>2120</v>
      </c>
      <c r="B4066" s="7">
        <v>358.1178213</v>
      </c>
      <c r="C4066" s="8">
        <v>10.27473333</v>
      </c>
      <c r="I4066" s="5">
        <v>0</v>
      </c>
      <c r="J4066" s="5">
        <v>0</v>
      </c>
      <c r="K4066" s="5">
        <v>0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31.516133450000002</v>
      </c>
      <c r="R4066" s="5">
        <v>27.50759455</v>
      </c>
      <c r="S4066" s="5">
        <v>51.075922519999999</v>
      </c>
      <c r="T4066" s="5">
        <v>0</v>
      </c>
      <c r="U4066" s="5">
        <v>0</v>
      </c>
      <c r="V4066" s="5">
        <v>0</v>
      </c>
      <c r="W4066" s="5">
        <v>0</v>
      </c>
      <c r="X4066" s="5">
        <v>16.067575770000001</v>
      </c>
      <c r="Y4066" s="5">
        <v>0</v>
      </c>
      <c r="Z4066" s="5">
        <v>0</v>
      </c>
      <c r="AA4066" s="5">
        <v>0</v>
      </c>
      <c r="AB4066" s="5">
        <v>24.01522752</v>
      </c>
      <c r="AC4066" s="5">
        <v>0</v>
      </c>
      <c r="AD4066" s="5">
        <v>0</v>
      </c>
      <c r="AE4066" s="5">
        <v>0</v>
      </c>
      <c r="AF4066" s="5">
        <v>0</v>
      </c>
      <c r="AG4066" s="1">
        <v>0</v>
      </c>
      <c r="AH4066" s="1">
        <v>15.770903286250002</v>
      </c>
      <c r="AI4066" s="1">
        <v>3.00190344</v>
      </c>
      <c r="AN4066" s="3">
        <v>0</v>
      </c>
      <c r="AO4066"/>
      <c r="AS4066"/>
      <c r="AT4066" s="6"/>
      <c r="AU4066" s="6"/>
      <c r="AV4066" s="6"/>
      <c r="AW4066" s="6"/>
      <c r="AX4066" s="6"/>
      <c r="AY4066" s="6"/>
    </row>
    <row r="4067" spans="1:51" ht="15" x14ac:dyDescent="0.25">
      <c r="A4067" s="5" t="s">
        <v>2123</v>
      </c>
      <c r="B4067" s="7">
        <v>815.26023880000002</v>
      </c>
      <c r="C4067" s="8">
        <v>10.245416669999999</v>
      </c>
      <c r="I4067" s="5">
        <v>0</v>
      </c>
      <c r="J4067" s="5">
        <v>234.3723573</v>
      </c>
      <c r="K4067" s="5">
        <v>0</v>
      </c>
      <c r="L4067" s="5">
        <v>0</v>
      </c>
      <c r="M4067" s="5">
        <v>0</v>
      </c>
      <c r="N4067" s="5">
        <v>74.959276790000004</v>
      </c>
      <c r="O4067" s="5">
        <v>0</v>
      </c>
      <c r="P4067" s="5">
        <v>0</v>
      </c>
      <c r="Q4067" s="5">
        <v>0</v>
      </c>
      <c r="R4067" s="5">
        <v>0</v>
      </c>
      <c r="S4067" s="5">
        <v>48.618557510000002</v>
      </c>
      <c r="T4067" s="5">
        <v>0</v>
      </c>
      <c r="U4067" s="5">
        <v>0</v>
      </c>
      <c r="V4067" s="5">
        <v>0</v>
      </c>
      <c r="W4067" s="5">
        <v>0</v>
      </c>
      <c r="X4067" s="5">
        <v>65.564079179999993</v>
      </c>
      <c r="Y4067" s="5">
        <v>0</v>
      </c>
      <c r="Z4067" s="5">
        <v>64.325169939999995</v>
      </c>
      <c r="AA4067" s="5">
        <v>117.5716438</v>
      </c>
      <c r="AB4067" s="5">
        <v>0</v>
      </c>
      <c r="AC4067" s="5">
        <v>0</v>
      </c>
      <c r="AD4067" s="5">
        <v>152.4468282</v>
      </c>
      <c r="AE4067" s="5">
        <v>87.412470819999996</v>
      </c>
      <c r="AF4067" s="5">
        <v>0</v>
      </c>
      <c r="AG4067" s="1">
        <v>38.666454261250003</v>
      </c>
      <c r="AH4067" s="1">
        <v>14.272829586249999</v>
      </c>
      <c r="AI4067" s="1">
        <v>52.719514095000001</v>
      </c>
      <c r="AN4067" s="3">
        <v>0</v>
      </c>
      <c r="AO4067"/>
      <c r="AS4067"/>
      <c r="AT4067" s="6"/>
      <c r="AU4067" s="6"/>
      <c r="AV4067" s="6"/>
      <c r="AW4067" s="6"/>
      <c r="AX4067" s="6"/>
      <c r="AY4067" s="6"/>
    </row>
    <row r="4068" spans="1:51" ht="15" x14ac:dyDescent="0.25">
      <c r="A4068" s="5" t="s">
        <v>2126</v>
      </c>
      <c r="B4068" s="7">
        <v>535.17451029999995</v>
      </c>
      <c r="C4068" s="8">
        <v>10.25273333</v>
      </c>
      <c r="I4068" s="5">
        <v>0</v>
      </c>
      <c r="J4068" s="5">
        <v>0</v>
      </c>
      <c r="K4068" s="5">
        <v>0</v>
      </c>
      <c r="L4068" s="5">
        <v>0</v>
      </c>
      <c r="M4068" s="5">
        <v>0</v>
      </c>
      <c r="N4068" s="5">
        <v>0</v>
      </c>
      <c r="O4068" s="5">
        <v>8.8564517540000001</v>
      </c>
      <c r="P4068" s="5">
        <v>10.275714730000001</v>
      </c>
      <c r="Q4068" s="5">
        <v>0</v>
      </c>
      <c r="R4068" s="5">
        <v>0</v>
      </c>
      <c r="S4068" s="5">
        <v>0</v>
      </c>
      <c r="T4068" s="5">
        <v>23.527929489999998</v>
      </c>
      <c r="U4068" s="5">
        <v>0</v>
      </c>
      <c r="V4068" s="5">
        <v>0</v>
      </c>
      <c r="W4068" s="5">
        <v>20.778051059999999</v>
      </c>
      <c r="X4068" s="5">
        <v>0</v>
      </c>
      <c r="Y4068" s="5">
        <v>0</v>
      </c>
      <c r="Z4068" s="5">
        <v>0</v>
      </c>
      <c r="AA4068" s="5">
        <v>0</v>
      </c>
      <c r="AB4068" s="5">
        <v>0</v>
      </c>
      <c r="AC4068" s="5">
        <v>0</v>
      </c>
      <c r="AD4068" s="5">
        <v>21.099160619999999</v>
      </c>
      <c r="AE4068" s="5">
        <v>0</v>
      </c>
      <c r="AF4068" s="5">
        <v>0</v>
      </c>
      <c r="AG4068" s="1">
        <v>2.3915208105000003</v>
      </c>
      <c r="AH4068" s="1">
        <v>5.5382475687500001</v>
      </c>
      <c r="AI4068" s="1">
        <v>2.6373950774999999</v>
      </c>
      <c r="AN4068" s="3">
        <v>0</v>
      </c>
      <c r="AO4068"/>
      <c r="AS4068"/>
      <c r="AT4068" s="6"/>
      <c r="AU4068" s="6"/>
      <c r="AV4068" s="6"/>
      <c r="AW4068" s="6"/>
      <c r="AX4068" s="6"/>
      <c r="AY4068" s="6"/>
    </row>
    <row r="4069" spans="1:51" ht="15" x14ac:dyDescent="0.25">
      <c r="A4069" s="5" t="s">
        <v>2128</v>
      </c>
      <c r="B4069" s="7">
        <v>471.99577190000002</v>
      </c>
      <c r="C4069" s="8">
        <v>10.25273333</v>
      </c>
      <c r="I4069" s="5">
        <v>0</v>
      </c>
      <c r="J4069" s="5">
        <v>57.78175598</v>
      </c>
      <c r="K4069" s="5">
        <v>0</v>
      </c>
      <c r="L4069" s="5">
        <v>0</v>
      </c>
      <c r="M4069" s="5">
        <v>15.831181580000001</v>
      </c>
      <c r="N4069" s="5">
        <v>102.5713938</v>
      </c>
      <c r="O4069" s="5">
        <v>66.500769410000004</v>
      </c>
      <c r="P4069" s="5">
        <v>23.976878509999999</v>
      </c>
      <c r="Q4069" s="5">
        <v>0</v>
      </c>
      <c r="R4069" s="5">
        <v>20.84405885</v>
      </c>
      <c r="S4069" s="5">
        <v>5.2054799750000003</v>
      </c>
      <c r="T4069" s="5">
        <v>19.514879929999999</v>
      </c>
      <c r="U4069" s="5">
        <v>36.182241419999997</v>
      </c>
      <c r="V4069" s="5">
        <v>42.550482039999999</v>
      </c>
      <c r="W4069" s="5">
        <v>125.842152</v>
      </c>
      <c r="X4069" s="5">
        <v>48.07055287</v>
      </c>
      <c r="Y4069" s="5">
        <v>0</v>
      </c>
      <c r="Z4069" s="5">
        <v>31.34124207</v>
      </c>
      <c r="AA4069" s="5">
        <v>16.760785030000001</v>
      </c>
      <c r="AB4069" s="5">
        <v>25.290715859999999</v>
      </c>
      <c r="AC4069" s="5">
        <v>31.742443009999999</v>
      </c>
      <c r="AD4069" s="5">
        <v>12.24003183</v>
      </c>
      <c r="AE4069" s="5">
        <v>77.430194830000005</v>
      </c>
      <c r="AF4069" s="5">
        <v>105.4667056</v>
      </c>
      <c r="AG4069" s="1">
        <v>33.332747409999996</v>
      </c>
      <c r="AH4069" s="1">
        <v>37.276230885624997</v>
      </c>
      <c r="AI4069" s="1">
        <v>37.534014778749999</v>
      </c>
      <c r="AN4069" s="3">
        <v>0</v>
      </c>
      <c r="AO4069"/>
      <c r="AS4069"/>
      <c r="AT4069" s="6"/>
      <c r="AU4069" s="6"/>
      <c r="AV4069" s="6"/>
      <c r="AW4069" s="6"/>
      <c r="AX4069" s="6"/>
      <c r="AY4069" s="6"/>
    </row>
    <row r="4070" spans="1:51" ht="15" x14ac:dyDescent="0.25">
      <c r="A4070" s="5" t="s">
        <v>2129</v>
      </c>
      <c r="B4070" s="7">
        <v>436.04434420000001</v>
      </c>
      <c r="C4070" s="8">
        <v>10.25273333</v>
      </c>
      <c r="I4070" s="5">
        <v>0</v>
      </c>
      <c r="J4070" s="5">
        <v>0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4.0674473920000001</v>
      </c>
      <c r="R4070" s="5">
        <v>0</v>
      </c>
      <c r="S4070" s="5">
        <v>0</v>
      </c>
      <c r="T4070" s="5">
        <v>0</v>
      </c>
      <c r="U4070" s="5">
        <v>0</v>
      </c>
      <c r="V4070" s="5">
        <v>0</v>
      </c>
      <c r="W4070" s="5">
        <v>0</v>
      </c>
      <c r="X4070" s="5">
        <v>0</v>
      </c>
      <c r="Y4070" s="5">
        <v>0</v>
      </c>
      <c r="Z4070" s="5">
        <v>0</v>
      </c>
      <c r="AA4070" s="5">
        <v>0</v>
      </c>
      <c r="AB4070" s="5">
        <v>0</v>
      </c>
      <c r="AC4070" s="5">
        <v>0</v>
      </c>
      <c r="AD4070" s="5">
        <v>0</v>
      </c>
      <c r="AE4070" s="5">
        <v>14.120250860000001</v>
      </c>
      <c r="AF4070" s="5">
        <v>0</v>
      </c>
      <c r="AG4070" s="1">
        <v>0</v>
      </c>
      <c r="AH4070" s="1">
        <v>0.50843092400000001</v>
      </c>
      <c r="AI4070" s="1">
        <v>1.7650313575000001</v>
      </c>
      <c r="AN4070" s="3">
        <v>0</v>
      </c>
      <c r="AO4070"/>
      <c r="AS4070"/>
      <c r="AT4070" s="6"/>
      <c r="AU4070" s="6"/>
      <c r="AV4070" s="6"/>
      <c r="AW4070" s="6"/>
      <c r="AX4070" s="6"/>
      <c r="AY4070" s="6"/>
    </row>
    <row r="4071" spans="1:51" ht="15" x14ac:dyDescent="0.25">
      <c r="A4071" s="5" t="s">
        <v>2132</v>
      </c>
      <c r="B4071" s="7">
        <v>283.12018519999998</v>
      </c>
      <c r="C4071" s="8">
        <v>10.25273333</v>
      </c>
      <c r="I4071" s="5">
        <v>0</v>
      </c>
      <c r="J4071" s="5">
        <v>16.461833009999999</v>
      </c>
      <c r="K4071" s="5">
        <v>0</v>
      </c>
      <c r="L4071" s="5">
        <v>0</v>
      </c>
      <c r="M4071" s="5">
        <v>31.677504840000001</v>
      </c>
      <c r="N4071" s="5">
        <v>75.679566629999997</v>
      </c>
      <c r="O4071" s="5">
        <v>20.60544106</v>
      </c>
      <c r="P4071" s="5">
        <v>0</v>
      </c>
      <c r="Q4071" s="5">
        <v>95.998489770000006</v>
      </c>
      <c r="R4071" s="5">
        <v>33.456099620000003</v>
      </c>
      <c r="S4071" s="5">
        <v>17.702810379999999</v>
      </c>
      <c r="T4071" s="5">
        <v>54.922178090000003</v>
      </c>
      <c r="U4071" s="5">
        <v>0</v>
      </c>
      <c r="V4071" s="5">
        <v>0</v>
      </c>
      <c r="W4071" s="5">
        <v>0</v>
      </c>
      <c r="X4071" s="5">
        <v>0</v>
      </c>
      <c r="Y4071" s="5">
        <v>26.815789930000001</v>
      </c>
      <c r="Z4071" s="5">
        <v>0</v>
      </c>
      <c r="AA4071" s="5">
        <v>54.63839188</v>
      </c>
      <c r="AB4071" s="5">
        <v>0</v>
      </c>
      <c r="AC4071" s="5">
        <v>0</v>
      </c>
      <c r="AD4071" s="5">
        <v>17.928561800000001</v>
      </c>
      <c r="AE4071" s="5">
        <v>0</v>
      </c>
      <c r="AF4071" s="5">
        <v>0</v>
      </c>
      <c r="AG4071" s="1">
        <v>18.053043192499999</v>
      </c>
      <c r="AH4071" s="1">
        <v>25.259947232500004</v>
      </c>
      <c r="AI4071" s="1">
        <v>12.422842951249999</v>
      </c>
      <c r="AN4071" s="3">
        <v>0</v>
      </c>
      <c r="AO4071"/>
      <c r="AS4071"/>
      <c r="AT4071" s="6"/>
      <c r="AU4071" s="6"/>
      <c r="AV4071" s="6"/>
      <c r="AW4071" s="6"/>
      <c r="AX4071" s="6"/>
      <c r="AY4071" s="6"/>
    </row>
    <row r="4072" spans="1:51" ht="15" x14ac:dyDescent="0.25">
      <c r="A4072" s="5" t="s">
        <v>2133</v>
      </c>
      <c r="B4072" s="7">
        <v>221.02894749999999</v>
      </c>
      <c r="C4072" s="8">
        <v>10.25273333</v>
      </c>
      <c r="I4072" s="5">
        <v>0</v>
      </c>
      <c r="J4072" s="5">
        <v>0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  <c r="P4072" s="5">
        <v>0</v>
      </c>
      <c r="Q4072" s="5">
        <v>0</v>
      </c>
      <c r="R4072" s="5">
        <v>5.3642039000000002E-2</v>
      </c>
      <c r="S4072" s="5">
        <v>0</v>
      </c>
      <c r="T4072" s="5">
        <v>0</v>
      </c>
      <c r="U4072" s="5">
        <v>0</v>
      </c>
      <c r="V4072" s="5">
        <v>0</v>
      </c>
      <c r="W4072" s="5">
        <v>21.151928779999999</v>
      </c>
      <c r="X4072" s="5">
        <v>0</v>
      </c>
      <c r="Y4072" s="5">
        <v>0</v>
      </c>
      <c r="Z4072" s="5">
        <v>0</v>
      </c>
      <c r="AA4072" s="5">
        <v>0</v>
      </c>
      <c r="AB4072" s="5">
        <v>0</v>
      </c>
      <c r="AC4072" s="5">
        <v>48.57944294</v>
      </c>
      <c r="AD4072" s="5">
        <v>0</v>
      </c>
      <c r="AE4072" s="5">
        <v>13.411960089999999</v>
      </c>
      <c r="AF4072" s="5">
        <v>9.1855986660000006</v>
      </c>
      <c r="AG4072" s="1">
        <v>0</v>
      </c>
      <c r="AH4072" s="1">
        <v>2.6506963523749998</v>
      </c>
      <c r="AI4072" s="1">
        <v>8.8971252120000006</v>
      </c>
      <c r="AN4072" s="3">
        <v>0</v>
      </c>
      <c r="AO4072"/>
      <c r="AS4072"/>
      <c r="AT4072" s="6"/>
      <c r="AU4072" s="6"/>
      <c r="AV4072" s="6"/>
      <c r="AW4072" s="6"/>
      <c r="AX4072" s="6"/>
      <c r="AY4072" s="6"/>
    </row>
    <row r="4073" spans="1:51" ht="15" x14ac:dyDescent="0.25">
      <c r="A4073" s="5" t="s">
        <v>2134</v>
      </c>
      <c r="B4073" s="7">
        <v>161.04208969999999</v>
      </c>
      <c r="C4073" s="8">
        <v>10.245416669999999</v>
      </c>
      <c r="I4073" s="5">
        <v>0</v>
      </c>
      <c r="J4073" s="5">
        <v>0</v>
      </c>
      <c r="K4073" s="5">
        <v>0</v>
      </c>
      <c r="L4073" s="5">
        <v>29.815679280000001</v>
      </c>
      <c r="M4073" s="5">
        <v>8.5292357909999996</v>
      </c>
      <c r="N4073" s="5">
        <v>60.534104280000001</v>
      </c>
      <c r="O4073" s="5">
        <v>0</v>
      </c>
      <c r="P4073" s="5">
        <v>0</v>
      </c>
      <c r="Q4073" s="5">
        <v>40.873338109999999</v>
      </c>
      <c r="R4073" s="5">
        <v>0</v>
      </c>
      <c r="S4073" s="5">
        <v>17.707672550000002</v>
      </c>
      <c r="T4073" s="5">
        <v>37.272980500000003</v>
      </c>
      <c r="U4073" s="5">
        <v>8.9833409849999999</v>
      </c>
      <c r="V4073" s="5">
        <v>0</v>
      </c>
      <c r="W4073" s="5">
        <v>0</v>
      </c>
      <c r="X4073" s="5">
        <v>0</v>
      </c>
      <c r="Y4073" s="5">
        <v>35.564643050000001</v>
      </c>
      <c r="Z4073" s="5">
        <v>6.4713774700000002</v>
      </c>
      <c r="AA4073" s="5">
        <v>17.768681050000001</v>
      </c>
      <c r="AB4073" s="5">
        <v>0</v>
      </c>
      <c r="AC4073" s="5">
        <v>0</v>
      </c>
      <c r="AD4073" s="5">
        <v>0</v>
      </c>
      <c r="AE4073" s="5">
        <v>12.09602701</v>
      </c>
      <c r="AF4073" s="5">
        <v>15.25593333</v>
      </c>
      <c r="AG4073" s="1">
        <v>12.359877418875001</v>
      </c>
      <c r="AH4073" s="1">
        <v>13.104666518125001</v>
      </c>
      <c r="AI4073" s="1">
        <v>10.894582738750001</v>
      </c>
      <c r="AN4073" s="3">
        <v>0</v>
      </c>
      <c r="AO4073"/>
      <c r="AS4073"/>
      <c r="AT4073" s="6"/>
      <c r="AU4073" s="6"/>
      <c r="AV4073" s="6"/>
      <c r="AW4073" s="6"/>
      <c r="AX4073" s="6"/>
      <c r="AY4073" s="6"/>
    </row>
    <row r="4074" spans="1:51" ht="15" x14ac:dyDescent="0.25">
      <c r="A4074" s="5" t="s">
        <v>2135</v>
      </c>
      <c r="B4074" s="7">
        <v>921.31084999999996</v>
      </c>
      <c r="C4074" s="8">
        <v>10.23808333</v>
      </c>
      <c r="I4074" s="5">
        <v>0</v>
      </c>
      <c r="J4074" s="5">
        <v>0</v>
      </c>
      <c r="K4074" s="5">
        <v>0</v>
      </c>
      <c r="L4074" s="5">
        <v>0</v>
      </c>
      <c r="M4074" s="5">
        <v>0</v>
      </c>
      <c r="N4074" s="5">
        <v>0</v>
      </c>
      <c r="O4074" s="5">
        <v>0</v>
      </c>
      <c r="P4074" s="5">
        <v>0</v>
      </c>
      <c r="Q4074" s="5">
        <v>0</v>
      </c>
      <c r="R4074" s="5">
        <v>0</v>
      </c>
      <c r="S4074" s="5">
        <v>0</v>
      </c>
      <c r="T4074" s="5">
        <v>0</v>
      </c>
      <c r="U4074" s="5">
        <v>0</v>
      </c>
      <c r="V4074" s="5">
        <v>0</v>
      </c>
      <c r="W4074" s="5">
        <v>0</v>
      </c>
      <c r="X4074" s="5">
        <v>0</v>
      </c>
      <c r="Y4074" s="5">
        <v>0</v>
      </c>
      <c r="Z4074" s="5">
        <v>0</v>
      </c>
      <c r="AA4074" s="5">
        <v>11.59540217</v>
      </c>
      <c r="AB4074" s="5">
        <v>0</v>
      </c>
      <c r="AC4074" s="5">
        <v>0</v>
      </c>
      <c r="AD4074" s="5">
        <v>0</v>
      </c>
      <c r="AE4074" s="5">
        <v>0</v>
      </c>
      <c r="AF4074" s="5">
        <v>0</v>
      </c>
      <c r="AG4074" s="1">
        <v>0</v>
      </c>
      <c r="AH4074" s="1">
        <v>0</v>
      </c>
      <c r="AI4074" s="1">
        <v>1.44942527125</v>
      </c>
      <c r="AN4074" s="3">
        <v>0</v>
      </c>
      <c r="AO4074"/>
      <c r="AS4074"/>
      <c r="AT4074" s="6"/>
      <c r="AU4074" s="6"/>
      <c r="AV4074" s="6"/>
      <c r="AW4074" s="6"/>
      <c r="AX4074" s="6"/>
      <c r="AY4074" s="6"/>
    </row>
    <row r="4075" spans="1:51" ht="15" x14ac:dyDescent="0.25">
      <c r="A4075" s="5" t="s">
        <v>2138</v>
      </c>
      <c r="B4075" s="7">
        <v>427.99837220000001</v>
      </c>
      <c r="C4075" s="8">
        <v>10.23078333</v>
      </c>
      <c r="I4075" s="5">
        <v>0</v>
      </c>
      <c r="J4075" s="5">
        <v>0</v>
      </c>
      <c r="K4075" s="5">
        <v>26.03199206</v>
      </c>
      <c r="L4075" s="5">
        <v>0</v>
      </c>
      <c r="M4075" s="5">
        <v>0</v>
      </c>
      <c r="N4075" s="5">
        <v>10.800110979999999</v>
      </c>
      <c r="O4075" s="5">
        <v>0</v>
      </c>
      <c r="P4075" s="5">
        <v>0</v>
      </c>
      <c r="Q4075" s="5">
        <v>0</v>
      </c>
      <c r="R4075" s="5">
        <v>12.476583229999999</v>
      </c>
      <c r="S4075" s="5">
        <v>0</v>
      </c>
      <c r="T4075" s="5">
        <v>0</v>
      </c>
      <c r="U4075" s="5">
        <v>0</v>
      </c>
      <c r="V4075" s="5">
        <v>0</v>
      </c>
      <c r="W4075" s="5">
        <v>0</v>
      </c>
      <c r="X4075" s="5">
        <v>0</v>
      </c>
      <c r="Y4075" s="5">
        <v>0</v>
      </c>
      <c r="Z4075" s="5">
        <v>0</v>
      </c>
      <c r="AA4075" s="5">
        <v>0</v>
      </c>
      <c r="AB4075" s="5">
        <v>7.9305844250000002</v>
      </c>
      <c r="AC4075" s="5">
        <v>0</v>
      </c>
      <c r="AD4075" s="5">
        <v>0</v>
      </c>
      <c r="AE4075" s="5">
        <v>0</v>
      </c>
      <c r="AF4075" s="5">
        <v>0</v>
      </c>
      <c r="AG4075" s="1">
        <v>4.60401288</v>
      </c>
      <c r="AH4075" s="1">
        <v>1.5595729037499999</v>
      </c>
      <c r="AI4075" s="1">
        <v>0.99132305312500002</v>
      </c>
      <c r="AN4075" s="3">
        <v>0</v>
      </c>
      <c r="AO4075"/>
      <c r="AS4075"/>
      <c r="AT4075" s="6"/>
      <c r="AU4075" s="6"/>
      <c r="AV4075" s="6"/>
      <c r="AW4075" s="6"/>
      <c r="AX4075" s="6"/>
      <c r="AY4075" s="6"/>
    </row>
    <row r="4076" spans="1:51" ht="15" x14ac:dyDescent="0.25">
      <c r="A4076" s="5" t="s">
        <v>2139</v>
      </c>
      <c r="B4076" s="7">
        <v>632.12784499999998</v>
      </c>
      <c r="C4076" s="8">
        <v>10.216049999999999</v>
      </c>
      <c r="I4076" s="5">
        <v>0</v>
      </c>
      <c r="J4076" s="5">
        <v>146.03519030000001</v>
      </c>
      <c r="K4076" s="5">
        <v>240.08933680000001</v>
      </c>
      <c r="L4076" s="5">
        <v>0</v>
      </c>
      <c r="M4076" s="5">
        <v>121.8507579</v>
      </c>
      <c r="N4076" s="5">
        <v>0</v>
      </c>
      <c r="O4076" s="5">
        <v>0</v>
      </c>
      <c r="P4076" s="5">
        <v>0</v>
      </c>
      <c r="Q4076" s="5">
        <v>0</v>
      </c>
      <c r="R4076" s="5">
        <v>0</v>
      </c>
      <c r="S4076" s="5">
        <v>42.816842710000003</v>
      </c>
      <c r="T4076" s="5">
        <v>70.831386679999994</v>
      </c>
      <c r="U4076" s="5">
        <v>0</v>
      </c>
      <c r="V4076" s="5">
        <v>0</v>
      </c>
      <c r="W4076" s="5">
        <v>0</v>
      </c>
      <c r="X4076" s="5">
        <v>0</v>
      </c>
      <c r="Y4076" s="5">
        <v>166.58620590000001</v>
      </c>
      <c r="Z4076" s="5">
        <v>59.404167800000003</v>
      </c>
      <c r="AA4076" s="5">
        <v>86.542463609999999</v>
      </c>
      <c r="AB4076" s="5">
        <v>0</v>
      </c>
      <c r="AC4076" s="5">
        <v>0</v>
      </c>
      <c r="AD4076" s="5">
        <v>0</v>
      </c>
      <c r="AE4076" s="5">
        <v>0</v>
      </c>
      <c r="AF4076" s="5">
        <v>0</v>
      </c>
      <c r="AG4076" s="1">
        <v>63.496910625000005</v>
      </c>
      <c r="AH4076" s="1">
        <v>14.20602867375</v>
      </c>
      <c r="AI4076" s="1">
        <v>39.066604663749999</v>
      </c>
      <c r="AN4076" s="3">
        <v>0</v>
      </c>
      <c r="AO4076"/>
      <c r="AS4076"/>
      <c r="AT4076" s="6"/>
      <c r="AU4076" s="6"/>
      <c r="AV4076" s="6"/>
      <c r="AW4076" s="6"/>
      <c r="AX4076" s="6"/>
      <c r="AY4076" s="6"/>
    </row>
    <row r="4077" spans="1:51" ht="15" x14ac:dyDescent="0.25">
      <c r="A4077" s="5" t="s">
        <v>2141</v>
      </c>
      <c r="B4077" s="7">
        <v>535.1600267</v>
      </c>
      <c r="C4077" s="8">
        <v>10.223366670000001</v>
      </c>
      <c r="I4077" s="5">
        <v>0</v>
      </c>
      <c r="J4077" s="5">
        <v>0</v>
      </c>
      <c r="K4077" s="5">
        <v>0</v>
      </c>
      <c r="L4077" s="5">
        <v>0</v>
      </c>
      <c r="M4077" s="5">
        <v>0</v>
      </c>
      <c r="N4077" s="5">
        <v>0</v>
      </c>
      <c r="O4077" s="5">
        <v>14.579231</v>
      </c>
      <c r="P4077" s="5">
        <v>0</v>
      </c>
      <c r="Q4077" s="5">
        <v>0</v>
      </c>
      <c r="R4077" s="5">
        <v>0</v>
      </c>
      <c r="S4077" s="5">
        <v>0</v>
      </c>
      <c r="T4077" s="5">
        <v>0</v>
      </c>
      <c r="U4077" s="5">
        <v>0</v>
      </c>
      <c r="V4077" s="5">
        <v>22.104161640000001</v>
      </c>
      <c r="W4077" s="5">
        <v>0</v>
      </c>
      <c r="X4077" s="5">
        <v>0</v>
      </c>
      <c r="Y4077" s="5">
        <v>0</v>
      </c>
      <c r="Z4077" s="5">
        <v>0</v>
      </c>
      <c r="AA4077" s="5">
        <v>19.90204546</v>
      </c>
      <c r="AB4077" s="5">
        <v>0</v>
      </c>
      <c r="AC4077" s="5">
        <v>0</v>
      </c>
      <c r="AD4077" s="5">
        <v>0</v>
      </c>
      <c r="AE4077" s="5">
        <v>0</v>
      </c>
      <c r="AF4077" s="5">
        <v>0</v>
      </c>
      <c r="AG4077" s="1">
        <v>1.822403875</v>
      </c>
      <c r="AH4077" s="1">
        <v>2.7630202050000001</v>
      </c>
      <c r="AI4077" s="1">
        <v>2.4877556825</v>
      </c>
      <c r="AN4077" s="3">
        <v>0</v>
      </c>
      <c r="AO4077"/>
      <c r="AS4077"/>
      <c r="AT4077" s="6"/>
      <c r="AU4077" s="6"/>
      <c r="AV4077" s="6"/>
      <c r="AW4077" s="6"/>
      <c r="AX4077" s="6"/>
      <c r="AY4077" s="6"/>
    </row>
    <row r="4078" spans="1:51" ht="15" x14ac:dyDescent="0.25">
      <c r="A4078" s="5" t="s">
        <v>2142</v>
      </c>
      <c r="B4078" s="7">
        <v>179.0708017</v>
      </c>
      <c r="C4078" s="8">
        <v>10.223366670000001</v>
      </c>
      <c r="I4078" s="5">
        <v>0</v>
      </c>
      <c r="J4078" s="5">
        <v>0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0</v>
      </c>
      <c r="U4078" s="5">
        <v>0</v>
      </c>
      <c r="V4078" s="5">
        <v>0</v>
      </c>
      <c r="W4078" s="5">
        <v>0</v>
      </c>
      <c r="X4078" s="5">
        <v>0</v>
      </c>
      <c r="Y4078" s="5">
        <v>0</v>
      </c>
      <c r="Z4078" s="5">
        <v>6.246479678</v>
      </c>
      <c r="AA4078" s="5">
        <v>0</v>
      </c>
      <c r="AB4078" s="5">
        <v>0</v>
      </c>
      <c r="AC4078" s="5">
        <v>0</v>
      </c>
      <c r="AD4078" s="5">
        <v>0</v>
      </c>
      <c r="AE4078" s="5">
        <v>0</v>
      </c>
      <c r="AF4078" s="5">
        <v>0</v>
      </c>
      <c r="AG4078" s="1">
        <v>0</v>
      </c>
      <c r="AH4078" s="1">
        <v>0</v>
      </c>
      <c r="AI4078" s="1">
        <v>0.78080995975</v>
      </c>
      <c r="AN4078" s="3">
        <v>0</v>
      </c>
      <c r="AO4078"/>
      <c r="AS4078"/>
      <c r="AT4078" s="6"/>
      <c r="AU4078" s="6"/>
      <c r="AV4078" s="6"/>
      <c r="AW4078" s="6"/>
      <c r="AX4078" s="6"/>
      <c r="AY4078" s="6"/>
    </row>
    <row r="4079" spans="1:51" ht="15" x14ac:dyDescent="0.25">
      <c r="A4079" s="5" t="s">
        <v>2143</v>
      </c>
      <c r="B4079" s="7">
        <v>771.23453089999998</v>
      </c>
      <c r="C4079" s="8">
        <v>10.208733329999999</v>
      </c>
      <c r="I4079" s="5">
        <v>0</v>
      </c>
      <c r="J4079" s="5">
        <v>35.936599190000003</v>
      </c>
      <c r="K4079" s="5">
        <v>0</v>
      </c>
      <c r="L4079" s="5">
        <v>0</v>
      </c>
      <c r="M4079" s="5">
        <v>0</v>
      </c>
      <c r="N4079" s="5">
        <v>0</v>
      </c>
      <c r="O4079" s="5">
        <v>0</v>
      </c>
      <c r="P4079" s="5">
        <v>0</v>
      </c>
      <c r="Q4079" s="5">
        <v>0</v>
      </c>
      <c r="R4079" s="5">
        <v>0</v>
      </c>
      <c r="S4079" s="5">
        <v>0</v>
      </c>
      <c r="T4079" s="5">
        <v>0</v>
      </c>
      <c r="U4079" s="5">
        <v>0</v>
      </c>
      <c r="V4079" s="5">
        <v>0</v>
      </c>
      <c r="W4079" s="5">
        <v>0</v>
      </c>
      <c r="X4079" s="5">
        <v>0</v>
      </c>
      <c r="Y4079" s="5">
        <v>0</v>
      </c>
      <c r="Z4079" s="5">
        <v>0</v>
      </c>
      <c r="AA4079" s="5">
        <v>0</v>
      </c>
      <c r="AB4079" s="5">
        <v>0</v>
      </c>
      <c r="AC4079" s="5">
        <v>0</v>
      </c>
      <c r="AD4079" s="5">
        <v>0</v>
      </c>
      <c r="AE4079" s="5">
        <v>0</v>
      </c>
      <c r="AF4079" s="5">
        <v>0</v>
      </c>
      <c r="AG4079" s="1">
        <v>4.4920748987500003</v>
      </c>
      <c r="AH4079" s="1">
        <v>0</v>
      </c>
      <c r="AI4079" s="1">
        <v>0</v>
      </c>
      <c r="AN4079" s="3">
        <v>0</v>
      </c>
      <c r="AO4079"/>
      <c r="AS4079"/>
      <c r="AT4079" s="6"/>
      <c r="AU4079" s="6"/>
      <c r="AV4079" s="6"/>
      <c r="AW4079" s="6"/>
      <c r="AX4079" s="6"/>
      <c r="AY4079" s="6"/>
    </row>
    <row r="4080" spans="1:51" ht="15" x14ac:dyDescent="0.25">
      <c r="A4080" s="5" t="s">
        <v>2144</v>
      </c>
      <c r="B4080" s="7">
        <v>745.23887200000001</v>
      </c>
      <c r="C4080" s="8">
        <v>10.2014</v>
      </c>
      <c r="I4080" s="5">
        <v>0</v>
      </c>
      <c r="J4080" s="5">
        <v>0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0</v>
      </c>
      <c r="Q4080" s="5">
        <v>0</v>
      </c>
      <c r="R4080" s="5">
        <v>0</v>
      </c>
      <c r="S4080" s="5">
        <v>0</v>
      </c>
      <c r="T4080" s="5">
        <v>0</v>
      </c>
      <c r="U4080" s="5">
        <v>0</v>
      </c>
      <c r="V4080" s="5">
        <v>0</v>
      </c>
      <c r="W4080" s="5">
        <v>0</v>
      </c>
      <c r="X4080" s="5">
        <v>0</v>
      </c>
      <c r="Y4080" s="5">
        <v>54.134431030000002</v>
      </c>
      <c r="Z4080" s="5">
        <v>59.277706569999999</v>
      </c>
      <c r="AA4080" s="5">
        <v>0</v>
      </c>
      <c r="AB4080" s="5">
        <v>0</v>
      </c>
      <c r="AC4080" s="5">
        <v>0</v>
      </c>
      <c r="AD4080" s="5">
        <v>0</v>
      </c>
      <c r="AE4080" s="5">
        <v>166.6861552</v>
      </c>
      <c r="AF4080" s="5">
        <v>0</v>
      </c>
      <c r="AG4080" s="1">
        <v>0</v>
      </c>
      <c r="AH4080" s="1">
        <v>0</v>
      </c>
      <c r="AI4080" s="1">
        <v>35.012286599999996</v>
      </c>
      <c r="AN4080" s="3">
        <v>0</v>
      </c>
      <c r="AO4080"/>
      <c r="AS4080"/>
      <c r="AT4080" s="6"/>
      <c r="AU4080" s="6"/>
      <c r="AV4080" s="6"/>
      <c r="AW4080" s="6"/>
      <c r="AX4080" s="6"/>
      <c r="AY4080" s="6"/>
    </row>
    <row r="4081" spans="1:51" ht="15" x14ac:dyDescent="0.25">
      <c r="A4081" s="5" t="s">
        <v>2146</v>
      </c>
      <c r="B4081" s="7">
        <v>561.16816530000006</v>
      </c>
      <c r="C4081" s="8">
        <v>10.2014</v>
      </c>
      <c r="I4081" s="5">
        <v>0</v>
      </c>
      <c r="J4081" s="5">
        <v>0</v>
      </c>
      <c r="K4081" s="5">
        <v>0</v>
      </c>
      <c r="L4081" s="5">
        <v>0</v>
      </c>
      <c r="M4081" s="5">
        <v>0</v>
      </c>
      <c r="N4081" s="5">
        <v>40.962535809999999</v>
      </c>
      <c r="O4081" s="5">
        <v>0</v>
      </c>
      <c r="P4081" s="5">
        <v>0</v>
      </c>
      <c r="Q4081" s="5">
        <v>0</v>
      </c>
      <c r="R4081" s="5">
        <v>0</v>
      </c>
      <c r="S4081" s="5">
        <v>27.397634719999999</v>
      </c>
      <c r="T4081" s="5">
        <v>0</v>
      </c>
      <c r="U4081" s="5">
        <v>0</v>
      </c>
      <c r="V4081" s="5">
        <v>0</v>
      </c>
      <c r="W4081" s="5">
        <v>0</v>
      </c>
      <c r="X4081" s="5">
        <v>0</v>
      </c>
      <c r="Y4081" s="5">
        <v>0</v>
      </c>
      <c r="Z4081" s="5">
        <v>0</v>
      </c>
      <c r="AA4081" s="5">
        <v>0</v>
      </c>
      <c r="AB4081" s="5">
        <v>0</v>
      </c>
      <c r="AC4081" s="5">
        <v>0</v>
      </c>
      <c r="AD4081" s="5">
        <v>0</v>
      </c>
      <c r="AE4081" s="5">
        <v>0</v>
      </c>
      <c r="AF4081" s="5">
        <v>0</v>
      </c>
      <c r="AG4081" s="1">
        <v>5.1203169762499998</v>
      </c>
      <c r="AH4081" s="1">
        <v>3.4247043399999999</v>
      </c>
      <c r="AI4081" s="1">
        <v>0</v>
      </c>
      <c r="AN4081" s="3">
        <v>0</v>
      </c>
      <c r="AO4081"/>
      <c r="AS4081"/>
      <c r="AT4081" s="6"/>
      <c r="AU4081" s="6"/>
      <c r="AV4081" s="6"/>
      <c r="AW4081" s="6"/>
      <c r="AX4081" s="6"/>
      <c r="AY4081" s="6"/>
    </row>
    <row r="4082" spans="1:51" ht="15" x14ac:dyDescent="0.25">
      <c r="A4082" s="5" t="s">
        <v>2147</v>
      </c>
      <c r="B4082" s="7">
        <v>476.27099079999999</v>
      </c>
      <c r="C4082" s="8">
        <v>10.2014</v>
      </c>
      <c r="I4082" s="5">
        <v>0</v>
      </c>
      <c r="J4082" s="5">
        <v>0</v>
      </c>
      <c r="K4082" s="5">
        <v>1.137461466</v>
      </c>
      <c r="L4082" s="5">
        <v>3.349864926</v>
      </c>
      <c r="M4082" s="5">
        <v>0</v>
      </c>
      <c r="N4082" s="5">
        <v>5.5026103480000002</v>
      </c>
      <c r="O4082" s="5">
        <v>0</v>
      </c>
      <c r="P4082" s="5">
        <v>0</v>
      </c>
      <c r="Q4082" s="5">
        <v>0</v>
      </c>
      <c r="R4082" s="5">
        <v>11.91103813</v>
      </c>
      <c r="S4082" s="5">
        <v>0</v>
      </c>
      <c r="T4082" s="5">
        <v>3.4033409059999999</v>
      </c>
      <c r="U4082" s="5">
        <v>0</v>
      </c>
      <c r="V4082" s="5">
        <v>0</v>
      </c>
      <c r="W4082" s="5">
        <v>0</v>
      </c>
      <c r="X4082" s="5">
        <v>7.4244484110000002</v>
      </c>
      <c r="Y4082" s="5">
        <v>0</v>
      </c>
      <c r="Z4082" s="5">
        <v>0</v>
      </c>
      <c r="AA4082" s="5">
        <v>0</v>
      </c>
      <c r="AB4082" s="5">
        <v>0</v>
      </c>
      <c r="AC4082" s="5">
        <v>0</v>
      </c>
      <c r="AD4082" s="5">
        <v>0</v>
      </c>
      <c r="AE4082" s="5">
        <v>0.61005460499999997</v>
      </c>
      <c r="AF4082" s="5">
        <v>0</v>
      </c>
      <c r="AG4082" s="1">
        <v>1.2487420925000001</v>
      </c>
      <c r="AH4082" s="1">
        <v>2.8423534308749998</v>
      </c>
      <c r="AI4082" s="1">
        <v>7.6256825624999997E-2</v>
      </c>
      <c r="AN4082" s="3">
        <v>0</v>
      </c>
      <c r="AO4082"/>
      <c r="AS4082"/>
      <c r="AT4082" s="6"/>
      <c r="AU4082" s="6"/>
      <c r="AV4082" s="6"/>
      <c r="AW4082" s="6"/>
      <c r="AX4082" s="6"/>
      <c r="AY4082" s="6"/>
    </row>
    <row r="4083" spans="1:51" ht="15" x14ac:dyDescent="0.25">
      <c r="A4083" s="5" t="s">
        <v>2150</v>
      </c>
      <c r="B4083" s="7">
        <v>667.21575589999998</v>
      </c>
      <c r="C4083" s="8">
        <v>10.179399999999999</v>
      </c>
      <c r="I4083" s="5">
        <v>0</v>
      </c>
      <c r="J4083" s="5">
        <v>0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0</v>
      </c>
      <c r="R4083" s="5">
        <v>55.931405499999997</v>
      </c>
      <c r="S4083" s="5">
        <v>0</v>
      </c>
      <c r="T4083" s="5">
        <v>0</v>
      </c>
      <c r="U4083" s="5">
        <v>0</v>
      </c>
      <c r="V4083" s="5">
        <v>0</v>
      </c>
      <c r="W4083" s="5">
        <v>0</v>
      </c>
      <c r="X4083" s="5">
        <v>0</v>
      </c>
      <c r="Y4083" s="5">
        <v>0</v>
      </c>
      <c r="Z4083" s="5">
        <v>0</v>
      </c>
      <c r="AA4083" s="5">
        <v>0</v>
      </c>
      <c r="AB4083" s="5">
        <v>0</v>
      </c>
      <c r="AC4083" s="5">
        <v>0</v>
      </c>
      <c r="AD4083" s="5">
        <v>0</v>
      </c>
      <c r="AE4083" s="5">
        <v>0</v>
      </c>
      <c r="AF4083" s="5">
        <v>0</v>
      </c>
      <c r="AG4083" s="1">
        <v>0</v>
      </c>
      <c r="AH4083" s="1">
        <v>6.9914256874999996</v>
      </c>
      <c r="AI4083" s="1">
        <v>0</v>
      </c>
      <c r="AN4083" s="3">
        <v>0</v>
      </c>
      <c r="AO4083"/>
      <c r="AS4083"/>
      <c r="AT4083" s="6"/>
      <c r="AU4083" s="6"/>
      <c r="AV4083" s="6"/>
      <c r="AW4083" s="6"/>
      <c r="AX4083" s="6"/>
      <c r="AY4083" s="6"/>
    </row>
    <row r="4084" spans="1:51" ht="15" x14ac:dyDescent="0.25">
      <c r="A4084" s="5" t="s">
        <v>2153</v>
      </c>
      <c r="B4084" s="7">
        <v>249.13465600000001</v>
      </c>
      <c r="C4084" s="8">
        <v>10.1721</v>
      </c>
      <c r="I4084" s="5">
        <v>0</v>
      </c>
      <c r="J4084" s="5">
        <v>0</v>
      </c>
      <c r="K4084" s="5">
        <v>0</v>
      </c>
      <c r="L4084" s="5">
        <v>33.420573330000003</v>
      </c>
      <c r="M4084" s="5">
        <v>0</v>
      </c>
      <c r="N4084" s="5">
        <v>0</v>
      </c>
      <c r="O4084" s="5">
        <v>0</v>
      </c>
      <c r="P4084" s="5">
        <v>0</v>
      </c>
      <c r="Q4084" s="5">
        <v>38.87013829</v>
      </c>
      <c r="R4084" s="5">
        <v>0</v>
      </c>
      <c r="S4084" s="5">
        <v>0</v>
      </c>
      <c r="T4084" s="5">
        <v>47.065430079999999</v>
      </c>
      <c r="U4084" s="5">
        <v>0</v>
      </c>
      <c r="V4084" s="5">
        <v>0</v>
      </c>
      <c r="W4084" s="5">
        <v>0</v>
      </c>
      <c r="X4084" s="5">
        <v>0</v>
      </c>
      <c r="Y4084" s="5">
        <v>67.811058029999998</v>
      </c>
      <c r="Z4084" s="5">
        <v>0</v>
      </c>
      <c r="AA4084" s="5">
        <v>27.67470702</v>
      </c>
      <c r="AB4084" s="5">
        <v>35.030500060000001</v>
      </c>
      <c r="AC4084" s="5">
        <v>0</v>
      </c>
      <c r="AD4084" s="5">
        <v>0</v>
      </c>
      <c r="AE4084" s="5">
        <v>0</v>
      </c>
      <c r="AF4084" s="5">
        <v>0</v>
      </c>
      <c r="AG4084" s="1">
        <v>4.1775716662500004</v>
      </c>
      <c r="AH4084" s="1">
        <v>10.74194604625</v>
      </c>
      <c r="AI4084" s="1">
        <v>16.314533138750001</v>
      </c>
      <c r="AN4084" s="3">
        <v>0</v>
      </c>
      <c r="AO4084"/>
      <c r="AS4084"/>
      <c r="AT4084" s="6"/>
      <c r="AU4084" s="6"/>
      <c r="AV4084" s="6"/>
      <c r="AW4084" s="6"/>
      <c r="AX4084" s="6"/>
      <c r="AY4084" s="6"/>
    </row>
    <row r="4085" spans="1:51" ht="15" x14ac:dyDescent="0.25">
      <c r="A4085" s="5" t="s">
        <v>2154</v>
      </c>
      <c r="B4085" s="7">
        <v>593.15221840000004</v>
      </c>
      <c r="C4085" s="8">
        <v>10.164766670000001</v>
      </c>
      <c r="I4085" s="5">
        <v>0</v>
      </c>
      <c r="J4085" s="5">
        <v>0</v>
      </c>
      <c r="K4085" s="5">
        <v>0</v>
      </c>
      <c r="L4085" s="5">
        <v>0</v>
      </c>
      <c r="M4085" s="5">
        <v>0</v>
      </c>
      <c r="N4085" s="5">
        <v>0</v>
      </c>
      <c r="O4085" s="5">
        <v>0</v>
      </c>
      <c r="P4085" s="5">
        <v>0</v>
      </c>
      <c r="Q4085" s="5">
        <v>0</v>
      </c>
      <c r="R4085" s="5">
        <v>0</v>
      </c>
      <c r="S4085" s="5">
        <v>0</v>
      </c>
      <c r="T4085" s="5">
        <v>0</v>
      </c>
      <c r="U4085" s="5">
        <v>0</v>
      </c>
      <c r="V4085" s="5">
        <v>0</v>
      </c>
      <c r="W4085" s="5">
        <v>0</v>
      </c>
      <c r="X4085" s="5">
        <v>104.83879020000001</v>
      </c>
      <c r="Y4085" s="5">
        <v>0</v>
      </c>
      <c r="Z4085" s="5">
        <v>0</v>
      </c>
      <c r="AA4085" s="5">
        <v>14.199350539999999</v>
      </c>
      <c r="AB4085" s="5">
        <v>0</v>
      </c>
      <c r="AC4085" s="5">
        <v>0</v>
      </c>
      <c r="AD4085" s="5">
        <v>0</v>
      </c>
      <c r="AE4085" s="5">
        <v>0</v>
      </c>
      <c r="AF4085" s="5">
        <v>0</v>
      </c>
      <c r="AG4085" s="1">
        <v>0</v>
      </c>
      <c r="AH4085" s="1">
        <v>13.104848775000001</v>
      </c>
      <c r="AI4085" s="1">
        <v>1.7749188174999999</v>
      </c>
      <c r="AN4085" s="3">
        <v>0</v>
      </c>
      <c r="AO4085"/>
      <c r="AS4085"/>
      <c r="AT4085" s="6"/>
      <c r="AU4085" s="6"/>
      <c r="AV4085" s="6"/>
      <c r="AW4085" s="6"/>
      <c r="AX4085" s="6"/>
      <c r="AY4085" s="6"/>
    </row>
    <row r="4086" spans="1:51" ht="15" x14ac:dyDescent="0.25">
      <c r="A4086" s="5" t="s">
        <v>2162</v>
      </c>
      <c r="B4086" s="7">
        <v>223.06099549999999</v>
      </c>
      <c r="C4086" s="8">
        <v>10.13543333</v>
      </c>
      <c r="I4086" s="5">
        <v>14.05877847</v>
      </c>
      <c r="J4086" s="5">
        <v>0</v>
      </c>
      <c r="K4086" s="5">
        <v>0</v>
      </c>
      <c r="L4086" s="5">
        <v>0</v>
      </c>
      <c r="M4086" s="5">
        <v>0</v>
      </c>
      <c r="N4086" s="5">
        <v>0</v>
      </c>
      <c r="O4086" s="5">
        <v>0</v>
      </c>
      <c r="P4086" s="5">
        <v>0</v>
      </c>
      <c r="Q4086" s="5">
        <v>22.024896219999999</v>
      </c>
      <c r="R4086" s="5">
        <v>0</v>
      </c>
      <c r="S4086" s="5">
        <v>17.510952209999999</v>
      </c>
      <c r="T4086" s="5">
        <v>0</v>
      </c>
      <c r="U4086" s="5">
        <v>0</v>
      </c>
      <c r="V4086" s="5">
        <v>14.737714950000001</v>
      </c>
      <c r="W4086" s="5">
        <v>0</v>
      </c>
      <c r="X4086" s="5">
        <v>0</v>
      </c>
      <c r="Y4086" s="5">
        <v>0</v>
      </c>
      <c r="Z4086" s="5">
        <v>0</v>
      </c>
      <c r="AA4086" s="5">
        <v>7.347401853</v>
      </c>
      <c r="AB4086" s="5">
        <v>0</v>
      </c>
      <c r="AC4086" s="5">
        <v>18.386313319999999</v>
      </c>
      <c r="AD4086" s="5">
        <v>21.376188880000001</v>
      </c>
      <c r="AE4086" s="5">
        <v>20.072174159999999</v>
      </c>
      <c r="AF4086" s="5">
        <v>0</v>
      </c>
      <c r="AG4086" s="1">
        <v>1.75734730875</v>
      </c>
      <c r="AH4086" s="1">
        <v>6.7841954224999999</v>
      </c>
      <c r="AI4086" s="1">
        <v>8.3977597766249996</v>
      </c>
      <c r="AN4086" s="3">
        <v>0</v>
      </c>
      <c r="AO4086"/>
      <c r="AS4086"/>
      <c r="AT4086" s="6"/>
      <c r="AU4086" s="6"/>
      <c r="AV4086" s="6"/>
      <c r="AW4086" s="6"/>
      <c r="AX4086" s="6"/>
      <c r="AY4086" s="6"/>
    </row>
    <row r="4087" spans="1:51" ht="15" x14ac:dyDescent="0.25">
      <c r="A4087" s="5" t="s">
        <v>2167</v>
      </c>
      <c r="B4087" s="7">
        <v>329.11507840000002</v>
      </c>
      <c r="C4087" s="8">
        <v>10.11338333</v>
      </c>
      <c r="I4087" s="5">
        <v>0</v>
      </c>
      <c r="J4087" s="5">
        <v>0</v>
      </c>
      <c r="K4087" s="5">
        <v>0</v>
      </c>
      <c r="L4087" s="5">
        <v>60.563288890000003</v>
      </c>
      <c r="M4087" s="5">
        <v>0</v>
      </c>
      <c r="N4087" s="5">
        <v>119.67785189999999</v>
      </c>
      <c r="O4087" s="5">
        <v>77.307283650000002</v>
      </c>
      <c r="P4087" s="5">
        <v>62.907183269999997</v>
      </c>
      <c r="Q4087" s="5">
        <v>0</v>
      </c>
      <c r="R4087" s="5">
        <v>0</v>
      </c>
      <c r="S4087" s="5">
        <v>21.826167900000002</v>
      </c>
      <c r="T4087" s="5">
        <v>43.754707449999998</v>
      </c>
      <c r="U4087" s="5">
        <v>0</v>
      </c>
      <c r="V4087" s="5">
        <v>53.054049110000001</v>
      </c>
      <c r="W4087" s="5">
        <v>27.501410360000001</v>
      </c>
      <c r="X4087" s="5">
        <v>32.159619079999999</v>
      </c>
      <c r="Y4087" s="5">
        <v>40.313099690000001</v>
      </c>
      <c r="Z4087" s="5">
        <v>0</v>
      </c>
      <c r="AA4087" s="5">
        <v>0</v>
      </c>
      <c r="AB4087" s="5">
        <v>0</v>
      </c>
      <c r="AC4087" s="5">
        <v>82.810676770000001</v>
      </c>
      <c r="AD4087" s="5">
        <v>36.283868230000003</v>
      </c>
      <c r="AE4087" s="5">
        <v>0</v>
      </c>
      <c r="AF4087" s="5">
        <v>0</v>
      </c>
      <c r="AG4087" s="1">
        <v>40.056950963750005</v>
      </c>
      <c r="AH4087" s="1">
        <v>22.2869942375</v>
      </c>
      <c r="AI4087" s="1">
        <v>19.925955586250002</v>
      </c>
      <c r="AN4087" s="3">
        <v>0</v>
      </c>
      <c r="AO4087"/>
      <c r="AS4087"/>
      <c r="AT4087" s="6"/>
      <c r="AU4087" s="6"/>
      <c r="AV4087" s="6"/>
      <c r="AW4087" s="6"/>
      <c r="AX4087" s="6"/>
      <c r="AY4087" s="6"/>
    </row>
    <row r="4088" spans="1:51" ht="15" x14ac:dyDescent="0.25">
      <c r="A4088" s="5" t="s">
        <v>2168</v>
      </c>
      <c r="B4088" s="7">
        <v>197.8091325</v>
      </c>
      <c r="C4088" s="8">
        <v>10.11338333</v>
      </c>
      <c r="I4088" s="5">
        <v>0</v>
      </c>
      <c r="J4088" s="5">
        <v>0</v>
      </c>
      <c r="K4088" s="5">
        <v>0</v>
      </c>
      <c r="L4088" s="5">
        <v>21.32916603</v>
      </c>
      <c r="M4088" s="5">
        <v>0</v>
      </c>
      <c r="N4088" s="5">
        <v>0</v>
      </c>
      <c r="O4088" s="5">
        <v>0</v>
      </c>
      <c r="P4088" s="5">
        <v>33.397506700000001</v>
      </c>
      <c r="Q4088" s="5">
        <v>23.81216234</v>
      </c>
      <c r="R4088" s="5">
        <v>0</v>
      </c>
      <c r="S4088" s="5">
        <v>0</v>
      </c>
      <c r="T4088" s="5">
        <v>0</v>
      </c>
      <c r="U4088" s="5">
        <v>4.5214605140000002</v>
      </c>
      <c r="V4088" s="5">
        <v>0</v>
      </c>
      <c r="W4088" s="5">
        <v>9.1643213350000003</v>
      </c>
      <c r="X4088" s="5">
        <v>0</v>
      </c>
      <c r="Y4088" s="5">
        <v>0</v>
      </c>
      <c r="Z4088" s="5">
        <v>0</v>
      </c>
      <c r="AA4088" s="5">
        <v>0</v>
      </c>
      <c r="AB4088" s="5">
        <v>0</v>
      </c>
      <c r="AC4088" s="5">
        <v>1.894457096</v>
      </c>
      <c r="AD4088" s="5">
        <v>4.0022748080000001</v>
      </c>
      <c r="AE4088" s="5">
        <v>0</v>
      </c>
      <c r="AF4088" s="5">
        <v>0</v>
      </c>
      <c r="AG4088" s="1">
        <v>6.8408340912500005</v>
      </c>
      <c r="AH4088" s="1">
        <v>4.6872430236250002</v>
      </c>
      <c r="AI4088" s="1">
        <v>0.73709148800000002</v>
      </c>
      <c r="AN4088" s="3">
        <v>0</v>
      </c>
      <c r="AO4088"/>
      <c r="AS4088"/>
      <c r="AT4088" s="6"/>
      <c r="AU4088" s="6"/>
      <c r="AV4088" s="6"/>
      <c r="AW4088" s="6"/>
      <c r="AX4088" s="6"/>
      <c r="AY4088" s="6"/>
    </row>
    <row r="4089" spans="1:51" ht="15" x14ac:dyDescent="0.25">
      <c r="A4089" s="5" t="s">
        <v>2169</v>
      </c>
      <c r="B4089" s="7">
        <v>635.25624049999999</v>
      </c>
      <c r="C4089" s="8">
        <v>10.08748333</v>
      </c>
      <c r="I4089" s="5">
        <v>0</v>
      </c>
      <c r="J4089" s="5">
        <v>0</v>
      </c>
      <c r="K4089" s="5">
        <v>0</v>
      </c>
      <c r="L4089" s="5">
        <v>0</v>
      </c>
      <c r="M4089" s="5">
        <v>0</v>
      </c>
      <c r="N4089" s="5">
        <v>0</v>
      </c>
      <c r="O4089" s="5">
        <v>0</v>
      </c>
      <c r="P4089" s="5">
        <v>0</v>
      </c>
      <c r="Q4089" s="5">
        <v>0</v>
      </c>
      <c r="R4089" s="5">
        <v>0</v>
      </c>
      <c r="S4089" s="5">
        <v>0</v>
      </c>
      <c r="T4089" s="5">
        <v>0</v>
      </c>
      <c r="U4089" s="5">
        <v>0</v>
      </c>
      <c r="V4089" s="5">
        <v>0</v>
      </c>
      <c r="W4089" s="5">
        <v>0</v>
      </c>
      <c r="X4089" s="5">
        <v>26.072573030000001</v>
      </c>
      <c r="Y4089" s="5">
        <v>0</v>
      </c>
      <c r="Z4089" s="5">
        <v>0</v>
      </c>
      <c r="AA4089" s="5">
        <v>0</v>
      </c>
      <c r="AB4089" s="5">
        <v>0</v>
      </c>
      <c r="AC4089" s="5">
        <v>0</v>
      </c>
      <c r="AD4089" s="5">
        <v>0</v>
      </c>
      <c r="AE4089" s="5">
        <v>0</v>
      </c>
      <c r="AF4089" s="5">
        <v>0</v>
      </c>
      <c r="AG4089" s="1">
        <v>0</v>
      </c>
      <c r="AH4089" s="1">
        <v>3.2590716287500001</v>
      </c>
      <c r="AI4089" s="1">
        <v>0</v>
      </c>
      <c r="AN4089" s="3">
        <v>0</v>
      </c>
      <c r="AO4089"/>
      <c r="AS4089"/>
      <c r="AT4089" s="6"/>
      <c r="AU4089" s="6"/>
      <c r="AV4089" s="6"/>
      <c r="AW4089" s="6"/>
      <c r="AX4089" s="6"/>
      <c r="AY4089" s="6"/>
    </row>
    <row r="4090" spans="1:51" ht="15" x14ac:dyDescent="0.25">
      <c r="A4090" s="5" t="s">
        <v>2170</v>
      </c>
      <c r="B4090" s="7">
        <v>593.15642960000002</v>
      </c>
      <c r="C4090" s="8">
        <v>10.08748333</v>
      </c>
      <c r="I4090" s="5">
        <v>0</v>
      </c>
      <c r="J4090" s="5">
        <v>0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0</v>
      </c>
      <c r="Q4090" s="5">
        <v>0</v>
      </c>
      <c r="R4090" s="5">
        <v>0</v>
      </c>
      <c r="S4090" s="5">
        <v>0</v>
      </c>
      <c r="T4090" s="5">
        <v>0</v>
      </c>
      <c r="U4090" s="5">
        <v>0</v>
      </c>
      <c r="V4090" s="5">
        <v>0</v>
      </c>
      <c r="W4090" s="5">
        <v>52.592272090000002</v>
      </c>
      <c r="X4090" s="5">
        <v>72.638086729999998</v>
      </c>
      <c r="Y4090" s="5">
        <v>85.396594579999999</v>
      </c>
      <c r="Z4090" s="5">
        <v>52.221373049999997</v>
      </c>
      <c r="AA4090" s="5">
        <v>69.750053170000001</v>
      </c>
      <c r="AB4090" s="5">
        <v>19.273318870000001</v>
      </c>
      <c r="AC4090" s="5">
        <v>15.561356890000001</v>
      </c>
      <c r="AD4090" s="5">
        <v>0</v>
      </c>
      <c r="AE4090" s="5">
        <v>0</v>
      </c>
      <c r="AF4090" s="5">
        <v>0</v>
      </c>
      <c r="AG4090" s="1">
        <v>0</v>
      </c>
      <c r="AH4090" s="1">
        <v>15.653794852499999</v>
      </c>
      <c r="AI4090" s="1">
        <v>30.275337070000003</v>
      </c>
      <c r="AN4090" s="3">
        <v>0</v>
      </c>
      <c r="AO4090"/>
      <c r="AS4090"/>
      <c r="AT4090" s="6"/>
      <c r="AU4090" s="6"/>
      <c r="AV4090" s="6"/>
      <c r="AW4090" s="6"/>
      <c r="AX4090" s="6"/>
      <c r="AY4090" s="6"/>
    </row>
    <row r="4091" spans="1:51" ht="15" x14ac:dyDescent="0.25">
      <c r="A4091" s="5" t="s">
        <v>2171</v>
      </c>
      <c r="B4091" s="7">
        <v>120.01103209999999</v>
      </c>
      <c r="C4091" s="8">
        <v>10.08748333</v>
      </c>
      <c r="I4091" s="5">
        <v>0</v>
      </c>
      <c r="J4091" s="5">
        <v>0</v>
      </c>
      <c r="K4091" s="5">
        <v>0</v>
      </c>
      <c r="L4091" s="5">
        <v>0</v>
      </c>
      <c r="M4091" s="5">
        <v>7.4436036220000004</v>
      </c>
      <c r="N4091" s="5">
        <v>0</v>
      </c>
      <c r="O4091" s="5">
        <v>0</v>
      </c>
      <c r="P4091" s="5">
        <v>9.5860091080000007</v>
      </c>
      <c r="Q4091" s="5">
        <v>0</v>
      </c>
      <c r="R4091" s="5">
        <v>0</v>
      </c>
      <c r="S4091" s="5">
        <v>0</v>
      </c>
      <c r="T4091" s="5">
        <v>0</v>
      </c>
      <c r="U4091" s="5">
        <v>0</v>
      </c>
      <c r="V4091" s="5">
        <v>0</v>
      </c>
      <c r="W4091" s="5">
        <v>0</v>
      </c>
      <c r="X4091" s="5">
        <v>12.94246165</v>
      </c>
      <c r="Y4091" s="5">
        <v>0</v>
      </c>
      <c r="Z4091" s="5">
        <v>0</v>
      </c>
      <c r="AA4091" s="5">
        <v>0</v>
      </c>
      <c r="AB4091" s="5">
        <v>0</v>
      </c>
      <c r="AC4091" s="5">
        <v>0</v>
      </c>
      <c r="AD4091" s="5">
        <v>0</v>
      </c>
      <c r="AE4091" s="5">
        <v>0</v>
      </c>
      <c r="AF4091" s="5">
        <v>0</v>
      </c>
      <c r="AG4091" s="1">
        <v>2.12870159125</v>
      </c>
      <c r="AH4091" s="1">
        <v>1.61780770625</v>
      </c>
      <c r="AI4091" s="1">
        <v>0</v>
      </c>
      <c r="AN4091" s="3">
        <v>0</v>
      </c>
      <c r="AO4091"/>
      <c r="AS4091"/>
      <c r="AT4091" s="6"/>
      <c r="AU4091" s="6"/>
      <c r="AV4091" s="6"/>
      <c r="AW4091" s="6"/>
      <c r="AX4091" s="6"/>
      <c r="AY4091" s="6"/>
    </row>
    <row r="4092" spans="1:51" ht="15" x14ac:dyDescent="0.25">
      <c r="A4092" s="5" t="s">
        <v>2174</v>
      </c>
      <c r="B4092" s="7">
        <v>223.06137630000001</v>
      </c>
      <c r="C4092" s="8">
        <v>10.080083330000001</v>
      </c>
      <c r="I4092" s="5">
        <v>0</v>
      </c>
      <c r="J4092" s="5">
        <v>0</v>
      </c>
      <c r="K4092" s="5">
        <v>0</v>
      </c>
      <c r="L4092" s="5">
        <v>23.960514629999999</v>
      </c>
      <c r="M4092" s="5">
        <v>11.85110167</v>
      </c>
      <c r="N4092" s="5">
        <v>13.70582523</v>
      </c>
      <c r="O4092" s="5">
        <v>0</v>
      </c>
      <c r="P4092" s="5">
        <v>0</v>
      </c>
      <c r="Q4092" s="5">
        <v>10.98314392</v>
      </c>
      <c r="R4092" s="5">
        <v>13.83088006</v>
      </c>
      <c r="S4092" s="5">
        <v>0</v>
      </c>
      <c r="T4092" s="5">
        <v>13.36258458</v>
      </c>
      <c r="U4092" s="5">
        <v>0</v>
      </c>
      <c r="V4092" s="5">
        <v>0</v>
      </c>
      <c r="W4092" s="5">
        <v>0</v>
      </c>
      <c r="X4092" s="5">
        <v>0</v>
      </c>
      <c r="Y4092" s="5">
        <v>16.29325145</v>
      </c>
      <c r="Z4092" s="5">
        <v>0</v>
      </c>
      <c r="AA4092" s="5">
        <v>8.9077204319999996</v>
      </c>
      <c r="AB4092" s="5">
        <v>0</v>
      </c>
      <c r="AC4092" s="5">
        <v>16.236312909999999</v>
      </c>
      <c r="AD4092" s="5">
        <v>31.728373000000001</v>
      </c>
      <c r="AE4092" s="5">
        <v>0</v>
      </c>
      <c r="AF4092" s="5">
        <v>0</v>
      </c>
      <c r="AG4092" s="1">
        <v>6.1896801912499999</v>
      </c>
      <c r="AH4092" s="1">
        <v>4.7720760700000007</v>
      </c>
      <c r="AI4092" s="1">
        <v>9.1457072240000006</v>
      </c>
      <c r="AN4092" s="3">
        <v>0</v>
      </c>
      <c r="AO4092"/>
      <c r="AS4092"/>
      <c r="AT4092" s="6"/>
      <c r="AU4092" s="6"/>
      <c r="AV4092" s="6"/>
      <c r="AW4092" s="6"/>
      <c r="AX4092" s="6"/>
      <c r="AY4092" s="6"/>
    </row>
    <row r="4093" spans="1:51" ht="15" x14ac:dyDescent="0.25">
      <c r="A4093" s="5" t="s">
        <v>2175</v>
      </c>
      <c r="B4093" s="7">
        <v>679.24675379999996</v>
      </c>
      <c r="C4093" s="8">
        <v>10.072749999999999</v>
      </c>
      <c r="I4093" s="5">
        <v>0</v>
      </c>
      <c r="J4093" s="5">
        <v>0</v>
      </c>
      <c r="K4093" s="5">
        <v>0</v>
      </c>
      <c r="L4093" s="5">
        <v>0</v>
      </c>
      <c r="M4093" s="5">
        <v>0</v>
      </c>
      <c r="N4093" s="5">
        <v>0</v>
      </c>
      <c r="O4093" s="5">
        <v>35.8564139</v>
      </c>
      <c r="P4093" s="5">
        <v>0</v>
      </c>
      <c r="Q4093" s="5">
        <v>0</v>
      </c>
      <c r="R4093" s="5">
        <v>0</v>
      </c>
      <c r="S4093" s="5">
        <v>0</v>
      </c>
      <c r="T4093" s="5">
        <v>89.891087850000005</v>
      </c>
      <c r="U4093" s="5">
        <v>0</v>
      </c>
      <c r="V4093" s="5">
        <v>0</v>
      </c>
      <c r="W4093" s="5">
        <v>0</v>
      </c>
      <c r="X4093" s="5">
        <v>0</v>
      </c>
      <c r="Y4093" s="5">
        <v>0</v>
      </c>
      <c r="Z4093" s="5">
        <v>0</v>
      </c>
      <c r="AA4093" s="5">
        <v>54.259708340000003</v>
      </c>
      <c r="AB4093" s="5">
        <v>10.57310826</v>
      </c>
      <c r="AC4093" s="5">
        <v>0</v>
      </c>
      <c r="AD4093" s="5">
        <v>19.022058080000001</v>
      </c>
      <c r="AE4093" s="5">
        <v>0</v>
      </c>
      <c r="AF4093" s="5">
        <v>0</v>
      </c>
      <c r="AG4093" s="1">
        <v>4.4820517375</v>
      </c>
      <c r="AH4093" s="1">
        <v>11.236385981250001</v>
      </c>
      <c r="AI4093" s="1">
        <v>10.481859334999999</v>
      </c>
      <c r="AN4093" s="3">
        <v>0</v>
      </c>
      <c r="AO4093"/>
      <c r="AS4093"/>
      <c r="AT4093" s="6"/>
      <c r="AU4093" s="6"/>
      <c r="AV4093" s="6"/>
      <c r="AW4093" s="6"/>
      <c r="AX4093" s="6"/>
      <c r="AY4093" s="6"/>
    </row>
    <row r="4094" spans="1:51" ht="15" x14ac:dyDescent="0.25">
      <c r="A4094" s="5" t="s">
        <v>2178</v>
      </c>
      <c r="B4094" s="7">
        <v>334.09630829999998</v>
      </c>
      <c r="C4094" s="8">
        <v>10.072749999999999</v>
      </c>
      <c r="I4094" s="5">
        <v>0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  <c r="Q4094" s="5">
        <v>41.891275999999998</v>
      </c>
      <c r="R4094" s="5">
        <v>0</v>
      </c>
      <c r="S4094" s="5">
        <v>23.31672111</v>
      </c>
      <c r="T4094" s="5">
        <v>0</v>
      </c>
      <c r="U4094" s="5">
        <v>0</v>
      </c>
      <c r="V4094" s="5">
        <v>0</v>
      </c>
      <c r="W4094" s="5">
        <v>18.986849899999999</v>
      </c>
      <c r="X4094" s="5">
        <v>25.898012009999999</v>
      </c>
      <c r="Y4094" s="5">
        <v>0</v>
      </c>
      <c r="Z4094" s="5">
        <v>0</v>
      </c>
      <c r="AA4094" s="5">
        <v>0</v>
      </c>
      <c r="AB4094" s="5">
        <v>42.580117479999998</v>
      </c>
      <c r="AC4094" s="5">
        <v>0</v>
      </c>
      <c r="AD4094" s="5">
        <v>0</v>
      </c>
      <c r="AE4094" s="5">
        <v>33.63215083</v>
      </c>
      <c r="AF4094" s="5">
        <v>0</v>
      </c>
      <c r="AG4094" s="1">
        <v>0</v>
      </c>
      <c r="AH4094" s="1">
        <v>13.761607377499999</v>
      </c>
      <c r="AI4094" s="1">
        <v>9.5265335387499999</v>
      </c>
      <c r="AN4094" s="3">
        <v>0</v>
      </c>
      <c r="AO4094"/>
      <c r="AS4094"/>
      <c r="AT4094" s="6"/>
      <c r="AU4094" s="6"/>
      <c r="AV4094" s="6"/>
      <c r="AW4094" s="6"/>
      <c r="AX4094" s="6"/>
      <c r="AY4094" s="6"/>
    </row>
    <row r="4095" spans="1:51" ht="15" x14ac:dyDescent="0.25">
      <c r="A4095" s="5" t="s">
        <v>2179</v>
      </c>
      <c r="B4095" s="7">
        <v>571.2117753</v>
      </c>
      <c r="C4095" s="8">
        <v>10.0581</v>
      </c>
      <c r="I4095" s="5">
        <v>0</v>
      </c>
      <c r="J4095" s="5">
        <v>0</v>
      </c>
      <c r="K4095" s="5">
        <v>0</v>
      </c>
      <c r="L4095" s="5">
        <v>0</v>
      </c>
      <c r="M4095" s="5">
        <v>0</v>
      </c>
      <c r="N4095" s="5">
        <v>42.948110249999999</v>
      </c>
      <c r="O4095" s="5">
        <v>0</v>
      </c>
      <c r="P4095" s="5">
        <v>0</v>
      </c>
      <c r="Q4095" s="5">
        <v>0</v>
      </c>
      <c r="R4095" s="5">
        <v>0</v>
      </c>
      <c r="S4095" s="5">
        <v>0</v>
      </c>
      <c r="T4095" s="5">
        <v>28.24170771</v>
      </c>
      <c r="U4095" s="5">
        <v>0</v>
      </c>
      <c r="V4095" s="5">
        <v>0</v>
      </c>
      <c r="W4095" s="5">
        <v>0</v>
      </c>
      <c r="X4095" s="5">
        <v>0</v>
      </c>
      <c r="Y4095" s="5">
        <v>0</v>
      </c>
      <c r="Z4095" s="5">
        <v>0</v>
      </c>
      <c r="AA4095" s="5">
        <v>0</v>
      </c>
      <c r="AB4095" s="5">
        <v>0</v>
      </c>
      <c r="AC4095" s="5">
        <v>0</v>
      </c>
      <c r="AD4095" s="5">
        <v>0</v>
      </c>
      <c r="AE4095" s="5">
        <v>0</v>
      </c>
      <c r="AF4095" s="5">
        <v>0</v>
      </c>
      <c r="AG4095" s="1">
        <v>5.3685137812499999</v>
      </c>
      <c r="AH4095" s="1">
        <v>3.53021346375</v>
      </c>
      <c r="AI4095" s="1">
        <v>0</v>
      </c>
      <c r="AN4095" s="3">
        <v>0</v>
      </c>
      <c r="AO4095"/>
      <c r="AS4095"/>
      <c r="AT4095" s="6"/>
      <c r="AU4095" s="6"/>
      <c r="AV4095" s="6"/>
      <c r="AW4095" s="6"/>
      <c r="AX4095" s="6"/>
      <c r="AY4095" s="6"/>
    </row>
    <row r="4096" spans="1:51" ht="15" x14ac:dyDescent="0.25">
      <c r="A4096" s="5" t="s">
        <v>2182</v>
      </c>
      <c r="B4096" s="7">
        <v>611.20973319999996</v>
      </c>
      <c r="C4096" s="8">
        <v>10.05078333</v>
      </c>
      <c r="I4096" s="5">
        <v>0</v>
      </c>
      <c r="J4096" s="5">
        <v>0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  <c r="P4096" s="5">
        <v>0</v>
      </c>
      <c r="Q4096" s="5">
        <v>0</v>
      </c>
      <c r="R4096" s="5">
        <v>0</v>
      </c>
      <c r="S4096" s="5">
        <v>0</v>
      </c>
      <c r="T4096" s="5">
        <v>43.747883440000003</v>
      </c>
      <c r="U4096" s="5">
        <v>0</v>
      </c>
      <c r="V4096" s="5">
        <v>0</v>
      </c>
      <c r="W4096" s="5">
        <v>0</v>
      </c>
      <c r="X4096" s="5">
        <v>0</v>
      </c>
      <c r="Y4096" s="5">
        <v>55.970665850000003</v>
      </c>
      <c r="Z4096" s="5">
        <v>63.811375519999999</v>
      </c>
      <c r="AA4096" s="5">
        <v>0</v>
      </c>
      <c r="AB4096" s="5">
        <v>0</v>
      </c>
      <c r="AC4096" s="5">
        <v>0</v>
      </c>
      <c r="AD4096" s="5">
        <v>0</v>
      </c>
      <c r="AE4096" s="5">
        <v>60.208172650000002</v>
      </c>
      <c r="AF4096" s="5">
        <v>0</v>
      </c>
      <c r="AG4096" s="1">
        <v>0</v>
      </c>
      <c r="AH4096" s="1">
        <v>5.4684854300000003</v>
      </c>
      <c r="AI4096" s="1">
        <v>22.4987767525</v>
      </c>
      <c r="AN4096" s="3">
        <v>0</v>
      </c>
      <c r="AO4096"/>
      <c r="AS4096"/>
      <c r="AT4096" s="6"/>
      <c r="AU4096" s="6"/>
      <c r="AV4096" s="6"/>
      <c r="AW4096" s="6"/>
      <c r="AX4096" s="6"/>
      <c r="AY4096" s="6"/>
    </row>
    <row r="4097" spans="1:51" ht="15" x14ac:dyDescent="0.25">
      <c r="A4097" s="5" t="s">
        <v>2183</v>
      </c>
      <c r="B4097" s="7">
        <v>521.17189459999997</v>
      </c>
      <c r="C4097" s="8">
        <v>10.05078333</v>
      </c>
      <c r="I4097" s="5">
        <v>0</v>
      </c>
      <c r="J4097" s="5">
        <v>0</v>
      </c>
      <c r="K4097" s="5">
        <v>0</v>
      </c>
      <c r="L4097" s="5">
        <v>0</v>
      </c>
      <c r="M4097" s="5">
        <v>0</v>
      </c>
      <c r="N4097" s="5">
        <v>0</v>
      </c>
      <c r="O4097" s="5">
        <v>0</v>
      </c>
      <c r="P4097" s="5">
        <v>0</v>
      </c>
      <c r="Q4097" s="5">
        <v>0</v>
      </c>
      <c r="R4097" s="5">
        <v>0</v>
      </c>
      <c r="S4097" s="5">
        <v>0</v>
      </c>
      <c r="T4097" s="5">
        <v>13.22677393</v>
      </c>
      <c r="U4097" s="5">
        <v>0</v>
      </c>
      <c r="V4097" s="5">
        <v>0</v>
      </c>
      <c r="W4097" s="5">
        <v>0</v>
      </c>
      <c r="X4097" s="5">
        <v>0</v>
      </c>
      <c r="Y4097" s="5">
        <v>0</v>
      </c>
      <c r="Z4097" s="5">
        <v>0</v>
      </c>
      <c r="AA4097" s="5">
        <v>0</v>
      </c>
      <c r="AB4097" s="5">
        <v>0</v>
      </c>
      <c r="AC4097" s="5">
        <v>0</v>
      </c>
      <c r="AD4097" s="5">
        <v>0</v>
      </c>
      <c r="AE4097" s="5">
        <v>0</v>
      </c>
      <c r="AF4097" s="5">
        <v>0</v>
      </c>
      <c r="AG4097" s="1">
        <v>0</v>
      </c>
      <c r="AH4097" s="1">
        <v>1.65334674125</v>
      </c>
      <c r="AI4097" s="1">
        <v>0</v>
      </c>
      <c r="AN4097" s="3">
        <v>0</v>
      </c>
      <c r="AO4097"/>
      <c r="AS4097"/>
      <c r="AT4097" s="6"/>
      <c r="AU4097" s="6"/>
      <c r="AV4097" s="6"/>
      <c r="AW4097" s="6"/>
      <c r="AX4097" s="6"/>
      <c r="AY4097" s="6"/>
    </row>
    <row r="4098" spans="1:51" ht="15" x14ac:dyDescent="0.25">
      <c r="A4098" s="5" t="s">
        <v>2184</v>
      </c>
      <c r="B4098" s="7">
        <v>369.13765189999998</v>
      </c>
      <c r="C4098" s="8">
        <v>10.05078333</v>
      </c>
      <c r="I4098" s="5">
        <v>0</v>
      </c>
      <c r="J4098" s="5">
        <v>0</v>
      </c>
      <c r="K4098" s="5">
        <v>0</v>
      </c>
      <c r="L4098" s="5">
        <v>0</v>
      </c>
      <c r="M4098" s="5">
        <v>0</v>
      </c>
      <c r="N4098" s="5">
        <v>0</v>
      </c>
      <c r="O4098" s="5">
        <v>0</v>
      </c>
      <c r="P4098" s="5">
        <v>0</v>
      </c>
      <c r="Q4098" s="5">
        <v>0</v>
      </c>
      <c r="R4098" s="5">
        <v>0</v>
      </c>
      <c r="S4098" s="5">
        <v>17.53697077</v>
      </c>
      <c r="T4098" s="5">
        <v>0</v>
      </c>
      <c r="U4098" s="5">
        <v>0</v>
      </c>
      <c r="V4098" s="5">
        <v>0</v>
      </c>
      <c r="W4098" s="5">
        <v>0</v>
      </c>
      <c r="X4098" s="5">
        <v>0</v>
      </c>
      <c r="Y4098" s="5">
        <v>1.1580172999999999E-2</v>
      </c>
      <c r="Z4098" s="5">
        <v>0</v>
      </c>
      <c r="AA4098" s="5">
        <v>0</v>
      </c>
      <c r="AB4098" s="5">
        <v>14.55350763</v>
      </c>
      <c r="AC4098" s="5">
        <v>0</v>
      </c>
      <c r="AD4098" s="5">
        <v>0</v>
      </c>
      <c r="AE4098" s="5">
        <v>0</v>
      </c>
      <c r="AF4098" s="5">
        <v>0</v>
      </c>
      <c r="AG4098" s="1">
        <v>0</v>
      </c>
      <c r="AH4098" s="1">
        <v>2.19212134625</v>
      </c>
      <c r="AI4098" s="1">
        <v>1.8206359753750001</v>
      </c>
      <c r="AN4098" s="3">
        <v>0</v>
      </c>
      <c r="AO4098"/>
      <c r="AS4098"/>
      <c r="AT4098" s="6"/>
      <c r="AU4098" s="6"/>
      <c r="AV4098" s="6"/>
      <c r="AW4098" s="6"/>
      <c r="AX4098" s="6"/>
      <c r="AY4098" s="6"/>
    </row>
    <row r="4099" spans="1:51" ht="15" x14ac:dyDescent="0.25">
      <c r="A4099" s="5" t="s">
        <v>2186</v>
      </c>
      <c r="B4099" s="7">
        <v>675.19618349999996</v>
      </c>
      <c r="C4099" s="8">
        <v>10.043483330000001</v>
      </c>
      <c r="I4099" s="5">
        <v>0</v>
      </c>
      <c r="J4099" s="5">
        <v>0</v>
      </c>
      <c r="K4099" s="5">
        <v>0</v>
      </c>
      <c r="L4099" s="5">
        <v>0</v>
      </c>
      <c r="M4099" s="5">
        <v>106.6867271</v>
      </c>
      <c r="N4099" s="5">
        <v>0</v>
      </c>
      <c r="O4099" s="5">
        <v>16.442703009999999</v>
      </c>
      <c r="P4099" s="5">
        <v>0</v>
      </c>
      <c r="Q4099" s="5">
        <v>0</v>
      </c>
      <c r="R4099" s="5">
        <v>0</v>
      </c>
      <c r="S4099" s="5">
        <v>0</v>
      </c>
      <c r="T4099" s="5">
        <v>0</v>
      </c>
      <c r="U4099" s="5">
        <v>0</v>
      </c>
      <c r="V4099" s="5">
        <v>0</v>
      </c>
      <c r="W4099" s="5">
        <v>0</v>
      </c>
      <c r="X4099" s="5">
        <v>0</v>
      </c>
      <c r="Y4099" s="5">
        <v>0</v>
      </c>
      <c r="Z4099" s="5">
        <v>0</v>
      </c>
      <c r="AA4099" s="5">
        <v>0</v>
      </c>
      <c r="AB4099" s="5">
        <v>0</v>
      </c>
      <c r="AC4099" s="5">
        <v>0</v>
      </c>
      <c r="AD4099" s="5">
        <v>0</v>
      </c>
      <c r="AE4099" s="5">
        <v>0</v>
      </c>
      <c r="AF4099" s="5">
        <v>0</v>
      </c>
      <c r="AG4099" s="1">
        <v>15.39117876375</v>
      </c>
      <c r="AH4099" s="1">
        <v>0</v>
      </c>
      <c r="AI4099" s="1">
        <v>0</v>
      </c>
      <c r="AN4099" s="3">
        <v>0</v>
      </c>
      <c r="AO4099"/>
      <c r="AS4099"/>
      <c r="AT4099" s="6"/>
      <c r="AU4099" s="6"/>
      <c r="AV4099" s="6"/>
      <c r="AW4099" s="6"/>
      <c r="AX4099" s="6"/>
      <c r="AY4099" s="6"/>
    </row>
    <row r="4100" spans="1:51" ht="15" x14ac:dyDescent="0.25">
      <c r="A4100" s="5" t="s">
        <v>2188</v>
      </c>
      <c r="B4100" s="7">
        <v>303.13682230000001</v>
      </c>
      <c r="C4100" s="8">
        <v>10.036149999999999</v>
      </c>
      <c r="I4100" s="5">
        <v>0</v>
      </c>
      <c r="J4100" s="5">
        <v>0</v>
      </c>
      <c r="K4100" s="5">
        <v>0</v>
      </c>
      <c r="L4100" s="5">
        <v>0</v>
      </c>
      <c r="M4100" s="5">
        <v>0</v>
      </c>
      <c r="N4100" s="5">
        <v>0</v>
      </c>
      <c r="O4100" s="5">
        <v>24.886840830000001</v>
      </c>
      <c r="P4100" s="5">
        <v>0</v>
      </c>
      <c r="Q4100" s="5">
        <v>0</v>
      </c>
      <c r="R4100" s="5">
        <v>160.7055201</v>
      </c>
      <c r="S4100" s="5">
        <v>47.735592189999998</v>
      </c>
      <c r="T4100" s="5">
        <v>39.235231630000001</v>
      </c>
      <c r="U4100" s="5">
        <v>0</v>
      </c>
      <c r="V4100" s="5">
        <v>0</v>
      </c>
      <c r="W4100" s="5">
        <v>0</v>
      </c>
      <c r="X4100" s="5">
        <v>0</v>
      </c>
      <c r="Y4100" s="5">
        <v>0</v>
      </c>
      <c r="Z4100" s="5">
        <v>0</v>
      </c>
      <c r="AA4100" s="5">
        <v>0</v>
      </c>
      <c r="AB4100" s="5">
        <v>0</v>
      </c>
      <c r="AC4100" s="5">
        <v>0</v>
      </c>
      <c r="AD4100" s="5">
        <v>0</v>
      </c>
      <c r="AE4100" s="5">
        <v>0</v>
      </c>
      <c r="AF4100" s="5">
        <v>0</v>
      </c>
      <c r="AG4100" s="1">
        <v>3.1108551037500001</v>
      </c>
      <c r="AH4100" s="1">
        <v>30.959542990000003</v>
      </c>
      <c r="AI4100" s="1">
        <v>0</v>
      </c>
      <c r="AN4100" s="3">
        <v>0</v>
      </c>
      <c r="AO4100"/>
      <c r="AS4100"/>
      <c r="AT4100" s="6"/>
      <c r="AU4100" s="6"/>
      <c r="AV4100" s="6"/>
      <c r="AW4100" s="6"/>
      <c r="AX4100" s="6"/>
      <c r="AY4100" s="6"/>
    </row>
    <row r="4101" spans="1:51" ht="15" x14ac:dyDescent="0.25">
      <c r="A4101" s="5" t="s">
        <v>2190</v>
      </c>
      <c r="B4101" s="7">
        <v>179.07271990000001</v>
      </c>
      <c r="C4101" s="8">
        <v>10.043483330000001</v>
      </c>
      <c r="I4101" s="5">
        <v>0</v>
      </c>
      <c r="J4101" s="5">
        <v>33.833126550000003</v>
      </c>
      <c r="K4101" s="5">
        <v>12.94277379</v>
      </c>
      <c r="L4101" s="5">
        <v>21.983210020000001</v>
      </c>
      <c r="M4101" s="5">
        <v>9.0204448510000006</v>
      </c>
      <c r="N4101" s="5">
        <v>20.905049989999998</v>
      </c>
      <c r="O4101" s="5">
        <v>34.875664800000003</v>
      </c>
      <c r="P4101" s="5">
        <v>0</v>
      </c>
      <c r="Q4101" s="5">
        <v>0</v>
      </c>
      <c r="R4101" s="5">
        <v>11.910131310000001</v>
      </c>
      <c r="S4101" s="5">
        <v>0</v>
      </c>
      <c r="T4101" s="5">
        <v>0</v>
      </c>
      <c r="U4101" s="5">
        <v>19.600181060000001</v>
      </c>
      <c r="V4101" s="5">
        <v>17.2621468</v>
      </c>
      <c r="W4101" s="5">
        <v>8.9741640040000004</v>
      </c>
      <c r="X4101" s="5">
        <v>13.608879829999999</v>
      </c>
      <c r="Y4101" s="5">
        <v>0</v>
      </c>
      <c r="Z4101" s="5">
        <v>0</v>
      </c>
      <c r="AA4101" s="5">
        <v>0</v>
      </c>
      <c r="AB4101" s="5">
        <v>0</v>
      </c>
      <c r="AC4101" s="5">
        <v>0</v>
      </c>
      <c r="AD4101" s="5">
        <v>60.146288779999999</v>
      </c>
      <c r="AE4101" s="5">
        <v>21.962533929999999</v>
      </c>
      <c r="AF4101" s="5">
        <v>20.244198040000001</v>
      </c>
      <c r="AG4101" s="1">
        <v>16.695033750124999</v>
      </c>
      <c r="AH4101" s="1">
        <v>8.9194378755000017</v>
      </c>
      <c r="AI4101" s="1">
        <v>12.79412759375</v>
      </c>
      <c r="AN4101" s="3">
        <v>0</v>
      </c>
      <c r="AO4101"/>
      <c r="AS4101"/>
      <c r="AT4101" s="6"/>
      <c r="AU4101" s="6"/>
      <c r="AV4101" s="6"/>
      <c r="AW4101" s="6"/>
      <c r="AX4101" s="6"/>
      <c r="AY4101" s="6"/>
    </row>
    <row r="4102" spans="1:51" ht="15" x14ac:dyDescent="0.25">
      <c r="A4102" s="5" t="s">
        <v>2193</v>
      </c>
      <c r="B4102" s="7">
        <v>509.15087219999998</v>
      </c>
      <c r="C4102" s="8">
        <v>10.02875</v>
      </c>
      <c r="I4102" s="5">
        <v>0</v>
      </c>
      <c r="J4102" s="5">
        <v>245.3393433</v>
      </c>
      <c r="K4102" s="5">
        <v>21.727474099999998</v>
      </c>
      <c r="L4102" s="5">
        <v>0</v>
      </c>
      <c r="M4102" s="5">
        <v>0</v>
      </c>
      <c r="N4102" s="5">
        <v>41.675942790000001</v>
      </c>
      <c r="O4102" s="5">
        <v>72.313445950000002</v>
      </c>
      <c r="P4102" s="5">
        <v>0</v>
      </c>
      <c r="Q4102" s="5">
        <v>0</v>
      </c>
      <c r="R4102" s="5">
        <v>0</v>
      </c>
      <c r="S4102" s="5">
        <v>92.926970650000001</v>
      </c>
      <c r="T4102" s="5">
        <v>77.806067110000001</v>
      </c>
      <c r="U4102" s="5">
        <v>0</v>
      </c>
      <c r="V4102" s="5">
        <v>0</v>
      </c>
      <c r="W4102" s="5">
        <v>0</v>
      </c>
      <c r="X4102" s="5">
        <v>0</v>
      </c>
      <c r="Y4102" s="5">
        <v>90.997666890000005</v>
      </c>
      <c r="Z4102" s="5">
        <v>0</v>
      </c>
      <c r="AA4102" s="5">
        <v>0</v>
      </c>
      <c r="AB4102" s="5">
        <v>0</v>
      </c>
      <c r="AC4102" s="5">
        <v>0</v>
      </c>
      <c r="AD4102" s="5">
        <v>0</v>
      </c>
      <c r="AE4102" s="5">
        <v>28.166025640000001</v>
      </c>
      <c r="AF4102" s="5">
        <v>0</v>
      </c>
      <c r="AG4102" s="1">
        <v>47.632025767500004</v>
      </c>
      <c r="AH4102" s="1">
        <v>21.34162972</v>
      </c>
      <c r="AI4102" s="1">
        <v>14.895461566250001</v>
      </c>
      <c r="AN4102" s="3">
        <v>0</v>
      </c>
      <c r="AO4102"/>
      <c r="AS4102"/>
      <c r="AT4102" s="6"/>
      <c r="AU4102" s="6"/>
      <c r="AV4102" s="6"/>
      <c r="AW4102" s="6"/>
      <c r="AX4102" s="6"/>
      <c r="AY4102" s="6"/>
    </row>
    <row r="4103" spans="1:51" ht="15" x14ac:dyDescent="0.25">
      <c r="A4103" s="5" t="s">
        <v>2194</v>
      </c>
      <c r="B4103" s="7">
        <v>327.07376019999998</v>
      </c>
      <c r="C4103" s="8">
        <v>10.02875</v>
      </c>
      <c r="I4103" s="5">
        <v>0</v>
      </c>
      <c r="J4103" s="5">
        <v>11.42215135</v>
      </c>
      <c r="K4103" s="5">
        <v>0</v>
      </c>
      <c r="L4103" s="5">
        <v>0</v>
      </c>
      <c r="M4103" s="5">
        <v>0</v>
      </c>
      <c r="N4103" s="5">
        <v>0</v>
      </c>
      <c r="O4103" s="5">
        <v>0</v>
      </c>
      <c r="P4103" s="5">
        <v>0</v>
      </c>
      <c r="Q4103" s="5">
        <v>0</v>
      </c>
      <c r="R4103" s="5">
        <v>0</v>
      </c>
      <c r="S4103" s="5">
        <v>26.216293960000002</v>
      </c>
      <c r="T4103" s="5">
        <v>40.033570480000002</v>
      </c>
      <c r="U4103" s="5">
        <v>0</v>
      </c>
      <c r="V4103" s="5">
        <v>72.042907220000004</v>
      </c>
      <c r="W4103" s="5">
        <v>0</v>
      </c>
      <c r="X4103" s="5">
        <v>0</v>
      </c>
      <c r="Y4103" s="5">
        <v>19.1768015</v>
      </c>
      <c r="Z4103" s="5">
        <v>27.62406154</v>
      </c>
      <c r="AA4103" s="5">
        <v>20.010296889999999</v>
      </c>
      <c r="AB4103" s="5">
        <v>0</v>
      </c>
      <c r="AC4103" s="5">
        <v>114.1379204</v>
      </c>
      <c r="AD4103" s="5">
        <v>157.1402721</v>
      </c>
      <c r="AE4103" s="5">
        <v>75.84828564</v>
      </c>
      <c r="AF4103" s="5">
        <v>0</v>
      </c>
      <c r="AG4103" s="1">
        <v>1.42776891875</v>
      </c>
      <c r="AH4103" s="1">
        <v>17.286596457500004</v>
      </c>
      <c r="AI4103" s="1">
        <v>51.742204758750006</v>
      </c>
      <c r="AN4103" s="3">
        <v>0</v>
      </c>
      <c r="AO4103"/>
      <c r="AS4103"/>
      <c r="AT4103" s="6"/>
      <c r="AU4103" s="6"/>
      <c r="AV4103" s="6"/>
      <c r="AW4103" s="6"/>
      <c r="AX4103" s="6"/>
      <c r="AY4103" s="6"/>
    </row>
    <row r="4104" spans="1:51" ht="15" x14ac:dyDescent="0.25">
      <c r="A4104" s="5" t="s">
        <v>2196</v>
      </c>
      <c r="B4104" s="7">
        <v>429.18772380000001</v>
      </c>
      <c r="C4104" s="8">
        <v>10.021416670000001</v>
      </c>
      <c r="I4104" s="5">
        <v>0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35.571422050000002</v>
      </c>
      <c r="S4104" s="5">
        <v>26.630597819999998</v>
      </c>
      <c r="T4104" s="5">
        <v>0</v>
      </c>
      <c r="U4104" s="5">
        <v>0</v>
      </c>
      <c r="V4104" s="5">
        <v>0</v>
      </c>
      <c r="W4104" s="5">
        <v>0</v>
      </c>
      <c r="X4104" s="5">
        <v>0</v>
      </c>
      <c r="Y4104" s="5">
        <v>21.502873739999998</v>
      </c>
      <c r="Z4104" s="5">
        <v>0</v>
      </c>
      <c r="AA4104" s="5">
        <v>0</v>
      </c>
      <c r="AB4104" s="5">
        <v>0</v>
      </c>
      <c r="AC4104" s="5">
        <v>0</v>
      </c>
      <c r="AD4104" s="5">
        <v>0</v>
      </c>
      <c r="AE4104" s="5">
        <v>0</v>
      </c>
      <c r="AF4104" s="5">
        <v>17.085636789999999</v>
      </c>
      <c r="AG4104" s="1">
        <v>0</v>
      </c>
      <c r="AH4104" s="1">
        <v>7.7752524837500001</v>
      </c>
      <c r="AI4104" s="1">
        <v>4.8235638162499992</v>
      </c>
      <c r="AN4104" s="3">
        <v>0</v>
      </c>
      <c r="AO4104"/>
      <c r="AS4104"/>
      <c r="AT4104" s="6"/>
      <c r="AU4104" s="6"/>
      <c r="AV4104" s="6"/>
      <c r="AW4104" s="6"/>
      <c r="AX4104" s="6"/>
      <c r="AY4104" s="6"/>
    </row>
    <row r="4105" spans="1:51" ht="15" x14ac:dyDescent="0.25">
      <c r="A4105" s="5" t="s">
        <v>2198</v>
      </c>
      <c r="B4105" s="7">
        <v>579.16790849999995</v>
      </c>
      <c r="C4105" s="8">
        <v>10.0068</v>
      </c>
      <c r="I4105" s="5">
        <v>0</v>
      </c>
      <c r="J4105" s="5">
        <v>0</v>
      </c>
      <c r="K4105" s="5">
        <v>0</v>
      </c>
      <c r="L4105" s="5">
        <v>0</v>
      </c>
      <c r="M4105" s="5">
        <v>0</v>
      </c>
      <c r="N4105" s="5">
        <v>78.101705289999998</v>
      </c>
      <c r="O4105" s="5">
        <v>65.972991949999994</v>
      </c>
      <c r="P4105" s="5">
        <v>0</v>
      </c>
      <c r="Q4105" s="5">
        <v>0</v>
      </c>
      <c r="R4105" s="5">
        <v>122.6781026</v>
      </c>
      <c r="S4105" s="5">
        <v>66.26407494</v>
      </c>
      <c r="T4105" s="5">
        <v>90.460655149999994</v>
      </c>
      <c r="U4105" s="5">
        <v>0</v>
      </c>
      <c r="V4105" s="5">
        <v>0</v>
      </c>
      <c r="W4105" s="5">
        <v>0</v>
      </c>
      <c r="X4105" s="5">
        <v>0</v>
      </c>
      <c r="Y4105" s="5">
        <v>79.850494960000006</v>
      </c>
      <c r="Z4105" s="5">
        <v>65.750617689999999</v>
      </c>
      <c r="AA4105" s="5">
        <v>63.229650890000002</v>
      </c>
      <c r="AB4105" s="5">
        <v>119.7221639</v>
      </c>
      <c r="AC4105" s="5">
        <v>0</v>
      </c>
      <c r="AD4105" s="5">
        <v>0</v>
      </c>
      <c r="AE4105" s="5">
        <v>0</v>
      </c>
      <c r="AF4105" s="5">
        <v>52.188890440000002</v>
      </c>
      <c r="AG4105" s="1">
        <v>18.009337154999997</v>
      </c>
      <c r="AH4105" s="1">
        <v>34.925354086249996</v>
      </c>
      <c r="AI4105" s="1">
        <v>47.592727235000005</v>
      </c>
      <c r="AN4105" s="3">
        <v>0</v>
      </c>
      <c r="AO4105"/>
      <c r="AS4105"/>
      <c r="AT4105" s="6"/>
      <c r="AU4105" s="6"/>
      <c r="AV4105" s="6"/>
      <c r="AW4105" s="6"/>
      <c r="AX4105" s="6"/>
      <c r="AY4105" s="6"/>
    </row>
    <row r="4106" spans="1:51" ht="15" x14ac:dyDescent="0.25">
      <c r="A4106" s="5" t="s">
        <v>2199</v>
      </c>
      <c r="B4106" s="7">
        <v>449.11091850000003</v>
      </c>
      <c r="C4106" s="8">
        <v>10.0068</v>
      </c>
      <c r="I4106" s="5">
        <v>0</v>
      </c>
      <c r="J4106" s="5">
        <v>42.14734988</v>
      </c>
      <c r="K4106" s="5">
        <v>22.066199959999999</v>
      </c>
      <c r="L4106" s="5">
        <v>0</v>
      </c>
      <c r="M4106" s="5">
        <v>114.2280152</v>
      </c>
      <c r="N4106" s="5">
        <v>25.425551330000001</v>
      </c>
      <c r="O4106" s="5">
        <v>0</v>
      </c>
      <c r="P4106" s="5">
        <v>0</v>
      </c>
      <c r="Q4106" s="5">
        <v>39.22999033</v>
      </c>
      <c r="R4106" s="5">
        <v>74.819725239999997</v>
      </c>
      <c r="S4106" s="5">
        <v>43.734253770000002</v>
      </c>
      <c r="T4106" s="5">
        <v>38.281409189999998</v>
      </c>
      <c r="U4106" s="5">
        <v>22.476139010000001</v>
      </c>
      <c r="V4106" s="5">
        <v>0</v>
      </c>
      <c r="W4106" s="5">
        <v>0</v>
      </c>
      <c r="X4106" s="5">
        <v>0</v>
      </c>
      <c r="Y4106" s="5">
        <v>0</v>
      </c>
      <c r="Z4106" s="5">
        <v>40.213823179999999</v>
      </c>
      <c r="AA4106" s="5">
        <v>42.61101601</v>
      </c>
      <c r="AB4106" s="5">
        <v>0</v>
      </c>
      <c r="AC4106" s="5">
        <v>0</v>
      </c>
      <c r="AD4106" s="5">
        <v>0</v>
      </c>
      <c r="AE4106" s="5">
        <v>0</v>
      </c>
      <c r="AF4106" s="5">
        <v>0</v>
      </c>
      <c r="AG4106" s="1">
        <v>25.483389546249999</v>
      </c>
      <c r="AH4106" s="1">
        <v>27.3176896925</v>
      </c>
      <c r="AI4106" s="1">
        <v>10.353104898750001</v>
      </c>
      <c r="AN4106" s="3">
        <v>0</v>
      </c>
      <c r="AO4106"/>
      <c r="AS4106"/>
      <c r="AT4106" s="6"/>
      <c r="AU4106" s="6"/>
      <c r="AV4106" s="6"/>
      <c r="AW4106" s="6"/>
      <c r="AX4106" s="6"/>
      <c r="AY4106" s="6"/>
    </row>
    <row r="4107" spans="1:51" ht="15" x14ac:dyDescent="0.25">
      <c r="A4107" s="5" t="s">
        <v>2200</v>
      </c>
      <c r="B4107" s="7">
        <v>359.11931700000002</v>
      </c>
      <c r="C4107" s="8">
        <v>10.0068</v>
      </c>
      <c r="I4107" s="5">
        <v>0</v>
      </c>
      <c r="J4107" s="5">
        <v>0</v>
      </c>
      <c r="K4107" s="5">
        <v>0</v>
      </c>
      <c r="L4107" s="5">
        <v>10.58923967</v>
      </c>
      <c r="M4107" s="5">
        <v>47.520067640000001</v>
      </c>
      <c r="N4107" s="5">
        <v>0</v>
      </c>
      <c r="O4107" s="5">
        <v>0</v>
      </c>
      <c r="P4107" s="5">
        <v>0</v>
      </c>
      <c r="Q4107" s="5">
        <v>108.5014869</v>
      </c>
      <c r="R4107" s="5">
        <v>31.765307150000002</v>
      </c>
      <c r="S4107" s="5">
        <v>0</v>
      </c>
      <c r="T4107" s="5">
        <v>0</v>
      </c>
      <c r="U4107" s="5">
        <v>26.019030900000001</v>
      </c>
      <c r="V4107" s="5">
        <v>0</v>
      </c>
      <c r="W4107" s="5">
        <v>0</v>
      </c>
      <c r="X4107" s="5">
        <v>0</v>
      </c>
      <c r="Y4107" s="5">
        <v>0</v>
      </c>
      <c r="Z4107" s="5">
        <v>7.6777933530000002</v>
      </c>
      <c r="AA4107" s="5">
        <v>0</v>
      </c>
      <c r="AB4107" s="5">
        <v>0</v>
      </c>
      <c r="AC4107" s="5">
        <v>0</v>
      </c>
      <c r="AD4107" s="5">
        <v>0</v>
      </c>
      <c r="AE4107" s="5">
        <v>0</v>
      </c>
      <c r="AF4107" s="5">
        <v>0</v>
      </c>
      <c r="AG4107" s="1">
        <v>7.2636634137499998</v>
      </c>
      <c r="AH4107" s="1">
        <v>20.785728118750001</v>
      </c>
      <c r="AI4107" s="1">
        <v>0.95972416912500003</v>
      </c>
      <c r="AN4107" s="3">
        <v>0</v>
      </c>
      <c r="AO4107"/>
      <c r="AS4107"/>
      <c r="AT4107" s="6"/>
      <c r="AU4107" s="6"/>
      <c r="AV4107" s="6"/>
      <c r="AW4107" s="6"/>
      <c r="AX4107" s="6"/>
      <c r="AY4107" s="6"/>
    </row>
    <row r="4108" spans="1:51" ht="15" x14ac:dyDescent="0.25">
      <c r="A4108" s="5" t="s">
        <v>2201</v>
      </c>
      <c r="B4108" s="7">
        <v>120.0100515</v>
      </c>
      <c r="C4108" s="8">
        <v>9.9994499999999995</v>
      </c>
      <c r="I4108" s="5">
        <v>0</v>
      </c>
      <c r="J4108" s="5">
        <v>0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  <c r="Q4108" s="5">
        <v>0</v>
      </c>
      <c r="R4108" s="5">
        <v>2.268634676</v>
      </c>
      <c r="S4108" s="5">
        <v>0</v>
      </c>
      <c r="T4108" s="5">
        <v>0</v>
      </c>
      <c r="U4108" s="5">
        <v>0</v>
      </c>
      <c r="V4108" s="5">
        <v>0</v>
      </c>
      <c r="W4108" s="5">
        <v>0</v>
      </c>
      <c r="X4108" s="5">
        <v>0</v>
      </c>
      <c r="Y4108" s="5">
        <v>0</v>
      </c>
      <c r="Z4108" s="5">
        <v>0</v>
      </c>
      <c r="AA4108" s="5">
        <v>0</v>
      </c>
      <c r="AB4108" s="5">
        <v>0</v>
      </c>
      <c r="AC4108" s="5">
        <v>0</v>
      </c>
      <c r="AD4108" s="5">
        <v>0</v>
      </c>
      <c r="AE4108" s="5">
        <v>0</v>
      </c>
      <c r="AF4108" s="5">
        <v>0</v>
      </c>
      <c r="AG4108" s="1">
        <v>0</v>
      </c>
      <c r="AH4108" s="1">
        <v>0.2835793345</v>
      </c>
      <c r="AI4108" s="1">
        <v>0</v>
      </c>
      <c r="AN4108" s="3">
        <v>0</v>
      </c>
      <c r="AO4108"/>
      <c r="AS4108"/>
      <c r="AT4108" s="6"/>
      <c r="AU4108" s="6"/>
      <c r="AV4108" s="6"/>
      <c r="AW4108" s="6"/>
      <c r="AX4108" s="6"/>
      <c r="AY4108" s="6"/>
    </row>
    <row r="4109" spans="1:51" ht="15" x14ac:dyDescent="0.25">
      <c r="A4109" s="5" t="s">
        <v>2202</v>
      </c>
      <c r="B4109" s="7">
        <v>207.03680489999999</v>
      </c>
      <c r="C4109" s="8">
        <v>9.9774499999999993</v>
      </c>
      <c r="I4109" s="5">
        <v>0</v>
      </c>
      <c r="J4109" s="5">
        <v>0</v>
      </c>
      <c r="K4109" s="5">
        <v>0</v>
      </c>
      <c r="L4109" s="5">
        <v>0</v>
      </c>
      <c r="M4109" s="5">
        <v>0</v>
      </c>
      <c r="N4109" s="5">
        <v>0</v>
      </c>
      <c r="O4109" s="5">
        <v>0</v>
      </c>
      <c r="P4109" s="5">
        <v>0</v>
      </c>
      <c r="Q4109" s="5">
        <v>0</v>
      </c>
      <c r="R4109" s="5">
        <v>0</v>
      </c>
      <c r="S4109" s="5">
        <v>14.5427307</v>
      </c>
      <c r="T4109" s="5">
        <v>0</v>
      </c>
      <c r="U4109" s="5">
        <v>26.325759260000002</v>
      </c>
      <c r="V4109" s="5">
        <v>0</v>
      </c>
      <c r="W4109" s="5">
        <v>0</v>
      </c>
      <c r="X4109" s="5">
        <v>0</v>
      </c>
      <c r="Y4109" s="5">
        <v>0</v>
      </c>
      <c r="Z4109" s="5">
        <v>0</v>
      </c>
      <c r="AA4109" s="5">
        <v>0</v>
      </c>
      <c r="AB4109" s="5">
        <v>13.01834199</v>
      </c>
      <c r="AC4109" s="5">
        <v>0</v>
      </c>
      <c r="AD4109" s="5">
        <v>0</v>
      </c>
      <c r="AE4109" s="5">
        <v>0</v>
      </c>
      <c r="AF4109" s="5">
        <v>0</v>
      </c>
      <c r="AG4109" s="1">
        <v>0</v>
      </c>
      <c r="AH4109" s="1">
        <v>5.1085612450000006</v>
      </c>
      <c r="AI4109" s="1">
        <v>1.62729274875</v>
      </c>
      <c r="AN4109" s="3">
        <v>0</v>
      </c>
      <c r="AO4109"/>
      <c r="AS4109"/>
      <c r="AT4109" s="6"/>
      <c r="AU4109" s="6"/>
      <c r="AV4109" s="6"/>
      <c r="AW4109" s="6"/>
      <c r="AX4109" s="6"/>
      <c r="AY4109" s="6"/>
    </row>
    <row r="4110" spans="1:51" ht="15" x14ac:dyDescent="0.25">
      <c r="A4110" s="5" t="s">
        <v>2207</v>
      </c>
      <c r="B4110" s="7">
        <v>359.11591099999998</v>
      </c>
      <c r="C4110" s="8">
        <v>9.9554500000000008</v>
      </c>
      <c r="I4110" s="5">
        <v>0</v>
      </c>
      <c r="J4110" s="5">
        <v>0</v>
      </c>
      <c r="K4110" s="5">
        <v>0</v>
      </c>
      <c r="L4110" s="5">
        <v>0</v>
      </c>
      <c r="M4110" s="5">
        <v>0</v>
      </c>
      <c r="N4110" s="5">
        <v>36.29809934</v>
      </c>
      <c r="O4110" s="5">
        <v>37.313468059999998</v>
      </c>
      <c r="P4110" s="5">
        <v>0</v>
      </c>
      <c r="Q4110" s="5">
        <v>0</v>
      </c>
      <c r="R4110" s="5">
        <v>0</v>
      </c>
      <c r="S4110" s="5">
        <v>0</v>
      </c>
      <c r="T4110" s="5">
        <v>0</v>
      </c>
      <c r="U4110" s="5">
        <v>0</v>
      </c>
      <c r="V4110" s="5">
        <v>0</v>
      </c>
      <c r="W4110" s="5">
        <v>0</v>
      </c>
      <c r="X4110" s="5">
        <v>0</v>
      </c>
      <c r="Y4110" s="5">
        <v>0</v>
      </c>
      <c r="Z4110" s="5">
        <v>33.099388470000001</v>
      </c>
      <c r="AA4110" s="5">
        <v>0</v>
      </c>
      <c r="AB4110" s="5">
        <v>0</v>
      </c>
      <c r="AC4110" s="5">
        <v>0</v>
      </c>
      <c r="AD4110" s="5">
        <v>0</v>
      </c>
      <c r="AE4110" s="5">
        <v>0</v>
      </c>
      <c r="AF4110" s="5">
        <v>0</v>
      </c>
      <c r="AG4110" s="1">
        <v>9.2014459249999998</v>
      </c>
      <c r="AH4110" s="1">
        <v>0</v>
      </c>
      <c r="AI4110" s="1">
        <v>4.1374235587500001</v>
      </c>
      <c r="AN4110" s="3">
        <v>0</v>
      </c>
      <c r="AO4110"/>
      <c r="AS4110"/>
      <c r="AT4110" s="6"/>
      <c r="AU4110" s="6"/>
      <c r="AV4110" s="6"/>
      <c r="AW4110" s="6"/>
      <c r="AX4110" s="6"/>
      <c r="AY4110" s="6"/>
    </row>
    <row r="4111" spans="1:51" ht="15" x14ac:dyDescent="0.25">
      <c r="A4111" s="5" t="s">
        <v>2208</v>
      </c>
      <c r="B4111" s="7">
        <v>585.19994680000002</v>
      </c>
      <c r="C4111" s="8">
        <v>9.9481000000000002</v>
      </c>
      <c r="I4111" s="5">
        <v>0</v>
      </c>
      <c r="J4111" s="5">
        <v>0</v>
      </c>
      <c r="K4111" s="5">
        <v>122.5892132</v>
      </c>
      <c r="L4111" s="5">
        <v>0</v>
      </c>
      <c r="M4111" s="5">
        <v>16.179908529999999</v>
      </c>
      <c r="N4111" s="5">
        <v>70.402924999999996</v>
      </c>
      <c r="O4111" s="5">
        <v>0</v>
      </c>
      <c r="P4111" s="5">
        <v>0</v>
      </c>
      <c r="Q4111" s="5">
        <v>0</v>
      </c>
      <c r="R4111" s="5">
        <v>0</v>
      </c>
      <c r="S4111" s="5">
        <v>47.027074630000001</v>
      </c>
      <c r="T4111" s="5">
        <v>0</v>
      </c>
      <c r="U4111" s="5">
        <v>37.489519229999999</v>
      </c>
      <c r="V4111" s="5">
        <v>0</v>
      </c>
      <c r="W4111" s="5">
        <v>0</v>
      </c>
      <c r="X4111" s="5">
        <v>0</v>
      </c>
      <c r="Y4111" s="5">
        <v>52.191051780000002</v>
      </c>
      <c r="Z4111" s="5">
        <v>51.960096659999998</v>
      </c>
      <c r="AA4111" s="5">
        <v>0</v>
      </c>
      <c r="AB4111" s="5">
        <v>0</v>
      </c>
      <c r="AC4111" s="5">
        <v>53.134790240000001</v>
      </c>
      <c r="AD4111" s="5">
        <v>0</v>
      </c>
      <c r="AE4111" s="5">
        <v>47.140740919999999</v>
      </c>
      <c r="AF4111" s="5">
        <v>0</v>
      </c>
      <c r="AG4111" s="1">
        <v>26.146505841249997</v>
      </c>
      <c r="AH4111" s="1">
        <v>10.5645742325</v>
      </c>
      <c r="AI4111" s="1">
        <v>25.55333495</v>
      </c>
      <c r="AN4111" s="3">
        <v>0</v>
      </c>
      <c r="AO4111"/>
      <c r="AS4111"/>
      <c r="AT4111" s="6"/>
      <c r="AU4111" s="6"/>
      <c r="AV4111" s="6"/>
      <c r="AW4111" s="6"/>
      <c r="AX4111" s="6"/>
      <c r="AY4111" s="6"/>
    </row>
    <row r="4112" spans="1:51" ht="15" x14ac:dyDescent="0.25">
      <c r="A4112" s="5" t="s">
        <v>2209</v>
      </c>
      <c r="B4112" s="7">
        <v>561.15654719999998</v>
      </c>
      <c r="C4112" s="8">
        <v>9.9481000000000002</v>
      </c>
      <c r="I4112" s="5">
        <v>0</v>
      </c>
      <c r="J4112" s="5">
        <v>0</v>
      </c>
      <c r="K4112" s="5">
        <v>0</v>
      </c>
      <c r="L4112" s="5">
        <v>0</v>
      </c>
      <c r="M4112" s="5">
        <v>0</v>
      </c>
      <c r="N4112" s="5">
        <v>8.0467313820000008</v>
      </c>
      <c r="O4112" s="5">
        <v>0</v>
      </c>
      <c r="P4112" s="5">
        <v>0</v>
      </c>
      <c r="Q4112" s="5">
        <v>69.760920830000003</v>
      </c>
      <c r="R4112" s="5">
        <v>38.992569639999999</v>
      </c>
      <c r="S4112" s="5">
        <v>0</v>
      </c>
      <c r="T4112" s="5">
        <v>0</v>
      </c>
      <c r="U4112" s="5">
        <v>0</v>
      </c>
      <c r="V4112" s="5">
        <v>0</v>
      </c>
      <c r="W4112" s="5">
        <v>0</v>
      </c>
      <c r="X4112" s="5">
        <v>0</v>
      </c>
      <c r="Y4112" s="5">
        <v>0</v>
      </c>
      <c r="Z4112" s="5">
        <v>0</v>
      </c>
      <c r="AA4112" s="5">
        <v>0</v>
      </c>
      <c r="AB4112" s="5">
        <v>0</v>
      </c>
      <c r="AC4112" s="5">
        <v>0</v>
      </c>
      <c r="AD4112" s="5">
        <v>0</v>
      </c>
      <c r="AE4112" s="5">
        <v>0</v>
      </c>
      <c r="AF4112" s="5">
        <v>0</v>
      </c>
      <c r="AG4112" s="1">
        <v>1.0058414227500001</v>
      </c>
      <c r="AH4112" s="1">
        <v>13.59418630875</v>
      </c>
      <c r="AI4112" s="1">
        <v>0</v>
      </c>
      <c r="AN4112" s="3">
        <v>0</v>
      </c>
      <c r="AO4112"/>
      <c r="AS4112"/>
      <c r="AT4112" s="6"/>
      <c r="AU4112" s="6"/>
      <c r="AV4112" s="6"/>
      <c r="AW4112" s="6"/>
      <c r="AX4112" s="6"/>
      <c r="AY4112" s="6"/>
    </row>
    <row r="4113" spans="1:51" ht="15" x14ac:dyDescent="0.25">
      <c r="A4113" s="5" t="s">
        <v>2211</v>
      </c>
      <c r="B4113" s="7">
        <v>500.16332260000001</v>
      </c>
      <c r="C4113" s="8">
        <v>9.9481000000000002</v>
      </c>
      <c r="I4113" s="5">
        <v>0</v>
      </c>
      <c r="J4113" s="5">
        <v>0</v>
      </c>
      <c r="K4113" s="5">
        <v>0</v>
      </c>
      <c r="L4113" s="5">
        <v>0</v>
      </c>
      <c r="M4113" s="5">
        <v>0</v>
      </c>
      <c r="N4113" s="5">
        <v>0</v>
      </c>
      <c r="O4113" s="5">
        <v>0</v>
      </c>
      <c r="P4113" s="5">
        <v>0</v>
      </c>
      <c r="Q4113" s="5">
        <v>0</v>
      </c>
      <c r="R4113" s="5">
        <v>10.64068707</v>
      </c>
      <c r="S4113" s="5">
        <v>0</v>
      </c>
      <c r="T4113" s="5">
        <v>7.4518019740000003</v>
      </c>
      <c r="U4113" s="5">
        <v>0</v>
      </c>
      <c r="V4113" s="5">
        <v>0</v>
      </c>
      <c r="W4113" s="5">
        <v>31.028164289999999</v>
      </c>
      <c r="X4113" s="5">
        <v>0</v>
      </c>
      <c r="Y4113" s="5">
        <v>0</v>
      </c>
      <c r="Z4113" s="5">
        <v>0</v>
      </c>
      <c r="AA4113" s="5">
        <v>0</v>
      </c>
      <c r="AB4113" s="5">
        <v>0</v>
      </c>
      <c r="AC4113" s="5">
        <v>0</v>
      </c>
      <c r="AD4113" s="5">
        <v>22.803669370000001</v>
      </c>
      <c r="AE4113" s="5">
        <v>0</v>
      </c>
      <c r="AF4113" s="5">
        <v>0</v>
      </c>
      <c r="AG4113" s="1">
        <v>0</v>
      </c>
      <c r="AH4113" s="1">
        <v>6.1400816667499996</v>
      </c>
      <c r="AI4113" s="1">
        <v>2.8504586712500002</v>
      </c>
      <c r="AN4113" s="3">
        <v>0</v>
      </c>
      <c r="AO4113"/>
      <c r="AS4113"/>
      <c r="AT4113" s="6"/>
      <c r="AU4113" s="6"/>
      <c r="AV4113" s="6"/>
      <c r="AW4113" s="6"/>
      <c r="AX4113" s="6"/>
      <c r="AY4113" s="6"/>
    </row>
    <row r="4114" spans="1:51" ht="15" x14ac:dyDescent="0.25">
      <c r="A4114" s="5" t="s">
        <v>2212</v>
      </c>
      <c r="B4114" s="7">
        <v>416.10468689999999</v>
      </c>
      <c r="C4114" s="8">
        <v>9.9481000000000002</v>
      </c>
      <c r="I4114" s="5">
        <v>0</v>
      </c>
      <c r="J4114" s="5">
        <v>0</v>
      </c>
      <c r="K4114" s="5">
        <v>0</v>
      </c>
      <c r="L4114" s="5">
        <v>0</v>
      </c>
      <c r="M4114" s="5">
        <v>0</v>
      </c>
      <c r="N4114" s="5">
        <v>8.1158458360000001</v>
      </c>
      <c r="O4114" s="5">
        <v>0</v>
      </c>
      <c r="P4114" s="5">
        <v>0</v>
      </c>
      <c r="Q4114" s="5">
        <v>0</v>
      </c>
      <c r="R4114" s="5">
        <v>0</v>
      </c>
      <c r="S4114" s="5">
        <v>0</v>
      </c>
      <c r="T4114" s="5">
        <v>0</v>
      </c>
      <c r="U4114" s="5">
        <v>36.183363280000002</v>
      </c>
      <c r="V4114" s="5">
        <v>0</v>
      </c>
      <c r="W4114" s="5">
        <v>31.731178849999999</v>
      </c>
      <c r="X4114" s="5">
        <v>0</v>
      </c>
      <c r="Y4114" s="5">
        <v>0</v>
      </c>
      <c r="Z4114" s="5">
        <v>0</v>
      </c>
      <c r="AA4114" s="5">
        <v>0</v>
      </c>
      <c r="AB4114" s="5">
        <v>0</v>
      </c>
      <c r="AC4114" s="5">
        <v>0</v>
      </c>
      <c r="AD4114" s="5">
        <v>0</v>
      </c>
      <c r="AE4114" s="5">
        <v>0</v>
      </c>
      <c r="AF4114" s="5">
        <v>0</v>
      </c>
      <c r="AG4114" s="1">
        <v>1.0144807295</v>
      </c>
      <c r="AH4114" s="1">
        <v>8.4893177662500001</v>
      </c>
      <c r="AI4114" s="1">
        <v>0</v>
      </c>
      <c r="AN4114" s="3">
        <v>0</v>
      </c>
      <c r="AO4114"/>
      <c r="AS4114"/>
      <c r="AT4114" s="6"/>
      <c r="AU4114" s="6"/>
      <c r="AV4114" s="6"/>
      <c r="AW4114" s="6"/>
      <c r="AX4114" s="6"/>
      <c r="AY4114" s="6"/>
    </row>
    <row r="4115" spans="1:51" ht="15" x14ac:dyDescent="0.25">
      <c r="A4115" s="5" t="s">
        <v>2215</v>
      </c>
      <c r="B4115" s="7">
        <v>670.16149970000004</v>
      </c>
      <c r="C4115" s="8">
        <v>9.9407999999999994</v>
      </c>
      <c r="I4115" s="5">
        <v>0</v>
      </c>
      <c r="J4115" s="5">
        <v>0</v>
      </c>
      <c r="K4115" s="5">
        <v>0</v>
      </c>
      <c r="L4115" s="5">
        <v>0</v>
      </c>
      <c r="M4115" s="5">
        <v>0</v>
      </c>
      <c r="N4115" s="5">
        <v>44.688222660000001</v>
      </c>
      <c r="O4115" s="5">
        <v>41.52717526</v>
      </c>
      <c r="P4115" s="5">
        <v>0</v>
      </c>
      <c r="Q4115" s="5">
        <v>0</v>
      </c>
      <c r="R4115" s="5">
        <v>0</v>
      </c>
      <c r="S4115" s="5">
        <v>0</v>
      </c>
      <c r="T4115" s="5">
        <v>0</v>
      </c>
      <c r="U4115" s="5">
        <v>0</v>
      </c>
      <c r="V4115" s="5">
        <v>0</v>
      </c>
      <c r="W4115" s="5">
        <v>0</v>
      </c>
      <c r="X4115" s="5">
        <v>0</v>
      </c>
      <c r="Y4115" s="5">
        <v>0</v>
      </c>
      <c r="Z4115" s="5">
        <v>0</v>
      </c>
      <c r="AA4115" s="5">
        <v>0</v>
      </c>
      <c r="AB4115" s="5">
        <v>0</v>
      </c>
      <c r="AC4115" s="5">
        <v>227.8503336</v>
      </c>
      <c r="AD4115" s="5">
        <v>0</v>
      </c>
      <c r="AE4115" s="5">
        <v>41.3506888</v>
      </c>
      <c r="AF4115" s="5">
        <v>0</v>
      </c>
      <c r="AG4115" s="1">
        <v>10.77692474</v>
      </c>
      <c r="AH4115" s="1">
        <v>0</v>
      </c>
      <c r="AI4115" s="1">
        <v>33.6501278</v>
      </c>
      <c r="AN4115" s="3">
        <v>0</v>
      </c>
      <c r="AO4115"/>
      <c r="AS4115"/>
      <c r="AT4115" s="6"/>
      <c r="AU4115" s="6"/>
      <c r="AV4115" s="6"/>
      <c r="AW4115" s="6"/>
      <c r="AX4115" s="6"/>
      <c r="AY4115" s="6"/>
    </row>
    <row r="4116" spans="1:51" ht="15" x14ac:dyDescent="0.25">
      <c r="A4116" s="5" t="s">
        <v>2219</v>
      </c>
      <c r="B4116" s="7">
        <v>313.1208714</v>
      </c>
      <c r="C4116" s="8">
        <v>9.9075000000000006</v>
      </c>
      <c r="I4116" s="5">
        <v>0</v>
      </c>
      <c r="J4116" s="5">
        <v>59.339300530000003</v>
      </c>
      <c r="K4116" s="5">
        <v>45.96849229</v>
      </c>
      <c r="L4116" s="5">
        <v>0</v>
      </c>
      <c r="M4116" s="5">
        <v>70.222946989999997</v>
      </c>
      <c r="N4116" s="5">
        <v>0</v>
      </c>
      <c r="O4116" s="5">
        <v>0</v>
      </c>
      <c r="P4116" s="5">
        <v>0</v>
      </c>
      <c r="Q4116" s="5">
        <v>0</v>
      </c>
      <c r="R4116" s="5">
        <v>162.93677940000001</v>
      </c>
      <c r="S4116" s="5">
        <v>69.410509149999996</v>
      </c>
      <c r="T4116" s="5">
        <v>0</v>
      </c>
      <c r="U4116" s="5">
        <v>0</v>
      </c>
      <c r="V4116" s="5">
        <v>0</v>
      </c>
      <c r="W4116" s="5">
        <v>0</v>
      </c>
      <c r="X4116" s="5">
        <v>0</v>
      </c>
      <c r="Y4116" s="5">
        <v>80.394685870000004</v>
      </c>
      <c r="Z4116" s="5">
        <v>30.867656220000001</v>
      </c>
      <c r="AA4116" s="5">
        <v>79.711578709999998</v>
      </c>
      <c r="AB4116" s="5">
        <v>0</v>
      </c>
      <c r="AC4116" s="5">
        <v>40.702142629999997</v>
      </c>
      <c r="AD4116" s="5">
        <v>54.16013856</v>
      </c>
      <c r="AE4116" s="5">
        <v>0</v>
      </c>
      <c r="AF4116" s="5">
        <v>0</v>
      </c>
      <c r="AG4116" s="1">
        <v>21.94134247625</v>
      </c>
      <c r="AH4116" s="1">
        <v>29.04341106875</v>
      </c>
      <c r="AI4116" s="1">
        <v>35.729525248750001</v>
      </c>
      <c r="AN4116" s="3">
        <v>0</v>
      </c>
      <c r="AO4116"/>
      <c r="AS4116"/>
      <c r="AT4116" s="6"/>
      <c r="AU4116" s="6"/>
      <c r="AV4116" s="6"/>
      <c r="AW4116" s="6"/>
      <c r="AX4116" s="6"/>
      <c r="AY4116" s="6"/>
    </row>
    <row r="4117" spans="1:51" ht="15" x14ac:dyDescent="0.25">
      <c r="A4117" s="5" t="s">
        <v>2221</v>
      </c>
      <c r="B4117" s="7">
        <v>269.13440070000001</v>
      </c>
      <c r="C4117" s="8">
        <v>9.9000833329999995</v>
      </c>
      <c r="I4117" s="5">
        <v>0</v>
      </c>
      <c r="J4117" s="5">
        <v>0</v>
      </c>
      <c r="K4117" s="5">
        <v>0</v>
      </c>
      <c r="L4117" s="5">
        <v>0</v>
      </c>
      <c r="M4117" s="5">
        <v>0</v>
      </c>
      <c r="N4117" s="5">
        <v>0</v>
      </c>
      <c r="O4117" s="5">
        <v>0</v>
      </c>
      <c r="P4117" s="5">
        <v>0</v>
      </c>
      <c r="Q4117" s="5">
        <v>0</v>
      </c>
      <c r="R4117" s="5">
        <v>18.148752699999999</v>
      </c>
      <c r="S4117" s="5">
        <v>0</v>
      </c>
      <c r="T4117" s="5">
        <v>26.38027821</v>
      </c>
      <c r="U4117" s="5">
        <v>0</v>
      </c>
      <c r="V4117" s="5">
        <v>0</v>
      </c>
      <c r="W4117" s="5">
        <v>0</v>
      </c>
      <c r="X4117" s="5">
        <v>0</v>
      </c>
      <c r="Y4117" s="5">
        <v>22.432777850000001</v>
      </c>
      <c r="Z4117" s="5">
        <v>0</v>
      </c>
      <c r="AA4117" s="5">
        <v>0</v>
      </c>
      <c r="AB4117" s="5">
        <v>15.05911832</v>
      </c>
      <c r="AC4117" s="5">
        <v>0</v>
      </c>
      <c r="AD4117" s="5">
        <v>20.012294390000001</v>
      </c>
      <c r="AE4117" s="5">
        <v>0</v>
      </c>
      <c r="AF4117" s="5">
        <v>0</v>
      </c>
      <c r="AG4117" s="1">
        <v>0</v>
      </c>
      <c r="AH4117" s="1">
        <v>5.5661288637500004</v>
      </c>
      <c r="AI4117" s="1">
        <v>7.1880238200000006</v>
      </c>
      <c r="AN4117" s="3">
        <v>0</v>
      </c>
      <c r="AO4117"/>
      <c r="AS4117"/>
      <c r="AT4117" s="6"/>
      <c r="AU4117" s="6"/>
      <c r="AV4117" s="6"/>
      <c r="AW4117" s="6"/>
      <c r="AX4117" s="6"/>
      <c r="AY4117" s="6"/>
    </row>
    <row r="4118" spans="1:51" ht="15" x14ac:dyDescent="0.25">
      <c r="A4118" s="5" t="s">
        <v>2222</v>
      </c>
      <c r="B4118" s="7">
        <v>606.08603479999999</v>
      </c>
      <c r="C4118" s="8">
        <v>9.8927499999999995</v>
      </c>
      <c r="I4118" s="5">
        <v>0</v>
      </c>
      <c r="J4118" s="5">
        <v>0</v>
      </c>
      <c r="K4118" s="5">
        <v>0</v>
      </c>
      <c r="L4118" s="5">
        <v>0</v>
      </c>
      <c r="M4118" s="5">
        <v>0</v>
      </c>
      <c r="N4118" s="5">
        <v>0</v>
      </c>
      <c r="O4118" s="5">
        <v>0</v>
      </c>
      <c r="P4118" s="5">
        <v>0</v>
      </c>
      <c r="Q4118" s="5">
        <v>0</v>
      </c>
      <c r="R4118" s="5">
        <v>0</v>
      </c>
      <c r="S4118" s="5">
        <v>0</v>
      </c>
      <c r="T4118" s="5">
        <v>0</v>
      </c>
      <c r="U4118" s="5">
        <v>0</v>
      </c>
      <c r="V4118" s="5">
        <v>0</v>
      </c>
      <c r="W4118" s="5">
        <v>0</v>
      </c>
      <c r="X4118" s="5">
        <v>0</v>
      </c>
      <c r="Y4118" s="5">
        <v>0</v>
      </c>
      <c r="Z4118" s="5">
        <v>0</v>
      </c>
      <c r="AA4118" s="5">
        <v>0</v>
      </c>
      <c r="AB4118" s="5">
        <v>0</v>
      </c>
      <c r="AC4118" s="5">
        <v>29.187754949999999</v>
      </c>
      <c r="AD4118" s="5">
        <v>0</v>
      </c>
      <c r="AE4118" s="5">
        <v>0</v>
      </c>
      <c r="AF4118" s="5">
        <v>0</v>
      </c>
      <c r="AG4118" s="1">
        <v>0</v>
      </c>
      <c r="AH4118" s="1">
        <v>0</v>
      </c>
      <c r="AI4118" s="1">
        <v>3.6484693687499998</v>
      </c>
      <c r="AN4118" s="3">
        <v>0</v>
      </c>
      <c r="AO4118"/>
      <c r="AS4118"/>
      <c r="AT4118" s="6"/>
      <c r="AU4118" s="6"/>
      <c r="AV4118" s="6"/>
      <c r="AW4118" s="6"/>
      <c r="AX4118" s="6"/>
      <c r="AY4118" s="6"/>
    </row>
    <row r="4119" spans="1:51" ht="15" x14ac:dyDescent="0.25">
      <c r="A4119" s="5" t="s">
        <v>2227</v>
      </c>
      <c r="B4119" s="7">
        <v>510.19129779999997</v>
      </c>
      <c r="C4119" s="8">
        <v>9.8781166670000005</v>
      </c>
      <c r="I4119" s="5">
        <v>0</v>
      </c>
      <c r="J4119" s="5">
        <v>0</v>
      </c>
      <c r="K4119" s="5">
        <v>0</v>
      </c>
      <c r="L4119" s="5">
        <v>0</v>
      </c>
      <c r="M4119" s="5">
        <v>0</v>
      </c>
      <c r="N4119" s="5">
        <v>0</v>
      </c>
      <c r="O4119" s="5">
        <v>0</v>
      </c>
      <c r="P4119" s="5">
        <v>0</v>
      </c>
      <c r="Q4119" s="5">
        <v>0</v>
      </c>
      <c r="R4119" s="5">
        <v>0</v>
      </c>
      <c r="S4119" s="5">
        <v>88.820099619999993</v>
      </c>
      <c r="T4119" s="5">
        <v>0</v>
      </c>
      <c r="U4119" s="5">
        <v>0</v>
      </c>
      <c r="V4119" s="5">
        <v>0</v>
      </c>
      <c r="W4119" s="5">
        <v>0</v>
      </c>
      <c r="X4119" s="5">
        <v>0</v>
      </c>
      <c r="Y4119" s="5">
        <v>0</v>
      </c>
      <c r="Z4119" s="5">
        <v>0</v>
      </c>
      <c r="AA4119" s="5">
        <v>42.177299609999999</v>
      </c>
      <c r="AB4119" s="5">
        <v>0</v>
      </c>
      <c r="AC4119" s="5">
        <v>32.874084279999998</v>
      </c>
      <c r="AD4119" s="5">
        <v>25.203437059999999</v>
      </c>
      <c r="AE4119" s="5">
        <v>0</v>
      </c>
      <c r="AF4119" s="5">
        <v>0</v>
      </c>
      <c r="AG4119" s="1">
        <v>0</v>
      </c>
      <c r="AH4119" s="1">
        <v>11.102512452499999</v>
      </c>
      <c r="AI4119" s="1">
        <v>12.531852618749999</v>
      </c>
      <c r="AN4119" s="3">
        <v>0</v>
      </c>
      <c r="AO4119"/>
      <c r="AS4119"/>
      <c r="AT4119" s="6"/>
      <c r="AU4119" s="6"/>
      <c r="AV4119" s="6"/>
      <c r="AW4119" s="6"/>
      <c r="AX4119" s="6"/>
      <c r="AY4119" s="6"/>
    </row>
    <row r="4120" spans="1:51" ht="15" x14ac:dyDescent="0.25">
      <c r="A4120" s="5" t="s">
        <v>2230</v>
      </c>
      <c r="B4120" s="7">
        <v>624.09884209999996</v>
      </c>
      <c r="C4120" s="8">
        <v>9.8561499999999995</v>
      </c>
      <c r="I4120" s="5">
        <v>0</v>
      </c>
      <c r="J4120" s="5">
        <v>0</v>
      </c>
      <c r="K4120" s="5">
        <v>0</v>
      </c>
      <c r="L4120" s="5">
        <v>0</v>
      </c>
      <c r="M4120" s="5">
        <v>19.798612429999999</v>
      </c>
      <c r="N4120" s="5">
        <v>0</v>
      </c>
      <c r="O4120" s="5">
        <v>0</v>
      </c>
      <c r="P4120" s="5">
        <v>0</v>
      </c>
      <c r="Q4120" s="5">
        <v>0</v>
      </c>
      <c r="R4120" s="5">
        <v>0</v>
      </c>
      <c r="S4120" s="5">
        <v>0</v>
      </c>
      <c r="T4120" s="5">
        <v>0</v>
      </c>
      <c r="U4120" s="5">
        <v>0</v>
      </c>
      <c r="V4120" s="5">
        <v>0</v>
      </c>
      <c r="W4120" s="5">
        <v>0</v>
      </c>
      <c r="X4120" s="5">
        <v>0</v>
      </c>
      <c r="Y4120" s="5">
        <v>0</v>
      </c>
      <c r="Z4120" s="5">
        <v>0</v>
      </c>
      <c r="AA4120" s="5">
        <v>0</v>
      </c>
      <c r="AB4120" s="5">
        <v>0</v>
      </c>
      <c r="AC4120" s="5">
        <v>0</v>
      </c>
      <c r="AD4120" s="5">
        <v>0</v>
      </c>
      <c r="AE4120" s="5">
        <v>0</v>
      </c>
      <c r="AF4120" s="5">
        <v>0</v>
      </c>
      <c r="AG4120" s="1">
        <v>2.4748265537499998</v>
      </c>
      <c r="AH4120" s="1">
        <v>0</v>
      </c>
      <c r="AI4120" s="1">
        <v>0</v>
      </c>
      <c r="AN4120" s="3">
        <v>0</v>
      </c>
      <c r="AO4120"/>
      <c r="AS4120"/>
      <c r="AT4120" s="6"/>
      <c r="AU4120" s="6"/>
      <c r="AV4120" s="6"/>
      <c r="AW4120" s="6"/>
      <c r="AX4120" s="6"/>
      <c r="AY4120" s="6"/>
    </row>
    <row r="4121" spans="1:51" ht="15" x14ac:dyDescent="0.25">
      <c r="A4121" s="5" t="s">
        <v>2235</v>
      </c>
      <c r="B4121" s="7">
        <v>474.14656450000001</v>
      </c>
      <c r="C4121" s="8">
        <v>9.848833333</v>
      </c>
      <c r="I4121" s="5">
        <v>0</v>
      </c>
      <c r="J4121" s="5">
        <v>0</v>
      </c>
      <c r="K4121" s="5">
        <v>0</v>
      </c>
      <c r="L4121" s="5">
        <v>26.622908979999998</v>
      </c>
      <c r="M4121" s="5">
        <v>0</v>
      </c>
      <c r="N4121" s="5">
        <v>28.608383440000001</v>
      </c>
      <c r="O4121" s="5">
        <v>34.891414859999998</v>
      </c>
      <c r="P4121" s="5">
        <v>0</v>
      </c>
      <c r="Q4121" s="5">
        <v>0</v>
      </c>
      <c r="R4121" s="5">
        <v>0</v>
      </c>
      <c r="S4121" s="5">
        <v>82.425105830000007</v>
      </c>
      <c r="T4121" s="5">
        <v>9.3722443609999999</v>
      </c>
      <c r="U4121" s="5">
        <v>32.725697719999999</v>
      </c>
      <c r="V4121" s="5">
        <v>0</v>
      </c>
      <c r="W4121" s="5">
        <v>0</v>
      </c>
      <c r="X4121" s="5">
        <v>0</v>
      </c>
      <c r="Y4121" s="5">
        <v>0</v>
      </c>
      <c r="Z4121" s="5">
        <v>0</v>
      </c>
      <c r="AA4121" s="5">
        <v>0</v>
      </c>
      <c r="AB4121" s="5">
        <v>0</v>
      </c>
      <c r="AC4121" s="5">
        <v>143.1429957</v>
      </c>
      <c r="AD4121" s="5">
        <v>0</v>
      </c>
      <c r="AE4121" s="5">
        <v>0</v>
      </c>
      <c r="AF4121" s="5">
        <v>0</v>
      </c>
      <c r="AG4121" s="1">
        <v>11.26533841</v>
      </c>
      <c r="AH4121" s="1">
        <v>15.565380988875001</v>
      </c>
      <c r="AI4121" s="1">
        <v>17.8928744625</v>
      </c>
      <c r="AN4121" s="3">
        <v>0</v>
      </c>
      <c r="AO4121"/>
      <c r="AS4121"/>
      <c r="AT4121" s="6"/>
      <c r="AU4121" s="6"/>
      <c r="AV4121" s="6"/>
      <c r="AW4121" s="6"/>
      <c r="AX4121" s="6"/>
      <c r="AY4121" s="6"/>
    </row>
    <row r="4122" spans="1:51" ht="15" x14ac:dyDescent="0.25">
      <c r="A4122" s="5" t="s">
        <v>2237</v>
      </c>
      <c r="B4122" s="7">
        <v>323.04104760000001</v>
      </c>
      <c r="C4122" s="8">
        <v>9.848833333</v>
      </c>
      <c r="I4122" s="5">
        <v>0</v>
      </c>
      <c r="J4122" s="5">
        <v>0</v>
      </c>
      <c r="K4122" s="5">
        <v>0</v>
      </c>
      <c r="L4122" s="5">
        <v>0</v>
      </c>
      <c r="M4122" s="5">
        <v>0</v>
      </c>
      <c r="N4122" s="5">
        <v>0</v>
      </c>
      <c r="O4122" s="5">
        <v>0</v>
      </c>
      <c r="P4122" s="5">
        <v>0</v>
      </c>
      <c r="Q4122" s="5">
        <v>0</v>
      </c>
      <c r="R4122" s="5">
        <v>18.522366519999999</v>
      </c>
      <c r="S4122" s="5">
        <v>56.460519949999998</v>
      </c>
      <c r="T4122" s="5">
        <v>0</v>
      </c>
      <c r="U4122" s="5">
        <v>0</v>
      </c>
      <c r="V4122" s="5">
        <v>0</v>
      </c>
      <c r="W4122" s="5">
        <v>0</v>
      </c>
      <c r="X4122" s="5">
        <v>0</v>
      </c>
      <c r="Y4122" s="5">
        <v>0</v>
      </c>
      <c r="Z4122" s="5">
        <v>0</v>
      </c>
      <c r="AA4122" s="5">
        <v>0</v>
      </c>
      <c r="AB4122" s="5">
        <v>0</v>
      </c>
      <c r="AC4122" s="5">
        <v>0</v>
      </c>
      <c r="AD4122" s="5">
        <v>0</v>
      </c>
      <c r="AE4122" s="5">
        <v>0</v>
      </c>
      <c r="AF4122" s="5">
        <v>0</v>
      </c>
      <c r="AG4122" s="1">
        <v>0</v>
      </c>
      <c r="AH4122" s="1">
        <v>9.3728608087499996</v>
      </c>
      <c r="AI4122" s="1">
        <v>0</v>
      </c>
      <c r="AN4122" s="3">
        <v>0</v>
      </c>
      <c r="AO4122"/>
      <c r="AS4122"/>
      <c r="AT4122" s="6"/>
      <c r="AU4122" s="6"/>
      <c r="AV4122" s="6"/>
      <c r="AW4122" s="6"/>
      <c r="AX4122" s="6"/>
      <c r="AY4122" s="6"/>
    </row>
    <row r="4123" spans="1:51" ht="15" x14ac:dyDescent="0.25">
      <c r="A4123" s="5" t="s">
        <v>2238</v>
      </c>
      <c r="B4123" s="7">
        <v>199.0972817</v>
      </c>
      <c r="C4123" s="8">
        <v>9.848833333</v>
      </c>
      <c r="I4123" s="5">
        <v>0</v>
      </c>
      <c r="J4123" s="5">
        <v>62.152725519999997</v>
      </c>
      <c r="K4123" s="5">
        <v>0</v>
      </c>
      <c r="L4123" s="5">
        <v>0</v>
      </c>
      <c r="M4123" s="5">
        <v>0</v>
      </c>
      <c r="N4123" s="5">
        <v>0</v>
      </c>
      <c r="O4123" s="5">
        <v>0</v>
      </c>
      <c r="P4123" s="5">
        <v>0</v>
      </c>
      <c r="Q4123" s="5">
        <v>0</v>
      </c>
      <c r="R4123" s="5">
        <v>0</v>
      </c>
      <c r="S4123" s="5">
        <v>0</v>
      </c>
      <c r="T4123" s="5">
        <v>0</v>
      </c>
      <c r="U4123" s="5">
        <v>0</v>
      </c>
      <c r="V4123" s="5">
        <v>0</v>
      </c>
      <c r="W4123" s="5">
        <v>0</v>
      </c>
      <c r="X4123" s="5">
        <v>0</v>
      </c>
      <c r="Y4123" s="5">
        <v>0</v>
      </c>
      <c r="Z4123" s="5">
        <v>0</v>
      </c>
      <c r="AA4123" s="5">
        <v>30.905010730000001</v>
      </c>
      <c r="AB4123" s="5">
        <v>0</v>
      </c>
      <c r="AC4123" s="5">
        <v>0</v>
      </c>
      <c r="AD4123" s="5">
        <v>0</v>
      </c>
      <c r="AE4123" s="5">
        <v>13.391128370000001</v>
      </c>
      <c r="AF4123" s="5">
        <v>18.29069002</v>
      </c>
      <c r="AG4123" s="1">
        <v>7.7690906899999996</v>
      </c>
      <c r="AH4123" s="1">
        <v>0</v>
      </c>
      <c r="AI4123" s="1">
        <v>7.8233536400000006</v>
      </c>
      <c r="AN4123" s="3">
        <v>0</v>
      </c>
      <c r="AO4123"/>
      <c r="AS4123"/>
      <c r="AT4123" s="6"/>
      <c r="AU4123" s="6"/>
      <c r="AV4123" s="6"/>
      <c r="AW4123" s="6"/>
      <c r="AX4123" s="6"/>
      <c r="AY4123" s="6"/>
    </row>
    <row r="4124" spans="1:51" ht="15" x14ac:dyDescent="0.25">
      <c r="A4124" s="5" t="s">
        <v>2239</v>
      </c>
      <c r="B4124" s="7">
        <v>606.081323</v>
      </c>
      <c r="C4124" s="8">
        <v>9.8414999999999999</v>
      </c>
      <c r="I4124" s="5">
        <v>0</v>
      </c>
      <c r="J4124" s="5">
        <v>0</v>
      </c>
      <c r="K4124" s="5">
        <v>0</v>
      </c>
      <c r="L4124" s="5">
        <v>0</v>
      </c>
      <c r="M4124" s="5">
        <v>0</v>
      </c>
      <c r="N4124" s="5">
        <v>0</v>
      </c>
      <c r="O4124" s="5">
        <v>0</v>
      </c>
      <c r="P4124" s="5">
        <v>0</v>
      </c>
      <c r="Q4124" s="5">
        <v>0</v>
      </c>
      <c r="R4124" s="5">
        <v>0</v>
      </c>
      <c r="S4124" s="5">
        <v>30.64992882</v>
      </c>
      <c r="T4124" s="5">
        <v>0</v>
      </c>
      <c r="U4124" s="5">
        <v>0</v>
      </c>
      <c r="V4124" s="5">
        <v>0</v>
      </c>
      <c r="W4124" s="5">
        <v>0</v>
      </c>
      <c r="X4124" s="5">
        <v>0</v>
      </c>
      <c r="Y4124" s="5">
        <v>0</v>
      </c>
      <c r="Z4124" s="5">
        <v>58.67384105</v>
      </c>
      <c r="AA4124" s="5">
        <v>0</v>
      </c>
      <c r="AB4124" s="5">
        <v>0</v>
      </c>
      <c r="AC4124" s="5">
        <v>0</v>
      </c>
      <c r="AD4124" s="5">
        <v>0</v>
      </c>
      <c r="AE4124" s="5">
        <v>0</v>
      </c>
      <c r="AF4124" s="5">
        <v>0</v>
      </c>
      <c r="AG4124" s="1">
        <v>0</v>
      </c>
      <c r="AH4124" s="1">
        <v>3.8312411024999999</v>
      </c>
      <c r="AI4124" s="1">
        <v>7.33423013125</v>
      </c>
      <c r="AN4124" s="3">
        <v>0</v>
      </c>
      <c r="AO4124"/>
      <c r="AS4124"/>
      <c r="AT4124" s="6"/>
      <c r="AU4124" s="6"/>
      <c r="AV4124" s="6"/>
      <c r="AW4124" s="6"/>
      <c r="AX4124" s="6"/>
      <c r="AY4124" s="6"/>
    </row>
    <row r="4125" spans="1:51" ht="15" x14ac:dyDescent="0.25">
      <c r="A4125" s="5" t="s">
        <v>2240</v>
      </c>
      <c r="B4125" s="7">
        <v>907.32178739999995</v>
      </c>
      <c r="C4125" s="8">
        <v>9.8340833330000006</v>
      </c>
      <c r="I4125" s="5">
        <v>48.261724600000001</v>
      </c>
      <c r="J4125" s="5">
        <v>0</v>
      </c>
      <c r="K4125" s="5">
        <v>0</v>
      </c>
      <c r="L4125" s="5">
        <v>0</v>
      </c>
      <c r="M4125" s="5">
        <v>0</v>
      </c>
      <c r="N4125" s="5">
        <v>0</v>
      </c>
      <c r="O4125" s="5">
        <v>0</v>
      </c>
      <c r="P4125" s="5">
        <v>0</v>
      </c>
      <c r="Q4125" s="5">
        <v>0</v>
      </c>
      <c r="R4125" s="5">
        <v>0</v>
      </c>
      <c r="S4125" s="5">
        <v>0</v>
      </c>
      <c r="T4125" s="5">
        <v>0</v>
      </c>
      <c r="U4125" s="5">
        <v>0</v>
      </c>
      <c r="V4125" s="5">
        <v>0</v>
      </c>
      <c r="W4125" s="5">
        <v>0</v>
      </c>
      <c r="X4125" s="5">
        <v>0</v>
      </c>
      <c r="Y4125" s="5">
        <v>0</v>
      </c>
      <c r="Z4125" s="5">
        <v>0</v>
      </c>
      <c r="AA4125" s="5">
        <v>0</v>
      </c>
      <c r="AB4125" s="5">
        <v>0</v>
      </c>
      <c r="AC4125" s="5">
        <v>0</v>
      </c>
      <c r="AD4125" s="5">
        <v>0</v>
      </c>
      <c r="AE4125" s="5">
        <v>0</v>
      </c>
      <c r="AF4125" s="5">
        <v>77.824794900000001</v>
      </c>
      <c r="AG4125" s="1">
        <v>6.0327155750000001</v>
      </c>
      <c r="AH4125" s="1">
        <v>0</v>
      </c>
      <c r="AI4125" s="1">
        <v>9.7280993625000001</v>
      </c>
      <c r="AN4125" s="3">
        <v>0</v>
      </c>
      <c r="AO4125"/>
      <c r="AS4125"/>
      <c r="AT4125" s="6"/>
      <c r="AU4125" s="6"/>
      <c r="AV4125" s="6"/>
      <c r="AW4125" s="6"/>
      <c r="AX4125" s="6"/>
      <c r="AY4125" s="6"/>
    </row>
    <row r="4126" spans="1:51" ht="15" x14ac:dyDescent="0.25">
      <c r="A4126" s="5" t="s">
        <v>2241</v>
      </c>
      <c r="B4126" s="7">
        <v>527.28380830000003</v>
      </c>
      <c r="C4126" s="8">
        <v>9.8340833330000006</v>
      </c>
      <c r="I4126" s="5">
        <v>0</v>
      </c>
      <c r="J4126" s="5">
        <v>38.116949349999999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0</v>
      </c>
      <c r="Q4126" s="5">
        <v>0</v>
      </c>
      <c r="R4126" s="5">
        <v>40.231288409999998</v>
      </c>
      <c r="S4126" s="5">
        <v>0</v>
      </c>
      <c r="T4126" s="5">
        <v>0</v>
      </c>
      <c r="U4126" s="5">
        <v>0</v>
      </c>
      <c r="V4126" s="5">
        <v>0</v>
      </c>
      <c r="W4126" s="5">
        <v>0</v>
      </c>
      <c r="X4126" s="5">
        <v>0</v>
      </c>
      <c r="Y4126" s="5">
        <v>0</v>
      </c>
      <c r="Z4126" s="5">
        <v>0</v>
      </c>
      <c r="AA4126" s="5">
        <v>38.359606679999999</v>
      </c>
      <c r="AB4126" s="5">
        <v>0</v>
      </c>
      <c r="AC4126" s="5">
        <v>0</v>
      </c>
      <c r="AD4126" s="5">
        <v>0</v>
      </c>
      <c r="AE4126" s="5">
        <v>0</v>
      </c>
      <c r="AF4126" s="5">
        <v>0</v>
      </c>
      <c r="AG4126" s="1">
        <v>4.7646186687499998</v>
      </c>
      <c r="AH4126" s="1">
        <v>5.0289110512499997</v>
      </c>
      <c r="AI4126" s="1">
        <v>4.7949508349999999</v>
      </c>
      <c r="AN4126" s="3">
        <v>0</v>
      </c>
      <c r="AO4126"/>
      <c r="AS4126"/>
      <c r="AT4126" s="6"/>
      <c r="AU4126" s="6"/>
      <c r="AV4126" s="6"/>
      <c r="AW4126" s="6"/>
      <c r="AX4126" s="6"/>
      <c r="AY4126" s="6"/>
    </row>
    <row r="4127" spans="1:51" ht="15" x14ac:dyDescent="0.25">
      <c r="A4127" s="5" t="s">
        <v>2244</v>
      </c>
      <c r="B4127" s="7">
        <v>436.04394459999997</v>
      </c>
      <c r="C4127" s="8">
        <v>9.8194499999999998</v>
      </c>
      <c r="I4127" s="5">
        <v>0</v>
      </c>
      <c r="J4127" s="5">
        <v>0</v>
      </c>
      <c r="K4127" s="5">
        <v>0</v>
      </c>
      <c r="L4127" s="5">
        <v>0</v>
      </c>
      <c r="M4127" s="5">
        <v>0</v>
      </c>
      <c r="N4127" s="5">
        <v>0</v>
      </c>
      <c r="O4127" s="5">
        <v>31.036147620000001</v>
      </c>
      <c r="P4127" s="5">
        <v>0</v>
      </c>
      <c r="Q4127" s="5">
        <v>0</v>
      </c>
      <c r="R4127" s="5">
        <v>0</v>
      </c>
      <c r="S4127" s="5">
        <v>0</v>
      </c>
      <c r="T4127" s="5">
        <v>0</v>
      </c>
      <c r="U4127" s="5">
        <v>0</v>
      </c>
      <c r="V4127" s="5">
        <v>0</v>
      </c>
      <c r="W4127" s="5">
        <v>0</v>
      </c>
      <c r="X4127" s="5">
        <v>0</v>
      </c>
      <c r="Y4127" s="5">
        <v>0</v>
      </c>
      <c r="Z4127" s="5">
        <v>8.0459634649999998</v>
      </c>
      <c r="AA4127" s="5">
        <v>0</v>
      </c>
      <c r="AB4127" s="5">
        <v>0</v>
      </c>
      <c r="AC4127" s="5">
        <v>0</v>
      </c>
      <c r="AD4127" s="5">
        <v>0</v>
      </c>
      <c r="AE4127" s="5">
        <v>0</v>
      </c>
      <c r="AF4127" s="5">
        <v>0</v>
      </c>
      <c r="AG4127" s="1">
        <v>3.8795184525000002</v>
      </c>
      <c r="AH4127" s="1">
        <v>0</v>
      </c>
      <c r="AI4127" s="1">
        <v>1.005745433125</v>
      </c>
      <c r="AN4127" s="3">
        <v>0</v>
      </c>
      <c r="AO4127"/>
      <c r="AS4127"/>
      <c r="AT4127" s="6"/>
      <c r="AU4127" s="6"/>
      <c r="AV4127" s="6"/>
      <c r="AW4127" s="6"/>
      <c r="AX4127" s="6"/>
      <c r="AY4127" s="6"/>
    </row>
    <row r="4128" spans="1:51" ht="15" x14ac:dyDescent="0.25">
      <c r="A4128" s="5" t="s">
        <v>2247</v>
      </c>
      <c r="B4128" s="7">
        <v>565.18440169999997</v>
      </c>
      <c r="C4128" s="8">
        <v>9.8047833329999996</v>
      </c>
      <c r="I4128" s="5">
        <v>0</v>
      </c>
      <c r="J4128" s="5">
        <v>32.149570130000001</v>
      </c>
      <c r="K4128" s="5">
        <v>0</v>
      </c>
      <c r="L4128" s="5">
        <v>0</v>
      </c>
      <c r="M4128" s="5">
        <v>38.928794500000002</v>
      </c>
      <c r="N4128" s="5">
        <v>0</v>
      </c>
      <c r="O4128" s="5">
        <v>24.82631773</v>
      </c>
      <c r="P4128" s="5">
        <v>0</v>
      </c>
      <c r="Q4128" s="5">
        <v>0</v>
      </c>
      <c r="R4128" s="5">
        <v>57.382136080000002</v>
      </c>
      <c r="S4128" s="5">
        <v>164.03350760000001</v>
      </c>
      <c r="T4128" s="5">
        <v>68.159740929999998</v>
      </c>
      <c r="U4128" s="5">
        <v>0</v>
      </c>
      <c r="V4128" s="5">
        <v>0</v>
      </c>
      <c r="W4128" s="5">
        <v>0</v>
      </c>
      <c r="X4128" s="5">
        <v>0</v>
      </c>
      <c r="Y4128" s="5">
        <v>0</v>
      </c>
      <c r="Z4128" s="5">
        <v>0</v>
      </c>
      <c r="AA4128" s="5">
        <v>91.79619452</v>
      </c>
      <c r="AB4128" s="5">
        <v>0</v>
      </c>
      <c r="AC4128" s="5">
        <v>0</v>
      </c>
      <c r="AD4128" s="5">
        <v>50.267861869999997</v>
      </c>
      <c r="AE4128" s="5">
        <v>0</v>
      </c>
      <c r="AF4128" s="5">
        <v>0</v>
      </c>
      <c r="AG4128" s="1">
        <v>11.988085295000001</v>
      </c>
      <c r="AH4128" s="1">
        <v>36.196923076250002</v>
      </c>
      <c r="AI4128" s="1">
        <v>17.758007048749999</v>
      </c>
      <c r="AN4128" s="3">
        <v>0</v>
      </c>
      <c r="AO4128"/>
      <c r="AS4128"/>
      <c r="AT4128" s="6"/>
      <c r="AU4128" s="6"/>
      <c r="AV4128" s="6"/>
      <c r="AW4128" s="6"/>
      <c r="AX4128" s="6"/>
      <c r="AY4128" s="6"/>
    </row>
    <row r="4129" spans="1:51" ht="15" x14ac:dyDescent="0.25">
      <c r="A4129" s="5" t="s">
        <v>2248</v>
      </c>
      <c r="B4129" s="7">
        <v>189.01670390000001</v>
      </c>
      <c r="C4129" s="8">
        <v>9.8047833329999996</v>
      </c>
      <c r="I4129" s="5">
        <v>0</v>
      </c>
      <c r="J4129" s="5">
        <v>0</v>
      </c>
      <c r="K4129" s="5">
        <v>0</v>
      </c>
      <c r="L4129" s="5">
        <v>0</v>
      </c>
      <c r="M4129" s="5">
        <v>0</v>
      </c>
      <c r="N4129" s="5">
        <v>0</v>
      </c>
      <c r="O4129" s="5">
        <v>0</v>
      </c>
      <c r="P4129" s="5">
        <v>0</v>
      </c>
      <c r="Q4129" s="5">
        <v>25.378784979999999</v>
      </c>
      <c r="R4129" s="5">
        <v>0</v>
      </c>
      <c r="S4129" s="5">
        <v>0</v>
      </c>
      <c r="T4129" s="5">
        <v>0</v>
      </c>
      <c r="U4129" s="5">
        <v>0</v>
      </c>
      <c r="V4129" s="5">
        <v>0</v>
      </c>
      <c r="W4129" s="5">
        <v>0</v>
      </c>
      <c r="X4129" s="5">
        <v>0</v>
      </c>
      <c r="Y4129" s="5">
        <v>0</v>
      </c>
      <c r="Z4129" s="5">
        <v>0</v>
      </c>
      <c r="AA4129" s="5">
        <v>14.572366089999999</v>
      </c>
      <c r="AB4129" s="5">
        <v>0</v>
      </c>
      <c r="AC4129" s="5">
        <v>0</v>
      </c>
      <c r="AD4129" s="5">
        <v>0</v>
      </c>
      <c r="AE4129" s="5">
        <v>0</v>
      </c>
      <c r="AF4129" s="5">
        <v>0</v>
      </c>
      <c r="AG4129" s="1">
        <v>0</v>
      </c>
      <c r="AH4129" s="1">
        <v>3.1723481224999999</v>
      </c>
      <c r="AI4129" s="1">
        <v>1.8215457612499999</v>
      </c>
      <c r="AN4129" s="3">
        <v>0</v>
      </c>
      <c r="AO4129"/>
      <c r="AS4129"/>
      <c r="AT4129" s="6"/>
      <c r="AU4129" s="6"/>
      <c r="AV4129" s="6"/>
      <c r="AW4129" s="6"/>
      <c r="AX4129" s="6"/>
      <c r="AY4129" s="6"/>
    </row>
    <row r="4130" spans="1:51" ht="15" x14ac:dyDescent="0.25">
      <c r="A4130" s="5" t="s">
        <v>2254</v>
      </c>
      <c r="B4130" s="7">
        <v>163.04454870000001</v>
      </c>
      <c r="C4130" s="8">
        <v>9.7828166670000005</v>
      </c>
      <c r="I4130" s="5">
        <v>0</v>
      </c>
      <c r="J4130" s="5">
        <v>0</v>
      </c>
      <c r="K4130" s="5">
        <v>0</v>
      </c>
      <c r="L4130" s="5">
        <v>17.05976712</v>
      </c>
      <c r="M4130" s="5">
        <v>0</v>
      </c>
      <c r="N4130" s="5">
        <v>0</v>
      </c>
      <c r="O4130" s="5">
        <v>0</v>
      </c>
      <c r="P4130" s="5">
        <v>0</v>
      </c>
      <c r="Q4130" s="5">
        <v>0</v>
      </c>
      <c r="R4130" s="5">
        <v>0</v>
      </c>
      <c r="S4130" s="5">
        <v>0</v>
      </c>
      <c r="T4130" s="5">
        <v>0</v>
      </c>
      <c r="U4130" s="5">
        <v>0</v>
      </c>
      <c r="V4130" s="5">
        <v>0</v>
      </c>
      <c r="W4130" s="5">
        <v>0</v>
      </c>
      <c r="X4130" s="5">
        <v>0</v>
      </c>
      <c r="Y4130" s="5">
        <v>0</v>
      </c>
      <c r="Z4130" s="5">
        <v>0</v>
      </c>
      <c r="AA4130" s="5">
        <v>10.73252083</v>
      </c>
      <c r="AB4130" s="5">
        <v>0</v>
      </c>
      <c r="AC4130" s="5">
        <v>14.86962645</v>
      </c>
      <c r="AD4130" s="5">
        <v>0</v>
      </c>
      <c r="AE4130" s="5">
        <v>0</v>
      </c>
      <c r="AF4130" s="5">
        <v>0</v>
      </c>
      <c r="AG4130" s="1">
        <v>2.13247089</v>
      </c>
      <c r="AH4130" s="1">
        <v>0</v>
      </c>
      <c r="AI4130" s="1">
        <v>3.2002684100000001</v>
      </c>
      <c r="AN4130" s="3">
        <v>0</v>
      </c>
      <c r="AO4130"/>
      <c r="AS4130"/>
      <c r="AT4130" s="6"/>
      <c r="AU4130" s="6"/>
      <c r="AV4130" s="6"/>
      <c r="AW4130" s="6"/>
      <c r="AX4130" s="6"/>
      <c r="AY4130" s="6"/>
    </row>
    <row r="4131" spans="1:51" ht="15" x14ac:dyDescent="0.25">
      <c r="A4131" s="5" t="s">
        <v>2255</v>
      </c>
      <c r="B4131" s="7">
        <v>489.1763282</v>
      </c>
      <c r="C4131" s="8">
        <v>9.7681666669999991</v>
      </c>
      <c r="I4131" s="5">
        <v>22.84543365</v>
      </c>
      <c r="J4131" s="5">
        <v>0</v>
      </c>
      <c r="K4131" s="5">
        <v>53.371403219999998</v>
      </c>
      <c r="L4131" s="5">
        <v>0</v>
      </c>
      <c r="M4131" s="5">
        <v>0</v>
      </c>
      <c r="N4131" s="5">
        <v>0</v>
      </c>
      <c r="O4131" s="5">
        <v>0</v>
      </c>
      <c r="P4131" s="5">
        <v>32.547869890000001</v>
      </c>
      <c r="Q4131" s="5">
        <v>1.5251048119999999</v>
      </c>
      <c r="R4131" s="5">
        <v>0</v>
      </c>
      <c r="S4131" s="5">
        <v>0</v>
      </c>
      <c r="T4131" s="5">
        <v>0</v>
      </c>
      <c r="U4131" s="5">
        <v>0</v>
      </c>
      <c r="V4131" s="5">
        <v>7.6204676180000002</v>
      </c>
      <c r="W4131" s="5">
        <v>0</v>
      </c>
      <c r="X4131" s="5">
        <v>0</v>
      </c>
      <c r="Y4131" s="5">
        <v>0</v>
      </c>
      <c r="Z4131" s="5">
        <v>0</v>
      </c>
      <c r="AA4131" s="5">
        <v>13.93876075</v>
      </c>
      <c r="AB4131" s="5">
        <v>0</v>
      </c>
      <c r="AC4131" s="5">
        <v>25.434919140000002</v>
      </c>
      <c r="AD4131" s="5">
        <v>0</v>
      </c>
      <c r="AE4131" s="5">
        <v>0</v>
      </c>
      <c r="AF4131" s="5">
        <v>0</v>
      </c>
      <c r="AG4131" s="1">
        <v>13.595588344999999</v>
      </c>
      <c r="AH4131" s="1">
        <v>1.14319655375</v>
      </c>
      <c r="AI4131" s="1">
        <v>4.9217099862500007</v>
      </c>
      <c r="AN4131" s="3">
        <v>0</v>
      </c>
      <c r="AO4131"/>
      <c r="AS4131"/>
      <c r="AT4131" s="6"/>
      <c r="AU4131" s="6"/>
      <c r="AV4131" s="6"/>
      <c r="AW4131" s="6"/>
      <c r="AX4131" s="6"/>
      <c r="AY4131" s="6"/>
    </row>
    <row r="4132" spans="1:51" ht="15" x14ac:dyDescent="0.25">
      <c r="A4132" s="5" t="s">
        <v>2261</v>
      </c>
      <c r="B4132" s="7">
        <v>773.2295216</v>
      </c>
      <c r="C4132" s="8">
        <v>9.7275166669999997</v>
      </c>
      <c r="I4132" s="5">
        <v>0</v>
      </c>
      <c r="J4132" s="5">
        <v>0</v>
      </c>
      <c r="K4132" s="5">
        <v>0</v>
      </c>
      <c r="L4132" s="5">
        <v>0</v>
      </c>
      <c r="M4132" s="5">
        <v>0</v>
      </c>
      <c r="N4132" s="5">
        <v>0</v>
      </c>
      <c r="O4132" s="5">
        <v>0</v>
      </c>
      <c r="P4132" s="5">
        <v>0</v>
      </c>
      <c r="Q4132" s="5">
        <v>0</v>
      </c>
      <c r="R4132" s="5">
        <v>0</v>
      </c>
      <c r="S4132" s="5">
        <v>0</v>
      </c>
      <c r="T4132" s="5">
        <v>0</v>
      </c>
      <c r="U4132" s="5">
        <v>0</v>
      </c>
      <c r="V4132" s="5">
        <v>38.327497540000003</v>
      </c>
      <c r="W4132" s="5">
        <v>0</v>
      </c>
      <c r="X4132" s="5">
        <v>0</v>
      </c>
      <c r="Y4132" s="5">
        <v>0</v>
      </c>
      <c r="Z4132" s="5">
        <v>0</v>
      </c>
      <c r="AA4132" s="5">
        <v>0</v>
      </c>
      <c r="AB4132" s="5">
        <v>0</v>
      </c>
      <c r="AC4132" s="5">
        <v>0</v>
      </c>
      <c r="AD4132" s="5">
        <v>0</v>
      </c>
      <c r="AE4132" s="5">
        <v>0</v>
      </c>
      <c r="AF4132" s="5">
        <v>0</v>
      </c>
      <c r="AG4132" s="1">
        <v>0</v>
      </c>
      <c r="AH4132" s="1">
        <v>4.7909371925000004</v>
      </c>
      <c r="AI4132" s="1">
        <v>0</v>
      </c>
      <c r="AN4132" s="3">
        <v>0</v>
      </c>
      <c r="AO4132"/>
      <c r="AS4132"/>
      <c r="AT4132" s="6"/>
      <c r="AU4132" s="6"/>
      <c r="AV4132" s="6"/>
      <c r="AW4132" s="6"/>
      <c r="AX4132" s="6"/>
      <c r="AY4132" s="6"/>
    </row>
    <row r="4133" spans="1:51" ht="15" x14ac:dyDescent="0.25">
      <c r="A4133" s="5" t="s">
        <v>2268</v>
      </c>
      <c r="B4133" s="7">
        <v>635.26842429999999</v>
      </c>
      <c r="C4133" s="8">
        <v>9.7202000000000002</v>
      </c>
      <c r="I4133" s="5">
        <v>0</v>
      </c>
      <c r="J4133" s="5">
        <v>0</v>
      </c>
      <c r="K4133" s="5">
        <v>21.322003500000001</v>
      </c>
      <c r="L4133" s="5">
        <v>0</v>
      </c>
      <c r="M4133" s="5">
        <v>41.825591350000003</v>
      </c>
      <c r="N4133" s="5">
        <v>0</v>
      </c>
      <c r="O4133" s="5">
        <v>52.235342490000001</v>
      </c>
      <c r="P4133" s="5">
        <v>59.150070820000003</v>
      </c>
      <c r="Q4133" s="5">
        <v>0</v>
      </c>
      <c r="R4133" s="5">
        <v>0</v>
      </c>
      <c r="S4133" s="5">
        <v>32.855437940000002</v>
      </c>
      <c r="T4133" s="5">
        <v>0</v>
      </c>
      <c r="U4133" s="5">
        <v>0</v>
      </c>
      <c r="V4133" s="5">
        <v>55.260651869999997</v>
      </c>
      <c r="W4133" s="5">
        <v>0</v>
      </c>
      <c r="X4133" s="5">
        <v>84.089966660000002</v>
      </c>
      <c r="Y4133" s="5">
        <v>16.993239209999999</v>
      </c>
      <c r="Z4133" s="5">
        <v>60.656113390000002</v>
      </c>
      <c r="AA4133" s="5">
        <v>0</v>
      </c>
      <c r="AB4133" s="5">
        <v>0</v>
      </c>
      <c r="AC4133" s="5">
        <v>0.31893746499999998</v>
      </c>
      <c r="AD4133" s="5">
        <v>0</v>
      </c>
      <c r="AE4133" s="5">
        <v>23.551123319999999</v>
      </c>
      <c r="AF4133" s="5">
        <v>51.349805119999999</v>
      </c>
      <c r="AG4133" s="1">
        <v>21.816626020000001</v>
      </c>
      <c r="AH4133" s="1">
        <v>21.525757058750003</v>
      </c>
      <c r="AI4133" s="1">
        <v>19.108652313124999</v>
      </c>
      <c r="AN4133" s="3">
        <v>0</v>
      </c>
      <c r="AO4133"/>
      <c r="AS4133"/>
      <c r="AT4133" s="6"/>
      <c r="AU4133" s="6"/>
      <c r="AV4133" s="6"/>
      <c r="AW4133" s="6"/>
      <c r="AX4133" s="6"/>
      <c r="AY4133" s="6"/>
    </row>
    <row r="4134" spans="1:51" ht="15" x14ac:dyDescent="0.25">
      <c r="A4134" s="5" t="s">
        <v>2269</v>
      </c>
      <c r="B4134" s="7">
        <v>612.15847410000003</v>
      </c>
      <c r="C4134" s="8">
        <v>9.7202000000000002</v>
      </c>
      <c r="I4134" s="5">
        <v>0</v>
      </c>
      <c r="J4134" s="5">
        <v>0</v>
      </c>
      <c r="K4134" s="5">
        <v>0</v>
      </c>
      <c r="L4134" s="5">
        <v>0</v>
      </c>
      <c r="M4134" s="5">
        <v>0</v>
      </c>
      <c r="N4134" s="5">
        <v>0</v>
      </c>
      <c r="O4134" s="5">
        <v>0</v>
      </c>
      <c r="P4134" s="5">
        <v>0</v>
      </c>
      <c r="Q4134" s="5">
        <v>25.377835640000001</v>
      </c>
      <c r="R4134" s="5">
        <v>0</v>
      </c>
      <c r="S4134" s="5">
        <v>0</v>
      </c>
      <c r="T4134" s="5">
        <v>0</v>
      </c>
      <c r="U4134" s="5">
        <v>0</v>
      </c>
      <c r="V4134" s="5">
        <v>0</v>
      </c>
      <c r="W4134" s="5">
        <v>0</v>
      </c>
      <c r="X4134" s="5">
        <v>21.425396129999999</v>
      </c>
      <c r="Y4134" s="5">
        <v>0</v>
      </c>
      <c r="Z4134" s="5">
        <v>35.497079560000003</v>
      </c>
      <c r="AA4134" s="5">
        <v>19.197404840000001</v>
      </c>
      <c r="AB4134" s="5">
        <v>41.550723050000002</v>
      </c>
      <c r="AC4134" s="5">
        <v>0</v>
      </c>
      <c r="AD4134" s="5">
        <v>23.246171360000002</v>
      </c>
      <c r="AE4134" s="5">
        <v>0</v>
      </c>
      <c r="AF4134" s="5">
        <v>27.187470210000001</v>
      </c>
      <c r="AG4134" s="1">
        <v>0</v>
      </c>
      <c r="AH4134" s="1">
        <v>5.8504039712499996</v>
      </c>
      <c r="AI4134" s="1">
        <v>18.334856127500004</v>
      </c>
      <c r="AN4134" s="3">
        <v>0</v>
      </c>
      <c r="AO4134"/>
      <c r="AS4134"/>
      <c r="AT4134" s="6"/>
      <c r="AU4134" s="6"/>
      <c r="AV4134" s="6"/>
      <c r="AW4134" s="6"/>
      <c r="AX4134" s="6"/>
      <c r="AY4134" s="6"/>
    </row>
    <row r="4135" spans="1:51" ht="15" x14ac:dyDescent="0.25">
      <c r="A4135" s="5" t="s">
        <v>2273</v>
      </c>
      <c r="B4135" s="7">
        <v>353.1325167</v>
      </c>
      <c r="C4135" s="8">
        <v>9.7202000000000002</v>
      </c>
      <c r="I4135" s="5">
        <v>0</v>
      </c>
      <c r="J4135" s="5">
        <v>0</v>
      </c>
      <c r="K4135" s="5">
        <v>0</v>
      </c>
      <c r="L4135" s="5">
        <v>0</v>
      </c>
      <c r="M4135" s="5">
        <v>0</v>
      </c>
      <c r="N4135" s="5">
        <v>0</v>
      </c>
      <c r="O4135" s="5">
        <v>0</v>
      </c>
      <c r="P4135" s="5">
        <v>0</v>
      </c>
      <c r="Q4135" s="5">
        <v>22.2160574</v>
      </c>
      <c r="R4135" s="5">
        <v>29.709757710000002</v>
      </c>
      <c r="S4135" s="5">
        <v>0</v>
      </c>
      <c r="T4135" s="5">
        <v>80.348018819999993</v>
      </c>
      <c r="U4135" s="5">
        <v>24.122860790000001</v>
      </c>
      <c r="V4135" s="5">
        <v>0</v>
      </c>
      <c r="W4135" s="5">
        <v>0</v>
      </c>
      <c r="X4135" s="5">
        <v>51.09024694</v>
      </c>
      <c r="Y4135" s="5">
        <v>72.785516290000004</v>
      </c>
      <c r="Z4135" s="5">
        <v>39.843776239999997</v>
      </c>
      <c r="AA4135" s="5">
        <v>21.887412999999999</v>
      </c>
      <c r="AB4135" s="5">
        <v>27.687447559999999</v>
      </c>
      <c r="AC4135" s="5">
        <v>49.910463309999997</v>
      </c>
      <c r="AD4135" s="5">
        <v>18.527820460000001</v>
      </c>
      <c r="AE4135" s="5">
        <v>17.081205520000001</v>
      </c>
      <c r="AF4135" s="5">
        <v>0</v>
      </c>
      <c r="AG4135" s="1">
        <v>0</v>
      </c>
      <c r="AH4135" s="1">
        <v>25.935867707500002</v>
      </c>
      <c r="AI4135" s="1">
        <v>30.965455297499997</v>
      </c>
      <c r="AN4135" s="3">
        <v>0</v>
      </c>
      <c r="AO4135"/>
      <c r="AS4135"/>
      <c r="AT4135" s="6"/>
      <c r="AU4135" s="6"/>
      <c r="AV4135" s="6"/>
      <c r="AW4135" s="6"/>
      <c r="AX4135" s="6"/>
      <c r="AY4135" s="6"/>
    </row>
    <row r="4136" spans="1:51" ht="15" x14ac:dyDescent="0.25">
      <c r="A4136" s="5" t="s">
        <v>2287</v>
      </c>
      <c r="B4136" s="7">
        <v>552.18264710000005</v>
      </c>
      <c r="C4136" s="8">
        <v>9.6687833330000004</v>
      </c>
      <c r="I4136" s="5">
        <v>0</v>
      </c>
      <c r="J4136" s="5">
        <v>0</v>
      </c>
      <c r="K4136" s="5">
        <v>0</v>
      </c>
      <c r="L4136" s="5">
        <v>0</v>
      </c>
      <c r="M4136" s="5">
        <v>0</v>
      </c>
      <c r="N4136" s="5">
        <v>0</v>
      </c>
      <c r="O4136" s="5">
        <v>0</v>
      </c>
      <c r="P4136" s="5">
        <v>0</v>
      </c>
      <c r="Q4136" s="5">
        <v>18.77111094</v>
      </c>
      <c r="R4136" s="5">
        <v>59.452958410000001</v>
      </c>
      <c r="S4136" s="5">
        <v>48.439473800000002</v>
      </c>
      <c r="T4136" s="5">
        <v>46.899334469999999</v>
      </c>
      <c r="U4136" s="5">
        <v>0</v>
      </c>
      <c r="V4136" s="5">
        <v>0</v>
      </c>
      <c r="W4136" s="5">
        <v>0</v>
      </c>
      <c r="X4136" s="5">
        <v>113.0711369</v>
      </c>
      <c r="Y4136" s="5">
        <v>0</v>
      </c>
      <c r="Z4136" s="5">
        <v>0</v>
      </c>
      <c r="AA4136" s="5">
        <v>32.327266080000001</v>
      </c>
      <c r="AB4136" s="5">
        <v>0</v>
      </c>
      <c r="AC4136" s="5">
        <v>0</v>
      </c>
      <c r="AD4136" s="5">
        <v>46.830680960000002</v>
      </c>
      <c r="AE4136" s="5">
        <v>21.292586679999999</v>
      </c>
      <c r="AF4136" s="5">
        <v>0</v>
      </c>
      <c r="AG4136" s="1">
        <v>0</v>
      </c>
      <c r="AH4136" s="1">
        <v>35.829251814999999</v>
      </c>
      <c r="AI4136" s="1">
        <v>12.556316715000001</v>
      </c>
      <c r="AN4136" s="3">
        <v>0</v>
      </c>
      <c r="AO4136"/>
      <c r="AS4136"/>
      <c r="AT4136" s="6"/>
      <c r="AU4136" s="6"/>
      <c r="AV4136" s="6"/>
      <c r="AW4136" s="6"/>
      <c r="AX4136" s="6"/>
      <c r="AY4136" s="6"/>
    </row>
    <row r="4137" spans="1:51" ht="15" x14ac:dyDescent="0.25">
      <c r="A4137" s="5" t="s">
        <v>2288</v>
      </c>
      <c r="B4137" s="7">
        <v>189.01892860000001</v>
      </c>
      <c r="C4137" s="8">
        <v>9.6687833330000004</v>
      </c>
      <c r="I4137" s="5">
        <v>0</v>
      </c>
      <c r="J4137" s="5">
        <v>0</v>
      </c>
      <c r="K4137" s="5">
        <v>0</v>
      </c>
      <c r="L4137" s="5">
        <v>0</v>
      </c>
      <c r="M4137" s="5">
        <v>0</v>
      </c>
      <c r="N4137" s="5">
        <v>0</v>
      </c>
      <c r="O4137" s="5">
        <v>0</v>
      </c>
      <c r="P4137" s="5">
        <v>0</v>
      </c>
      <c r="Q4137" s="5">
        <v>0</v>
      </c>
      <c r="R4137" s="5">
        <v>9.580023443</v>
      </c>
      <c r="S4137" s="5">
        <v>0</v>
      </c>
      <c r="T4137" s="5">
        <v>0</v>
      </c>
      <c r="U4137" s="5">
        <v>0</v>
      </c>
      <c r="V4137" s="5">
        <v>0</v>
      </c>
      <c r="W4137" s="5">
        <v>0</v>
      </c>
      <c r="X4137" s="5">
        <v>0</v>
      </c>
      <c r="Y4137" s="5">
        <v>0</v>
      </c>
      <c r="Z4137" s="5">
        <v>0</v>
      </c>
      <c r="AA4137" s="5">
        <v>0</v>
      </c>
      <c r="AB4137" s="5">
        <v>0</v>
      </c>
      <c r="AC4137" s="5">
        <v>0</v>
      </c>
      <c r="AD4137" s="5">
        <v>0</v>
      </c>
      <c r="AE4137" s="5">
        <v>0</v>
      </c>
      <c r="AF4137" s="5">
        <v>0</v>
      </c>
      <c r="AG4137" s="1">
        <v>0</v>
      </c>
      <c r="AH4137" s="1">
        <v>1.197502930375</v>
      </c>
      <c r="AI4137" s="1">
        <v>0</v>
      </c>
      <c r="AN4137" s="3">
        <v>0</v>
      </c>
      <c r="AO4137"/>
      <c r="AS4137"/>
      <c r="AT4137" s="6"/>
      <c r="AU4137" s="6"/>
      <c r="AV4137" s="6"/>
      <c r="AW4137" s="6"/>
      <c r="AX4137" s="6"/>
      <c r="AY4137" s="6"/>
    </row>
    <row r="4138" spans="1:51" ht="15" x14ac:dyDescent="0.25">
      <c r="A4138" s="5" t="s">
        <v>2291</v>
      </c>
      <c r="B4138" s="7">
        <v>913.29877009999996</v>
      </c>
      <c r="C4138" s="8">
        <v>9.6541333330000008</v>
      </c>
      <c r="I4138" s="5">
        <v>0</v>
      </c>
      <c r="J4138" s="5">
        <v>95.291995880000002</v>
      </c>
      <c r="K4138" s="5">
        <v>0</v>
      </c>
      <c r="L4138" s="5">
        <v>92.351020109999993</v>
      </c>
      <c r="M4138" s="5">
        <v>60.447089939999998</v>
      </c>
      <c r="N4138" s="5">
        <v>134.533548</v>
      </c>
      <c r="O4138" s="5">
        <v>0</v>
      </c>
      <c r="P4138" s="5">
        <v>0</v>
      </c>
      <c r="Q4138" s="5">
        <v>165.21894610000001</v>
      </c>
      <c r="R4138" s="5">
        <v>75.542543170000002</v>
      </c>
      <c r="S4138" s="5">
        <v>59.361903839999997</v>
      </c>
      <c r="T4138" s="5">
        <v>141.14893530000001</v>
      </c>
      <c r="U4138" s="5">
        <v>0</v>
      </c>
      <c r="V4138" s="5">
        <v>0</v>
      </c>
      <c r="W4138" s="5">
        <v>0</v>
      </c>
      <c r="X4138" s="5">
        <v>82.105417990000007</v>
      </c>
      <c r="Y4138" s="5">
        <v>147.71698509999999</v>
      </c>
      <c r="Z4138" s="5">
        <v>0</v>
      </c>
      <c r="AA4138" s="5">
        <v>64.967257459999999</v>
      </c>
      <c r="AB4138" s="5">
        <v>0</v>
      </c>
      <c r="AC4138" s="5">
        <v>0</v>
      </c>
      <c r="AD4138" s="5">
        <v>0</v>
      </c>
      <c r="AE4138" s="5">
        <v>77.925763000000003</v>
      </c>
      <c r="AF4138" s="5">
        <v>0</v>
      </c>
      <c r="AG4138" s="1">
        <v>47.827956741249999</v>
      </c>
      <c r="AH4138" s="1">
        <v>65.422218300000011</v>
      </c>
      <c r="AI4138" s="1">
        <v>36.326250694999999</v>
      </c>
      <c r="AN4138" s="3">
        <v>0</v>
      </c>
      <c r="AO4138"/>
      <c r="AS4138"/>
      <c r="AT4138" s="6"/>
      <c r="AU4138" s="6"/>
      <c r="AV4138" s="6"/>
      <c r="AW4138" s="6"/>
      <c r="AX4138" s="6"/>
      <c r="AY4138" s="6"/>
    </row>
    <row r="4139" spans="1:51" ht="15" x14ac:dyDescent="0.25">
      <c r="A4139" s="5" t="s">
        <v>2292</v>
      </c>
      <c r="B4139" s="7">
        <v>739.20727650000003</v>
      </c>
      <c r="C4139" s="8">
        <v>9.6541333330000008</v>
      </c>
      <c r="I4139" s="5">
        <v>0</v>
      </c>
      <c r="J4139" s="5">
        <v>279.75177239999999</v>
      </c>
      <c r="K4139" s="5">
        <v>0</v>
      </c>
      <c r="L4139" s="5">
        <v>82.389325170000006</v>
      </c>
      <c r="M4139" s="5">
        <v>71.889395190000002</v>
      </c>
      <c r="N4139" s="5">
        <v>100.32623940000001</v>
      </c>
      <c r="O4139" s="5">
        <v>59.56389515</v>
      </c>
      <c r="P4139" s="5">
        <v>0</v>
      </c>
      <c r="Q4139" s="5">
        <v>0</v>
      </c>
      <c r="R4139" s="5">
        <v>86.218695670000002</v>
      </c>
      <c r="S4139" s="5">
        <v>329.70579709999998</v>
      </c>
      <c r="T4139" s="5">
        <v>51.003653620000001</v>
      </c>
      <c r="U4139" s="5">
        <v>24.883255630000001</v>
      </c>
      <c r="V4139" s="5">
        <v>64.863572849999997</v>
      </c>
      <c r="W4139" s="5">
        <v>0</v>
      </c>
      <c r="X4139" s="5">
        <v>0</v>
      </c>
      <c r="Y4139" s="5">
        <v>0</v>
      </c>
      <c r="Z4139" s="5">
        <v>0</v>
      </c>
      <c r="AA4139" s="5">
        <v>211.3998694</v>
      </c>
      <c r="AB4139" s="5">
        <v>0</v>
      </c>
      <c r="AC4139" s="5">
        <v>93.265406170000006</v>
      </c>
      <c r="AD4139" s="5">
        <v>77.986123120000002</v>
      </c>
      <c r="AE4139" s="5">
        <v>84.072088570000005</v>
      </c>
      <c r="AF4139" s="5">
        <v>0</v>
      </c>
      <c r="AG4139" s="1">
        <v>74.240078413749998</v>
      </c>
      <c r="AH4139" s="1">
        <v>69.584371858750004</v>
      </c>
      <c r="AI4139" s="1">
        <v>58.340435907500002</v>
      </c>
      <c r="AN4139" s="3">
        <v>0</v>
      </c>
      <c r="AO4139"/>
      <c r="AS4139"/>
      <c r="AT4139" s="6"/>
      <c r="AU4139" s="6"/>
      <c r="AV4139" s="6"/>
      <c r="AW4139" s="6"/>
      <c r="AX4139" s="6"/>
      <c r="AY4139" s="6"/>
    </row>
    <row r="4140" spans="1:51" ht="15" x14ac:dyDescent="0.25">
      <c r="A4140" s="5" t="s">
        <v>2294</v>
      </c>
      <c r="B4140" s="7">
        <v>511.14404630000001</v>
      </c>
      <c r="C4140" s="8">
        <v>9.6541333330000008</v>
      </c>
      <c r="I4140" s="5">
        <v>0</v>
      </c>
      <c r="J4140" s="5">
        <v>0</v>
      </c>
      <c r="K4140" s="5">
        <v>0</v>
      </c>
      <c r="L4140" s="5">
        <v>34.068389799999999</v>
      </c>
      <c r="M4140" s="5">
        <v>24.567804219999999</v>
      </c>
      <c r="N4140" s="5">
        <v>0</v>
      </c>
      <c r="O4140" s="5">
        <v>0</v>
      </c>
      <c r="P4140" s="5">
        <v>0</v>
      </c>
      <c r="Q4140" s="5">
        <v>47.629027520000001</v>
      </c>
      <c r="R4140" s="5">
        <v>16.546176710000001</v>
      </c>
      <c r="S4140" s="5">
        <v>0</v>
      </c>
      <c r="T4140" s="5">
        <v>0</v>
      </c>
      <c r="U4140" s="5">
        <v>0</v>
      </c>
      <c r="V4140" s="5">
        <v>0</v>
      </c>
      <c r="W4140" s="5">
        <v>0</v>
      </c>
      <c r="X4140" s="5">
        <v>0</v>
      </c>
      <c r="Y4140" s="5">
        <v>0</v>
      </c>
      <c r="Z4140" s="5">
        <v>0</v>
      </c>
      <c r="AA4140" s="5">
        <v>0</v>
      </c>
      <c r="AB4140" s="5">
        <v>0</v>
      </c>
      <c r="AC4140" s="5">
        <v>0</v>
      </c>
      <c r="AD4140" s="5">
        <v>0</v>
      </c>
      <c r="AE4140" s="5">
        <v>0</v>
      </c>
      <c r="AF4140" s="5">
        <v>0</v>
      </c>
      <c r="AG4140" s="1">
        <v>7.3295242524999997</v>
      </c>
      <c r="AH4140" s="1">
        <v>8.0219005287500007</v>
      </c>
      <c r="AI4140" s="1">
        <v>0</v>
      </c>
      <c r="AN4140" s="3">
        <v>0</v>
      </c>
      <c r="AO4140"/>
      <c r="AS4140"/>
      <c r="AT4140" s="6"/>
      <c r="AU4140" s="6"/>
      <c r="AV4140" s="6"/>
      <c r="AW4140" s="6"/>
      <c r="AX4140" s="6"/>
      <c r="AY4140" s="6"/>
    </row>
    <row r="4141" spans="1:51" ht="15" x14ac:dyDescent="0.25">
      <c r="A4141" s="5" t="s">
        <v>2296</v>
      </c>
      <c r="B4141" s="7">
        <v>433.19405929999999</v>
      </c>
      <c r="C4141" s="8">
        <v>9.6541333330000008</v>
      </c>
      <c r="I4141" s="5">
        <v>0</v>
      </c>
      <c r="J4141" s="5">
        <v>0</v>
      </c>
      <c r="K4141" s="5">
        <v>0</v>
      </c>
      <c r="L4141" s="5">
        <v>0</v>
      </c>
      <c r="M4141" s="5">
        <v>0</v>
      </c>
      <c r="N4141" s="5">
        <v>11.823533640000001</v>
      </c>
      <c r="O4141" s="5">
        <v>0</v>
      </c>
      <c r="P4141" s="5">
        <v>0</v>
      </c>
      <c r="Q4141" s="5">
        <v>0</v>
      </c>
      <c r="R4141" s="5">
        <v>0</v>
      </c>
      <c r="S4141" s="5">
        <v>10.204452330000001</v>
      </c>
      <c r="T4141" s="5">
        <v>0</v>
      </c>
      <c r="U4141" s="5">
        <v>0</v>
      </c>
      <c r="V4141" s="5">
        <v>0</v>
      </c>
      <c r="W4141" s="5">
        <v>11.62312509</v>
      </c>
      <c r="X4141" s="5">
        <v>0</v>
      </c>
      <c r="Y4141" s="5">
        <v>26.65040102</v>
      </c>
      <c r="Z4141" s="5">
        <v>0</v>
      </c>
      <c r="AA4141" s="5">
        <v>0</v>
      </c>
      <c r="AB4141" s="5">
        <v>0</v>
      </c>
      <c r="AC4141" s="5">
        <v>0</v>
      </c>
      <c r="AD4141" s="5">
        <v>0</v>
      </c>
      <c r="AE4141" s="5">
        <v>0</v>
      </c>
      <c r="AF4141" s="5">
        <v>9.2120083439999991</v>
      </c>
      <c r="AG4141" s="1">
        <v>1.4779417050000001</v>
      </c>
      <c r="AH4141" s="1">
        <v>2.7284471775000001</v>
      </c>
      <c r="AI4141" s="1">
        <v>4.4828011705000002</v>
      </c>
      <c r="AN4141" s="3">
        <v>0</v>
      </c>
      <c r="AO4141"/>
      <c r="AS4141"/>
      <c r="AT4141" s="6"/>
      <c r="AU4141" s="6"/>
      <c r="AV4141" s="6"/>
      <c r="AW4141" s="6"/>
      <c r="AX4141" s="6"/>
      <c r="AY4141" s="6"/>
    </row>
    <row r="4142" spans="1:51" ht="15" x14ac:dyDescent="0.25">
      <c r="A4142" s="5" t="s">
        <v>2298</v>
      </c>
      <c r="B4142" s="7">
        <v>356.10119859999998</v>
      </c>
      <c r="C4142" s="8">
        <v>9.6541333330000008</v>
      </c>
      <c r="I4142" s="5">
        <v>0</v>
      </c>
      <c r="J4142" s="5">
        <v>0</v>
      </c>
      <c r="K4142" s="5">
        <v>0</v>
      </c>
      <c r="L4142" s="5">
        <v>40.719109799999998</v>
      </c>
      <c r="M4142" s="5">
        <v>0</v>
      </c>
      <c r="N4142" s="5">
        <v>0</v>
      </c>
      <c r="O4142" s="5">
        <v>19.22310607</v>
      </c>
      <c r="P4142" s="5">
        <v>0</v>
      </c>
      <c r="Q4142" s="5">
        <v>55.534042059999997</v>
      </c>
      <c r="R4142" s="5">
        <v>94.216337870000004</v>
      </c>
      <c r="S4142" s="5">
        <v>202.38944459999999</v>
      </c>
      <c r="T4142" s="5">
        <v>72.52613599</v>
      </c>
      <c r="U4142" s="5">
        <v>0</v>
      </c>
      <c r="V4142" s="5">
        <v>0</v>
      </c>
      <c r="W4142" s="5">
        <v>0</v>
      </c>
      <c r="X4142" s="5">
        <v>40.282696729999998</v>
      </c>
      <c r="Y4142" s="5">
        <v>16.305290240000001</v>
      </c>
      <c r="Z4142" s="5">
        <v>21.933562510000002</v>
      </c>
      <c r="AA4142" s="5">
        <v>40.416458589999998</v>
      </c>
      <c r="AB4142" s="5">
        <v>0</v>
      </c>
      <c r="AC4142" s="5">
        <v>58.245587520000001</v>
      </c>
      <c r="AD4142" s="5">
        <v>0</v>
      </c>
      <c r="AE4142" s="5">
        <v>30.502584179999999</v>
      </c>
      <c r="AF4142" s="5">
        <v>0</v>
      </c>
      <c r="AG4142" s="1">
        <v>7.4927769837499998</v>
      </c>
      <c r="AH4142" s="1">
        <v>58.11858215625</v>
      </c>
      <c r="AI4142" s="1">
        <v>20.925435379999996</v>
      </c>
      <c r="AN4142" s="3">
        <v>0</v>
      </c>
      <c r="AO4142"/>
      <c r="AS4142"/>
      <c r="AT4142" s="6"/>
      <c r="AU4142" s="6"/>
      <c r="AV4142" s="6"/>
      <c r="AW4142" s="6"/>
      <c r="AX4142" s="6"/>
      <c r="AY4142" s="6"/>
    </row>
    <row r="4143" spans="1:51" ht="15" x14ac:dyDescent="0.25">
      <c r="A4143" s="5" t="s">
        <v>2300</v>
      </c>
      <c r="B4143" s="7">
        <v>801.22728380000001</v>
      </c>
      <c r="C4143" s="8">
        <v>9.6394833329999994</v>
      </c>
      <c r="I4143" s="5">
        <v>0</v>
      </c>
      <c r="J4143" s="5">
        <v>116.2293344</v>
      </c>
      <c r="K4143" s="5">
        <v>0</v>
      </c>
      <c r="L4143" s="5">
        <v>0</v>
      </c>
      <c r="M4143" s="5">
        <v>30.455229760000002</v>
      </c>
      <c r="N4143" s="5">
        <v>0</v>
      </c>
      <c r="O4143" s="5">
        <v>0</v>
      </c>
      <c r="P4143" s="5">
        <v>0</v>
      </c>
      <c r="Q4143" s="5">
        <v>0</v>
      </c>
      <c r="R4143" s="5">
        <v>0</v>
      </c>
      <c r="S4143" s="5">
        <v>41.660187450000002</v>
      </c>
      <c r="T4143" s="5">
        <v>0</v>
      </c>
      <c r="U4143" s="5">
        <v>0</v>
      </c>
      <c r="V4143" s="5">
        <v>0</v>
      </c>
      <c r="W4143" s="5">
        <v>0</v>
      </c>
      <c r="X4143" s="5">
        <v>18.227075079999999</v>
      </c>
      <c r="Y4143" s="5">
        <v>0</v>
      </c>
      <c r="Z4143" s="5">
        <v>0</v>
      </c>
      <c r="AA4143" s="5">
        <v>12.07310171</v>
      </c>
      <c r="AB4143" s="5">
        <v>0</v>
      </c>
      <c r="AC4143" s="5">
        <v>0</v>
      </c>
      <c r="AD4143" s="5">
        <v>248.52782680000001</v>
      </c>
      <c r="AE4143" s="5">
        <v>223.29284200000001</v>
      </c>
      <c r="AF4143" s="5">
        <v>0</v>
      </c>
      <c r="AG4143" s="1">
        <v>18.335570520000001</v>
      </c>
      <c r="AH4143" s="1">
        <v>7.4859078162500001</v>
      </c>
      <c r="AI4143" s="1">
        <v>60.486721313750003</v>
      </c>
      <c r="AN4143" s="3">
        <v>0</v>
      </c>
      <c r="AO4143"/>
      <c r="AS4143"/>
      <c r="AT4143" s="6"/>
      <c r="AU4143" s="6"/>
      <c r="AV4143" s="6"/>
      <c r="AW4143" s="6"/>
      <c r="AX4143" s="6"/>
      <c r="AY4143" s="6"/>
    </row>
    <row r="4144" spans="1:51" ht="15" x14ac:dyDescent="0.25">
      <c r="A4144" s="5" t="s">
        <v>2302</v>
      </c>
      <c r="B4144" s="7">
        <v>675.13116950000006</v>
      </c>
      <c r="C4144" s="8">
        <v>9.6394833329999994</v>
      </c>
      <c r="I4144" s="5">
        <v>22.846364659999999</v>
      </c>
      <c r="J4144" s="5">
        <v>0</v>
      </c>
      <c r="K4144" s="5">
        <v>25.936137970000001</v>
      </c>
      <c r="L4144" s="5">
        <v>19.85064448</v>
      </c>
      <c r="M4144" s="5">
        <v>17.408786299999999</v>
      </c>
      <c r="N4144" s="5">
        <v>0</v>
      </c>
      <c r="O4144" s="5">
        <v>0</v>
      </c>
      <c r="P4144" s="5">
        <v>68.971373209999996</v>
      </c>
      <c r="Q4144" s="5">
        <v>14.28222049</v>
      </c>
      <c r="R4144" s="5">
        <v>19.28025731</v>
      </c>
      <c r="S4144" s="5">
        <v>0</v>
      </c>
      <c r="T4144" s="5">
        <v>0</v>
      </c>
      <c r="U4144" s="5">
        <v>0</v>
      </c>
      <c r="V4144" s="5">
        <v>0</v>
      </c>
      <c r="W4144" s="5">
        <v>63.491906470000004</v>
      </c>
      <c r="X4144" s="5">
        <v>0</v>
      </c>
      <c r="Y4144" s="5">
        <v>26.740751960000001</v>
      </c>
      <c r="Z4144" s="5">
        <v>0</v>
      </c>
      <c r="AA4144" s="5">
        <v>0</v>
      </c>
      <c r="AB4144" s="5">
        <v>15.91343434</v>
      </c>
      <c r="AC4144" s="5">
        <v>13.13252722</v>
      </c>
      <c r="AD4144" s="5">
        <v>0</v>
      </c>
      <c r="AE4144" s="5">
        <v>0</v>
      </c>
      <c r="AF4144" s="5">
        <v>26.102690540000001</v>
      </c>
      <c r="AG4144" s="1">
        <v>19.376663327499998</v>
      </c>
      <c r="AH4144" s="1">
        <v>12.13179803375</v>
      </c>
      <c r="AI4144" s="1">
        <v>10.2361755075</v>
      </c>
      <c r="AN4144" s="3">
        <v>0</v>
      </c>
      <c r="AO4144"/>
      <c r="AS4144"/>
      <c r="AT4144" s="6"/>
      <c r="AU4144" s="6"/>
      <c r="AV4144" s="6"/>
      <c r="AW4144" s="6"/>
      <c r="AX4144" s="6"/>
      <c r="AY4144" s="6"/>
    </row>
    <row r="4145" spans="1:51" ht="15" x14ac:dyDescent="0.25">
      <c r="A4145" s="5" t="s">
        <v>2304</v>
      </c>
      <c r="B4145" s="7">
        <v>603.60004960000003</v>
      </c>
      <c r="C4145" s="8">
        <v>9.6394833329999994</v>
      </c>
      <c r="I4145" s="5">
        <v>36.911845960000001</v>
      </c>
      <c r="J4145" s="5">
        <v>0</v>
      </c>
      <c r="K4145" s="5">
        <v>0</v>
      </c>
      <c r="L4145" s="5">
        <v>0</v>
      </c>
      <c r="M4145" s="5">
        <v>0</v>
      </c>
      <c r="N4145" s="5">
        <v>0</v>
      </c>
      <c r="O4145" s="5">
        <v>23.986862429999999</v>
      </c>
      <c r="P4145" s="5">
        <v>32.554129510000003</v>
      </c>
      <c r="Q4145" s="5">
        <v>0</v>
      </c>
      <c r="R4145" s="5">
        <v>0</v>
      </c>
      <c r="S4145" s="5">
        <v>0</v>
      </c>
      <c r="T4145" s="5">
        <v>0</v>
      </c>
      <c r="U4145" s="5">
        <v>0</v>
      </c>
      <c r="V4145" s="5">
        <v>0</v>
      </c>
      <c r="W4145" s="5">
        <v>25.805307689999999</v>
      </c>
      <c r="X4145" s="5">
        <v>0</v>
      </c>
      <c r="Y4145" s="5">
        <v>0</v>
      </c>
      <c r="Z4145" s="5">
        <v>0</v>
      </c>
      <c r="AA4145" s="5">
        <v>0</v>
      </c>
      <c r="AB4145" s="5">
        <v>0</v>
      </c>
      <c r="AC4145" s="5">
        <v>0</v>
      </c>
      <c r="AD4145" s="5">
        <v>0</v>
      </c>
      <c r="AE4145" s="5">
        <v>0</v>
      </c>
      <c r="AF4145" s="5">
        <v>0</v>
      </c>
      <c r="AG4145" s="1">
        <v>11.681604737499999</v>
      </c>
      <c r="AH4145" s="1">
        <v>3.2256634612499999</v>
      </c>
      <c r="AI4145" s="1">
        <v>0</v>
      </c>
      <c r="AN4145" s="3">
        <v>0</v>
      </c>
      <c r="AO4145"/>
      <c r="AS4145"/>
      <c r="AT4145" s="6"/>
      <c r="AU4145" s="6"/>
      <c r="AV4145" s="6"/>
      <c r="AW4145" s="6"/>
      <c r="AX4145" s="6"/>
      <c r="AY4145" s="6"/>
    </row>
    <row r="4146" spans="1:51" ht="15" x14ac:dyDescent="0.25">
      <c r="A4146" s="5" t="s">
        <v>2306</v>
      </c>
      <c r="B4146" s="7">
        <v>269.14245460000001</v>
      </c>
      <c r="C4146" s="8">
        <v>9.6394833329999994</v>
      </c>
      <c r="I4146" s="5">
        <v>0</v>
      </c>
      <c r="J4146" s="5">
        <v>30.98174655</v>
      </c>
      <c r="K4146" s="5">
        <v>0</v>
      </c>
      <c r="L4146" s="5">
        <v>0</v>
      </c>
      <c r="M4146" s="5">
        <v>36.547703040000002</v>
      </c>
      <c r="N4146" s="5">
        <v>88.336975289999998</v>
      </c>
      <c r="O4146" s="5">
        <v>49.214893719999999</v>
      </c>
      <c r="P4146" s="5">
        <v>0</v>
      </c>
      <c r="Q4146" s="5">
        <v>23.009225239999999</v>
      </c>
      <c r="R4146" s="5">
        <v>0</v>
      </c>
      <c r="S4146" s="5">
        <v>0</v>
      </c>
      <c r="T4146" s="5">
        <v>26.96911055</v>
      </c>
      <c r="U4146" s="5">
        <v>0</v>
      </c>
      <c r="V4146" s="5">
        <v>0</v>
      </c>
      <c r="W4146" s="5">
        <v>0</v>
      </c>
      <c r="X4146" s="5">
        <v>0</v>
      </c>
      <c r="Y4146" s="5">
        <v>33.646972480000002</v>
      </c>
      <c r="Z4146" s="5">
        <v>0</v>
      </c>
      <c r="AA4146" s="5">
        <v>0</v>
      </c>
      <c r="AB4146" s="5">
        <v>0</v>
      </c>
      <c r="AC4146" s="5">
        <v>8.855999121</v>
      </c>
      <c r="AD4146" s="5">
        <v>0</v>
      </c>
      <c r="AE4146" s="5">
        <v>0</v>
      </c>
      <c r="AF4146" s="5">
        <v>0</v>
      </c>
      <c r="AG4146" s="1">
        <v>25.635164825</v>
      </c>
      <c r="AH4146" s="1">
        <v>6.2472919737500003</v>
      </c>
      <c r="AI4146" s="1">
        <v>5.3128714501249998</v>
      </c>
      <c r="AN4146" s="3">
        <v>0</v>
      </c>
      <c r="AO4146"/>
      <c r="AS4146"/>
      <c r="AT4146" s="6"/>
      <c r="AU4146" s="6"/>
      <c r="AV4146" s="6"/>
      <c r="AW4146" s="6"/>
      <c r="AX4146" s="6"/>
      <c r="AY4146" s="6"/>
    </row>
    <row r="4147" spans="1:51" ht="15" x14ac:dyDescent="0.25">
      <c r="A4147" s="5" t="s">
        <v>2309</v>
      </c>
      <c r="B4147" s="7">
        <v>693.15967120000005</v>
      </c>
      <c r="C4147" s="8">
        <v>9.6248500000000003</v>
      </c>
      <c r="I4147" s="5">
        <v>50.975258330000003</v>
      </c>
      <c r="J4147" s="5">
        <v>0</v>
      </c>
      <c r="K4147" s="5">
        <v>129.22102190000001</v>
      </c>
      <c r="L4147" s="5">
        <v>0</v>
      </c>
      <c r="M4147" s="5">
        <v>0</v>
      </c>
      <c r="N4147" s="5">
        <v>35.494671189999998</v>
      </c>
      <c r="O4147" s="5">
        <v>111.21944329999999</v>
      </c>
      <c r="P4147" s="5">
        <v>0</v>
      </c>
      <c r="Q4147" s="5">
        <v>0</v>
      </c>
      <c r="R4147" s="5">
        <v>0</v>
      </c>
      <c r="S4147" s="5">
        <v>0</v>
      </c>
      <c r="T4147" s="5">
        <v>51.517013159999998</v>
      </c>
      <c r="U4147" s="5">
        <v>10.555476820000001</v>
      </c>
      <c r="V4147" s="5">
        <v>0</v>
      </c>
      <c r="W4147" s="5">
        <v>0</v>
      </c>
      <c r="X4147" s="5">
        <v>0</v>
      </c>
      <c r="Y4147" s="5">
        <v>0</v>
      </c>
      <c r="Z4147" s="5">
        <v>31.575386389999998</v>
      </c>
      <c r="AA4147" s="5">
        <v>0</v>
      </c>
      <c r="AB4147" s="5">
        <v>0</v>
      </c>
      <c r="AC4147" s="5">
        <v>45.244296560000002</v>
      </c>
      <c r="AD4147" s="5">
        <v>79.826660110000006</v>
      </c>
      <c r="AE4147" s="5">
        <v>16.827268029999999</v>
      </c>
      <c r="AF4147" s="5">
        <v>0</v>
      </c>
      <c r="AG4147" s="1">
        <v>40.86379934</v>
      </c>
      <c r="AH4147" s="1">
        <v>7.7590612475</v>
      </c>
      <c r="AI4147" s="1">
        <v>21.684201386249999</v>
      </c>
      <c r="AN4147" s="3">
        <v>0</v>
      </c>
      <c r="AO4147"/>
      <c r="AS4147"/>
      <c r="AT4147" s="6"/>
      <c r="AU4147" s="6"/>
      <c r="AV4147" s="6"/>
      <c r="AW4147" s="6"/>
      <c r="AX4147" s="6"/>
      <c r="AY4147" s="6"/>
    </row>
    <row r="4148" spans="1:51" ht="15" x14ac:dyDescent="0.25">
      <c r="A4148" s="5" t="s">
        <v>2329</v>
      </c>
      <c r="B4148" s="7">
        <v>255.11591089999999</v>
      </c>
      <c r="C4148" s="8">
        <v>9.547516667</v>
      </c>
      <c r="I4148" s="5">
        <v>0</v>
      </c>
      <c r="J4148" s="5">
        <v>9.1064542040000003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0</v>
      </c>
      <c r="R4148" s="5">
        <v>0</v>
      </c>
      <c r="S4148" s="5">
        <v>0</v>
      </c>
      <c r="T4148" s="5">
        <v>26.638801610000002</v>
      </c>
      <c r="U4148" s="5">
        <v>0</v>
      </c>
      <c r="V4148" s="5">
        <v>0</v>
      </c>
      <c r="W4148" s="5">
        <v>0</v>
      </c>
      <c r="X4148" s="5">
        <v>0</v>
      </c>
      <c r="Y4148" s="5">
        <v>23.135027990000001</v>
      </c>
      <c r="Z4148" s="5">
        <v>0</v>
      </c>
      <c r="AA4148" s="5">
        <v>0</v>
      </c>
      <c r="AB4148" s="5">
        <v>0</v>
      </c>
      <c r="AC4148" s="5">
        <v>0</v>
      </c>
      <c r="AD4148" s="5">
        <v>0</v>
      </c>
      <c r="AE4148" s="5">
        <v>0</v>
      </c>
      <c r="AF4148" s="5">
        <v>0</v>
      </c>
      <c r="AG4148" s="1">
        <v>1.1383067755</v>
      </c>
      <c r="AH4148" s="1">
        <v>3.3298502012500002</v>
      </c>
      <c r="AI4148" s="1">
        <v>2.8918784987500001</v>
      </c>
      <c r="AN4148" s="3">
        <v>0</v>
      </c>
      <c r="AO4148"/>
      <c r="AS4148"/>
      <c r="AT4148" s="6"/>
      <c r="AU4148" s="6"/>
      <c r="AV4148" s="6"/>
      <c r="AW4148" s="6"/>
      <c r="AX4148" s="6"/>
      <c r="AY4148" s="6"/>
    </row>
    <row r="4149" spans="1:51" ht="15" x14ac:dyDescent="0.25">
      <c r="A4149" s="5" t="s">
        <v>2333</v>
      </c>
      <c r="B4149" s="7">
        <v>462.14062460000002</v>
      </c>
      <c r="C4149" s="8">
        <v>9.5108999999999995</v>
      </c>
      <c r="I4149" s="5">
        <v>0</v>
      </c>
      <c r="J4149" s="5">
        <v>0</v>
      </c>
      <c r="K4149" s="5">
        <v>0</v>
      </c>
      <c r="L4149" s="5">
        <v>0</v>
      </c>
      <c r="M4149" s="5">
        <v>0</v>
      </c>
      <c r="N4149" s="5">
        <v>0</v>
      </c>
      <c r="O4149" s="5">
        <v>0</v>
      </c>
      <c r="P4149" s="5">
        <v>0</v>
      </c>
      <c r="Q4149" s="5">
        <v>0</v>
      </c>
      <c r="R4149" s="5">
        <v>0</v>
      </c>
      <c r="S4149" s="5">
        <v>0</v>
      </c>
      <c r="T4149" s="5">
        <v>0</v>
      </c>
      <c r="U4149" s="5">
        <v>0</v>
      </c>
      <c r="V4149" s="5">
        <v>0</v>
      </c>
      <c r="W4149" s="5">
        <v>10.65188086</v>
      </c>
      <c r="X4149" s="5">
        <v>0</v>
      </c>
      <c r="Y4149" s="5">
        <v>0</v>
      </c>
      <c r="Z4149" s="5">
        <v>0</v>
      </c>
      <c r="AA4149" s="5">
        <v>0</v>
      </c>
      <c r="AB4149" s="5">
        <v>0</v>
      </c>
      <c r="AC4149" s="5">
        <v>0</v>
      </c>
      <c r="AD4149" s="5">
        <v>0</v>
      </c>
      <c r="AE4149" s="5">
        <v>0</v>
      </c>
      <c r="AF4149" s="5">
        <v>0</v>
      </c>
      <c r="AG4149" s="1">
        <v>0</v>
      </c>
      <c r="AH4149" s="1">
        <v>1.3314851075</v>
      </c>
      <c r="AI4149" s="1">
        <v>0</v>
      </c>
      <c r="AN4149" s="3">
        <v>0</v>
      </c>
      <c r="AO4149"/>
      <c r="AS4149"/>
      <c r="AT4149" s="6"/>
      <c r="AU4149" s="6"/>
      <c r="AV4149" s="6"/>
      <c r="AW4149" s="6"/>
      <c r="AX4149" s="6"/>
      <c r="AY4149" s="6"/>
    </row>
    <row r="4150" spans="1:51" ht="15" x14ac:dyDescent="0.25">
      <c r="A4150" s="5" t="s">
        <v>2337</v>
      </c>
      <c r="B4150" s="7">
        <v>616.13664459999995</v>
      </c>
      <c r="C4150" s="8">
        <v>9.5034833330000001</v>
      </c>
      <c r="I4150" s="5">
        <v>0</v>
      </c>
      <c r="J4150" s="5">
        <v>0</v>
      </c>
      <c r="K4150" s="5">
        <v>0</v>
      </c>
      <c r="L4150" s="5">
        <v>0</v>
      </c>
      <c r="M4150" s="5">
        <v>0</v>
      </c>
      <c r="N4150" s="5">
        <v>0</v>
      </c>
      <c r="O4150" s="5">
        <v>0</v>
      </c>
      <c r="P4150" s="5">
        <v>0</v>
      </c>
      <c r="Q4150" s="5">
        <v>0</v>
      </c>
      <c r="R4150" s="5">
        <v>0</v>
      </c>
      <c r="S4150" s="5">
        <v>0</v>
      </c>
      <c r="T4150" s="5">
        <v>0</v>
      </c>
      <c r="U4150" s="5">
        <v>0</v>
      </c>
      <c r="V4150" s="5">
        <v>0</v>
      </c>
      <c r="W4150" s="5">
        <v>0</v>
      </c>
      <c r="X4150" s="5">
        <v>21.038188609999999</v>
      </c>
      <c r="Y4150" s="5">
        <v>0</v>
      </c>
      <c r="Z4150" s="5">
        <v>0</v>
      </c>
      <c r="AA4150" s="5">
        <v>0</v>
      </c>
      <c r="AB4150" s="5">
        <v>0</v>
      </c>
      <c r="AC4150" s="5">
        <v>0</v>
      </c>
      <c r="AD4150" s="5">
        <v>8.554158202</v>
      </c>
      <c r="AE4150" s="5">
        <v>0</v>
      </c>
      <c r="AF4150" s="5">
        <v>0</v>
      </c>
      <c r="AG4150" s="1">
        <v>0</v>
      </c>
      <c r="AH4150" s="1">
        <v>2.6297735762499999</v>
      </c>
      <c r="AI4150" s="1">
        <v>1.06926977525</v>
      </c>
      <c r="AN4150" s="3">
        <v>0</v>
      </c>
      <c r="AO4150"/>
      <c r="AS4150"/>
      <c r="AT4150" s="6"/>
      <c r="AU4150" s="6"/>
      <c r="AV4150" s="6"/>
      <c r="AW4150" s="6"/>
      <c r="AX4150" s="6"/>
      <c r="AY4150" s="6"/>
    </row>
    <row r="4151" spans="1:51" ht="15" x14ac:dyDescent="0.25">
      <c r="A4151" s="5" t="s">
        <v>2342</v>
      </c>
      <c r="B4151" s="7">
        <v>605.05642699999999</v>
      </c>
      <c r="C4151" s="8">
        <v>9.4815166669999993</v>
      </c>
      <c r="I4151" s="5">
        <v>0</v>
      </c>
      <c r="J4151" s="5">
        <v>0</v>
      </c>
      <c r="K4151" s="5">
        <v>70.925330799999998</v>
      </c>
      <c r="L4151" s="5">
        <v>0</v>
      </c>
      <c r="M4151" s="5">
        <v>0</v>
      </c>
      <c r="N4151" s="5">
        <v>0</v>
      </c>
      <c r="O4151" s="5">
        <v>26.303821599999999</v>
      </c>
      <c r="P4151" s="5">
        <v>77.060323929999996</v>
      </c>
      <c r="Q4151" s="5">
        <v>90.312631809999999</v>
      </c>
      <c r="R4151" s="5">
        <v>0</v>
      </c>
      <c r="S4151" s="5">
        <v>0</v>
      </c>
      <c r="T4151" s="5">
        <v>0</v>
      </c>
      <c r="U4151" s="5">
        <v>0</v>
      </c>
      <c r="V4151" s="5">
        <v>0</v>
      </c>
      <c r="W4151" s="5">
        <v>0</v>
      </c>
      <c r="X4151" s="5">
        <v>0</v>
      </c>
      <c r="Y4151" s="5">
        <v>0</v>
      </c>
      <c r="Z4151" s="5">
        <v>0</v>
      </c>
      <c r="AA4151" s="5">
        <v>0</v>
      </c>
      <c r="AB4151" s="5">
        <v>0</v>
      </c>
      <c r="AC4151" s="5">
        <v>0</v>
      </c>
      <c r="AD4151" s="5">
        <v>0</v>
      </c>
      <c r="AE4151" s="5">
        <v>0</v>
      </c>
      <c r="AF4151" s="5">
        <v>0</v>
      </c>
      <c r="AG4151" s="1">
        <v>21.786184541250002</v>
      </c>
      <c r="AH4151" s="1">
        <v>11.28907897625</v>
      </c>
      <c r="AI4151" s="1">
        <v>0</v>
      </c>
      <c r="AN4151" s="3">
        <v>0</v>
      </c>
      <c r="AO4151"/>
      <c r="AS4151"/>
      <c r="AT4151" s="6"/>
      <c r="AU4151" s="6"/>
      <c r="AV4151" s="6"/>
      <c r="AW4151" s="6"/>
      <c r="AX4151" s="6"/>
      <c r="AY4151" s="6"/>
    </row>
    <row r="4152" spans="1:51" ht="15" x14ac:dyDescent="0.25">
      <c r="A4152" s="5" t="s">
        <v>2344</v>
      </c>
      <c r="B4152" s="7">
        <v>266.1045982</v>
      </c>
      <c r="C4152" s="8">
        <v>9.4815166669999993</v>
      </c>
      <c r="I4152" s="5">
        <v>0</v>
      </c>
      <c r="J4152" s="5">
        <v>27.972433209999998</v>
      </c>
      <c r="K4152" s="5">
        <v>75.047828629999998</v>
      </c>
      <c r="L4152" s="5">
        <v>0</v>
      </c>
      <c r="M4152" s="5">
        <v>0</v>
      </c>
      <c r="N4152" s="5">
        <v>0</v>
      </c>
      <c r="O4152" s="5">
        <v>78.397175399999995</v>
      </c>
      <c r="P4152" s="5">
        <v>0</v>
      </c>
      <c r="Q4152" s="5">
        <v>0</v>
      </c>
      <c r="R4152" s="5">
        <v>0</v>
      </c>
      <c r="S4152" s="5">
        <v>18.741767750000001</v>
      </c>
      <c r="T4152" s="5">
        <v>5.0041252289999996</v>
      </c>
      <c r="U4152" s="5">
        <v>37.690055129999998</v>
      </c>
      <c r="V4152" s="5">
        <v>148.89178920000001</v>
      </c>
      <c r="W4152" s="5">
        <v>0</v>
      </c>
      <c r="X4152" s="5">
        <v>29.532539199999999</v>
      </c>
      <c r="Y4152" s="5">
        <v>0</v>
      </c>
      <c r="Z4152" s="5">
        <v>0</v>
      </c>
      <c r="AA4152" s="5">
        <v>0</v>
      </c>
      <c r="AB4152" s="5">
        <v>0</v>
      </c>
      <c r="AC4152" s="5">
        <v>121.9535168</v>
      </c>
      <c r="AD4152" s="5">
        <v>224.17527999999999</v>
      </c>
      <c r="AE4152" s="5">
        <v>159.23085990000001</v>
      </c>
      <c r="AF4152" s="5">
        <v>39.92744776</v>
      </c>
      <c r="AG4152" s="1">
        <v>22.677179654999996</v>
      </c>
      <c r="AH4152" s="1">
        <v>29.982534563624998</v>
      </c>
      <c r="AI4152" s="1">
        <v>68.160888057499989</v>
      </c>
      <c r="AN4152" s="3">
        <v>0</v>
      </c>
      <c r="AO4152"/>
      <c r="AS4152"/>
      <c r="AT4152" s="6"/>
      <c r="AU4152" s="6"/>
      <c r="AV4152" s="6"/>
      <c r="AW4152" s="6"/>
      <c r="AX4152" s="6"/>
      <c r="AY4152" s="6"/>
    </row>
    <row r="4153" spans="1:51" ht="15" x14ac:dyDescent="0.25">
      <c r="A4153" s="5" t="s">
        <v>2346</v>
      </c>
      <c r="B4153" s="7">
        <v>533.16767600000003</v>
      </c>
      <c r="C4153" s="8">
        <v>9.4741833329999992</v>
      </c>
      <c r="I4153" s="5">
        <v>0</v>
      </c>
      <c r="J4153" s="5">
        <v>0</v>
      </c>
      <c r="K4153" s="5">
        <v>0</v>
      </c>
      <c r="L4153" s="5">
        <v>0</v>
      </c>
      <c r="M4153" s="5">
        <v>0</v>
      </c>
      <c r="N4153" s="5">
        <v>0</v>
      </c>
      <c r="O4153" s="5">
        <v>0</v>
      </c>
      <c r="P4153" s="5">
        <v>0</v>
      </c>
      <c r="Q4153" s="5">
        <v>7.9300855739999996</v>
      </c>
      <c r="R4153" s="5">
        <v>0</v>
      </c>
      <c r="S4153" s="5">
        <v>0</v>
      </c>
      <c r="T4153" s="5">
        <v>0</v>
      </c>
      <c r="U4153" s="5">
        <v>0</v>
      </c>
      <c r="V4153" s="5">
        <v>0</v>
      </c>
      <c r="W4153" s="5">
        <v>0</v>
      </c>
      <c r="X4153" s="5">
        <v>0</v>
      </c>
      <c r="Y4153" s="5">
        <v>0</v>
      </c>
      <c r="Z4153" s="5">
        <v>0</v>
      </c>
      <c r="AA4153" s="5">
        <v>0</v>
      </c>
      <c r="AB4153" s="5">
        <v>0</v>
      </c>
      <c r="AC4153" s="5">
        <v>0</v>
      </c>
      <c r="AD4153" s="5">
        <v>0</v>
      </c>
      <c r="AE4153" s="5">
        <v>0</v>
      </c>
      <c r="AF4153" s="5">
        <v>0</v>
      </c>
      <c r="AG4153" s="1">
        <v>0</v>
      </c>
      <c r="AH4153" s="1">
        <v>0.99126069674999995</v>
      </c>
      <c r="AI4153" s="1">
        <v>0</v>
      </c>
      <c r="AN4153" s="3">
        <v>0</v>
      </c>
      <c r="AO4153"/>
      <c r="AS4153"/>
      <c r="AT4153" s="6"/>
      <c r="AU4153" s="6"/>
      <c r="AV4153" s="6"/>
      <c r="AW4153" s="6"/>
      <c r="AX4153" s="6"/>
      <c r="AY4153" s="6"/>
    </row>
    <row r="4154" spans="1:51" ht="15" x14ac:dyDescent="0.25">
      <c r="A4154" s="5" t="s">
        <v>2358</v>
      </c>
      <c r="B4154" s="7">
        <v>473.14734879999997</v>
      </c>
      <c r="C4154" s="8">
        <v>9.4449000000000005</v>
      </c>
      <c r="I4154" s="5">
        <v>0</v>
      </c>
      <c r="J4154" s="5">
        <v>0</v>
      </c>
      <c r="K4154" s="5">
        <v>0</v>
      </c>
      <c r="L4154" s="5">
        <v>0</v>
      </c>
      <c r="M4154" s="5">
        <v>0</v>
      </c>
      <c r="N4154" s="5">
        <v>0</v>
      </c>
      <c r="O4154" s="5">
        <v>0</v>
      </c>
      <c r="P4154" s="5">
        <v>0</v>
      </c>
      <c r="Q4154" s="5">
        <v>0</v>
      </c>
      <c r="R4154" s="5">
        <v>0</v>
      </c>
      <c r="S4154" s="5">
        <v>0</v>
      </c>
      <c r="T4154" s="5">
        <v>71.590655530000006</v>
      </c>
      <c r="U4154" s="5">
        <v>0</v>
      </c>
      <c r="V4154" s="5">
        <v>0</v>
      </c>
      <c r="W4154" s="5">
        <v>0</v>
      </c>
      <c r="X4154" s="5">
        <v>0</v>
      </c>
      <c r="Y4154" s="5">
        <v>0</v>
      </c>
      <c r="Z4154" s="5">
        <v>0</v>
      </c>
      <c r="AA4154" s="5">
        <v>0</v>
      </c>
      <c r="AB4154" s="5">
        <v>0</v>
      </c>
      <c r="AC4154" s="5">
        <v>0</v>
      </c>
      <c r="AD4154" s="5">
        <v>0</v>
      </c>
      <c r="AE4154" s="5">
        <v>0</v>
      </c>
      <c r="AF4154" s="5">
        <v>0</v>
      </c>
      <c r="AG4154" s="1">
        <v>0</v>
      </c>
      <c r="AH4154" s="1">
        <v>8.9488319412500008</v>
      </c>
      <c r="AI4154" s="1">
        <v>0</v>
      </c>
      <c r="AN4154" s="3">
        <v>0</v>
      </c>
      <c r="AO4154"/>
      <c r="AS4154"/>
      <c r="AT4154" s="6"/>
      <c r="AU4154" s="6"/>
      <c r="AV4154" s="6"/>
      <c r="AW4154" s="6"/>
      <c r="AX4154" s="6"/>
      <c r="AY4154" s="6"/>
    </row>
    <row r="4155" spans="1:51" ht="15" x14ac:dyDescent="0.25">
      <c r="A4155" s="5" t="s">
        <v>2359</v>
      </c>
      <c r="B4155" s="7">
        <v>356.10105570000002</v>
      </c>
      <c r="C4155" s="8">
        <v>9.4449000000000005</v>
      </c>
      <c r="I4155" s="5">
        <v>0</v>
      </c>
      <c r="J4155" s="5">
        <v>23.543424290000001</v>
      </c>
      <c r="K4155" s="5">
        <v>0</v>
      </c>
      <c r="L4155" s="5">
        <v>0</v>
      </c>
      <c r="M4155" s="5">
        <v>0</v>
      </c>
      <c r="N4155" s="5">
        <v>0</v>
      </c>
      <c r="O4155" s="5">
        <v>26.74094796</v>
      </c>
      <c r="P4155" s="5">
        <v>0</v>
      </c>
      <c r="Q4155" s="5">
        <v>29.74582676</v>
      </c>
      <c r="R4155" s="5">
        <v>0</v>
      </c>
      <c r="S4155" s="5">
        <v>0</v>
      </c>
      <c r="T4155" s="5">
        <v>18.01062743</v>
      </c>
      <c r="U4155" s="5">
        <v>11.29001714</v>
      </c>
      <c r="V4155" s="5">
        <v>0</v>
      </c>
      <c r="W4155" s="5">
        <v>0</v>
      </c>
      <c r="X4155" s="5">
        <v>27.223652860000001</v>
      </c>
      <c r="Y4155" s="5">
        <v>15.8743751</v>
      </c>
      <c r="Z4155" s="5">
        <v>0</v>
      </c>
      <c r="AA4155" s="5">
        <v>0</v>
      </c>
      <c r="AB4155" s="5">
        <v>0</v>
      </c>
      <c r="AC4155" s="5">
        <v>0</v>
      </c>
      <c r="AD4155" s="5">
        <v>0</v>
      </c>
      <c r="AE4155" s="5">
        <v>24.33881036</v>
      </c>
      <c r="AF4155" s="5">
        <v>0</v>
      </c>
      <c r="AG4155" s="1">
        <v>6.2855465312500005</v>
      </c>
      <c r="AH4155" s="1">
        <v>10.783765523750001</v>
      </c>
      <c r="AI4155" s="1">
        <v>5.0266481824999998</v>
      </c>
      <c r="AN4155" s="3">
        <v>0</v>
      </c>
      <c r="AO4155"/>
      <c r="AS4155"/>
      <c r="AT4155" s="6"/>
      <c r="AU4155" s="6"/>
      <c r="AV4155" s="6"/>
      <c r="AW4155" s="6"/>
      <c r="AX4155" s="6"/>
      <c r="AY4155" s="6"/>
    </row>
    <row r="4156" spans="1:51" ht="15" x14ac:dyDescent="0.25">
      <c r="A4156" s="5" t="s">
        <v>2360</v>
      </c>
      <c r="B4156" s="7">
        <v>561.12849630000005</v>
      </c>
      <c r="C4156" s="8">
        <v>9.4154999999999998</v>
      </c>
      <c r="I4156" s="5">
        <v>0</v>
      </c>
      <c r="J4156" s="5">
        <v>0</v>
      </c>
      <c r="K4156" s="5">
        <v>0</v>
      </c>
      <c r="L4156" s="5">
        <v>0</v>
      </c>
      <c r="M4156" s="5">
        <v>0</v>
      </c>
      <c r="N4156" s="5">
        <v>0</v>
      </c>
      <c r="O4156" s="5">
        <v>47.009127659999997</v>
      </c>
      <c r="P4156" s="5">
        <v>0</v>
      </c>
      <c r="Q4156" s="5">
        <v>0</v>
      </c>
      <c r="R4156" s="5">
        <v>46.480969999999999</v>
      </c>
      <c r="S4156" s="5">
        <v>0</v>
      </c>
      <c r="T4156" s="5">
        <v>37.0786564</v>
      </c>
      <c r="U4156" s="5">
        <v>0</v>
      </c>
      <c r="V4156" s="5">
        <v>0</v>
      </c>
      <c r="W4156" s="5">
        <v>0</v>
      </c>
      <c r="X4156" s="5">
        <v>0</v>
      </c>
      <c r="Y4156" s="5">
        <v>0</v>
      </c>
      <c r="Z4156" s="5">
        <v>0</v>
      </c>
      <c r="AA4156" s="5">
        <v>0</v>
      </c>
      <c r="AB4156" s="5">
        <v>0</v>
      </c>
      <c r="AC4156" s="5">
        <v>48.605439779999998</v>
      </c>
      <c r="AD4156" s="5">
        <v>53.975807660000001</v>
      </c>
      <c r="AE4156" s="5">
        <v>0</v>
      </c>
      <c r="AF4156" s="5">
        <v>0</v>
      </c>
      <c r="AG4156" s="1">
        <v>5.8761409574999997</v>
      </c>
      <c r="AH4156" s="1">
        <v>10.4449533</v>
      </c>
      <c r="AI4156" s="1">
        <v>12.82265593</v>
      </c>
      <c r="AN4156" s="3">
        <v>0</v>
      </c>
      <c r="AO4156"/>
      <c r="AS4156"/>
      <c r="AT4156" s="6"/>
      <c r="AU4156" s="6"/>
      <c r="AV4156" s="6"/>
      <c r="AW4156" s="6"/>
      <c r="AX4156" s="6"/>
      <c r="AY4156" s="6"/>
    </row>
    <row r="4157" spans="1:51" ht="15" x14ac:dyDescent="0.25">
      <c r="A4157" s="5" t="s">
        <v>2364</v>
      </c>
      <c r="B4157" s="7">
        <v>239.0561132</v>
      </c>
      <c r="C4157" s="8">
        <v>9.4228166669999993</v>
      </c>
      <c r="I4157" s="5">
        <v>10.54621575</v>
      </c>
      <c r="J4157" s="5">
        <v>13.076788369999999</v>
      </c>
      <c r="K4157" s="5">
        <v>35.589904969999999</v>
      </c>
      <c r="L4157" s="5">
        <v>0</v>
      </c>
      <c r="M4157" s="5">
        <v>0</v>
      </c>
      <c r="N4157" s="5">
        <v>0</v>
      </c>
      <c r="O4157" s="5">
        <v>10.03980389</v>
      </c>
      <c r="P4157" s="5">
        <v>0</v>
      </c>
      <c r="Q4157" s="5">
        <v>20.546218459999999</v>
      </c>
      <c r="R4157" s="5">
        <v>0</v>
      </c>
      <c r="S4157" s="5">
        <v>6.0918516680000003</v>
      </c>
      <c r="T4157" s="5">
        <v>8.1960529510000004</v>
      </c>
      <c r="U4157" s="5">
        <v>0</v>
      </c>
      <c r="V4157" s="5">
        <v>0</v>
      </c>
      <c r="W4157" s="5">
        <v>0</v>
      </c>
      <c r="X4157" s="5">
        <v>11.135331770000001</v>
      </c>
      <c r="Y4157" s="5">
        <v>0</v>
      </c>
      <c r="Z4157" s="5">
        <v>12.37396764</v>
      </c>
      <c r="AA4157" s="5">
        <v>15.13228046</v>
      </c>
      <c r="AB4157" s="5">
        <v>0</v>
      </c>
      <c r="AC4157" s="5">
        <v>0</v>
      </c>
      <c r="AD4157" s="5">
        <v>0</v>
      </c>
      <c r="AE4157" s="5">
        <v>23.99343614</v>
      </c>
      <c r="AF4157" s="5">
        <v>7.6772075710000003</v>
      </c>
      <c r="AG4157" s="1">
        <v>8.6565891224999998</v>
      </c>
      <c r="AH4157" s="1">
        <v>5.7461818561250002</v>
      </c>
      <c r="AI4157" s="1">
        <v>7.3971114763750005</v>
      </c>
      <c r="AN4157" s="3">
        <v>0</v>
      </c>
      <c r="AO4157"/>
      <c r="AS4157"/>
      <c r="AT4157" s="6"/>
      <c r="AU4157" s="6"/>
      <c r="AV4157" s="6"/>
      <c r="AW4157" s="6"/>
      <c r="AX4157" s="6"/>
      <c r="AY4157" s="6"/>
    </row>
    <row r="4158" spans="1:51" ht="15" x14ac:dyDescent="0.25">
      <c r="A4158" s="5" t="s">
        <v>2373</v>
      </c>
      <c r="B4158" s="7">
        <v>517.13644209999995</v>
      </c>
      <c r="C4158" s="8">
        <v>9.4082000000000008</v>
      </c>
      <c r="I4158" s="5">
        <v>0</v>
      </c>
      <c r="J4158" s="5">
        <v>0</v>
      </c>
      <c r="K4158" s="5">
        <v>0</v>
      </c>
      <c r="L4158" s="5">
        <v>116.5861621</v>
      </c>
      <c r="M4158" s="5">
        <v>0</v>
      </c>
      <c r="N4158" s="5">
        <v>0</v>
      </c>
      <c r="O4158" s="5">
        <v>101.9534529</v>
      </c>
      <c r="P4158" s="5">
        <v>0</v>
      </c>
      <c r="Q4158" s="5">
        <v>106.2725133</v>
      </c>
      <c r="R4158" s="5">
        <v>43.081424169999998</v>
      </c>
      <c r="S4158" s="5">
        <v>0</v>
      </c>
      <c r="T4158" s="5">
        <v>8.8232657299999993</v>
      </c>
      <c r="U4158" s="5">
        <v>0</v>
      </c>
      <c r="V4158" s="5">
        <v>64.936232450000006</v>
      </c>
      <c r="W4158" s="5">
        <v>124.40515120000001</v>
      </c>
      <c r="X4158" s="5">
        <v>0</v>
      </c>
      <c r="Y4158" s="5">
        <v>0</v>
      </c>
      <c r="Z4158" s="5">
        <v>0</v>
      </c>
      <c r="AA4158" s="5">
        <v>0</v>
      </c>
      <c r="AB4158" s="5">
        <v>0</v>
      </c>
      <c r="AC4158" s="5">
        <v>0</v>
      </c>
      <c r="AD4158" s="5">
        <v>0</v>
      </c>
      <c r="AE4158" s="5">
        <v>53.661711269999998</v>
      </c>
      <c r="AF4158" s="5">
        <v>0</v>
      </c>
      <c r="AG4158" s="1">
        <v>27.317451875</v>
      </c>
      <c r="AH4158" s="1">
        <v>43.439823356250002</v>
      </c>
      <c r="AI4158" s="1">
        <v>6.7077139087499997</v>
      </c>
      <c r="AN4158" s="3">
        <v>0</v>
      </c>
      <c r="AO4158"/>
      <c r="AS4158"/>
      <c r="AT4158" s="6"/>
      <c r="AU4158" s="6"/>
      <c r="AV4158" s="6"/>
      <c r="AW4158" s="6"/>
      <c r="AX4158" s="6"/>
      <c r="AY4158" s="6"/>
    </row>
    <row r="4159" spans="1:51" ht="15" x14ac:dyDescent="0.25">
      <c r="A4159" s="5" t="s">
        <v>2384</v>
      </c>
      <c r="B4159" s="7">
        <v>436.04179240000002</v>
      </c>
      <c r="C4159" s="8">
        <v>9.3934833330000007</v>
      </c>
      <c r="I4159" s="5">
        <v>0</v>
      </c>
      <c r="J4159" s="5">
        <v>0</v>
      </c>
      <c r="K4159" s="5">
        <v>14.33957373</v>
      </c>
      <c r="L4159" s="5">
        <v>0</v>
      </c>
      <c r="M4159" s="5">
        <v>4.8136921450000001</v>
      </c>
      <c r="N4159" s="5">
        <v>5.3483109960000004</v>
      </c>
      <c r="O4159" s="5">
        <v>0</v>
      </c>
      <c r="P4159" s="5">
        <v>0</v>
      </c>
      <c r="Q4159" s="5">
        <v>9.0128114850000003</v>
      </c>
      <c r="R4159" s="5">
        <v>5.5533788739999999</v>
      </c>
      <c r="S4159" s="5">
        <v>0</v>
      </c>
      <c r="T4159" s="5">
        <v>0</v>
      </c>
      <c r="U4159" s="5">
        <v>5.2761834240000001</v>
      </c>
      <c r="V4159" s="5">
        <v>0</v>
      </c>
      <c r="W4159" s="5">
        <v>12.69291209</v>
      </c>
      <c r="X4159" s="5">
        <v>6.8020375949999998</v>
      </c>
      <c r="Y4159" s="5">
        <v>26.935083509999998</v>
      </c>
      <c r="Z4159" s="5">
        <v>0</v>
      </c>
      <c r="AA4159" s="5">
        <v>10.70853797</v>
      </c>
      <c r="AB4159" s="5">
        <v>0</v>
      </c>
      <c r="AC4159" s="5">
        <v>8.8102256039999993</v>
      </c>
      <c r="AD4159" s="5">
        <v>0</v>
      </c>
      <c r="AE4159" s="5">
        <v>0</v>
      </c>
      <c r="AF4159" s="5">
        <v>28.644857810000001</v>
      </c>
      <c r="AG4159" s="1">
        <v>3.0626971088749997</v>
      </c>
      <c r="AH4159" s="1">
        <v>4.9171654335000001</v>
      </c>
      <c r="AI4159" s="1">
        <v>9.387338111750001</v>
      </c>
      <c r="AN4159" s="3">
        <v>0</v>
      </c>
      <c r="AO4159"/>
      <c r="AS4159"/>
      <c r="AT4159" s="6"/>
      <c r="AU4159" s="6"/>
      <c r="AV4159" s="6"/>
      <c r="AW4159" s="6"/>
      <c r="AX4159" s="6"/>
      <c r="AY4159" s="6"/>
    </row>
    <row r="4160" spans="1:51" ht="15" x14ac:dyDescent="0.25">
      <c r="A4160" s="5" t="s">
        <v>2389</v>
      </c>
      <c r="B4160" s="7">
        <v>717.10714840000003</v>
      </c>
      <c r="C4160" s="8">
        <v>9.3749000000000002</v>
      </c>
      <c r="I4160" s="5">
        <v>0</v>
      </c>
      <c r="J4160" s="5">
        <v>0</v>
      </c>
      <c r="K4160" s="5">
        <v>0</v>
      </c>
      <c r="L4160" s="5">
        <v>0</v>
      </c>
      <c r="M4160" s="5">
        <v>0</v>
      </c>
      <c r="N4160" s="5">
        <v>0</v>
      </c>
      <c r="O4160" s="5">
        <v>33.885115120000002</v>
      </c>
      <c r="P4160" s="5">
        <v>0</v>
      </c>
      <c r="Q4160" s="5">
        <v>0</v>
      </c>
      <c r="R4160" s="5">
        <v>0</v>
      </c>
      <c r="S4160" s="5">
        <v>0</v>
      </c>
      <c r="T4160" s="5">
        <v>0</v>
      </c>
      <c r="U4160" s="5">
        <v>0</v>
      </c>
      <c r="V4160" s="5">
        <v>0</v>
      </c>
      <c r="W4160" s="5">
        <v>0</v>
      </c>
      <c r="X4160" s="5">
        <v>0</v>
      </c>
      <c r="Y4160" s="5">
        <v>0</v>
      </c>
      <c r="Z4160" s="5">
        <v>0</v>
      </c>
      <c r="AA4160" s="5">
        <v>0</v>
      </c>
      <c r="AB4160" s="5">
        <v>0</v>
      </c>
      <c r="AC4160" s="5">
        <v>63.862048110000003</v>
      </c>
      <c r="AD4160" s="5">
        <v>0</v>
      </c>
      <c r="AE4160" s="5">
        <v>0</v>
      </c>
      <c r="AF4160" s="5">
        <v>0</v>
      </c>
      <c r="AG4160" s="1">
        <v>4.2356393900000002</v>
      </c>
      <c r="AH4160" s="1">
        <v>0</v>
      </c>
      <c r="AI4160" s="1">
        <v>7.9827560137500004</v>
      </c>
      <c r="AN4160" s="3">
        <v>0</v>
      </c>
      <c r="AO4160"/>
      <c r="AS4160"/>
      <c r="AT4160" s="6"/>
      <c r="AU4160" s="6"/>
      <c r="AV4160" s="6"/>
      <c r="AW4160" s="6"/>
      <c r="AX4160" s="6"/>
      <c r="AY4160" s="6"/>
    </row>
    <row r="4161" spans="1:51" ht="15" x14ac:dyDescent="0.25">
      <c r="A4161" s="5" t="s">
        <v>2397</v>
      </c>
      <c r="B4161" s="7">
        <v>515.11264089999997</v>
      </c>
      <c r="C4161" s="8">
        <v>9.3455999999999992</v>
      </c>
      <c r="I4161" s="5">
        <v>0</v>
      </c>
      <c r="J4161" s="5">
        <v>0</v>
      </c>
      <c r="K4161" s="5">
        <v>0</v>
      </c>
      <c r="L4161" s="5">
        <v>0</v>
      </c>
      <c r="M4161" s="5">
        <v>0</v>
      </c>
      <c r="N4161" s="5">
        <v>0</v>
      </c>
      <c r="O4161" s="5">
        <v>0</v>
      </c>
      <c r="P4161" s="5">
        <v>0</v>
      </c>
      <c r="Q4161" s="5">
        <v>0</v>
      </c>
      <c r="R4161" s="5">
        <v>0</v>
      </c>
      <c r="S4161" s="5">
        <v>0</v>
      </c>
      <c r="T4161" s="5">
        <v>27.445081649999999</v>
      </c>
      <c r="U4161" s="5">
        <v>0</v>
      </c>
      <c r="V4161" s="5">
        <v>0</v>
      </c>
      <c r="W4161" s="5">
        <v>0</v>
      </c>
      <c r="X4161" s="5">
        <v>0</v>
      </c>
      <c r="Y4161" s="5">
        <v>0</v>
      </c>
      <c r="Z4161" s="5">
        <v>0</v>
      </c>
      <c r="AA4161" s="5">
        <v>0</v>
      </c>
      <c r="AB4161" s="5">
        <v>0</v>
      </c>
      <c r="AC4161" s="5">
        <v>0</v>
      </c>
      <c r="AD4161" s="5">
        <v>0</v>
      </c>
      <c r="AE4161" s="5">
        <v>0</v>
      </c>
      <c r="AF4161" s="5">
        <v>0</v>
      </c>
      <c r="AG4161" s="1">
        <v>0</v>
      </c>
      <c r="AH4161" s="1">
        <v>3.4306352062499998</v>
      </c>
      <c r="AI4161" s="1">
        <v>0</v>
      </c>
      <c r="AN4161" s="3">
        <v>0</v>
      </c>
      <c r="AO4161"/>
      <c r="AS4161"/>
      <c r="AT4161" s="6"/>
      <c r="AU4161" s="6"/>
      <c r="AV4161" s="6"/>
      <c r="AW4161" s="6"/>
      <c r="AX4161" s="6"/>
      <c r="AY4161" s="6"/>
    </row>
    <row r="4162" spans="1:51" ht="15" x14ac:dyDescent="0.25">
      <c r="A4162" s="5" t="s">
        <v>2401</v>
      </c>
      <c r="B4162" s="7">
        <v>593.1512894</v>
      </c>
      <c r="C4162" s="8">
        <v>9.3162500000000001</v>
      </c>
      <c r="I4162" s="5">
        <v>0</v>
      </c>
      <c r="J4162" s="5">
        <v>0</v>
      </c>
      <c r="K4162" s="5">
        <v>0</v>
      </c>
      <c r="L4162" s="5">
        <v>0</v>
      </c>
      <c r="M4162" s="5">
        <v>0</v>
      </c>
      <c r="N4162" s="5">
        <v>0</v>
      </c>
      <c r="O4162" s="5">
        <v>47.406028759999998</v>
      </c>
      <c r="P4162" s="5">
        <v>48.197178399999999</v>
      </c>
      <c r="Q4162" s="5">
        <v>0</v>
      </c>
      <c r="R4162" s="5">
        <v>0</v>
      </c>
      <c r="S4162" s="5">
        <v>0</v>
      </c>
      <c r="T4162" s="5">
        <v>0</v>
      </c>
      <c r="U4162" s="5">
        <v>0</v>
      </c>
      <c r="V4162" s="5">
        <v>0</v>
      </c>
      <c r="W4162" s="5">
        <v>0</v>
      </c>
      <c r="X4162" s="5">
        <v>0</v>
      </c>
      <c r="Y4162" s="5">
        <v>0</v>
      </c>
      <c r="Z4162" s="5">
        <v>0</v>
      </c>
      <c r="AA4162" s="5">
        <v>0</v>
      </c>
      <c r="AB4162" s="5">
        <v>0</v>
      </c>
      <c r="AC4162" s="5">
        <v>0</v>
      </c>
      <c r="AD4162" s="5">
        <v>0</v>
      </c>
      <c r="AE4162" s="5">
        <v>51.727814680000002</v>
      </c>
      <c r="AF4162" s="5">
        <v>0</v>
      </c>
      <c r="AG4162" s="1">
        <v>11.950400895</v>
      </c>
      <c r="AH4162" s="1">
        <v>0</v>
      </c>
      <c r="AI4162" s="1">
        <v>6.4659768350000002</v>
      </c>
      <c r="AN4162" s="3">
        <v>0</v>
      </c>
      <c r="AO4162"/>
      <c r="AS4162"/>
      <c r="AT4162" s="6"/>
      <c r="AU4162" s="6"/>
      <c r="AV4162" s="6"/>
      <c r="AW4162" s="6"/>
      <c r="AX4162" s="6"/>
      <c r="AY4162" s="6"/>
    </row>
    <row r="4163" spans="1:51" ht="15" x14ac:dyDescent="0.25">
      <c r="A4163" s="5" t="s">
        <v>2402</v>
      </c>
      <c r="B4163" s="7">
        <v>475.12806130000001</v>
      </c>
      <c r="C4163" s="8">
        <v>9.3235666669999997</v>
      </c>
      <c r="I4163" s="5">
        <v>31.477397409999998</v>
      </c>
      <c r="J4163" s="5">
        <v>116.5160777</v>
      </c>
      <c r="K4163" s="5">
        <v>79.81953335</v>
      </c>
      <c r="L4163" s="5">
        <v>0</v>
      </c>
      <c r="M4163" s="5">
        <v>120.0680821</v>
      </c>
      <c r="N4163" s="5">
        <v>95.997981920000001</v>
      </c>
      <c r="O4163" s="5">
        <v>0</v>
      </c>
      <c r="P4163" s="5">
        <v>92.354076509999999</v>
      </c>
      <c r="Q4163" s="5">
        <v>17.584517259999998</v>
      </c>
      <c r="R4163" s="5">
        <v>75.712002139999996</v>
      </c>
      <c r="S4163" s="5">
        <v>62.482950279999997</v>
      </c>
      <c r="T4163" s="5">
        <v>48.616084729999997</v>
      </c>
      <c r="U4163" s="5">
        <v>0</v>
      </c>
      <c r="V4163" s="5">
        <v>31.01991692</v>
      </c>
      <c r="W4163" s="5">
        <v>22.787557499999998</v>
      </c>
      <c r="X4163" s="5">
        <v>35.879171710000001</v>
      </c>
      <c r="Y4163" s="5">
        <v>11.56855813</v>
      </c>
      <c r="Z4163" s="5">
        <v>72.355045829999995</v>
      </c>
      <c r="AA4163" s="5">
        <v>69.409399719999996</v>
      </c>
      <c r="AB4163" s="5">
        <v>0</v>
      </c>
      <c r="AC4163" s="5">
        <v>0</v>
      </c>
      <c r="AD4163" s="5">
        <v>14.67757997</v>
      </c>
      <c r="AE4163" s="5">
        <v>0</v>
      </c>
      <c r="AF4163" s="5">
        <v>0</v>
      </c>
      <c r="AG4163" s="1">
        <v>67.029143623750002</v>
      </c>
      <c r="AH4163" s="1">
        <v>36.760275067499997</v>
      </c>
      <c r="AI4163" s="1">
        <v>21.00132295625</v>
      </c>
      <c r="AN4163" s="3">
        <v>0</v>
      </c>
      <c r="AO4163"/>
      <c r="AS4163"/>
      <c r="AT4163" s="6"/>
      <c r="AU4163" s="6"/>
      <c r="AV4163" s="6"/>
      <c r="AW4163" s="6"/>
      <c r="AX4163" s="6"/>
      <c r="AY4163" s="6"/>
    </row>
    <row r="4164" spans="1:51" ht="15" x14ac:dyDescent="0.25">
      <c r="A4164" s="5" t="s">
        <v>2403</v>
      </c>
      <c r="B4164" s="7">
        <v>569.21161859999995</v>
      </c>
      <c r="C4164" s="8">
        <v>9.3089166670000001</v>
      </c>
      <c r="I4164" s="5">
        <v>0</v>
      </c>
      <c r="J4164" s="5">
        <v>0</v>
      </c>
      <c r="K4164" s="5">
        <v>0</v>
      </c>
      <c r="L4164" s="5">
        <v>15.64214258</v>
      </c>
      <c r="M4164" s="5">
        <v>0</v>
      </c>
      <c r="N4164" s="5">
        <v>0</v>
      </c>
      <c r="O4164" s="5">
        <v>0</v>
      </c>
      <c r="P4164" s="5">
        <v>0</v>
      </c>
      <c r="Q4164" s="5">
        <v>14.85086336</v>
      </c>
      <c r="R4164" s="5">
        <v>11.841360160000001</v>
      </c>
      <c r="S4164" s="5">
        <v>13.534870590000001</v>
      </c>
      <c r="T4164" s="5">
        <v>0</v>
      </c>
      <c r="U4164" s="5">
        <v>0</v>
      </c>
      <c r="V4164" s="5">
        <v>0</v>
      </c>
      <c r="W4164" s="5">
        <v>0</v>
      </c>
      <c r="X4164" s="5">
        <v>0</v>
      </c>
      <c r="Y4164" s="5">
        <v>0</v>
      </c>
      <c r="Z4164" s="5">
        <v>0</v>
      </c>
      <c r="AA4164" s="5">
        <v>0</v>
      </c>
      <c r="AB4164" s="5">
        <v>0</v>
      </c>
      <c r="AC4164" s="5">
        <v>9.1910294209999996</v>
      </c>
      <c r="AD4164" s="5">
        <v>20.463092799999998</v>
      </c>
      <c r="AE4164" s="5">
        <v>0</v>
      </c>
      <c r="AF4164" s="5">
        <v>12.9292604</v>
      </c>
      <c r="AG4164" s="1">
        <v>1.9552678225</v>
      </c>
      <c r="AH4164" s="1">
        <v>5.0283867637499995</v>
      </c>
      <c r="AI4164" s="1">
        <v>5.3229228276249998</v>
      </c>
      <c r="AN4164" s="3">
        <v>0</v>
      </c>
      <c r="AO4164"/>
      <c r="AS4164"/>
      <c r="AT4164" s="6"/>
      <c r="AU4164" s="6"/>
      <c r="AV4164" s="6"/>
      <c r="AW4164" s="6"/>
      <c r="AX4164" s="6"/>
      <c r="AY4164" s="6"/>
    </row>
    <row r="4165" spans="1:51" ht="15" x14ac:dyDescent="0.25">
      <c r="A4165" s="5" t="s">
        <v>2404</v>
      </c>
      <c r="B4165" s="7">
        <v>196.0684057</v>
      </c>
      <c r="C4165" s="8">
        <v>9.3089166670000001</v>
      </c>
      <c r="I4165" s="5">
        <v>0</v>
      </c>
      <c r="J4165" s="5">
        <v>0</v>
      </c>
      <c r="K4165" s="5">
        <v>11.865027749999999</v>
      </c>
      <c r="L4165" s="5">
        <v>0</v>
      </c>
      <c r="M4165" s="5">
        <v>0</v>
      </c>
      <c r="N4165" s="5">
        <v>4.402262779</v>
      </c>
      <c r="O4165" s="5">
        <v>0</v>
      </c>
      <c r="P4165" s="5">
        <v>0</v>
      </c>
      <c r="Q4165" s="5">
        <v>0</v>
      </c>
      <c r="R4165" s="5">
        <v>0</v>
      </c>
      <c r="S4165" s="5">
        <v>0</v>
      </c>
      <c r="T4165" s="5">
        <v>0</v>
      </c>
      <c r="U4165" s="5">
        <v>0</v>
      </c>
      <c r="V4165" s="5">
        <v>0</v>
      </c>
      <c r="W4165" s="5">
        <v>0</v>
      </c>
      <c r="X4165" s="5">
        <v>0</v>
      </c>
      <c r="Y4165" s="5">
        <v>0</v>
      </c>
      <c r="Z4165" s="5">
        <v>0</v>
      </c>
      <c r="AA4165" s="5">
        <v>0</v>
      </c>
      <c r="AB4165" s="5">
        <v>0</v>
      </c>
      <c r="AC4165" s="5">
        <v>0</v>
      </c>
      <c r="AD4165" s="5">
        <v>0</v>
      </c>
      <c r="AE4165" s="5">
        <v>0</v>
      </c>
      <c r="AF4165" s="5">
        <v>0</v>
      </c>
      <c r="AG4165" s="1">
        <v>2.033411316125</v>
      </c>
      <c r="AH4165" s="1">
        <v>0</v>
      </c>
      <c r="AI4165" s="1">
        <v>0</v>
      </c>
      <c r="AN4165" s="3">
        <v>0</v>
      </c>
      <c r="AO4165"/>
      <c r="AS4165"/>
      <c r="AT4165" s="6"/>
      <c r="AU4165" s="6"/>
      <c r="AV4165" s="6"/>
      <c r="AW4165" s="6"/>
      <c r="AX4165" s="6"/>
      <c r="AY4165" s="6"/>
    </row>
    <row r="4166" spans="1:51" ht="15" x14ac:dyDescent="0.25">
      <c r="A4166" s="5" t="s">
        <v>2407</v>
      </c>
      <c r="B4166" s="7">
        <v>375.1452026</v>
      </c>
      <c r="C4166" s="8">
        <v>9.3016000000000005</v>
      </c>
      <c r="I4166" s="5">
        <v>0</v>
      </c>
      <c r="J4166" s="5">
        <v>0</v>
      </c>
      <c r="K4166" s="5">
        <v>47.457418519999997</v>
      </c>
      <c r="L4166" s="5">
        <v>0</v>
      </c>
      <c r="M4166" s="5">
        <v>0</v>
      </c>
      <c r="N4166" s="5">
        <v>0</v>
      </c>
      <c r="O4166" s="5">
        <v>0</v>
      </c>
      <c r="P4166" s="5">
        <v>0</v>
      </c>
      <c r="Q4166" s="5">
        <v>0</v>
      </c>
      <c r="R4166" s="5">
        <v>0</v>
      </c>
      <c r="S4166" s="5">
        <v>0</v>
      </c>
      <c r="T4166" s="5">
        <v>0</v>
      </c>
      <c r="U4166" s="5">
        <v>0</v>
      </c>
      <c r="V4166" s="5">
        <v>0</v>
      </c>
      <c r="W4166" s="5">
        <v>0</v>
      </c>
      <c r="X4166" s="5">
        <v>0</v>
      </c>
      <c r="Y4166" s="5">
        <v>0</v>
      </c>
      <c r="Z4166" s="5">
        <v>0</v>
      </c>
      <c r="AA4166" s="5">
        <v>0</v>
      </c>
      <c r="AB4166" s="5">
        <v>0</v>
      </c>
      <c r="AC4166" s="5">
        <v>0</v>
      </c>
      <c r="AD4166" s="5">
        <v>0</v>
      </c>
      <c r="AE4166" s="5">
        <v>0</v>
      </c>
      <c r="AF4166" s="5">
        <v>0</v>
      </c>
      <c r="AG4166" s="1">
        <v>5.9321773149999997</v>
      </c>
      <c r="AH4166" s="1">
        <v>0</v>
      </c>
      <c r="AI4166" s="1">
        <v>0</v>
      </c>
      <c r="AN4166" s="3">
        <v>0</v>
      </c>
      <c r="AO4166"/>
      <c r="AS4166"/>
      <c r="AT4166" s="6"/>
      <c r="AU4166" s="6"/>
      <c r="AV4166" s="6"/>
      <c r="AW4166" s="6"/>
      <c r="AX4166" s="6"/>
      <c r="AY4166" s="6"/>
    </row>
    <row r="4167" spans="1:51" ht="15" x14ac:dyDescent="0.25">
      <c r="A4167" s="5" t="s">
        <v>2414</v>
      </c>
      <c r="B4167" s="7">
        <v>340.92727989999997</v>
      </c>
      <c r="C4167" s="8">
        <v>9.2941833329999994</v>
      </c>
      <c r="I4167" s="5">
        <v>0</v>
      </c>
      <c r="J4167" s="5">
        <v>0</v>
      </c>
      <c r="K4167" s="5">
        <v>0</v>
      </c>
      <c r="L4167" s="5">
        <v>0</v>
      </c>
      <c r="M4167" s="5">
        <v>0</v>
      </c>
      <c r="N4167" s="5">
        <v>2.280034498</v>
      </c>
      <c r="O4167" s="5">
        <v>0</v>
      </c>
      <c r="P4167" s="5">
        <v>0</v>
      </c>
      <c r="Q4167" s="5">
        <v>0</v>
      </c>
      <c r="R4167" s="5">
        <v>0</v>
      </c>
      <c r="S4167" s="5">
        <v>0</v>
      </c>
      <c r="T4167" s="5">
        <v>0</v>
      </c>
      <c r="U4167" s="5">
        <v>0</v>
      </c>
      <c r="V4167" s="5">
        <v>0</v>
      </c>
      <c r="W4167" s="5">
        <v>0</v>
      </c>
      <c r="X4167" s="5">
        <v>0</v>
      </c>
      <c r="Y4167" s="5">
        <v>0</v>
      </c>
      <c r="Z4167" s="5">
        <v>0</v>
      </c>
      <c r="AA4167" s="5">
        <v>0</v>
      </c>
      <c r="AB4167" s="5">
        <v>0</v>
      </c>
      <c r="AC4167" s="5">
        <v>0</v>
      </c>
      <c r="AD4167" s="5">
        <v>0</v>
      </c>
      <c r="AE4167" s="5">
        <v>4.4098733929999998</v>
      </c>
      <c r="AF4167" s="5">
        <v>0</v>
      </c>
      <c r="AG4167" s="1">
        <v>0.28500431225</v>
      </c>
      <c r="AH4167" s="1">
        <v>0</v>
      </c>
      <c r="AI4167" s="1">
        <v>0.55123417412499998</v>
      </c>
      <c r="AN4167" s="3">
        <v>0</v>
      </c>
      <c r="AO4167"/>
      <c r="AS4167"/>
      <c r="AT4167" s="6"/>
      <c r="AU4167" s="6"/>
      <c r="AV4167" s="6"/>
      <c r="AW4167" s="6"/>
      <c r="AX4167" s="6"/>
      <c r="AY4167" s="6"/>
    </row>
    <row r="4168" spans="1:51" ht="15" x14ac:dyDescent="0.25">
      <c r="A4168" s="5" t="s">
        <v>2422</v>
      </c>
      <c r="B4168" s="7">
        <v>223.7228044</v>
      </c>
      <c r="C4168" s="8">
        <v>9.2795500000000004</v>
      </c>
      <c r="I4168" s="5">
        <v>0</v>
      </c>
      <c r="J4168" s="5">
        <v>0</v>
      </c>
      <c r="K4168" s="5">
        <v>2.933078192</v>
      </c>
      <c r="L4168" s="5">
        <v>0</v>
      </c>
      <c r="M4168" s="5">
        <v>1.8261460940000001</v>
      </c>
      <c r="N4168" s="5">
        <v>0</v>
      </c>
      <c r="O4168" s="5">
        <v>0.442613806</v>
      </c>
      <c r="P4168" s="5">
        <v>3.2107746999999999E-2</v>
      </c>
      <c r="Q4168" s="5">
        <v>0</v>
      </c>
      <c r="R4168" s="5">
        <v>5.369284736</v>
      </c>
      <c r="S4168" s="5">
        <v>0</v>
      </c>
      <c r="T4168" s="5">
        <v>0</v>
      </c>
      <c r="U4168" s="5">
        <v>0</v>
      </c>
      <c r="V4168" s="5">
        <v>0.43888326</v>
      </c>
      <c r="W4168" s="5">
        <v>0</v>
      </c>
      <c r="X4168" s="5">
        <v>0</v>
      </c>
      <c r="Y4168" s="5">
        <v>0</v>
      </c>
      <c r="Z4168" s="5">
        <v>0</v>
      </c>
      <c r="AA4168" s="5">
        <v>0</v>
      </c>
      <c r="AB4168" s="5">
        <v>3.5370650810000002</v>
      </c>
      <c r="AC4168" s="5">
        <v>0</v>
      </c>
      <c r="AD4168" s="5">
        <v>3.2494863999999998E-2</v>
      </c>
      <c r="AE4168" s="5">
        <v>0</v>
      </c>
      <c r="AF4168" s="5">
        <v>0</v>
      </c>
      <c r="AG4168" s="1">
        <v>0.65424322987500005</v>
      </c>
      <c r="AH4168" s="1">
        <v>0.72602099949999999</v>
      </c>
      <c r="AI4168" s="1">
        <v>0.44619499312499999</v>
      </c>
      <c r="AN4168" s="3">
        <v>0</v>
      </c>
      <c r="AO4168"/>
      <c r="AS4168"/>
      <c r="AT4168" s="6"/>
      <c r="AU4168" s="6"/>
      <c r="AV4168" s="6"/>
      <c r="AW4168" s="6"/>
      <c r="AX4168" s="6"/>
      <c r="AY4168" s="6"/>
    </row>
    <row r="4169" spans="1:51" ht="15" x14ac:dyDescent="0.25">
      <c r="A4169" s="5" t="s">
        <v>2424</v>
      </c>
      <c r="B4169" s="7">
        <v>625.1422963</v>
      </c>
      <c r="C4169" s="8">
        <v>9.2722333330000009</v>
      </c>
      <c r="I4169" s="5">
        <v>0</v>
      </c>
      <c r="J4169" s="5">
        <v>0</v>
      </c>
      <c r="K4169" s="5">
        <v>0</v>
      </c>
      <c r="L4169" s="5">
        <v>0</v>
      </c>
      <c r="M4169" s="5">
        <v>0</v>
      </c>
      <c r="N4169" s="5">
        <v>0</v>
      </c>
      <c r="O4169" s="5">
        <v>0</v>
      </c>
      <c r="P4169" s="5">
        <v>0</v>
      </c>
      <c r="Q4169" s="5">
        <v>0</v>
      </c>
      <c r="R4169" s="5">
        <v>0</v>
      </c>
      <c r="S4169" s="5">
        <v>0</v>
      </c>
      <c r="T4169" s="5">
        <v>0</v>
      </c>
      <c r="U4169" s="5">
        <v>0</v>
      </c>
      <c r="V4169" s="5">
        <v>0</v>
      </c>
      <c r="W4169" s="5">
        <v>0</v>
      </c>
      <c r="X4169" s="5">
        <v>0</v>
      </c>
      <c r="Y4169" s="5">
        <v>0</v>
      </c>
      <c r="Z4169" s="5">
        <v>21.34840668</v>
      </c>
      <c r="AA4169" s="5">
        <v>0</v>
      </c>
      <c r="AB4169" s="5">
        <v>0</v>
      </c>
      <c r="AC4169" s="5">
        <v>0</v>
      </c>
      <c r="AD4169" s="5">
        <v>93.683645780000006</v>
      </c>
      <c r="AE4169" s="5">
        <v>0</v>
      </c>
      <c r="AF4169" s="5">
        <v>0</v>
      </c>
      <c r="AG4169" s="1">
        <v>0</v>
      </c>
      <c r="AH4169" s="1">
        <v>0</v>
      </c>
      <c r="AI4169" s="1">
        <v>14.3790065575</v>
      </c>
      <c r="AN4169" s="3">
        <v>0</v>
      </c>
      <c r="AO4169"/>
      <c r="AS4169"/>
      <c r="AT4169" s="6"/>
      <c r="AU4169" s="6"/>
      <c r="AV4169" s="6"/>
      <c r="AW4169" s="6"/>
      <c r="AX4169" s="6"/>
      <c r="AY4169" s="6"/>
    </row>
    <row r="4170" spans="1:51" ht="15" x14ac:dyDescent="0.25">
      <c r="A4170" s="5" t="s">
        <v>2425</v>
      </c>
      <c r="B4170" s="7">
        <v>359.11617369999999</v>
      </c>
      <c r="C4170" s="8">
        <v>9.2722333330000009</v>
      </c>
      <c r="I4170" s="5">
        <v>0</v>
      </c>
      <c r="J4170" s="5">
        <v>0</v>
      </c>
      <c r="K4170" s="5">
        <v>0</v>
      </c>
      <c r="L4170" s="5">
        <v>0</v>
      </c>
      <c r="M4170" s="5">
        <v>0</v>
      </c>
      <c r="N4170" s="5">
        <v>37.423930839999997</v>
      </c>
      <c r="O4170" s="5">
        <v>37.681016300000003</v>
      </c>
      <c r="P4170" s="5">
        <v>0</v>
      </c>
      <c r="Q4170" s="5">
        <v>0</v>
      </c>
      <c r="R4170" s="5">
        <v>29.152762549999998</v>
      </c>
      <c r="S4170" s="5">
        <v>0</v>
      </c>
      <c r="T4170" s="5">
        <v>0</v>
      </c>
      <c r="U4170" s="5">
        <v>0</v>
      </c>
      <c r="V4170" s="5">
        <v>0</v>
      </c>
      <c r="W4170" s="5">
        <v>26.453163369999999</v>
      </c>
      <c r="X4170" s="5">
        <v>0</v>
      </c>
      <c r="Y4170" s="5">
        <v>8.4101256559999999</v>
      </c>
      <c r="Z4170" s="5">
        <v>0</v>
      </c>
      <c r="AA4170" s="5">
        <v>0</v>
      </c>
      <c r="AB4170" s="5">
        <v>0</v>
      </c>
      <c r="AC4170" s="5">
        <v>0</v>
      </c>
      <c r="AD4170" s="5">
        <v>7.1186704430000001</v>
      </c>
      <c r="AE4170" s="5">
        <v>0</v>
      </c>
      <c r="AF4170" s="5">
        <v>0</v>
      </c>
      <c r="AG4170" s="1">
        <v>9.3881183925000009</v>
      </c>
      <c r="AH4170" s="1">
        <v>6.9507407399999996</v>
      </c>
      <c r="AI4170" s="1">
        <v>1.9410995123750001</v>
      </c>
      <c r="AN4170" s="3">
        <v>0</v>
      </c>
      <c r="AO4170"/>
      <c r="AS4170"/>
      <c r="AT4170" s="6"/>
      <c r="AU4170" s="6"/>
      <c r="AV4170" s="6"/>
      <c r="AW4170" s="6"/>
      <c r="AX4170" s="6"/>
      <c r="AY4170" s="6"/>
    </row>
    <row r="4171" spans="1:51" ht="15" x14ac:dyDescent="0.25">
      <c r="A4171" s="5" t="s">
        <v>2426</v>
      </c>
      <c r="B4171" s="7">
        <v>1035.336468</v>
      </c>
      <c r="C4171" s="8">
        <v>9.2649166669999996</v>
      </c>
      <c r="I4171" s="5">
        <v>0</v>
      </c>
      <c r="J4171" s="5">
        <v>0</v>
      </c>
      <c r="K4171" s="5">
        <v>0</v>
      </c>
      <c r="L4171" s="5">
        <v>0</v>
      </c>
      <c r="M4171" s="5">
        <v>16.927881450000001</v>
      </c>
      <c r="N4171" s="5">
        <v>0</v>
      </c>
      <c r="O4171" s="5">
        <v>0</v>
      </c>
      <c r="P4171" s="5">
        <v>0</v>
      </c>
      <c r="Q4171" s="5">
        <v>0</v>
      </c>
      <c r="R4171" s="5">
        <v>0</v>
      </c>
      <c r="S4171" s="5">
        <v>0</v>
      </c>
      <c r="T4171" s="5">
        <v>0</v>
      </c>
      <c r="U4171" s="5">
        <v>0</v>
      </c>
      <c r="V4171" s="5">
        <v>0</v>
      </c>
      <c r="W4171" s="5">
        <v>0</v>
      </c>
      <c r="X4171" s="5">
        <v>0</v>
      </c>
      <c r="Y4171" s="5">
        <v>0</v>
      </c>
      <c r="Z4171" s="5">
        <v>0</v>
      </c>
      <c r="AA4171" s="5">
        <v>0</v>
      </c>
      <c r="AB4171" s="5">
        <v>0</v>
      </c>
      <c r="AC4171" s="5">
        <v>0</v>
      </c>
      <c r="AD4171" s="5">
        <v>0</v>
      </c>
      <c r="AE4171" s="5">
        <v>0</v>
      </c>
      <c r="AF4171" s="5">
        <v>0</v>
      </c>
      <c r="AG4171" s="1">
        <v>2.1159851812500001</v>
      </c>
      <c r="AH4171" s="1">
        <v>0</v>
      </c>
      <c r="AI4171" s="1">
        <v>0</v>
      </c>
      <c r="AN4171" s="3">
        <v>0</v>
      </c>
      <c r="AO4171"/>
      <c r="AS4171"/>
      <c r="AT4171" s="6"/>
      <c r="AU4171" s="6"/>
      <c r="AV4171" s="6"/>
      <c r="AW4171" s="6"/>
      <c r="AX4171" s="6"/>
      <c r="AY4171" s="6"/>
    </row>
    <row r="4172" spans="1:51" ht="15" x14ac:dyDescent="0.25">
      <c r="A4172" s="5" t="s">
        <v>2427</v>
      </c>
      <c r="B4172" s="7">
        <v>223.55804269999999</v>
      </c>
      <c r="C4172" s="8">
        <v>9.2576000000000001</v>
      </c>
      <c r="I4172" s="5">
        <v>0</v>
      </c>
      <c r="J4172" s="5">
        <v>1.420257206</v>
      </c>
      <c r="K4172" s="5">
        <v>2.5566014799999999</v>
      </c>
      <c r="L4172" s="5">
        <v>0</v>
      </c>
      <c r="M4172" s="5">
        <v>1.845202633</v>
      </c>
      <c r="N4172" s="5">
        <v>0</v>
      </c>
      <c r="O4172" s="5">
        <v>0.81839847700000001</v>
      </c>
      <c r="P4172" s="18">
        <v>1.37E-6</v>
      </c>
      <c r="Q4172" s="5">
        <v>0</v>
      </c>
      <c r="R4172" s="5">
        <v>0</v>
      </c>
      <c r="S4172" s="5">
        <v>0</v>
      </c>
      <c r="T4172" s="5">
        <v>0</v>
      </c>
      <c r="U4172" s="5">
        <v>0</v>
      </c>
      <c r="V4172" s="5">
        <v>0.23666058500000001</v>
      </c>
      <c r="W4172" s="5">
        <v>0</v>
      </c>
      <c r="X4172" s="5">
        <v>9.9087381099999998</v>
      </c>
      <c r="Y4172" s="5">
        <v>0</v>
      </c>
      <c r="Z4172" s="5">
        <v>1.2042280009999999</v>
      </c>
      <c r="AA4172" s="5">
        <v>0</v>
      </c>
      <c r="AB4172" s="5">
        <v>5.1579949230000004</v>
      </c>
      <c r="AC4172" s="5">
        <v>0</v>
      </c>
      <c r="AD4172" s="5">
        <v>8.2527702890000008</v>
      </c>
      <c r="AE4172" s="5">
        <v>3.4864201709999998</v>
      </c>
      <c r="AF4172" s="5">
        <v>0</v>
      </c>
      <c r="AG4172" s="1">
        <v>0.83005764574999985</v>
      </c>
      <c r="AH4172" s="1">
        <v>1.2681748368749999</v>
      </c>
      <c r="AI4172" s="1">
        <v>2.2626766730000001</v>
      </c>
      <c r="AN4172" s="3">
        <v>0</v>
      </c>
      <c r="AO4172"/>
      <c r="AS4172"/>
      <c r="AT4172" s="6"/>
      <c r="AU4172" s="6"/>
      <c r="AV4172" s="6"/>
      <c r="AW4172" s="6"/>
      <c r="AX4172" s="6"/>
      <c r="AY4172" s="6"/>
    </row>
    <row r="4173" spans="1:51" ht="15" x14ac:dyDescent="0.25">
      <c r="A4173" s="5" t="s">
        <v>2430</v>
      </c>
      <c r="B4173" s="7">
        <v>593.15422980000005</v>
      </c>
      <c r="C4173" s="8">
        <v>9.2501999999999995</v>
      </c>
      <c r="I4173" s="5">
        <v>0</v>
      </c>
      <c r="J4173" s="5">
        <v>64.451849460000005</v>
      </c>
      <c r="K4173" s="5">
        <v>37.819711460000001</v>
      </c>
      <c r="L4173" s="5">
        <v>0</v>
      </c>
      <c r="M4173" s="5">
        <v>0</v>
      </c>
      <c r="N4173" s="5">
        <v>0</v>
      </c>
      <c r="O4173" s="5">
        <v>96.113222609999994</v>
      </c>
      <c r="P4173" s="5">
        <v>73.426073740000007</v>
      </c>
      <c r="Q4173" s="5">
        <v>0</v>
      </c>
      <c r="R4173" s="5">
        <v>31.762484950000001</v>
      </c>
      <c r="S4173" s="5">
        <v>30.20635905</v>
      </c>
      <c r="T4173" s="5">
        <v>89.076844539999996</v>
      </c>
      <c r="U4173" s="5">
        <v>0</v>
      </c>
      <c r="V4173" s="5">
        <v>156.86490480000001</v>
      </c>
      <c r="W4173" s="5">
        <v>76.174684080000006</v>
      </c>
      <c r="X4173" s="5">
        <v>102.52818120000001</v>
      </c>
      <c r="Y4173" s="5">
        <v>138.40258009999999</v>
      </c>
      <c r="Z4173" s="5">
        <v>0</v>
      </c>
      <c r="AA4173" s="5">
        <v>184.8569425</v>
      </c>
      <c r="AB4173" s="5">
        <v>50.249520510000004</v>
      </c>
      <c r="AC4173" s="5">
        <v>0</v>
      </c>
      <c r="AD4173" s="5">
        <v>0</v>
      </c>
      <c r="AE4173" s="5">
        <v>109.2914761</v>
      </c>
      <c r="AF4173" s="5">
        <v>0</v>
      </c>
      <c r="AG4173" s="1">
        <v>33.976357158749998</v>
      </c>
      <c r="AH4173" s="1">
        <v>60.826682327500002</v>
      </c>
      <c r="AI4173" s="1">
        <v>60.350064901250001</v>
      </c>
      <c r="AN4173" s="3">
        <v>0</v>
      </c>
      <c r="AO4173"/>
      <c r="AS4173"/>
      <c r="AT4173" s="6"/>
      <c r="AU4173" s="6"/>
      <c r="AV4173" s="6"/>
      <c r="AW4173" s="6"/>
      <c r="AX4173" s="6"/>
      <c r="AY4173" s="6"/>
    </row>
    <row r="4174" spans="1:51" ht="15" x14ac:dyDescent="0.25">
      <c r="A4174" s="5" t="s">
        <v>2432</v>
      </c>
      <c r="B4174" s="7">
        <v>529.13577380000004</v>
      </c>
      <c r="C4174" s="8">
        <v>9.2501999999999995</v>
      </c>
      <c r="I4174" s="5">
        <v>0</v>
      </c>
      <c r="J4174" s="5">
        <v>92.325028639999999</v>
      </c>
      <c r="K4174" s="5">
        <v>0</v>
      </c>
      <c r="L4174" s="5">
        <v>0</v>
      </c>
      <c r="M4174" s="5">
        <v>0</v>
      </c>
      <c r="N4174" s="5">
        <v>0</v>
      </c>
      <c r="O4174" s="5">
        <v>22.539423679999999</v>
      </c>
      <c r="P4174" s="5">
        <v>0</v>
      </c>
      <c r="Q4174" s="5">
        <v>0</v>
      </c>
      <c r="R4174" s="5">
        <v>0</v>
      </c>
      <c r="S4174" s="5">
        <v>290.38871899999998</v>
      </c>
      <c r="T4174" s="5">
        <v>0</v>
      </c>
      <c r="U4174" s="5">
        <v>0</v>
      </c>
      <c r="V4174" s="5">
        <v>0</v>
      </c>
      <c r="W4174" s="5">
        <v>0</v>
      </c>
      <c r="X4174" s="5">
        <v>0</v>
      </c>
      <c r="Y4174" s="5">
        <v>0</v>
      </c>
      <c r="Z4174" s="5">
        <v>0</v>
      </c>
      <c r="AA4174" s="5">
        <v>0</v>
      </c>
      <c r="AB4174" s="5">
        <v>0</v>
      </c>
      <c r="AC4174" s="5">
        <v>0</v>
      </c>
      <c r="AD4174" s="5">
        <v>27.44571925</v>
      </c>
      <c r="AE4174" s="5">
        <v>49.508663370000001</v>
      </c>
      <c r="AF4174" s="5">
        <v>0</v>
      </c>
      <c r="AG4174" s="1">
        <v>14.35805654</v>
      </c>
      <c r="AH4174" s="1">
        <v>36.298589874999998</v>
      </c>
      <c r="AI4174" s="1">
        <v>9.6192978275000005</v>
      </c>
      <c r="AN4174" s="3">
        <v>0</v>
      </c>
      <c r="AO4174"/>
      <c r="AS4174"/>
      <c r="AT4174" s="6"/>
      <c r="AU4174" s="6"/>
      <c r="AV4174" s="6"/>
      <c r="AW4174" s="6"/>
      <c r="AX4174" s="6"/>
      <c r="AY4174" s="6"/>
    </row>
    <row r="4175" spans="1:51" ht="15" x14ac:dyDescent="0.25">
      <c r="A4175" s="5" t="s">
        <v>2434</v>
      </c>
      <c r="B4175" s="7">
        <v>665.17425189999994</v>
      </c>
      <c r="C4175" s="8">
        <v>9.2355499999999999</v>
      </c>
      <c r="I4175" s="5">
        <v>13.77074358</v>
      </c>
      <c r="J4175" s="5">
        <v>0</v>
      </c>
      <c r="K4175" s="5">
        <v>0</v>
      </c>
      <c r="L4175" s="5">
        <v>0</v>
      </c>
      <c r="M4175" s="5">
        <v>0</v>
      </c>
      <c r="N4175" s="5">
        <v>120.25262859999999</v>
      </c>
      <c r="O4175" s="5">
        <v>0</v>
      </c>
      <c r="P4175" s="5">
        <v>0</v>
      </c>
      <c r="Q4175" s="5">
        <v>0</v>
      </c>
      <c r="R4175" s="5">
        <v>0</v>
      </c>
      <c r="S4175" s="5">
        <v>0</v>
      </c>
      <c r="T4175" s="5">
        <v>57.861647470000001</v>
      </c>
      <c r="U4175" s="5">
        <v>72.369548519999995</v>
      </c>
      <c r="V4175" s="5">
        <v>83.638085939999996</v>
      </c>
      <c r="W4175" s="5">
        <v>0</v>
      </c>
      <c r="X4175" s="5">
        <v>19.76184495</v>
      </c>
      <c r="Y4175" s="5">
        <v>0</v>
      </c>
      <c r="Z4175" s="5">
        <v>0</v>
      </c>
      <c r="AA4175" s="5">
        <v>52.842088420000003</v>
      </c>
      <c r="AB4175" s="5">
        <v>63.983315580000003</v>
      </c>
      <c r="AC4175" s="5">
        <v>55.544018489999999</v>
      </c>
      <c r="AD4175" s="5">
        <v>0</v>
      </c>
      <c r="AE4175" s="5">
        <v>47.981394989999998</v>
      </c>
      <c r="AF4175" s="5">
        <v>0</v>
      </c>
      <c r="AG4175" s="1">
        <v>16.752921522499999</v>
      </c>
      <c r="AH4175" s="1">
        <v>29.203890860000001</v>
      </c>
      <c r="AI4175" s="1">
        <v>27.543852184999999</v>
      </c>
      <c r="AN4175" s="3">
        <v>0</v>
      </c>
      <c r="AO4175"/>
      <c r="AS4175"/>
      <c r="AT4175" s="6"/>
      <c r="AU4175" s="6"/>
      <c r="AV4175" s="6"/>
      <c r="AW4175" s="6"/>
      <c r="AX4175" s="6"/>
      <c r="AY4175" s="6"/>
    </row>
    <row r="4176" spans="1:51" ht="15" x14ac:dyDescent="0.25">
      <c r="A4176" s="5" t="s">
        <v>2436</v>
      </c>
      <c r="B4176" s="7">
        <v>563.14214809999999</v>
      </c>
      <c r="C4176" s="8">
        <v>9.2282333330000004</v>
      </c>
      <c r="I4176" s="5">
        <v>0</v>
      </c>
      <c r="J4176" s="5">
        <v>60.176185089999997</v>
      </c>
      <c r="K4176" s="5">
        <v>0</v>
      </c>
      <c r="L4176" s="5">
        <v>69.685500559999994</v>
      </c>
      <c r="M4176" s="5">
        <v>0</v>
      </c>
      <c r="N4176" s="5">
        <v>156.82601299999999</v>
      </c>
      <c r="O4176" s="5">
        <v>0</v>
      </c>
      <c r="P4176" s="5">
        <v>190.65921850000001</v>
      </c>
      <c r="Q4176" s="5">
        <v>31.393250800000001</v>
      </c>
      <c r="R4176" s="5">
        <v>0</v>
      </c>
      <c r="S4176" s="5">
        <v>0</v>
      </c>
      <c r="T4176" s="5">
        <v>0</v>
      </c>
      <c r="U4176" s="5">
        <v>0</v>
      </c>
      <c r="V4176" s="5">
        <v>0</v>
      </c>
      <c r="W4176" s="5">
        <v>0</v>
      </c>
      <c r="X4176" s="5">
        <v>92.786138480000005</v>
      </c>
      <c r="Y4176" s="5">
        <v>19.475573700000002</v>
      </c>
      <c r="Z4176" s="5">
        <v>15.743462149999999</v>
      </c>
      <c r="AA4176" s="5">
        <v>0</v>
      </c>
      <c r="AB4176" s="5">
        <v>0</v>
      </c>
      <c r="AC4176" s="5">
        <v>77.133464270000005</v>
      </c>
      <c r="AD4176" s="5">
        <v>170.24394770000001</v>
      </c>
      <c r="AE4176" s="5">
        <v>0</v>
      </c>
      <c r="AF4176" s="5">
        <v>0</v>
      </c>
      <c r="AG4176" s="1">
        <v>59.668364643750003</v>
      </c>
      <c r="AH4176" s="1">
        <v>15.522423660000001</v>
      </c>
      <c r="AI4176" s="1">
        <v>35.324555977499998</v>
      </c>
      <c r="AN4176" s="3">
        <v>0</v>
      </c>
      <c r="AO4176"/>
      <c r="AS4176"/>
      <c r="AT4176" s="6"/>
      <c r="AU4176" s="6"/>
      <c r="AV4176" s="6"/>
      <c r="AW4176" s="6"/>
      <c r="AX4176" s="6"/>
      <c r="AY4176" s="6"/>
    </row>
    <row r="4177" spans="1:51" ht="15" x14ac:dyDescent="0.25">
      <c r="A4177" s="5" t="s">
        <v>2440</v>
      </c>
      <c r="B4177" s="7">
        <v>538.16690349999999</v>
      </c>
      <c r="C4177" s="8">
        <v>9.2209000000000003</v>
      </c>
      <c r="I4177" s="5">
        <v>0</v>
      </c>
      <c r="J4177" s="5">
        <v>0</v>
      </c>
      <c r="K4177" s="5">
        <v>0</v>
      </c>
      <c r="L4177" s="5">
        <v>0</v>
      </c>
      <c r="M4177" s="5">
        <v>0</v>
      </c>
      <c r="N4177" s="5">
        <v>0</v>
      </c>
      <c r="O4177" s="5">
        <v>0</v>
      </c>
      <c r="P4177" s="5">
        <v>0</v>
      </c>
      <c r="Q4177" s="5">
        <v>24.24947658</v>
      </c>
      <c r="R4177" s="5">
        <v>0</v>
      </c>
      <c r="S4177" s="5">
        <v>0</v>
      </c>
      <c r="T4177" s="5">
        <v>24.317838980000001</v>
      </c>
      <c r="U4177" s="5">
        <v>35.794642459999999</v>
      </c>
      <c r="V4177" s="5">
        <v>0</v>
      </c>
      <c r="W4177" s="5">
        <v>15.71384582</v>
      </c>
      <c r="X4177" s="5">
        <v>36.0427362</v>
      </c>
      <c r="Y4177" s="5">
        <v>4.5204242099999998</v>
      </c>
      <c r="Z4177" s="5">
        <v>40.376200439999998</v>
      </c>
      <c r="AA4177" s="5">
        <v>29.344774709999999</v>
      </c>
      <c r="AB4177" s="5">
        <v>18.152120239999999</v>
      </c>
      <c r="AC4177" s="5">
        <v>0</v>
      </c>
      <c r="AD4177" s="5">
        <v>0</v>
      </c>
      <c r="AE4177" s="5">
        <v>0</v>
      </c>
      <c r="AF4177" s="5">
        <v>0</v>
      </c>
      <c r="AG4177" s="1">
        <v>0</v>
      </c>
      <c r="AH4177" s="1">
        <v>17.014817505</v>
      </c>
      <c r="AI4177" s="1">
        <v>11.549189950000001</v>
      </c>
      <c r="AN4177" s="3">
        <v>0</v>
      </c>
      <c r="AO4177"/>
      <c r="AS4177"/>
      <c r="AT4177" s="6"/>
      <c r="AU4177" s="6"/>
      <c r="AV4177" s="6"/>
      <c r="AW4177" s="6"/>
      <c r="AX4177" s="6"/>
      <c r="AY4177" s="6"/>
    </row>
    <row r="4178" spans="1:51" ht="15" x14ac:dyDescent="0.25">
      <c r="A4178" s="5" t="s">
        <v>2442</v>
      </c>
      <c r="B4178" s="7">
        <v>389.12770619999998</v>
      </c>
      <c r="C4178" s="8">
        <v>9.2209000000000003</v>
      </c>
      <c r="I4178" s="5">
        <v>0</v>
      </c>
      <c r="J4178" s="5">
        <v>37.774817630000001</v>
      </c>
      <c r="K4178" s="5">
        <v>31.140989319999999</v>
      </c>
      <c r="L4178" s="5">
        <v>0</v>
      </c>
      <c r="M4178" s="5">
        <v>26.085961409999999</v>
      </c>
      <c r="N4178" s="5">
        <v>0</v>
      </c>
      <c r="O4178" s="5">
        <v>0</v>
      </c>
      <c r="P4178" s="5">
        <v>25.44335581</v>
      </c>
      <c r="Q4178" s="5">
        <v>0</v>
      </c>
      <c r="R4178" s="5">
        <v>0</v>
      </c>
      <c r="S4178" s="5">
        <v>46.81384362</v>
      </c>
      <c r="T4178" s="5">
        <v>69.680539379999999</v>
      </c>
      <c r="U4178" s="5">
        <v>56.674175939999998</v>
      </c>
      <c r="V4178" s="5">
        <v>0</v>
      </c>
      <c r="W4178" s="5">
        <v>45.133610140000002</v>
      </c>
      <c r="X4178" s="5">
        <v>85.254730839999993</v>
      </c>
      <c r="Y4178" s="5">
        <v>38.909068779999998</v>
      </c>
      <c r="Z4178" s="5">
        <v>0</v>
      </c>
      <c r="AA4178" s="5">
        <v>28.240936940000001</v>
      </c>
      <c r="AB4178" s="5">
        <v>0</v>
      </c>
      <c r="AC4178" s="5">
        <v>45.849553800000002</v>
      </c>
      <c r="AD4178" s="5">
        <v>49.1808379</v>
      </c>
      <c r="AE4178" s="5">
        <v>0</v>
      </c>
      <c r="AF4178" s="5">
        <v>0</v>
      </c>
      <c r="AG4178" s="1">
        <v>15.05564052125</v>
      </c>
      <c r="AH4178" s="1">
        <v>37.944612489999997</v>
      </c>
      <c r="AI4178" s="1">
        <v>20.272549677499999</v>
      </c>
      <c r="AN4178" s="3">
        <v>0</v>
      </c>
      <c r="AO4178"/>
      <c r="AS4178"/>
      <c r="AT4178" s="6"/>
      <c r="AU4178" s="6"/>
      <c r="AV4178" s="6"/>
      <c r="AW4178" s="6"/>
      <c r="AX4178" s="6"/>
      <c r="AY4178" s="6"/>
    </row>
    <row r="4179" spans="1:51" ht="15" x14ac:dyDescent="0.25">
      <c r="A4179" s="5" t="s">
        <v>2443</v>
      </c>
      <c r="B4179" s="7">
        <v>567.13866489999998</v>
      </c>
      <c r="C4179" s="8">
        <v>9.2135666670000003</v>
      </c>
      <c r="I4179" s="5">
        <v>0</v>
      </c>
      <c r="J4179" s="5">
        <v>0</v>
      </c>
      <c r="K4179" s="5">
        <v>0</v>
      </c>
      <c r="L4179" s="5">
        <v>0</v>
      </c>
      <c r="M4179" s="5">
        <v>0</v>
      </c>
      <c r="N4179" s="5">
        <v>0</v>
      </c>
      <c r="O4179" s="5">
        <v>0</v>
      </c>
      <c r="P4179" s="5">
        <v>0</v>
      </c>
      <c r="Q4179" s="5">
        <v>0</v>
      </c>
      <c r="R4179" s="5">
        <v>0</v>
      </c>
      <c r="S4179" s="5">
        <v>0</v>
      </c>
      <c r="T4179" s="5">
        <v>9.7908573879999992</v>
      </c>
      <c r="U4179" s="5">
        <v>0</v>
      </c>
      <c r="V4179" s="5">
        <v>0</v>
      </c>
      <c r="W4179" s="5">
        <v>0</v>
      </c>
      <c r="X4179" s="5">
        <v>0</v>
      </c>
      <c r="Y4179" s="5">
        <v>0</v>
      </c>
      <c r="Z4179" s="5">
        <v>0</v>
      </c>
      <c r="AA4179" s="5">
        <v>0</v>
      </c>
      <c r="AB4179" s="5">
        <v>0</v>
      </c>
      <c r="AC4179" s="5">
        <v>0</v>
      </c>
      <c r="AD4179" s="5">
        <v>0</v>
      </c>
      <c r="AE4179" s="5">
        <v>0</v>
      </c>
      <c r="AF4179" s="5">
        <v>0</v>
      </c>
      <c r="AG4179" s="1">
        <v>0</v>
      </c>
      <c r="AH4179" s="1">
        <v>1.2238571734999999</v>
      </c>
      <c r="AI4179" s="1">
        <v>0</v>
      </c>
      <c r="AN4179" s="3">
        <v>0</v>
      </c>
      <c r="AO4179"/>
      <c r="AS4179"/>
      <c r="AT4179" s="6"/>
      <c r="AU4179" s="6"/>
      <c r="AV4179" s="6"/>
      <c r="AW4179" s="6"/>
      <c r="AX4179" s="6"/>
      <c r="AY4179" s="6"/>
    </row>
    <row r="4180" spans="1:51" ht="15" x14ac:dyDescent="0.25">
      <c r="A4180" s="5" t="s">
        <v>2450</v>
      </c>
      <c r="B4180" s="7">
        <v>799.19367650000004</v>
      </c>
      <c r="C4180" s="8">
        <v>9.1802499999999991</v>
      </c>
      <c r="I4180" s="5">
        <v>0</v>
      </c>
      <c r="J4180" s="5">
        <v>0</v>
      </c>
      <c r="K4180" s="5">
        <v>0</v>
      </c>
      <c r="L4180" s="5">
        <v>0</v>
      </c>
      <c r="M4180" s="5">
        <v>26.803709080000001</v>
      </c>
      <c r="N4180" s="5">
        <v>0</v>
      </c>
      <c r="O4180" s="5">
        <v>0</v>
      </c>
      <c r="P4180" s="5">
        <v>0</v>
      </c>
      <c r="Q4180" s="5">
        <v>104.73352920000001</v>
      </c>
      <c r="R4180" s="5">
        <v>0</v>
      </c>
      <c r="S4180" s="5">
        <v>0</v>
      </c>
      <c r="T4180" s="5">
        <v>38.854004869999997</v>
      </c>
      <c r="U4180" s="5">
        <v>0</v>
      </c>
      <c r="V4180" s="5">
        <v>0</v>
      </c>
      <c r="W4180" s="5">
        <v>0</v>
      </c>
      <c r="X4180" s="5">
        <v>0</v>
      </c>
      <c r="Y4180" s="5">
        <v>0</v>
      </c>
      <c r="Z4180" s="5">
        <v>82.984394469999998</v>
      </c>
      <c r="AA4180" s="5">
        <v>0</v>
      </c>
      <c r="AB4180" s="5">
        <v>71.396497740000001</v>
      </c>
      <c r="AC4180" s="5">
        <v>80.121861550000006</v>
      </c>
      <c r="AD4180" s="5">
        <v>0</v>
      </c>
      <c r="AE4180" s="5">
        <v>0</v>
      </c>
      <c r="AF4180" s="5">
        <v>0</v>
      </c>
      <c r="AG4180" s="1">
        <v>3.3504636350000001</v>
      </c>
      <c r="AH4180" s="1">
        <v>17.94844175875</v>
      </c>
      <c r="AI4180" s="1">
        <v>29.312844220000002</v>
      </c>
      <c r="AN4180" s="3">
        <v>0</v>
      </c>
      <c r="AO4180"/>
      <c r="AS4180"/>
      <c r="AT4180" s="6"/>
      <c r="AU4180" s="6"/>
      <c r="AV4180" s="6"/>
      <c r="AW4180" s="6"/>
      <c r="AX4180" s="6"/>
      <c r="AY4180" s="6"/>
    </row>
    <row r="4181" spans="1:51" ht="15" x14ac:dyDescent="0.25">
      <c r="A4181" s="5" t="s">
        <v>2454</v>
      </c>
      <c r="B4181" s="7">
        <v>682.1647759</v>
      </c>
      <c r="C4181" s="8">
        <v>9.1729500000000002</v>
      </c>
      <c r="I4181" s="5">
        <v>0</v>
      </c>
      <c r="J4181" s="5">
        <v>0</v>
      </c>
      <c r="K4181" s="5">
        <v>0</v>
      </c>
      <c r="L4181" s="5">
        <v>0</v>
      </c>
      <c r="M4181" s="5">
        <v>0</v>
      </c>
      <c r="N4181" s="5">
        <v>0</v>
      </c>
      <c r="O4181" s="5">
        <v>0</v>
      </c>
      <c r="P4181" s="5">
        <v>0</v>
      </c>
      <c r="Q4181" s="5">
        <v>0</v>
      </c>
      <c r="R4181" s="5">
        <v>0</v>
      </c>
      <c r="S4181" s="5">
        <v>0</v>
      </c>
      <c r="T4181" s="5">
        <v>0</v>
      </c>
      <c r="U4181" s="5">
        <v>0</v>
      </c>
      <c r="V4181" s="5">
        <v>0</v>
      </c>
      <c r="W4181" s="5">
        <v>0</v>
      </c>
      <c r="X4181" s="5">
        <v>0</v>
      </c>
      <c r="Y4181" s="5">
        <v>0</v>
      </c>
      <c r="Z4181" s="5">
        <v>0</v>
      </c>
      <c r="AA4181" s="5">
        <v>15.160927729999999</v>
      </c>
      <c r="AB4181" s="5">
        <v>0</v>
      </c>
      <c r="AC4181" s="5">
        <v>0</v>
      </c>
      <c r="AD4181" s="5">
        <v>0</v>
      </c>
      <c r="AE4181" s="5">
        <v>0</v>
      </c>
      <c r="AF4181" s="5">
        <v>0</v>
      </c>
      <c r="AG4181" s="1">
        <v>0</v>
      </c>
      <c r="AH4181" s="1">
        <v>0</v>
      </c>
      <c r="AI4181" s="1">
        <v>1.8951159662499999</v>
      </c>
      <c r="AN4181" s="3">
        <v>0</v>
      </c>
      <c r="AO4181"/>
      <c r="AS4181"/>
      <c r="AT4181" s="6"/>
      <c r="AU4181" s="6"/>
      <c r="AV4181" s="6"/>
      <c r="AW4181" s="6"/>
      <c r="AX4181" s="6"/>
      <c r="AY4181" s="6"/>
    </row>
    <row r="4182" spans="1:51" ht="15" x14ac:dyDescent="0.25">
      <c r="A4182" s="5" t="s">
        <v>2456</v>
      </c>
      <c r="B4182" s="7">
        <v>475.13005070000003</v>
      </c>
      <c r="C4182" s="8">
        <v>9.1656166670000001</v>
      </c>
      <c r="I4182" s="5">
        <v>0</v>
      </c>
      <c r="J4182" s="5">
        <v>24.7820377</v>
      </c>
      <c r="K4182" s="5">
        <v>0</v>
      </c>
      <c r="L4182" s="5">
        <v>0</v>
      </c>
      <c r="M4182" s="5">
        <v>152.88357550000001</v>
      </c>
      <c r="N4182" s="5">
        <v>54.783224990000001</v>
      </c>
      <c r="O4182" s="5">
        <v>110.59554660000001</v>
      </c>
      <c r="P4182" s="5">
        <v>80.525358609999998</v>
      </c>
      <c r="Q4182" s="5">
        <v>12.37719628</v>
      </c>
      <c r="R4182" s="5">
        <v>46.50691432</v>
      </c>
      <c r="S4182" s="5">
        <v>0</v>
      </c>
      <c r="T4182" s="5">
        <v>0</v>
      </c>
      <c r="U4182" s="5">
        <v>26.705854039999998</v>
      </c>
      <c r="V4182" s="5">
        <v>0</v>
      </c>
      <c r="W4182" s="5">
        <v>0</v>
      </c>
      <c r="X4182" s="5">
        <v>0</v>
      </c>
      <c r="Y4182" s="5">
        <v>0</v>
      </c>
      <c r="Z4182" s="5">
        <v>0</v>
      </c>
      <c r="AA4182" s="5">
        <v>6.3784617460000002</v>
      </c>
      <c r="AB4182" s="5">
        <v>0</v>
      </c>
      <c r="AC4182" s="5">
        <v>24.83595622</v>
      </c>
      <c r="AD4182" s="5">
        <v>0</v>
      </c>
      <c r="AE4182" s="5">
        <v>0</v>
      </c>
      <c r="AF4182" s="5">
        <v>0</v>
      </c>
      <c r="AG4182" s="1">
        <v>52.946217924999999</v>
      </c>
      <c r="AH4182" s="1">
        <v>10.698745580000001</v>
      </c>
      <c r="AI4182" s="1">
        <v>3.9018022457499999</v>
      </c>
      <c r="AN4182" s="3">
        <v>0</v>
      </c>
      <c r="AO4182"/>
      <c r="AS4182"/>
      <c r="AT4182" s="6"/>
      <c r="AU4182" s="6"/>
      <c r="AV4182" s="6"/>
      <c r="AW4182" s="6"/>
      <c r="AX4182" s="6"/>
      <c r="AY4182" s="6"/>
    </row>
    <row r="4183" spans="1:51" ht="15" x14ac:dyDescent="0.25">
      <c r="A4183" s="5" t="s">
        <v>2458</v>
      </c>
      <c r="B4183" s="7">
        <v>711.14831800000002</v>
      </c>
      <c r="C4183" s="8">
        <v>9.1582166669999996</v>
      </c>
      <c r="I4183" s="5">
        <v>0</v>
      </c>
      <c r="J4183" s="5">
        <v>0</v>
      </c>
      <c r="K4183" s="5">
        <v>0</v>
      </c>
      <c r="L4183" s="5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0</v>
      </c>
      <c r="R4183" s="5">
        <v>0</v>
      </c>
      <c r="S4183" s="5">
        <v>0</v>
      </c>
      <c r="T4183" s="5">
        <v>0</v>
      </c>
      <c r="U4183" s="5">
        <v>0</v>
      </c>
      <c r="V4183" s="5">
        <v>0</v>
      </c>
      <c r="W4183" s="5">
        <v>59.030457429999998</v>
      </c>
      <c r="X4183" s="5">
        <v>0</v>
      </c>
      <c r="Y4183" s="5">
        <v>0</v>
      </c>
      <c r="Z4183" s="5">
        <v>0</v>
      </c>
      <c r="AA4183" s="5">
        <v>0</v>
      </c>
      <c r="AB4183" s="5">
        <v>60.806930960000003</v>
      </c>
      <c r="AC4183" s="5">
        <v>45.931898910000001</v>
      </c>
      <c r="AD4183" s="5">
        <v>0</v>
      </c>
      <c r="AE4183" s="5">
        <v>0</v>
      </c>
      <c r="AF4183" s="5">
        <v>0</v>
      </c>
      <c r="AG4183" s="1">
        <v>0</v>
      </c>
      <c r="AH4183" s="1">
        <v>7.3788071787499998</v>
      </c>
      <c r="AI4183" s="1">
        <v>13.34235373375</v>
      </c>
      <c r="AN4183" s="3">
        <v>0</v>
      </c>
      <c r="AO4183"/>
      <c r="AS4183"/>
      <c r="AT4183" s="6"/>
      <c r="AU4183" s="6"/>
      <c r="AV4183" s="6"/>
      <c r="AW4183" s="6"/>
      <c r="AX4183" s="6"/>
      <c r="AY4183" s="6"/>
    </row>
    <row r="4184" spans="1:51" ht="15" x14ac:dyDescent="0.25">
      <c r="A4184" s="5" t="s">
        <v>2465</v>
      </c>
      <c r="B4184" s="7">
        <v>321.06227510000002</v>
      </c>
      <c r="C4184" s="8">
        <v>9.1362500000000004</v>
      </c>
      <c r="I4184" s="5">
        <v>0</v>
      </c>
      <c r="J4184" s="5">
        <v>1.849936781</v>
      </c>
      <c r="K4184" s="5">
        <v>0</v>
      </c>
      <c r="L4184" s="5">
        <v>0</v>
      </c>
      <c r="M4184" s="5">
        <v>0</v>
      </c>
      <c r="N4184" s="5">
        <v>0</v>
      </c>
      <c r="O4184" s="5">
        <v>0</v>
      </c>
      <c r="P4184" s="5">
        <v>0</v>
      </c>
      <c r="Q4184" s="5">
        <v>0</v>
      </c>
      <c r="R4184" s="5">
        <v>4.5381553459999999</v>
      </c>
      <c r="S4184" s="5">
        <v>0</v>
      </c>
      <c r="T4184" s="5">
        <v>0</v>
      </c>
      <c r="U4184" s="5">
        <v>0</v>
      </c>
      <c r="V4184" s="5">
        <v>14.94459457</v>
      </c>
      <c r="W4184" s="5">
        <v>23.97597395</v>
      </c>
      <c r="X4184" s="5">
        <v>5.427666479</v>
      </c>
      <c r="Y4184" s="5">
        <v>30.492754980000001</v>
      </c>
      <c r="Z4184" s="5">
        <v>22.363228190000001</v>
      </c>
      <c r="AA4184" s="5">
        <v>0</v>
      </c>
      <c r="AB4184" s="5">
        <v>0</v>
      </c>
      <c r="AC4184" s="5">
        <v>0</v>
      </c>
      <c r="AD4184" s="5">
        <v>0</v>
      </c>
      <c r="AE4184" s="5">
        <v>25.621694139999999</v>
      </c>
      <c r="AF4184" s="5">
        <v>0</v>
      </c>
      <c r="AG4184" s="1">
        <v>0.231242097625</v>
      </c>
      <c r="AH4184" s="1">
        <v>6.1107987931250003</v>
      </c>
      <c r="AI4184" s="1">
        <v>9.8097096637500005</v>
      </c>
      <c r="AN4184" s="3">
        <v>0</v>
      </c>
      <c r="AO4184"/>
      <c r="AS4184"/>
      <c r="AT4184" s="6"/>
      <c r="AU4184" s="6"/>
      <c r="AV4184" s="6"/>
      <c r="AW4184" s="6"/>
      <c r="AX4184" s="6"/>
      <c r="AY4184" s="6"/>
    </row>
    <row r="4185" spans="1:51" ht="15" x14ac:dyDescent="0.25">
      <c r="A4185" s="5" t="s">
        <v>2478</v>
      </c>
      <c r="B4185" s="7">
        <v>371.06546079999998</v>
      </c>
      <c r="C4185" s="8">
        <v>9.1215833330000002</v>
      </c>
      <c r="I4185" s="5">
        <v>0</v>
      </c>
      <c r="J4185" s="5">
        <v>43.372404209999999</v>
      </c>
      <c r="K4185" s="5">
        <v>0</v>
      </c>
      <c r="L4185" s="5">
        <v>0</v>
      </c>
      <c r="M4185" s="5">
        <v>0</v>
      </c>
      <c r="N4185" s="5">
        <v>0</v>
      </c>
      <c r="O4185" s="5">
        <v>0</v>
      </c>
      <c r="P4185" s="5">
        <v>0</v>
      </c>
      <c r="Q4185" s="5">
        <v>0</v>
      </c>
      <c r="R4185" s="5">
        <v>0</v>
      </c>
      <c r="S4185" s="5">
        <v>0</v>
      </c>
      <c r="T4185" s="5">
        <v>0</v>
      </c>
      <c r="U4185" s="5">
        <v>0</v>
      </c>
      <c r="V4185" s="5">
        <v>0</v>
      </c>
      <c r="W4185" s="5">
        <v>23.110187079999999</v>
      </c>
      <c r="X4185" s="5">
        <v>0</v>
      </c>
      <c r="Y4185" s="5">
        <v>59.698410799999998</v>
      </c>
      <c r="Z4185" s="5">
        <v>38.150423689999997</v>
      </c>
      <c r="AA4185" s="5">
        <v>0</v>
      </c>
      <c r="AB4185" s="5">
        <v>0</v>
      </c>
      <c r="AC4185" s="5">
        <v>0</v>
      </c>
      <c r="AD4185" s="5">
        <v>0</v>
      </c>
      <c r="AE4185" s="5">
        <v>0</v>
      </c>
      <c r="AF4185" s="5">
        <v>0</v>
      </c>
      <c r="AG4185" s="1">
        <v>5.4215505262499999</v>
      </c>
      <c r="AH4185" s="1">
        <v>2.8887733849999999</v>
      </c>
      <c r="AI4185" s="1">
        <v>12.23110431125</v>
      </c>
      <c r="AN4185" s="3">
        <v>0</v>
      </c>
      <c r="AO4185"/>
      <c r="AS4185"/>
      <c r="AT4185" s="6"/>
      <c r="AU4185" s="6"/>
      <c r="AV4185" s="6"/>
      <c r="AW4185" s="6"/>
      <c r="AX4185" s="6"/>
      <c r="AY4185" s="6"/>
    </row>
    <row r="4186" spans="1:51" ht="15" x14ac:dyDescent="0.25">
      <c r="A4186" s="5" t="s">
        <v>2480</v>
      </c>
      <c r="B4186" s="7">
        <v>248.05698090000001</v>
      </c>
      <c r="C4186" s="8">
        <v>9.1215833330000002</v>
      </c>
      <c r="I4186" s="5">
        <v>0</v>
      </c>
      <c r="J4186" s="5">
        <v>25.65279546</v>
      </c>
      <c r="K4186" s="5">
        <v>31.1684965</v>
      </c>
      <c r="L4186" s="5">
        <v>0</v>
      </c>
      <c r="M4186" s="5">
        <v>0</v>
      </c>
      <c r="N4186" s="5">
        <v>89.021098420000001</v>
      </c>
      <c r="O4186" s="5">
        <v>0</v>
      </c>
      <c r="P4186" s="5">
        <v>0</v>
      </c>
      <c r="Q4186" s="5">
        <v>0</v>
      </c>
      <c r="R4186" s="5">
        <v>0</v>
      </c>
      <c r="S4186" s="5">
        <v>0</v>
      </c>
      <c r="T4186" s="5">
        <v>78.948150209999994</v>
      </c>
      <c r="U4186" s="5">
        <v>0</v>
      </c>
      <c r="V4186" s="5">
        <v>0</v>
      </c>
      <c r="W4186" s="5">
        <v>0</v>
      </c>
      <c r="X4186" s="5">
        <v>0</v>
      </c>
      <c r="Y4186" s="5">
        <v>0</v>
      </c>
      <c r="Z4186" s="5">
        <v>18.604957020000001</v>
      </c>
      <c r="AA4186" s="5">
        <v>0</v>
      </c>
      <c r="AB4186" s="5">
        <v>0</v>
      </c>
      <c r="AC4186" s="5">
        <v>0</v>
      </c>
      <c r="AD4186" s="5">
        <v>0</v>
      </c>
      <c r="AE4186" s="5">
        <v>42.082286250000003</v>
      </c>
      <c r="AF4186" s="5">
        <v>0</v>
      </c>
      <c r="AG4186" s="1">
        <v>18.230298797499998</v>
      </c>
      <c r="AH4186" s="1">
        <v>9.8685187762499993</v>
      </c>
      <c r="AI4186" s="1">
        <v>7.5859054087500004</v>
      </c>
      <c r="AN4186" s="3">
        <v>0</v>
      </c>
      <c r="AO4186"/>
      <c r="AS4186"/>
      <c r="AT4186" s="6"/>
      <c r="AU4186" s="6"/>
      <c r="AV4186" s="6"/>
      <c r="AW4186" s="6"/>
      <c r="AX4186" s="6"/>
      <c r="AY4186" s="6"/>
    </row>
    <row r="4187" spans="1:51" ht="15" x14ac:dyDescent="0.25">
      <c r="A4187" s="5" t="s">
        <v>2484</v>
      </c>
      <c r="B4187" s="7">
        <v>436.04391049999998</v>
      </c>
      <c r="C4187" s="8">
        <v>9.1069166670000001</v>
      </c>
      <c r="I4187" s="5">
        <v>0</v>
      </c>
      <c r="J4187" s="5">
        <v>17.14544588</v>
      </c>
      <c r="K4187" s="5">
        <v>0</v>
      </c>
      <c r="L4187" s="5">
        <v>0</v>
      </c>
      <c r="M4187" s="5">
        <v>0</v>
      </c>
      <c r="N4187" s="5">
        <v>17.70333063</v>
      </c>
      <c r="O4187" s="5">
        <v>0</v>
      </c>
      <c r="P4187" s="5">
        <v>0</v>
      </c>
      <c r="Q4187" s="5">
        <v>0</v>
      </c>
      <c r="R4187" s="5">
        <v>11.499789120000001</v>
      </c>
      <c r="S4187" s="5">
        <v>0</v>
      </c>
      <c r="T4187" s="5">
        <v>24.511844010000001</v>
      </c>
      <c r="U4187" s="5">
        <v>13.52009033</v>
      </c>
      <c r="V4187" s="5">
        <v>0</v>
      </c>
      <c r="W4187" s="5">
        <v>8.6866247429999994</v>
      </c>
      <c r="X4187" s="5">
        <v>0</v>
      </c>
      <c r="Y4187" s="5">
        <v>11.0394673</v>
      </c>
      <c r="Z4187" s="5">
        <v>0</v>
      </c>
      <c r="AA4187" s="5">
        <v>0</v>
      </c>
      <c r="AB4187" s="5">
        <v>0</v>
      </c>
      <c r="AC4187" s="5">
        <v>0</v>
      </c>
      <c r="AD4187" s="5">
        <v>0</v>
      </c>
      <c r="AE4187" s="5">
        <v>0</v>
      </c>
      <c r="AF4187" s="5">
        <v>9.4280619980000004</v>
      </c>
      <c r="AG4187" s="1">
        <v>4.3560970637500001</v>
      </c>
      <c r="AH4187" s="1">
        <v>7.2772935253750006</v>
      </c>
      <c r="AI4187" s="1">
        <v>2.5584411622500003</v>
      </c>
      <c r="AN4187" s="3">
        <v>0</v>
      </c>
      <c r="AO4187"/>
      <c r="AS4187"/>
      <c r="AT4187" s="6"/>
      <c r="AU4187" s="6"/>
      <c r="AV4187" s="6"/>
      <c r="AW4187" s="6"/>
      <c r="AX4187" s="6"/>
      <c r="AY4187" s="6"/>
    </row>
    <row r="4188" spans="1:51" ht="15" x14ac:dyDescent="0.25">
      <c r="A4188" s="5" t="s">
        <v>2486</v>
      </c>
      <c r="B4188" s="7">
        <v>321.06281489999998</v>
      </c>
      <c r="C4188" s="8">
        <v>9.1069166670000001</v>
      </c>
      <c r="I4188" s="5">
        <v>0</v>
      </c>
      <c r="J4188" s="5">
        <v>0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5">
        <v>6.8072746750000004</v>
      </c>
      <c r="S4188" s="5">
        <v>0</v>
      </c>
      <c r="T4188" s="5">
        <v>0</v>
      </c>
      <c r="U4188" s="5">
        <v>0</v>
      </c>
      <c r="V4188" s="5">
        <v>0</v>
      </c>
      <c r="W4188" s="5">
        <v>0</v>
      </c>
      <c r="X4188" s="5">
        <v>0</v>
      </c>
      <c r="Y4188" s="5">
        <v>0</v>
      </c>
      <c r="Z4188" s="5">
        <v>6.5794478329999997</v>
      </c>
      <c r="AA4188" s="5">
        <v>0</v>
      </c>
      <c r="AB4188" s="5">
        <v>0</v>
      </c>
      <c r="AC4188" s="5">
        <v>22.328098669999999</v>
      </c>
      <c r="AD4188" s="5">
        <v>9.9793732760000005</v>
      </c>
      <c r="AE4188" s="5">
        <v>0</v>
      </c>
      <c r="AF4188" s="5">
        <v>0</v>
      </c>
      <c r="AG4188" s="1">
        <v>0</v>
      </c>
      <c r="AH4188" s="1">
        <v>0.85090933437500005</v>
      </c>
      <c r="AI4188" s="1">
        <v>4.8608649723749995</v>
      </c>
      <c r="AN4188" s="3">
        <v>0</v>
      </c>
      <c r="AO4188"/>
      <c r="AS4188"/>
      <c r="AT4188" s="6"/>
      <c r="AU4188" s="6"/>
      <c r="AV4188" s="6"/>
      <c r="AW4188" s="6"/>
      <c r="AX4188" s="6"/>
      <c r="AY4188" s="6"/>
    </row>
    <row r="4189" spans="1:51" ht="15" x14ac:dyDescent="0.25">
      <c r="A4189" s="5" t="s">
        <v>2488</v>
      </c>
      <c r="B4189" s="7">
        <v>193.66050720000001</v>
      </c>
      <c r="C4189" s="8">
        <v>9.1142500000000002</v>
      </c>
      <c r="I4189" s="5">
        <v>1.3007296800000001</v>
      </c>
      <c r="J4189" s="5">
        <v>0</v>
      </c>
      <c r="K4189" s="5">
        <v>0</v>
      </c>
      <c r="L4189" s="5">
        <v>0</v>
      </c>
      <c r="M4189" s="5">
        <v>0</v>
      </c>
      <c r="N4189" s="5">
        <v>0</v>
      </c>
      <c r="O4189" s="5">
        <v>0</v>
      </c>
      <c r="P4189" s="5">
        <v>0</v>
      </c>
      <c r="Q4189" s="5">
        <v>0</v>
      </c>
      <c r="R4189" s="5">
        <v>0</v>
      </c>
      <c r="S4189" s="5">
        <v>0</v>
      </c>
      <c r="T4189" s="5">
        <v>0</v>
      </c>
      <c r="U4189" s="5">
        <v>0</v>
      </c>
      <c r="V4189" s="5">
        <v>0</v>
      </c>
      <c r="W4189" s="5">
        <v>0</v>
      </c>
      <c r="X4189" s="5">
        <v>0</v>
      </c>
      <c r="Y4189" s="5">
        <v>0.65097618099999999</v>
      </c>
      <c r="Z4189" s="5">
        <v>0</v>
      </c>
      <c r="AA4189" s="5">
        <v>0</v>
      </c>
      <c r="AB4189" s="5">
        <v>0</v>
      </c>
      <c r="AC4189" s="5">
        <v>0</v>
      </c>
      <c r="AD4189" s="5">
        <v>0</v>
      </c>
      <c r="AE4189" s="5">
        <v>0</v>
      </c>
      <c r="AF4189" s="5">
        <v>0</v>
      </c>
      <c r="AG4189" s="1">
        <v>0.16259121000000001</v>
      </c>
      <c r="AH4189" s="1">
        <v>0</v>
      </c>
      <c r="AI4189" s="1">
        <v>8.1372022624999998E-2</v>
      </c>
      <c r="AN4189" s="3">
        <v>0</v>
      </c>
      <c r="AO4189"/>
      <c r="AS4189"/>
      <c r="AT4189" s="6"/>
      <c r="AU4189" s="6"/>
      <c r="AV4189" s="6"/>
      <c r="AW4189" s="6"/>
      <c r="AX4189" s="6"/>
      <c r="AY4189" s="6"/>
    </row>
    <row r="4190" spans="1:51" ht="15" x14ac:dyDescent="0.25">
      <c r="A4190" s="5" t="s">
        <v>2494</v>
      </c>
      <c r="B4190" s="7">
        <v>210.03958109999999</v>
      </c>
      <c r="C4190" s="8">
        <v>9.0922666670000005</v>
      </c>
      <c r="I4190" s="5">
        <v>0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0</v>
      </c>
      <c r="Q4190" s="5">
        <v>0</v>
      </c>
      <c r="R4190" s="5">
        <v>0</v>
      </c>
      <c r="S4190" s="5">
        <v>16.575606690000001</v>
      </c>
      <c r="T4190" s="5">
        <v>0</v>
      </c>
      <c r="U4190" s="5">
        <v>0</v>
      </c>
      <c r="V4190" s="5">
        <v>0</v>
      </c>
      <c r="W4190" s="5">
        <v>18.97424973</v>
      </c>
      <c r="X4190" s="5">
        <v>0</v>
      </c>
      <c r="Y4190" s="5">
        <v>0</v>
      </c>
      <c r="Z4190" s="5">
        <v>0</v>
      </c>
      <c r="AA4190" s="5">
        <v>0</v>
      </c>
      <c r="AB4190" s="5">
        <v>0</v>
      </c>
      <c r="AC4190" s="5">
        <v>0</v>
      </c>
      <c r="AD4190" s="5">
        <v>0</v>
      </c>
      <c r="AE4190" s="5">
        <v>0</v>
      </c>
      <c r="AF4190" s="5">
        <v>0</v>
      </c>
      <c r="AG4190" s="1">
        <v>0</v>
      </c>
      <c r="AH4190" s="1">
        <v>4.4437320524999997</v>
      </c>
      <c r="AI4190" s="1">
        <v>0</v>
      </c>
      <c r="AN4190" s="3">
        <v>0</v>
      </c>
      <c r="AO4190"/>
      <c r="AS4190"/>
      <c r="AT4190" s="6"/>
      <c r="AU4190" s="6"/>
      <c r="AV4190" s="6"/>
      <c r="AW4190" s="6"/>
      <c r="AX4190" s="6"/>
      <c r="AY4190" s="6"/>
    </row>
    <row r="4191" spans="1:51" ht="15" x14ac:dyDescent="0.25">
      <c r="A4191" s="5" t="s">
        <v>2496</v>
      </c>
      <c r="B4191" s="7">
        <v>711.14438849999999</v>
      </c>
      <c r="C4191" s="8">
        <v>9.0776333329999996</v>
      </c>
      <c r="I4191" s="5">
        <v>0</v>
      </c>
      <c r="J4191" s="5">
        <v>0</v>
      </c>
      <c r="K4191" s="5">
        <v>74.205125240000001</v>
      </c>
      <c r="L4191" s="5">
        <v>0</v>
      </c>
      <c r="M4191" s="5">
        <v>0</v>
      </c>
      <c r="N4191" s="5">
        <v>0</v>
      </c>
      <c r="O4191" s="5">
        <v>0</v>
      </c>
      <c r="P4191" s="5">
        <v>0</v>
      </c>
      <c r="Q4191" s="5">
        <v>0</v>
      </c>
      <c r="R4191" s="5">
        <v>0</v>
      </c>
      <c r="S4191" s="5">
        <v>0</v>
      </c>
      <c r="T4191" s="5">
        <v>0</v>
      </c>
      <c r="U4191" s="5">
        <v>0</v>
      </c>
      <c r="V4191" s="5">
        <v>0</v>
      </c>
      <c r="W4191" s="5">
        <v>0</v>
      </c>
      <c r="X4191" s="5">
        <v>71.531581869999997</v>
      </c>
      <c r="Y4191" s="5">
        <v>0</v>
      </c>
      <c r="Z4191" s="5">
        <v>0</v>
      </c>
      <c r="AA4191" s="5">
        <v>0</v>
      </c>
      <c r="AB4191" s="5">
        <v>0</v>
      </c>
      <c r="AC4191" s="5">
        <v>0</v>
      </c>
      <c r="AD4191" s="5">
        <v>0</v>
      </c>
      <c r="AE4191" s="5">
        <v>0</v>
      </c>
      <c r="AF4191" s="5">
        <v>0</v>
      </c>
      <c r="AG4191" s="1">
        <v>9.2756406550000001</v>
      </c>
      <c r="AH4191" s="1">
        <v>8.9414477337499996</v>
      </c>
      <c r="AI4191" s="1">
        <v>0</v>
      </c>
      <c r="AN4191" s="3">
        <v>0</v>
      </c>
      <c r="AO4191"/>
      <c r="AS4191"/>
      <c r="AT4191" s="6"/>
      <c r="AU4191" s="6"/>
      <c r="AV4191" s="6"/>
      <c r="AW4191" s="6"/>
      <c r="AX4191" s="6"/>
      <c r="AY4191" s="6"/>
    </row>
    <row r="4192" spans="1:51" ht="15" x14ac:dyDescent="0.25">
      <c r="A4192" s="5" t="s">
        <v>2500</v>
      </c>
      <c r="B4192" s="7">
        <v>238.05308210000001</v>
      </c>
      <c r="C4192" s="8">
        <v>9.0776333329999996</v>
      </c>
      <c r="I4192" s="5">
        <v>0</v>
      </c>
      <c r="J4192" s="5">
        <v>25.38351836</v>
      </c>
      <c r="K4192" s="5">
        <v>23.345871509999998</v>
      </c>
      <c r="L4192" s="5">
        <v>11.375516640000001</v>
      </c>
      <c r="M4192" s="5">
        <v>21.80304525</v>
      </c>
      <c r="N4192" s="5">
        <v>15.27896952</v>
      </c>
      <c r="O4192" s="5">
        <v>9.9134536579999999</v>
      </c>
      <c r="P4192" s="5">
        <v>0</v>
      </c>
      <c r="Q4192" s="5">
        <v>18.410911089999999</v>
      </c>
      <c r="R4192" s="5">
        <v>0</v>
      </c>
      <c r="S4192" s="5">
        <v>0</v>
      </c>
      <c r="T4192" s="5">
        <v>12.76494782</v>
      </c>
      <c r="U4192" s="5">
        <v>0</v>
      </c>
      <c r="V4192" s="5">
        <v>0</v>
      </c>
      <c r="W4192" s="5">
        <v>23.96884708</v>
      </c>
      <c r="X4192" s="5">
        <v>0</v>
      </c>
      <c r="Y4192" s="5">
        <v>0</v>
      </c>
      <c r="Z4192" s="5">
        <v>0</v>
      </c>
      <c r="AA4192" s="5">
        <v>33.418351700000002</v>
      </c>
      <c r="AB4192" s="5">
        <v>0</v>
      </c>
      <c r="AC4192" s="5">
        <v>0</v>
      </c>
      <c r="AD4192" s="5">
        <v>0</v>
      </c>
      <c r="AE4192" s="5">
        <v>14.91128054</v>
      </c>
      <c r="AF4192" s="5">
        <v>0</v>
      </c>
      <c r="AG4192" s="1">
        <v>13.38754686725</v>
      </c>
      <c r="AH4192" s="1">
        <v>6.8930882487499998</v>
      </c>
      <c r="AI4192" s="1">
        <v>6.0412040300000003</v>
      </c>
      <c r="AN4192" s="3">
        <v>0</v>
      </c>
      <c r="AO4192"/>
      <c r="AS4192"/>
      <c r="AT4192" s="6"/>
      <c r="AU4192" s="6"/>
      <c r="AV4192" s="6"/>
      <c r="AW4192" s="6"/>
      <c r="AX4192" s="6"/>
      <c r="AY4192" s="6"/>
    </row>
    <row r="4193" spans="1:51" ht="15" x14ac:dyDescent="0.25">
      <c r="A4193" s="5" t="s">
        <v>2503</v>
      </c>
      <c r="B4193" s="7">
        <v>133.9366125</v>
      </c>
      <c r="C4193" s="8">
        <v>9.0702999999999996</v>
      </c>
      <c r="I4193" s="5">
        <v>0</v>
      </c>
      <c r="J4193" s="5">
        <v>0</v>
      </c>
      <c r="K4193" s="5">
        <v>0</v>
      </c>
      <c r="L4193" s="5">
        <v>0</v>
      </c>
      <c r="M4193" s="5">
        <v>0</v>
      </c>
      <c r="N4193" s="5">
        <v>0.71744362699999997</v>
      </c>
      <c r="O4193" s="5">
        <v>0</v>
      </c>
      <c r="P4193" s="5">
        <v>0</v>
      </c>
      <c r="Q4193" s="5">
        <v>0</v>
      </c>
      <c r="R4193" s="5">
        <v>0</v>
      </c>
      <c r="S4193" s="5">
        <v>0</v>
      </c>
      <c r="T4193" s="5">
        <v>0</v>
      </c>
      <c r="U4193" s="5">
        <v>0</v>
      </c>
      <c r="V4193" s="5">
        <v>0</v>
      </c>
      <c r="W4193" s="5">
        <v>0</v>
      </c>
      <c r="X4193" s="5">
        <v>0</v>
      </c>
      <c r="Y4193" s="5">
        <v>0.350695005</v>
      </c>
      <c r="Z4193" s="5">
        <v>0</v>
      </c>
      <c r="AA4193" s="5">
        <v>0</v>
      </c>
      <c r="AB4193" s="5">
        <v>0</v>
      </c>
      <c r="AC4193" s="5">
        <v>0</v>
      </c>
      <c r="AD4193" s="5">
        <v>4.2746183860000002</v>
      </c>
      <c r="AE4193" s="5">
        <v>0</v>
      </c>
      <c r="AF4193" s="5">
        <v>2.5252738E-2</v>
      </c>
      <c r="AG4193" s="1">
        <v>8.9680453374999997E-2</v>
      </c>
      <c r="AH4193" s="1">
        <v>0</v>
      </c>
      <c r="AI4193" s="1">
        <v>0.58132076612500005</v>
      </c>
      <c r="AN4193" s="3">
        <v>0</v>
      </c>
      <c r="AO4193"/>
      <c r="AS4193"/>
      <c r="AT4193" s="6"/>
      <c r="AU4193" s="6"/>
      <c r="AV4193" s="6"/>
      <c r="AW4193" s="6"/>
      <c r="AX4193" s="6"/>
      <c r="AY4193" s="6"/>
    </row>
    <row r="4194" spans="1:51" ht="15" x14ac:dyDescent="0.25">
      <c r="A4194" s="5" t="s">
        <v>2508</v>
      </c>
      <c r="B4194" s="7">
        <v>1021.246501</v>
      </c>
      <c r="C4194" s="8">
        <v>9.0482333330000007</v>
      </c>
      <c r="I4194" s="5">
        <v>0</v>
      </c>
      <c r="J4194" s="5">
        <v>0</v>
      </c>
      <c r="K4194" s="5">
        <v>0</v>
      </c>
      <c r="L4194" s="5">
        <v>0</v>
      </c>
      <c r="M4194" s="5">
        <v>0</v>
      </c>
      <c r="N4194" s="5">
        <v>0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17.082331830000001</v>
      </c>
      <c r="V4194" s="5">
        <v>17.686014459999999</v>
      </c>
      <c r="W4194" s="5">
        <v>0</v>
      </c>
      <c r="X4194" s="5">
        <v>14.589202459999999</v>
      </c>
      <c r="Y4194" s="5">
        <v>0</v>
      </c>
      <c r="Z4194" s="5">
        <v>0</v>
      </c>
      <c r="AA4194" s="5">
        <v>0</v>
      </c>
      <c r="AB4194" s="5">
        <v>0</v>
      </c>
      <c r="AC4194" s="5">
        <v>0</v>
      </c>
      <c r="AD4194" s="5">
        <v>0</v>
      </c>
      <c r="AE4194" s="5">
        <v>0</v>
      </c>
      <c r="AF4194" s="5">
        <v>0</v>
      </c>
      <c r="AG4194" s="1">
        <v>0</v>
      </c>
      <c r="AH4194" s="1">
        <v>6.169693593749999</v>
      </c>
      <c r="AI4194" s="1">
        <v>0</v>
      </c>
      <c r="AN4194" s="3">
        <v>0</v>
      </c>
      <c r="AO4194"/>
      <c r="AS4194"/>
      <c r="AT4194" s="6"/>
      <c r="AU4194" s="6"/>
      <c r="AV4194" s="6"/>
      <c r="AW4194" s="6"/>
      <c r="AX4194" s="6"/>
      <c r="AY4194" s="6"/>
    </row>
    <row r="4195" spans="1:51" ht="15" x14ac:dyDescent="0.25">
      <c r="A4195" s="5" t="s">
        <v>2511</v>
      </c>
      <c r="B4195" s="7">
        <v>873.24537050000004</v>
      </c>
      <c r="C4195" s="8">
        <v>9.0336166670000004</v>
      </c>
      <c r="I4195" s="5">
        <v>0</v>
      </c>
      <c r="J4195" s="5">
        <v>0</v>
      </c>
      <c r="K4195" s="5">
        <v>0</v>
      </c>
      <c r="L4195" s="5">
        <v>0</v>
      </c>
      <c r="M4195" s="5">
        <v>0</v>
      </c>
      <c r="N4195" s="5">
        <v>0</v>
      </c>
      <c r="O4195" s="5">
        <v>0</v>
      </c>
      <c r="P4195" s="5">
        <v>0</v>
      </c>
      <c r="Q4195" s="5">
        <v>0</v>
      </c>
      <c r="R4195" s="5">
        <v>0</v>
      </c>
      <c r="S4195" s="5">
        <v>0</v>
      </c>
      <c r="T4195" s="5">
        <v>60.811538489999997</v>
      </c>
      <c r="U4195" s="5">
        <v>0</v>
      </c>
      <c r="V4195" s="5">
        <v>91.998731430000007</v>
      </c>
      <c r="W4195" s="5">
        <v>0</v>
      </c>
      <c r="X4195" s="5">
        <v>0</v>
      </c>
      <c r="Y4195" s="5">
        <v>101.3249272</v>
      </c>
      <c r="Z4195" s="5">
        <v>0</v>
      </c>
      <c r="AA4195" s="5">
        <v>59.50674592</v>
      </c>
      <c r="AB4195" s="5">
        <v>87.685196140000002</v>
      </c>
      <c r="AC4195" s="5">
        <v>0</v>
      </c>
      <c r="AD4195" s="5">
        <v>0</v>
      </c>
      <c r="AE4195" s="5">
        <v>70.773671219999997</v>
      </c>
      <c r="AF4195" s="5">
        <v>0</v>
      </c>
      <c r="AG4195" s="1">
        <v>0</v>
      </c>
      <c r="AH4195" s="1">
        <v>19.10128374</v>
      </c>
      <c r="AI4195" s="1">
        <v>39.911317560000001</v>
      </c>
      <c r="AN4195" s="3">
        <v>0</v>
      </c>
      <c r="AO4195"/>
      <c r="AS4195"/>
      <c r="AT4195" s="6"/>
      <c r="AU4195" s="6"/>
      <c r="AV4195" s="6"/>
      <c r="AW4195" s="6"/>
      <c r="AX4195" s="6"/>
      <c r="AY4195" s="6"/>
    </row>
    <row r="4196" spans="1:51" ht="15" x14ac:dyDescent="0.25">
      <c r="A4196" s="5" t="s">
        <v>2513</v>
      </c>
      <c r="B4196" s="7">
        <v>933.23359300000004</v>
      </c>
      <c r="C4196" s="8">
        <v>9.0149333330000001</v>
      </c>
      <c r="I4196" s="5">
        <v>0</v>
      </c>
      <c r="J4196" s="5">
        <v>383.78095359999998</v>
      </c>
      <c r="K4196" s="5">
        <v>0</v>
      </c>
      <c r="L4196" s="5">
        <v>0</v>
      </c>
      <c r="M4196" s="5">
        <v>0</v>
      </c>
      <c r="N4196" s="5">
        <v>83.863033509999994</v>
      </c>
      <c r="O4196" s="5">
        <v>0</v>
      </c>
      <c r="P4196" s="5">
        <v>0</v>
      </c>
      <c r="Q4196" s="5">
        <v>0</v>
      </c>
      <c r="R4196" s="5">
        <v>0</v>
      </c>
      <c r="S4196" s="5">
        <v>0</v>
      </c>
      <c r="T4196" s="5">
        <v>0</v>
      </c>
      <c r="U4196" s="5">
        <v>108.5558178</v>
      </c>
      <c r="V4196" s="5">
        <v>0</v>
      </c>
      <c r="W4196" s="5">
        <v>97.319824999999994</v>
      </c>
      <c r="X4196" s="5">
        <v>370.53011129999999</v>
      </c>
      <c r="Y4196" s="5">
        <v>201.970597</v>
      </c>
      <c r="Z4196" s="5">
        <v>0</v>
      </c>
      <c r="AA4196" s="5">
        <v>260.64882189999997</v>
      </c>
      <c r="AB4196" s="5">
        <v>0</v>
      </c>
      <c r="AC4196" s="5">
        <v>0</v>
      </c>
      <c r="AD4196" s="5">
        <v>0</v>
      </c>
      <c r="AE4196" s="5">
        <v>0</v>
      </c>
      <c r="AF4196" s="5">
        <v>96.867651269999996</v>
      </c>
      <c r="AG4196" s="1">
        <v>58.455498388749994</v>
      </c>
      <c r="AH4196" s="1">
        <v>72.050719262499996</v>
      </c>
      <c r="AI4196" s="1">
        <v>69.935883771249991</v>
      </c>
      <c r="AN4196" s="3">
        <v>0</v>
      </c>
      <c r="AO4196"/>
      <c r="AS4196"/>
      <c r="AT4196" s="6"/>
      <c r="AU4196" s="6"/>
      <c r="AV4196" s="6"/>
      <c r="AW4196" s="6"/>
      <c r="AX4196" s="6"/>
      <c r="AY4196" s="6"/>
    </row>
    <row r="4197" spans="1:51" ht="15" x14ac:dyDescent="0.25">
      <c r="A4197" s="5" t="s">
        <v>2514</v>
      </c>
      <c r="B4197" s="7">
        <v>436.04485310000001</v>
      </c>
      <c r="C4197" s="8">
        <v>9.0149333330000001</v>
      </c>
      <c r="I4197" s="5">
        <v>46.728105079999999</v>
      </c>
      <c r="J4197" s="5">
        <v>28.837320269999999</v>
      </c>
      <c r="K4197" s="5">
        <v>0</v>
      </c>
      <c r="L4197" s="5">
        <v>0</v>
      </c>
      <c r="M4197" s="5">
        <v>0</v>
      </c>
      <c r="N4197" s="5">
        <v>38.051469480000002</v>
      </c>
      <c r="O4197" s="5">
        <v>0</v>
      </c>
      <c r="P4197" s="5">
        <v>0</v>
      </c>
      <c r="Q4197" s="5">
        <v>0</v>
      </c>
      <c r="R4197" s="5">
        <v>0</v>
      </c>
      <c r="S4197" s="5">
        <v>0</v>
      </c>
      <c r="T4197" s="5">
        <v>0</v>
      </c>
      <c r="U4197" s="5">
        <v>0</v>
      </c>
      <c r="V4197" s="5">
        <v>27.64348893</v>
      </c>
      <c r="W4197" s="5">
        <v>0</v>
      </c>
      <c r="X4197" s="5">
        <v>22.164093520000002</v>
      </c>
      <c r="Y4197" s="5">
        <v>0</v>
      </c>
      <c r="Z4197" s="5">
        <v>0</v>
      </c>
      <c r="AA4197" s="5">
        <v>4.5817759049999998</v>
      </c>
      <c r="AB4197" s="5">
        <v>0</v>
      </c>
      <c r="AC4197" s="5">
        <v>0</v>
      </c>
      <c r="AD4197" s="5">
        <v>0</v>
      </c>
      <c r="AE4197" s="5">
        <v>0</v>
      </c>
      <c r="AF4197" s="5">
        <v>0</v>
      </c>
      <c r="AG4197" s="1">
        <v>14.202111853750001</v>
      </c>
      <c r="AH4197" s="1">
        <v>6.2259478062499998</v>
      </c>
      <c r="AI4197" s="1">
        <v>0.57272198812499997</v>
      </c>
      <c r="AN4197" s="3">
        <v>0</v>
      </c>
      <c r="AO4197"/>
      <c r="AS4197"/>
      <c r="AT4197" s="6"/>
      <c r="AU4197" s="6"/>
      <c r="AV4197" s="6"/>
      <c r="AW4197" s="6"/>
      <c r="AX4197" s="6"/>
      <c r="AY4197" s="6"/>
    </row>
    <row r="4198" spans="1:51" ht="15" x14ac:dyDescent="0.25">
      <c r="A4198" s="5" t="s">
        <v>2517</v>
      </c>
      <c r="B4198" s="7">
        <v>1063.293435</v>
      </c>
      <c r="C4198" s="8">
        <v>9.0002833330000005</v>
      </c>
      <c r="I4198" s="5">
        <v>0</v>
      </c>
      <c r="J4198" s="5">
        <v>0</v>
      </c>
      <c r="K4198" s="5">
        <v>416.08288820000001</v>
      </c>
      <c r="L4198" s="5">
        <v>0</v>
      </c>
      <c r="M4198" s="5">
        <v>113.34226719999999</v>
      </c>
      <c r="N4198" s="5">
        <v>0</v>
      </c>
      <c r="O4198" s="5">
        <v>0</v>
      </c>
      <c r="P4198" s="5">
        <v>0</v>
      </c>
      <c r="Q4198" s="5">
        <v>0</v>
      </c>
      <c r="R4198" s="5">
        <v>0</v>
      </c>
      <c r="S4198" s="5">
        <v>284.19525629999998</v>
      </c>
      <c r="T4198" s="5">
        <v>157.3421075</v>
      </c>
      <c r="U4198" s="5">
        <v>89.685540889999999</v>
      </c>
      <c r="V4198" s="5">
        <v>0</v>
      </c>
      <c r="W4198" s="5">
        <v>0</v>
      </c>
      <c r="X4198" s="5">
        <v>0</v>
      </c>
      <c r="Y4198" s="5">
        <v>0</v>
      </c>
      <c r="Z4198" s="5">
        <v>0</v>
      </c>
      <c r="AA4198" s="5">
        <v>0</v>
      </c>
      <c r="AB4198" s="5">
        <v>149.2880418</v>
      </c>
      <c r="AC4198" s="5">
        <v>0</v>
      </c>
      <c r="AD4198" s="5">
        <v>0</v>
      </c>
      <c r="AE4198" s="5">
        <v>79.794682910000006</v>
      </c>
      <c r="AF4198" s="5">
        <v>0</v>
      </c>
      <c r="AG4198" s="1">
        <v>66.178144424999999</v>
      </c>
      <c r="AH4198" s="1">
        <v>66.402863086249994</v>
      </c>
      <c r="AI4198" s="1">
        <v>28.635340588750001</v>
      </c>
      <c r="AN4198" s="3">
        <v>0</v>
      </c>
      <c r="AO4198"/>
      <c r="AS4198"/>
      <c r="AT4198" s="6"/>
      <c r="AU4198" s="6"/>
      <c r="AV4198" s="6"/>
      <c r="AW4198" s="6"/>
      <c r="AX4198" s="6"/>
      <c r="AY4198" s="6"/>
    </row>
    <row r="4199" spans="1:51" ht="15" x14ac:dyDescent="0.25">
      <c r="A4199" s="5" t="s">
        <v>2518</v>
      </c>
      <c r="B4199" s="7">
        <v>741.20603110000002</v>
      </c>
      <c r="C4199" s="8">
        <v>9.0002833330000005</v>
      </c>
      <c r="I4199" s="5">
        <v>0</v>
      </c>
      <c r="J4199" s="5">
        <v>0</v>
      </c>
      <c r="K4199" s="5">
        <v>0</v>
      </c>
      <c r="L4199" s="5">
        <v>19.42224873</v>
      </c>
      <c r="M4199" s="5">
        <v>0</v>
      </c>
      <c r="N4199" s="5">
        <v>0</v>
      </c>
      <c r="O4199" s="5">
        <v>0</v>
      </c>
      <c r="P4199" s="5">
        <v>27.402472750000001</v>
      </c>
      <c r="Q4199" s="5">
        <v>0</v>
      </c>
      <c r="R4199" s="5">
        <v>0</v>
      </c>
      <c r="S4199" s="5">
        <v>0</v>
      </c>
      <c r="T4199" s="5">
        <v>0</v>
      </c>
      <c r="U4199" s="5">
        <v>0</v>
      </c>
      <c r="V4199" s="5">
        <v>0</v>
      </c>
      <c r="W4199" s="5">
        <v>0</v>
      </c>
      <c r="X4199" s="5">
        <v>0</v>
      </c>
      <c r="Y4199" s="5">
        <v>0</v>
      </c>
      <c r="Z4199" s="5">
        <v>0</v>
      </c>
      <c r="AA4199" s="5">
        <v>14.096556229999999</v>
      </c>
      <c r="AB4199" s="5">
        <v>0</v>
      </c>
      <c r="AC4199" s="5">
        <v>0</v>
      </c>
      <c r="AD4199" s="5">
        <v>0</v>
      </c>
      <c r="AE4199" s="5">
        <v>0</v>
      </c>
      <c r="AF4199" s="5">
        <v>0</v>
      </c>
      <c r="AG4199" s="1">
        <v>5.8530901850000001</v>
      </c>
      <c r="AH4199" s="1">
        <v>0</v>
      </c>
      <c r="AI4199" s="1">
        <v>1.7620695287499999</v>
      </c>
      <c r="AN4199" s="3">
        <v>0</v>
      </c>
      <c r="AO4199"/>
      <c r="AS4199"/>
      <c r="AT4199" s="6"/>
      <c r="AU4199" s="6"/>
      <c r="AV4199" s="6"/>
      <c r="AW4199" s="6"/>
      <c r="AX4199" s="6"/>
      <c r="AY4199" s="6"/>
    </row>
    <row r="4200" spans="1:51" ht="15" x14ac:dyDescent="0.25">
      <c r="A4200" s="5" t="s">
        <v>2523</v>
      </c>
      <c r="B4200" s="7">
        <v>340.28610880000002</v>
      </c>
      <c r="C4200" s="8">
        <v>8.9929500000000004</v>
      </c>
      <c r="I4200" s="5">
        <v>0</v>
      </c>
      <c r="J4200" s="5">
        <v>0.53658167899999998</v>
      </c>
      <c r="K4200" s="5">
        <v>0</v>
      </c>
      <c r="L4200" s="5">
        <v>0</v>
      </c>
      <c r="M4200" s="5">
        <v>0</v>
      </c>
      <c r="N4200" s="5">
        <v>12.635388620000001</v>
      </c>
      <c r="O4200" s="5">
        <v>0</v>
      </c>
      <c r="P4200" s="5">
        <v>0</v>
      </c>
      <c r="Q4200" s="5">
        <v>0</v>
      </c>
      <c r="R4200" s="5">
        <v>0</v>
      </c>
      <c r="S4200" s="5">
        <v>259.61887410000003</v>
      </c>
      <c r="T4200" s="5">
        <v>40.631838199999997</v>
      </c>
      <c r="U4200" s="5">
        <v>0</v>
      </c>
      <c r="V4200" s="5">
        <v>0</v>
      </c>
      <c r="W4200" s="5">
        <v>0</v>
      </c>
      <c r="X4200" s="5">
        <v>1.8343190000000001E-3</v>
      </c>
      <c r="Y4200" s="5">
        <v>5.5397846069999996</v>
      </c>
      <c r="Z4200" s="5">
        <v>33.235050389999998</v>
      </c>
      <c r="AA4200" s="5">
        <v>0</v>
      </c>
      <c r="AB4200" s="5">
        <v>0.39221556200000002</v>
      </c>
      <c r="AC4200" s="5">
        <v>0</v>
      </c>
      <c r="AD4200" s="5">
        <v>0</v>
      </c>
      <c r="AE4200" s="5">
        <v>0</v>
      </c>
      <c r="AF4200" s="5">
        <v>0</v>
      </c>
      <c r="AG4200" s="1">
        <v>1.646496287375</v>
      </c>
      <c r="AH4200" s="1">
        <v>37.531568327375005</v>
      </c>
      <c r="AI4200" s="1">
        <v>4.8958813198749995</v>
      </c>
      <c r="AN4200" s="3">
        <v>0</v>
      </c>
      <c r="AO4200"/>
      <c r="AS4200"/>
      <c r="AT4200" s="6"/>
      <c r="AU4200" s="6"/>
      <c r="AV4200" s="6"/>
      <c r="AW4200" s="6"/>
      <c r="AX4200" s="6"/>
      <c r="AY4200" s="6"/>
    </row>
    <row r="4201" spans="1:51" ht="15" x14ac:dyDescent="0.25">
      <c r="A4201" s="5" t="s">
        <v>2526</v>
      </c>
      <c r="B4201" s="7">
        <v>112.9868072</v>
      </c>
      <c r="C4201" s="8">
        <v>8.9929500000000004</v>
      </c>
      <c r="I4201" s="5">
        <v>0</v>
      </c>
      <c r="J4201" s="5">
        <v>0</v>
      </c>
      <c r="K4201" s="5">
        <v>0</v>
      </c>
      <c r="L4201" s="5">
        <v>0</v>
      </c>
      <c r="M4201" s="5">
        <v>0</v>
      </c>
      <c r="N4201" s="5">
        <v>11.00002946</v>
      </c>
      <c r="O4201" s="5">
        <v>0</v>
      </c>
      <c r="P4201" s="5">
        <v>0</v>
      </c>
      <c r="Q4201" s="5">
        <v>0</v>
      </c>
      <c r="R4201" s="5">
        <v>0</v>
      </c>
      <c r="S4201" s="5">
        <v>0</v>
      </c>
      <c r="T4201" s="5">
        <v>3.9235861449999998</v>
      </c>
      <c r="U4201" s="5">
        <v>0</v>
      </c>
      <c r="V4201" s="5">
        <v>0</v>
      </c>
      <c r="W4201" s="5">
        <v>0</v>
      </c>
      <c r="X4201" s="5">
        <v>13.5143723</v>
      </c>
      <c r="Y4201" s="5">
        <v>0</v>
      </c>
      <c r="Z4201" s="5">
        <v>6.5190126380000004</v>
      </c>
      <c r="AA4201" s="5">
        <v>5.4673555049999996</v>
      </c>
      <c r="AB4201" s="5">
        <v>1.322006743</v>
      </c>
      <c r="AC4201" s="5">
        <v>7.8786703239999998</v>
      </c>
      <c r="AD4201" s="5">
        <v>0</v>
      </c>
      <c r="AE4201" s="5">
        <v>0</v>
      </c>
      <c r="AF4201" s="5">
        <v>20.183326839999999</v>
      </c>
      <c r="AG4201" s="1">
        <v>1.3750036825</v>
      </c>
      <c r="AH4201" s="1">
        <v>2.1797448056249999</v>
      </c>
      <c r="AI4201" s="1">
        <v>5.17129650625</v>
      </c>
      <c r="AN4201" s="3">
        <v>0</v>
      </c>
      <c r="AO4201"/>
      <c r="AS4201"/>
      <c r="AT4201" s="6"/>
      <c r="AU4201" s="6"/>
      <c r="AV4201" s="6"/>
      <c r="AW4201" s="6"/>
      <c r="AX4201" s="6"/>
      <c r="AY4201" s="6"/>
    </row>
    <row r="4202" spans="1:51" ht="15" x14ac:dyDescent="0.25">
      <c r="A4202" s="5" t="s">
        <v>2530</v>
      </c>
      <c r="B4202" s="7">
        <v>436.04254379999998</v>
      </c>
      <c r="C4202" s="8">
        <v>8.9710000000000001</v>
      </c>
      <c r="I4202" s="5">
        <v>0</v>
      </c>
      <c r="J4202" s="5">
        <v>0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0</v>
      </c>
      <c r="Q4202" s="5">
        <v>0</v>
      </c>
      <c r="R4202" s="5">
        <v>0</v>
      </c>
      <c r="S4202" s="5">
        <v>0</v>
      </c>
      <c r="T4202" s="5">
        <v>0</v>
      </c>
      <c r="U4202" s="5">
        <v>0</v>
      </c>
      <c r="V4202" s="5">
        <v>0</v>
      </c>
      <c r="W4202" s="5">
        <v>0</v>
      </c>
      <c r="X4202" s="5">
        <v>0</v>
      </c>
      <c r="Y4202" s="5">
        <v>0</v>
      </c>
      <c r="Z4202" s="5">
        <v>0</v>
      </c>
      <c r="AA4202" s="5">
        <v>0</v>
      </c>
      <c r="AB4202" s="5">
        <v>0</v>
      </c>
      <c r="AC4202" s="5">
        <v>16.20318997</v>
      </c>
      <c r="AD4202" s="5">
        <v>0</v>
      </c>
      <c r="AE4202" s="5">
        <v>0</v>
      </c>
      <c r="AF4202" s="5">
        <v>0</v>
      </c>
      <c r="AG4202" s="1">
        <v>0</v>
      </c>
      <c r="AH4202" s="1">
        <v>0</v>
      </c>
      <c r="AI4202" s="1">
        <v>2.02539874625</v>
      </c>
      <c r="AN4202" s="3">
        <v>0</v>
      </c>
      <c r="AO4202"/>
      <c r="AS4202"/>
      <c r="AT4202" s="6"/>
      <c r="AU4202" s="6"/>
      <c r="AV4202" s="6"/>
      <c r="AW4202" s="6"/>
      <c r="AX4202" s="6"/>
      <c r="AY4202" s="6"/>
    </row>
    <row r="4203" spans="1:51" ht="15" x14ac:dyDescent="0.25">
      <c r="A4203" s="5" t="s">
        <v>2531</v>
      </c>
      <c r="B4203" s="7">
        <v>323.04479980000002</v>
      </c>
      <c r="C4203" s="8">
        <v>8.9710000000000001</v>
      </c>
      <c r="I4203" s="5">
        <v>0</v>
      </c>
      <c r="J4203" s="5">
        <v>0</v>
      </c>
      <c r="K4203" s="5">
        <v>0</v>
      </c>
      <c r="L4203" s="5">
        <v>0</v>
      </c>
      <c r="M4203" s="5">
        <v>0</v>
      </c>
      <c r="N4203" s="5">
        <v>6.8705885990000004</v>
      </c>
      <c r="O4203" s="5">
        <v>0</v>
      </c>
      <c r="P4203" s="5">
        <v>0</v>
      </c>
      <c r="Q4203" s="5">
        <v>0</v>
      </c>
      <c r="R4203" s="5">
        <v>0</v>
      </c>
      <c r="S4203" s="5">
        <v>0</v>
      </c>
      <c r="T4203" s="5">
        <v>0</v>
      </c>
      <c r="U4203" s="5">
        <v>0</v>
      </c>
      <c r="V4203" s="5">
        <v>0</v>
      </c>
      <c r="W4203" s="5">
        <v>0</v>
      </c>
      <c r="X4203" s="5">
        <v>0</v>
      </c>
      <c r="Y4203" s="5">
        <v>0</v>
      </c>
      <c r="Z4203" s="5">
        <v>0</v>
      </c>
      <c r="AA4203" s="5">
        <v>0</v>
      </c>
      <c r="AB4203" s="5">
        <v>0</v>
      </c>
      <c r="AC4203" s="5">
        <v>0</v>
      </c>
      <c r="AD4203" s="5">
        <v>0</v>
      </c>
      <c r="AE4203" s="5">
        <v>0</v>
      </c>
      <c r="AF4203" s="5">
        <v>0</v>
      </c>
      <c r="AG4203" s="1">
        <v>0.85882357487500005</v>
      </c>
      <c r="AH4203" s="1">
        <v>0</v>
      </c>
      <c r="AI4203" s="1">
        <v>0</v>
      </c>
      <c r="AN4203" s="3">
        <v>0</v>
      </c>
      <c r="AO4203"/>
      <c r="AS4203"/>
      <c r="AT4203" s="6"/>
      <c r="AU4203" s="6"/>
      <c r="AV4203" s="6"/>
      <c r="AW4203" s="6"/>
      <c r="AX4203" s="6"/>
      <c r="AY4203" s="6"/>
    </row>
    <row r="4204" spans="1:51" ht="15" x14ac:dyDescent="0.25">
      <c r="A4204" s="5" t="s">
        <v>2532</v>
      </c>
      <c r="B4204" s="7">
        <v>803.16761110000004</v>
      </c>
      <c r="C4204" s="8">
        <v>8.963666667</v>
      </c>
      <c r="I4204" s="5">
        <v>0</v>
      </c>
      <c r="J4204" s="5">
        <v>140.8669089</v>
      </c>
      <c r="K4204" s="5">
        <v>0</v>
      </c>
      <c r="L4204" s="5">
        <v>0</v>
      </c>
      <c r="M4204" s="5">
        <v>0</v>
      </c>
      <c r="N4204" s="5">
        <v>159.3880715</v>
      </c>
      <c r="O4204" s="5">
        <v>0</v>
      </c>
      <c r="P4204" s="5">
        <v>0</v>
      </c>
      <c r="Q4204" s="5">
        <v>0</v>
      </c>
      <c r="R4204" s="5">
        <v>39.416709760000003</v>
      </c>
      <c r="S4204" s="5">
        <v>185.80353120000001</v>
      </c>
      <c r="T4204" s="5">
        <v>0</v>
      </c>
      <c r="U4204" s="5">
        <v>0</v>
      </c>
      <c r="V4204" s="5">
        <v>0</v>
      </c>
      <c r="W4204" s="5">
        <v>0</v>
      </c>
      <c r="X4204" s="5">
        <v>0</v>
      </c>
      <c r="Y4204" s="5">
        <v>0</v>
      </c>
      <c r="Z4204" s="5">
        <v>71.545523829999993</v>
      </c>
      <c r="AA4204" s="5">
        <v>0</v>
      </c>
      <c r="AB4204" s="5">
        <v>0</v>
      </c>
      <c r="AC4204" s="5">
        <v>0</v>
      </c>
      <c r="AD4204" s="5">
        <v>0</v>
      </c>
      <c r="AE4204" s="5">
        <v>0</v>
      </c>
      <c r="AF4204" s="5">
        <v>0</v>
      </c>
      <c r="AG4204" s="1">
        <v>37.531872550000003</v>
      </c>
      <c r="AH4204" s="1">
        <v>28.152530120000002</v>
      </c>
      <c r="AI4204" s="1">
        <v>8.9431904787499992</v>
      </c>
      <c r="AN4204" s="3">
        <v>0</v>
      </c>
      <c r="AO4204"/>
      <c r="AS4204"/>
      <c r="AT4204" s="6"/>
      <c r="AU4204" s="6"/>
      <c r="AV4204" s="6"/>
      <c r="AW4204" s="6"/>
      <c r="AX4204" s="6"/>
      <c r="AY4204" s="6"/>
    </row>
    <row r="4205" spans="1:51" ht="15" x14ac:dyDescent="0.25">
      <c r="A4205" s="5" t="s">
        <v>2533</v>
      </c>
      <c r="B4205" s="7">
        <v>773.15609099999995</v>
      </c>
      <c r="C4205" s="8">
        <v>8.9563333329999999</v>
      </c>
      <c r="I4205" s="5">
        <v>0</v>
      </c>
      <c r="J4205" s="5">
        <v>0</v>
      </c>
      <c r="K4205" s="5">
        <v>0</v>
      </c>
      <c r="L4205" s="5">
        <v>0</v>
      </c>
      <c r="M4205" s="5">
        <v>0</v>
      </c>
      <c r="N4205" s="5">
        <v>0</v>
      </c>
      <c r="O4205" s="5">
        <v>0</v>
      </c>
      <c r="P4205" s="5">
        <v>0</v>
      </c>
      <c r="Q4205" s="5">
        <v>0</v>
      </c>
      <c r="R4205" s="5">
        <v>0</v>
      </c>
      <c r="S4205" s="5">
        <v>0</v>
      </c>
      <c r="T4205" s="5">
        <v>0</v>
      </c>
      <c r="U4205" s="5">
        <v>0</v>
      </c>
      <c r="V4205" s="5">
        <v>0</v>
      </c>
      <c r="W4205" s="5">
        <v>0</v>
      </c>
      <c r="X4205" s="5">
        <v>0</v>
      </c>
      <c r="Y4205" s="5">
        <v>22.722176560000001</v>
      </c>
      <c r="Z4205" s="5">
        <v>0</v>
      </c>
      <c r="AA4205" s="5">
        <v>0</v>
      </c>
      <c r="AB4205" s="5">
        <v>0</v>
      </c>
      <c r="AC4205" s="5">
        <v>76.180516769999997</v>
      </c>
      <c r="AD4205" s="5">
        <v>0</v>
      </c>
      <c r="AE4205" s="5">
        <v>0</v>
      </c>
      <c r="AF4205" s="5">
        <v>0</v>
      </c>
      <c r="AG4205" s="1">
        <v>0</v>
      </c>
      <c r="AH4205" s="1">
        <v>0</v>
      </c>
      <c r="AI4205" s="1">
        <v>12.362836666250001</v>
      </c>
      <c r="AN4205" s="3">
        <v>0</v>
      </c>
      <c r="AO4205"/>
      <c r="AS4205"/>
      <c r="AT4205" s="6"/>
      <c r="AU4205" s="6"/>
      <c r="AV4205" s="6"/>
      <c r="AW4205" s="6"/>
      <c r="AX4205" s="6"/>
      <c r="AY4205" s="6"/>
    </row>
    <row r="4206" spans="1:51" ht="15" x14ac:dyDescent="0.25">
      <c r="A4206" s="5" t="s">
        <v>2534</v>
      </c>
      <c r="B4206" s="7">
        <v>501.10845339999997</v>
      </c>
      <c r="C4206" s="8">
        <v>8.963666667</v>
      </c>
      <c r="I4206" s="5">
        <v>0</v>
      </c>
      <c r="J4206" s="5">
        <v>0</v>
      </c>
      <c r="K4206" s="5">
        <v>0</v>
      </c>
      <c r="L4206" s="5">
        <v>0</v>
      </c>
      <c r="M4206" s="5">
        <v>0</v>
      </c>
      <c r="N4206" s="5">
        <v>0</v>
      </c>
      <c r="O4206" s="5">
        <v>0</v>
      </c>
      <c r="P4206" s="5">
        <v>0</v>
      </c>
      <c r="Q4206" s="5">
        <v>0</v>
      </c>
      <c r="R4206" s="5">
        <v>0</v>
      </c>
      <c r="S4206" s="5">
        <v>0</v>
      </c>
      <c r="T4206" s="5">
        <v>0</v>
      </c>
      <c r="U4206" s="5">
        <v>0</v>
      </c>
      <c r="V4206" s="5">
        <v>0</v>
      </c>
      <c r="W4206" s="5">
        <v>0</v>
      </c>
      <c r="X4206" s="5">
        <v>0</v>
      </c>
      <c r="Y4206" s="5">
        <v>0</v>
      </c>
      <c r="Z4206" s="5">
        <v>0</v>
      </c>
      <c r="AA4206" s="5">
        <v>0</v>
      </c>
      <c r="AB4206" s="5">
        <v>0</v>
      </c>
      <c r="AC4206" s="5">
        <v>0</v>
      </c>
      <c r="AD4206" s="5">
        <v>15.04183138</v>
      </c>
      <c r="AE4206" s="5">
        <v>0</v>
      </c>
      <c r="AF4206" s="5">
        <v>0</v>
      </c>
      <c r="AG4206" s="1">
        <v>0</v>
      </c>
      <c r="AH4206" s="1">
        <v>0</v>
      </c>
      <c r="AI4206" s="1">
        <v>1.8802289225</v>
      </c>
      <c r="AN4206" s="3">
        <v>0</v>
      </c>
      <c r="AO4206"/>
      <c r="AS4206"/>
      <c r="AT4206" s="6"/>
      <c r="AU4206" s="6"/>
      <c r="AV4206" s="6"/>
      <c r="AW4206" s="6"/>
      <c r="AX4206" s="6"/>
      <c r="AY4206" s="6"/>
    </row>
    <row r="4207" spans="1:51" ht="15" x14ac:dyDescent="0.25">
      <c r="A4207" s="5" t="s">
        <v>2540</v>
      </c>
      <c r="B4207" s="7">
        <v>606.08718190000002</v>
      </c>
      <c r="C4207" s="8">
        <v>8.9489999999999998</v>
      </c>
      <c r="I4207" s="5">
        <v>0</v>
      </c>
      <c r="J4207" s="5">
        <v>0</v>
      </c>
      <c r="K4207" s="5">
        <v>33.605123570000003</v>
      </c>
      <c r="L4207" s="5">
        <v>0</v>
      </c>
      <c r="M4207" s="5">
        <v>47.503388729999998</v>
      </c>
      <c r="N4207" s="5">
        <v>0</v>
      </c>
      <c r="O4207" s="5">
        <v>0</v>
      </c>
      <c r="P4207" s="5">
        <v>0</v>
      </c>
      <c r="Q4207" s="5">
        <v>0</v>
      </c>
      <c r="R4207" s="5">
        <v>198.88778210000001</v>
      </c>
      <c r="S4207" s="5">
        <v>114.47164720000001</v>
      </c>
      <c r="T4207" s="5">
        <v>32.604372259999998</v>
      </c>
      <c r="U4207" s="5">
        <v>0</v>
      </c>
      <c r="V4207" s="5">
        <v>0</v>
      </c>
      <c r="W4207" s="5">
        <v>0</v>
      </c>
      <c r="X4207" s="5">
        <v>0</v>
      </c>
      <c r="Y4207" s="5">
        <v>32.066936040000002</v>
      </c>
      <c r="Z4207" s="5">
        <v>28.51968506</v>
      </c>
      <c r="AA4207" s="5">
        <v>104.8673805</v>
      </c>
      <c r="AB4207" s="5">
        <v>0</v>
      </c>
      <c r="AC4207" s="5">
        <v>38.0447597</v>
      </c>
      <c r="AD4207" s="5">
        <v>277.53134299999999</v>
      </c>
      <c r="AE4207" s="5">
        <v>0</v>
      </c>
      <c r="AF4207" s="5">
        <v>0</v>
      </c>
      <c r="AG4207" s="1">
        <v>10.1385640375</v>
      </c>
      <c r="AH4207" s="1">
        <v>43.245475194999997</v>
      </c>
      <c r="AI4207" s="1">
        <v>60.128763037500001</v>
      </c>
      <c r="AN4207" s="3">
        <v>0</v>
      </c>
      <c r="AO4207"/>
      <c r="AS4207"/>
      <c r="AT4207" s="6"/>
      <c r="AU4207" s="6"/>
      <c r="AV4207" s="6"/>
      <c r="AW4207" s="6"/>
      <c r="AX4207" s="6"/>
      <c r="AY4207" s="6"/>
    </row>
    <row r="4208" spans="1:51" ht="15" x14ac:dyDescent="0.25">
      <c r="A4208" s="5" t="s">
        <v>2546</v>
      </c>
      <c r="B4208" s="7">
        <v>309.25582070000002</v>
      </c>
      <c r="C4208" s="8">
        <v>8.9416499999999992</v>
      </c>
      <c r="I4208" s="5">
        <v>0</v>
      </c>
      <c r="J4208" s="5">
        <v>0</v>
      </c>
      <c r="K4208" s="5">
        <v>0</v>
      </c>
      <c r="L4208" s="5">
        <v>0</v>
      </c>
      <c r="M4208" s="5">
        <v>0</v>
      </c>
      <c r="N4208" s="5">
        <v>0</v>
      </c>
      <c r="O4208" s="5">
        <v>0</v>
      </c>
      <c r="P4208" s="5">
        <v>0</v>
      </c>
      <c r="Q4208" s="5">
        <v>0</v>
      </c>
      <c r="R4208" s="5">
        <v>0</v>
      </c>
      <c r="S4208" s="5">
        <v>0</v>
      </c>
      <c r="T4208" s="5">
        <v>0</v>
      </c>
      <c r="U4208" s="5">
        <v>0</v>
      </c>
      <c r="V4208" s="5">
        <v>1.6298182400000001</v>
      </c>
      <c r="W4208" s="5">
        <v>0</v>
      </c>
      <c r="X4208" s="5">
        <v>0</v>
      </c>
      <c r="Y4208" s="5">
        <v>0</v>
      </c>
      <c r="Z4208" s="5">
        <v>0</v>
      </c>
      <c r="AA4208" s="5">
        <v>0</v>
      </c>
      <c r="AB4208" s="5">
        <v>0</v>
      </c>
      <c r="AC4208" s="5">
        <v>0</v>
      </c>
      <c r="AD4208" s="5">
        <v>0</v>
      </c>
      <c r="AE4208" s="5">
        <v>0</v>
      </c>
      <c r="AF4208" s="5">
        <v>0</v>
      </c>
      <c r="AG4208" s="1">
        <v>0</v>
      </c>
      <c r="AH4208" s="1">
        <v>0.20372728000000001</v>
      </c>
      <c r="AI4208" s="1">
        <v>0</v>
      </c>
      <c r="AN4208" s="3">
        <v>0</v>
      </c>
      <c r="AO4208"/>
      <c r="AS4208"/>
      <c r="AT4208" s="6"/>
      <c r="AU4208" s="6"/>
      <c r="AV4208" s="6"/>
      <c r="AW4208" s="6"/>
      <c r="AX4208" s="6"/>
      <c r="AY4208" s="6"/>
    </row>
    <row r="4209" spans="1:51" ht="15" x14ac:dyDescent="0.25">
      <c r="A4209" s="5" t="s">
        <v>2547</v>
      </c>
      <c r="B4209" s="7">
        <v>813.32135229999994</v>
      </c>
      <c r="C4209" s="8">
        <v>8.9343166669999992</v>
      </c>
      <c r="I4209" s="5">
        <v>0</v>
      </c>
      <c r="J4209" s="5">
        <v>0</v>
      </c>
      <c r="K4209" s="5">
        <v>0</v>
      </c>
      <c r="L4209" s="5">
        <v>0</v>
      </c>
      <c r="M4209" s="5">
        <v>53.867654659999999</v>
      </c>
      <c r="N4209" s="5">
        <v>0</v>
      </c>
      <c r="O4209" s="5">
        <v>0</v>
      </c>
      <c r="P4209" s="5">
        <v>0</v>
      </c>
      <c r="Q4209" s="5">
        <v>0</v>
      </c>
      <c r="R4209" s="5">
        <v>0</v>
      </c>
      <c r="S4209" s="5">
        <v>0</v>
      </c>
      <c r="T4209" s="5">
        <v>0</v>
      </c>
      <c r="U4209" s="5">
        <v>0</v>
      </c>
      <c r="V4209" s="5">
        <v>0</v>
      </c>
      <c r="W4209" s="5">
        <v>0</v>
      </c>
      <c r="X4209" s="5">
        <v>0</v>
      </c>
      <c r="Y4209" s="5">
        <v>0</v>
      </c>
      <c r="Z4209" s="5">
        <v>0</v>
      </c>
      <c r="AA4209" s="5">
        <v>0</v>
      </c>
      <c r="AB4209" s="5">
        <v>0</v>
      </c>
      <c r="AC4209" s="5">
        <v>0</v>
      </c>
      <c r="AD4209" s="5">
        <v>0</v>
      </c>
      <c r="AE4209" s="5">
        <v>0</v>
      </c>
      <c r="AF4209" s="5">
        <v>0</v>
      </c>
      <c r="AG4209" s="1">
        <v>6.7334568324999999</v>
      </c>
      <c r="AH4209" s="1">
        <v>0</v>
      </c>
      <c r="AI4209" s="1">
        <v>0</v>
      </c>
      <c r="AN4209" s="3">
        <v>0</v>
      </c>
      <c r="AO4209"/>
      <c r="AS4209"/>
      <c r="AT4209" s="6"/>
      <c r="AU4209" s="6"/>
      <c r="AV4209" s="6"/>
      <c r="AW4209" s="6"/>
      <c r="AX4209" s="6"/>
      <c r="AY4209" s="6"/>
    </row>
    <row r="4210" spans="1:51" ht="15" x14ac:dyDescent="0.25">
      <c r="A4210" s="5" t="s">
        <v>2548</v>
      </c>
      <c r="B4210" s="7">
        <v>773.15479570000002</v>
      </c>
      <c r="C4210" s="8">
        <v>8.9269166670000004</v>
      </c>
      <c r="I4210" s="5">
        <v>0</v>
      </c>
      <c r="J4210" s="5">
        <v>0</v>
      </c>
      <c r="K4210" s="5">
        <v>0</v>
      </c>
      <c r="L4210" s="5">
        <v>0</v>
      </c>
      <c r="M4210" s="5">
        <v>0</v>
      </c>
      <c r="N4210" s="5">
        <v>0</v>
      </c>
      <c r="O4210" s="5">
        <v>0</v>
      </c>
      <c r="P4210" s="5">
        <v>0</v>
      </c>
      <c r="Q4210" s="5">
        <v>0</v>
      </c>
      <c r="R4210" s="5">
        <v>7.4405393489999998</v>
      </c>
      <c r="S4210" s="5">
        <v>0</v>
      </c>
      <c r="T4210" s="5">
        <v>0</v>
      </c>
      <c r="U4210" s="5">
        <v>0</v>
      </c>
      <c r="V4210" s="5">
        <v>0</v>
      </c>
      <c r="W4210" s="5">
        <v>14.09977065</v>
      </c>
      <c r="X4210" s="5">
        <v>44.493457409999998</v>
      </c>
      <c r="Y4210" s="5">
        <v>11.388717209999999</v>
      </c>
      <c r="Z4210" s="5">
        <v>0</v>
      </c>
      <c r="AA4210" s="5">
        <v>8.3818919059999999</v>
      </c>
      <c r="AB4210" s="5">
        <v>0</v>
      </c>
      <c r="AC4210" s="5">
        <v>19.455129190000001</v>
      </c>
      <c r="AD4210" s="5">
        <v>0</v>
      </c>
      <c r="AE4210" s="5">
        <v>0</v>
      </c>
      <c r="AF4210" s="5">
        <v>0</v>
      </c>
      <c r="AG4210" s="1">
        <v>0</v>
      </c>
      <c r="AH4210" s="1">
        <v>8.2542209261250008</v>
      </c>
      <c r="AI4210" s="1">
        <v>4.9032172882499996</v>
      </c>
      <c r="AN4210" s="3">
        <v>0</v>
      </c>
      <c r="AO4210"/>
      <c r="AS4210"/>
      <c r="AT4210" s="6"/>
      <c r="AU4210" s="6"/>
      <c r="AV4210" s="6"/>
      <c r="AW4210" s="6"/>
      <c r="AX4210" s="6"/>
      <c r="AY4210" s="6"/>
    </row>
    <row r="4211" spans="1:51" ht="15" x14ac:dyDescent="0.25">
      <c r="A4211" s="5" t="s">
        <v>2551</v>
      </c>
      <c r="B4211" s="7">
        <v>274.07344019999999</v>
      </c>
      <c r="C4211" s="8">
        <v>8.9343166669999992</v>
      </c>
      <c r="I4211" s="5">
        <v>0</v>
      </c>
      <c r="J4211" s="5">
        <v>0</v>
      </c>
      <c r="K4211" s="5">
        <v>0</v>
      </c>
      <c r="L4211" s="5">
        <v>0</v>
      </c>
      <c r="M4211" s="5">
        <v>0</v>
      </c>
      <c r="N4211" s="5">
        <v>0</v>
      </c>
      <c r="O4211" s="5">
        <v>0</v>
      </c>
      <c r="P4211" s="5">
        <v>0</v>
      </c>
      <c r="Q4211" s="5">
        <v>0</v>
      </c>
      <c r="R4211" s="5">
        <v>0</v>
      </c>
      <c r="S4211" s="5">
        <v>0</v>
      </c>
      <c r="T4211" s="5">
        <v>0</v>
      </c>
      <c r="U4211" s="5">
        <v>0</v>
      </c>
      <c r="V4211" s="5">
        <v>0</v>
      </c>
      <c r="W4211" s="5">
        <v>0</v>
      </c>
      <c r="X4211" s="5">
        <v>0</v>
      </c>
      <c r="Y4211" s="5">
        <v>0</v>
      </c>
      <c r="Z4211" s="5">
        <v>0</v>
      </c>
      <c r="AA4211" s="5">
        <v>55.119569419999998</v>
      </c>
      <c r="AB4211" s="5">
        <v>0</v>
      </c>
      <c r="AC4211" s="5">
        <v>0</v>
      </c>
      <c r="AD4211" s="5">
        <v>0</v>
      </c>
      <c r="AE4211" s="5">
        <v>0</v>
      </c>
      <c r="AF4211" s="5">
        <v>0</v>
      </c>
      <c r="AG4211" s="1">
        <v>0</v>
      </c>
      <c r="AH4211" s="1">
        <v>0</v>
      </c>
      <c r="AI4211" s="1">
        <v>6.8899461774999997</v>
      </c>
      <c r="AN4211" s="3">
        <v>0</v>
      </c>
      <c r="AO4211"/>
      <c r="AS4211"/>
      <c r="AT4211" s="6"/>
      <c r="AU4211" s="6"/>
      <c r="AV4211" s="6"/>
      <c r="AW4211" s="6"/>
      <c r="AX4211" s="6"/>
      <c r="AY4211" s="6"/>
    </row>
    <row r="4212" spans="1:51" ht="15" x14ac:dyDescent="0.25">
      <c r="A4212" s="5" t="s">
        <v>2553</v>
      </c>
      <c r="B4212" s="7">
        <v>460.10956920000001</v>
      </c>
      <c r="C4212" s="8">
        <v>8.9196000000000009</v>
      </c>
      <c r="I4212" s="5">
        <v>8.7852793659999993</v>
      </c>
      <c r="J4212" s="5">
        <v>30.139069849999998</v>
      </c>
      <c r="K4212" s="5">
        <v>8.8951646590000006</v>
      </c>
      <c r="L4212" s="5">
        <v>0</v>
      </c>
      <c r="M4212" s="5">
        <v>0</v>
      </c>
      <c r="N4212" s="5">
        <v>0</v>
      </c>
      <c r="O4212" s="5">
        <v>0</v>
      </c>
      <c r="P4212" s="5">
        <v>11.991424670000001</v>
      </c>
      <c r="Q4212" s="5">
        <v>8.019100967</v>
      </c>
      <c r="R4212" s="5">
        <v>0</v>
      </c>
      <c r="S4212" s="5">
        <v>0</v>
      </c>
      <c r="T4212" s="5">
        <v>0</v>
      </c>
      <c r="U4212" s="5">
        <v>8.2910465040000005</v>
      </c>
      <c r="V4212" s="5">
        <v>14.736542699999999</v>
      </c>
      <c r="W4212" s="5">
        <v>9.8697942960000002</v>
      </c>
      <c r="X4212" s="5">
        <v>9.8946943800000007</v>
      </c>
      <c r="Y4212" s="5">
        <v>0</v>
      </c>
      <c r="Z4212" s="5">
        <v>0</v>
      </c>
      <c r="AA4212" s="5">
        <v>0</v>
      </c>
      <c r="AB4212" s="5">
        <v>0</v>
      </c>
      <c r="AC4212" s="5">
        <v>0</v>
      </c>
      <c r="AD4212" s="5">
        <v>9.9746447969999998</v>
      </c>
      <c r="AE4212" s="5">
        <v>8.9672618100000001</v>
      </c>
      <c r="AF4212" s="5">
        <v>19.956218929999999</v>
      </c>
      <c r="AG4212" s="1">
        <v>7.4763673181249999</v>
      </c>
      <c r="AH4212" s="1">
        <v>6.351397355875001</v>
      </c>
      <c r="AI4212" s="1">
        <v>4.8622656921249998</v>
      </c>
      <c r="AN4212" s="3">
        <v>0</v>
      </c>
      <c r="AO4212"/>
      <c r="AS4212"/>
      <c r="AT4212" s="6"/>
      <c r="AU4212" s="6"/>
      <c r="AV4212" s="6"/>
      <c r="AW4212" s="6"/>
      <c r="AX4212" s="6"/>
      <c r="AY4212" s="6"/>
    </row>
    <row r="4213" spans="1:51" ht="15" x14ac:dyDescent="0.25">
      <c r="A4213" s="5" t="s">
        <v>2554</v>
      </c>
      <c r="B4213" s="7">
        <v>175.02419370000001</v>
      </c>
      <c r="C4213" s="8">
        <v>8.9196000000000009</v>
      </c>
      <c r="I4213" s="5">
        <v>0</v>
      </c>
      <c r="J4213" s="5">
        <v>0</v>
      </c>
      <c r="K4213" s="5">
        <v>0</v>
      </c>
      <c r="L4213" s="5">
        <v>9.7331906830000001</v>
      </c>
      <c r="M4213" s="5">
        <v>37.747934399999998</v>
      </c>
      <c r="N4213" s="5">
        <v>0</v>
      </c>
      <c r="O4213" s="5">
        <v>0</v>
      </c>
      <c r="P4213" s="5">
        <v>0</v>
      </c>
      <c r="Q4213" s="5">
        <v>0</v>
      </c>
      <c r="R4213" s="5">
        <v>87.298381410000005</v>
      </c>
      <c r="S4213" s="5">
        <v>124.8532793</v>
      </c>
      <c r="T4213" s="5">
        <v>79.897744889999998</v>
      </c>
      <c r="U4213" s="5">
        <v>0</v>
      </c>
      <c r="V4213" s="5">
        <v>0</v>
      </c>
      <c r="W4213" s="5">
        <v>0</v>
      </c>
      <c r="X4213" s="5">
        <v>11.13842036</v>
      </c>
      <c r="Y4213" s="5">
        <v>0</v>
      </c>
      <c r="Z4213" s="5">
        <v>0</v>
      </c>
      <c r="AA4213" s="5">
        <v>516.11916480000002</v>
      </c>
      <c r="AB4213" s="5">
        <v>0</v>
      </c>
      <c r="AC4213" s="5">
        <v>0</v>
      </c>
      <c r="AD4213" s="5">
        <v>0</v>
      </c>
      <c r="AE4213" s="5">
        <v>0</v>
      </c>
      <c r="AF4213" s="5">
        <v>0</v>
      </c>
      <c r="AG4213" s="1">
        <v>5.9351406353749994</v>
      </c>
      <c r="AH4213" s="1">
        <v>37.898478245</v>
      </c>
      <c r="AI4213" s="1">
        <v>64.514895600000003</v>
      </c>
      <c r="AN4213" s="3">
        <v>0</v>
      </c>
      <c r="AO4213"/>
      <c r="AS4213"/>
      <c r="AT4213" s="6"/>
      <c r="AU4213" s="6"/>
      <c r="AV4213" s="6"/>
      <c r="AW4213" s="6"/>
      <c r="AX4213" s="6"/>
      <c r="AY4213" s="6"/>
    </row>
    <row r="4214" spans="1:51" ht="15" x14ac:dyDescent="0.25">
      <c r="A4214" s="5" t="s">
        <v>2555</v>
      </c>
      <c r="B4214" s="7">
        <v>537.14215509999997</v>
      </c>
      <c r="C4214" s="8">
        <v>8.9122666670000008</v>
      </c>
      <c r="I4214" s="5">
        <v>0</v>
      </c>
      <c r="J4214" s="5">
        <v>0</v>
      </c>
      <c r="K4214" s="5">
        <v>0</v>
      </c>
      <c r="L4214" s="5">
        <v>0</v>
      </c>
      <c r="M4214" s="5">
        <v>51.737506430000003</v>
      </c>
      <c r="N4214" s="5">
        <v>71.507588459999994</v>
      </c>
      <c r="O4214" s="5">
        <v>22.416845689999999</v>
      </c>
      <c r="P4214" s="5">
        <v>0</v>
      </c>
      <c r="Q4214" s="5">
        <v>0</v>
      </c>
      <c r="R4214" s="5">
        <v>24.59480263</v>
      </c>
      <c r="S4214" s="5">
        <v>0</v>
      </c>
      <c r="T4214" s="5">
        <v>18.63241025</v>
      </c>
      <c r="U4214" s="5">
        <v>0</v>
      </c>
      <c r="V4214" s="5">
        <v>0</v>
      </c>
      <c r="W4214" s="5">
        <v>0</v>
      </c>
      <c r="X4214" s="5">
        <v>0</v>
      </c>
      <c r="Y4214" s="5">
        <v>0</v>
      </c>
      <c r="Z4214" s="5">
        <v>21.717317919999999</v>
      </c>
      <c r="AA4214" s="5">
        <v>0</v>
      </c>
      <c r="AB4214" s="5">
        <v>27.762427949999999</v>
      </c>
      <c r="AC4214" s="5">
        <v>0</v>
      </c>
      <c r="AD4214" s="5">
        <v>0</v>
      </c>
      <c r="AE4214" s="5">
        <v>0</v>
      </c>
      <c r="AF4214" s="5">
        <v>0</v>
      </c>
      <c r="AG4214" s="1">
        <v>18.207742572499999</v>
      </c>
      <c r="AH4214" s="1">
        <v>5.4034016099999995</v>
      </c>
      <c r="AI4214" s="1">
        <v>6.1849682337500003</v>
      </c>
      <c r="AN4214" s="3">
        <v>0</v>
      </c>
      <c r="AO4214"/>
      <c r="AS4214"/>
      <c r="AT4214" s="6"/>
      <c r="AU4214" s="6"/>
      <c r="AV4214" s="6"/>
      <c r="AW4214" s="6"/>
      <c r="AX4214" s="6"/>
      <c r="AY4214" s="6"/>
    </row>
    <row r="4215" spans="1:51" ht="15" x14ac:dyDescent="0.25">
      <c r="A4215" s="5" t="s">
        <v>2556</v>
      </c>
      <c r="B4215" s="7">
        <v>436.04376589999998</v>
      </c>
      <c r="C4215" s="8">
        <v>8.9122666670000008</v>
      </c>
      <c r="I4215" s="5">
        <v>0</v>
      </c>
      <c r="J4215" s="5">
        <v>0</v>
      </c>
      <c r="K4215" s="5">
        <v>0</v>
      </c>
      <c r="L4215" s="5">
        <v>0</v>
      </c>
      <c r="M4215" s="5">
        <v>0</v>
      </c>
      <c r="N4215" s="5">
        <v>0</v>
      </c>
      <c r="O4215" s="5">
        <v>0</v>
      </c>
      <c r="P4215" s="5">
        <v>0</v>
      </c>
      <c r="Q4215" s="5">
        <v>0</v>
      </c>
      <c r="R4215" s="5">
        <v>21.313350379999999</v>
      </c>
      <c r="S4215" s="5">
        <v>0</v>
      </c>
      <c r="T4215" s="5">
        <v>16.787541869999998</v>
      </c>
      <c r="U4215" s="5">
        <v>0</v>
      </c>
      <c r="V4215" s="5">
        <v>0</v>
      </c>
      <c r="W4215" s="5">
        <v>0</v>
      </c>
      <c r="X4215" s="5">
        <v>0</v>
      </c>
      <c r="Y4215" s="5">
        <v>0</v>
      </c>
      <c r="Z4215" s="5">
        <v>0</v>
      </c>
      <c r="AA4215" s="5">
        <v>8.200764736</v>
      </c>
      <c r="AB4215" s="5">
        <v>0</v>
      </c>
      <c r="AC4215" s="5">
        <v>0</v>
      </c>
      <c r="AD4215" s="5">
        <v>0</v>
      </c>
      <c r="AE4215" s="5">
        <v>0</v>
      </c>
      <c r="AF4215" s="5">
        <v>0</v>
      </c>
      <c r="AG4215" s="1">
        <v>0</v>
      </c>
      <c r="AH4215" s="1">
        <v>4.7626115312500001</v>
      </c>
      <c r="AI4215" s="1">
        <v>1.025095592</v>
      </c>
      <c r="AN4215" s="3">
        <v>0</v>
      </c>
      <c r="AO4215"/>
      <c r="AS4215"/>
      <c r="AT4215" s="6"/>
      <c r="AU4215" s="6"/>
      <c r="AV4215" s="6"/>
      <c r="AW4215" s="6"/>
      <c r="AX4215" s="6"/>
      <c r="AY4215" s="6"/>
    </row>
    <row r="4216" spans="1:51" ht="15" x14ac:dyDescent="0.25">
      <c r="A4216" s="5" t="s">
        <v>2557</v>
      </c>
      <c r="B4216" s="7">
        <v>548.15947219999998</v>
      </c>
      <c r="C4216" s="8">
        <v>8.8976000000000006</v>
      </c>
      <c r="I4216" s="5">
        <v>0</v>
      </c>
      <c r="J4216" s="5">
        <v>0</v>
      </c>
      <c r="K4216" s="5">
        <v>0</v>
      </c>
      <c r="L4216" s="5">
        <v>0</v>
      </c>
      <c r="M4216" s="5">
        <v>0</v>
      </c>
      <c r="N4216" s="5">
        <v>0</v>
      </c>
      <c r="O4216" s="5">
        <v>0</v>
      </c>
      <c r="P4216" s="5">
        <v>0</v>
      </c>
      <c r="Q4216" s="5">
        <v>0</v>
      </c>
      <c r="R4216" s="5">
        <v>0</v>
      </c>
      <c r="S4216" s="5">
        <v>0</v>
      </c>
      <c r="T4216" s="5">
        <v>22.651239889999999</v>
      </c>
      <c r="U4216" s="5">
        <v>0</v>
      </c>
      <c r="V4216" s="5">
        <v>0</v>
      </c>
      <c r="W4216" s="5">
        <v>0</v>
      </c>
      <c r="X4216" s="5">
        <v>0</v>
      </c>
      <c r="Y4216" s="5">
        <v>0</v>
      </c>
      <c r="Z4216" s="5">
        <v>0</v>
      </c>
      <c r="AA4216" s="5">
        <v>0</v>
      </c>
      <c r="AB4216" s="5">
        <v>0</v>
      </c>
      <c r="AC4216" s="5">
        <v>0</v>
      </c>
      <c r="AD4216" s="5">
        <v>0</v>
      </c>
      <c r="AE4216" s="5">
        <v>0</v>
      </c>
      <c r="AF4216" s="5">
        <v>0</v>
      </c>
      <c r="AG4216" s="1">
        <v>0</v>
      </c>
      <c r="AH4216" s="1">
        <v>2.8314049862499999</v>
      </c>
      <c r="AI4216" s="1">
        <v>0</v>
      </c>
      <c r="AN4216" s="3">
        <v>0</v>
      </c>
      <c r="AO4216"/>
      <c r="AS4216"/>
      <c r="AT4216" s="6"/>
      <c r="AU4216" s="6"/>
      <c r="AV4216" s="6"/>
      <c r="AW4216" s="6"/>
      <c r="AX4216" s="6"/>
      <c r="AY4216" s="6"/>
    </row>
    <row r="4217" spans="1:51" ht="15" x14ac:dyDescent="0.25">
      <c r="A4217" s="5" t="s">
        <v>2558</v>
      </c>
      <c r="B4217" s="7">
        <v>526.1954465</v>
      </c>
      <c r="C4217" s="8">
        <v>8.9049166670000002</v>
      </c>
      <c r="I4217" s="5">
        <v>0</v>
      </c>
      <c r="J4217" s="5">
        <v>0</v>
      </c>
      <c r="K4217" s="5">
        <v>0</v>
      </c>
      <c r="L4217" s="5">
        <v>64.012295690000002</v>
      </c>
      <c r="M4217" s="5">
        <v>0</v>
      </c>
      <c r="N4217" s="5">
        <v>0</v>
      </c>
      <c r="O4217" s="5">
        <v>49.654524709999997</v>
      </c>
      <c r="P4217" s="5">
        <v>67.074518549999993</v>
      </c>
      <c r="Q4217" s="5">
        <v>0</v>
      </c>
      <c r="R4217" s="5">
        <v>70.043478160000006</v>
      </c>
      <c r="S4217" s="5">
        <v>0</v>
      </c>
      <c r="T4217" s="5">
        <v>36.167115879999997</v>
      </c>
      <c r="U4217" s="5">
        <v>47.790625910000003</v>
      </c>
      <c r="V4217" s="5">
        <v>0</v>
      </c>
      <c r="W4217" s="5">
        <v>40.556493060000001</v>
      </c>
      <c r="X4217" s="5">
        <v>0</v>
      </c>
      <c r="Y4217" s="5">
        <v>0</v>
      </c>
      <c r="Z4217" s="5">
        <v>0</v>
      </c>
      <c r="AA4217" s="5">
        <v>0</v>
      </c>
      <c r="AB4217" s="5">
        <v>0</v>
      </c>
      <c r="AC4217" s="5">
        <v>0</v>
      </c>
      <c r="AD4217" s="5">
        <v>0</v>
      </c>
      <c r="AE4217" s="5">
        <v>0</v>
      </c>
      <c r="AF4217" s="5">
        <v>0</v>
      </c>
      <c r="AG4217" s="1">
        <v>22.59266736875</v>
      </c>
      <c r="AH4217" s="1">
        <v>24.319714126250002</v>
      </c>
      <c r="AI4217" s="1">
        <v>0</v>
      </c>
      <c r="AN4217" s="3">
        <v>0</v>
      </c>
      <c r="AO4217"/>
      <c r="AS4217"/>
      <c r="AT4217" s="6"/>
      <c r="AU4217" s="6"/>
      <c r="AV4217" s="6"/>
      <c r="AW4217" s="6"/>
      <c r="AX4217" s="6"/>
      <c r="AY4217" s="6"/>
    </row>
    <row r="4218" spans="1:51" ht="15" x14ac:dyDescent="0.25">
      <c r="A4218" s="5" t="s">
        <v>2561</v>
      </c>
      <c r="B4218" s="7">
        <v>274.06808469999999</v>
      </c>
      <c r="C4218" s="8">
        <v>8.8976000000000006</v>
      </c>
      <c r="I4218" s="5">
        <v>0</v>
      </c>
      <c r="J4218" s="5">
        <v>0</v>
      </c>
      <c r="K4218" s="5">
        <v>0</v>
      </c>
      <c r="L4218" s="5">
        <v>0</v>
      </c>
      <c r="M4218" s="5">
        <v>0</v>
      </c>
      <c r="N4218" s="5">
        <v>0</v>
      </c>
      <c r="O4218" s="5">
        <v>0</v>
      </c>
      <c r="P4218" s="5">
        <v>0</v>
      </c>
      <c r="Q4218" s="5">
        <v>0</v>
      </c>
      <c r="R4218" s="5">
        <v>0</v>
      </c>
      <c r="S4218" s="5">
        <v>0</v>
      </c>
      <c r="T4218" s="5">
        <v>0</v>
      </c>
      <c r="U4218" s="5">
        <v>0</v>
      </c>
      <c r="V4218" s="5">
        <v>0</v>
      </c>
      <c r="W4218" s="5">
        <v>0</v>
      </c>
      <c r="X4218" s="5">
        <v>0</v>
      </c>
      <c r="Y4218" s="5">
        <v>0</v>
      </c>
      <c r="Z4218" s="5">
        <v>0</v>
      </c>
      <c r="AA4218" s="5">
        <v>25.982334720000001</v>
      </c>
      <c r="AB4218" s="5">
        <v>0</v>
      </c>
      <c r="AC4218" s="5">
        <v>0</v>
      </c>
      <c r="AD4218" s="5">
        <v>0</v>
      </c>
      <c r="AE4218" s="5">
        <v>0</v>
      </c>
      <c r="AF4218" s="5">
        <v>0</v>
      </c>
      <c r="AG4218" s="1">
        <v>0</v>
      </c>
      <c r="AH4218" s="1">
        <v>0</v>
      </c>
      <c r="AI4218" s="1">
        <v>3.2477918400000001</v>
      </c>
      <c r="AN4218" s="3">
        <v>0</v>
      </c>
      <c r="AO4218"/>
      <c r="AS4218"/>
      <c r="AT4218" s="6"/>
      <c r="AU4218" s="6"/>
      <c r="AV4218" s="6"/>
      <c r="AW4218" s="6"/>
      <c r="AX4218" s="6"/>
      <c r="AY4218" s="6"/>
    </row>
    <row r="4219" spans="1:51" ht="15" x14ac:dyDescent="0.25">
      <c r="A4219" s="5" t="s">
        <v>2562</v>
      </c>
      <c r="B4219" s="7">
        <v>112.9843482</v>
      </c>
      <c r="C4219" s="8">
        <v>8.8976000000000006</v>
      </c>
      <c r="I4219" s="5">
        <v>0</v>
      </c>
      <c r="J4219" s="5">
        <v>0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5">
        <v>13.54144097</v>
      </c>
      <c r="S4219" s="5">
        <v>0</v>
      </c>
      <c r="T4219" s="5">
        <v>0</v>
      </c>
      <c r="U4219" s="5">
        <v>0</v>
      </c>
      <c r="V4219" s="5">
        <v>4.0904476169999997</v>
      </c>
      <c r="W4219" s="5">
        <v>15.46763865</v>
      </c>
      <c r="X4219" s="5">
        <v>0</v>
      </c>
      <c r="Y4219" s="5">
        <v>0</v>
      </c>
      <c r="Z4219" s="5">
        <v>0</v>
      </c>
      <c r="AA4219" s="5">
        <v>3.4985962709999998</v>
      </c>
      <c r="AB4219" s="5">
        <v>0</v>
      </c>
      <c r="AC4219" s="5">
        <v>0</v>
      </c>
      <c r="AD4219" s="5">
        <v>0</v>
      </c>
      <c r="AE4219" s="5">
        <v>9.5627385569999994</v>
      </c>
      <c r="AF4219" s="5">
        <v>0</v>
      </c>
      <c r="AG4219" s="1">
        <v>0</v>
      </c>
      <c r="AH4219" s="1">
        <v>4.1374409046249996</v>
      </c>
      <c r="AI4219" s="1">
        <v>1.6326668535</v>
      </c>
      <c r="AN4219" s="3">
        <v>0</v>
      </c>
      <c r="AO4219"/>
      <c r="AS4219"/>
      <c r="AT4219" s="6"/>
      <c r="AU4219" s="6"/>
      <c r="AV4219" s="6"/>
      <c r="AW4219" s="6"/>
      <c r="AX4219" s="6"/>
      <c r="AY4219" s="6"/>
    </row>
    <row r="4220" spans="1:51" ht="15" x14ac:dyDescent="0.25">
      <c r="A4220" s="5" t="s">
        <v>2563</v>
      </c>
      <c r="B4220" s="7">
        <v>623.16735440000002</v>
      </c>
      <c r="C4220" s="8">
        <v>8.8902833329999993</v>
      </c>
      <c r="I4220" s="5">
        <v>0</v>
      </c>
      <c r="J4220" s="5">
        <v>0</v>
      </c>
      <c r="K4220" s="5">
        <v>0</v>
      </c>
      <c r="L4220" s="5">
        <v>0</v>
      </c>
      <c r="M4220" s="5">
        <v>0</v>
      </c>
      <c r="N4220" s="5">
        <v>0</v>
      </c>
      <c r="O4220" s="5">
        <v>0</v>
      </c>
      <c r="P4220" s="5">
        <v>0</v>
      </c>
      <c r="Q4220" s="5">
        <v>0</v>
      </c>
      <c r="R4220" s="5">
        <v>0</v>
      </c>
      <c r="S4220" s="5">
        <v>27.384545620000001</v>
      </c>
      <c r="T4220" s="5">
        <v>0</v>
      </c>
      <c r="U4220" s="5">
        <v>0</v>
      </c>
      <c r="V4220" s="5">
        <v>0</v>
      </c>
      <c r="W4220" s="5">
        <v>0</v>
      </c>
      <c r="X4220" s="5">
        <v>0</v>
      </c>
      <c r="Y4220" s="5">
        <v>0</v>
      </c>
      <c r="Z4220" s="5">
        <v>19.493039159999999</v>
      </c>
      <c r="AA4220" s="5">
        <v>12.74867394</v>
      </c>
      <c r="AB4220" s="5">
        <v>0</v>
      </c>
      <c r="AC4220" s="5">
        <v>0</v>
      </c>
      <c r="AD4220" s="5">
        <v>0</v>
      </c>
      <c r="AE4220" s="5">
        <v>24.389872319999998</v>
      </c>
      <c r="AF4220" s="5">
        <v>0</v>
      </c>
      <c r="AG4220" s="1">
        <v>0</v>
      </c>
      <c r="AH4220" s="1">
        <v>3.4230682025000001</v>
      </c>
      <c r="AI4220" s="1">
        <v>7.0789481774999992</v>
      </c>
      <c r="AN4220" s="3">
        <v>0</v>
      </c>
      <c r="AO4220"/>
      <c r="AS4220"/>
      <c r="AT4220" s="6"/>
      <c r="AU4220" s="6"/>
      <c r="AV4220" s="6"/>
      <c r="AW4220" s="6"/>
      <c r="AX4220" s="6"/>
      <c r="AY4220" s="6"/>
    </row>
    <row r="4221" spans="1:51" ht="15" x14ac:dyDescent="0.25">
      <c r="A4221" s="5" t="s">
        <v>2568</v>
      </c>
      <c r="B4221" s="7">
        <v>477.0314879</v>
      </c>
      <c r="C4221" s="8">
        <v>8.8829666669999998</v>
      </c>
      <c r="I4221" s="5">
        <v>0</v>
      </c>
      <c r="J4221" s="5">
        <v>0</v>
      </c>
      <c r="K4221" s="5">
        <v>0</v>
      </c>
      <c r="L4221" s="5">
        <v>0</v>
      </c>
      <c r="M4221" s="5">
        <v>22.43276702</v>
      </c>
      <c r="N4221" s="5">
        <v>0</v>
      </c>
      <c r="O4221" s="5">
        <v>0</v>
      </c>
      <c r="P4221" s="5">
        <v>0</v>
      </c>
      <c r="Q4221" s="5">
        <v>0</v>
      </c>
      <c r="R4221" s="5">
        <v>0</v>
      </c>
      <c r="S4221" s="5">
        <v>25.105380619999998</v>
      </c>
      <c r="T4221" s="5">
        <v>26.246330029999999</v>
      </c>
      <c r="U4221" s="5">
        <v>0</v>
      </c>
      <c r="V4221" s="5">
        <v>0</v>
      </c>
      <c r="W4221" s="5">
        <v>0</v>
      </c>
      <c r="X4221" s="5">
        <v>16.835436770000001</v>
      </c>
      <c r="Y4221" s="5">
        <v>13.308148839999999</v>
      </c>
      <c r="Z4221" s="5">
        <v>0</v>
      </c>
      <c r="AA4221" s="5">
        <v>19.106786490000001</v>
      </c>
      <c r="AB4221" s="5">
        <v>0</v>
      </c>
      <c r="AC4221" s="5">
        <v>0</v>
      </c>
      <c r="AD4221" s="5">
        <v>0</v>
      </c>
      <c r="AE4221" s="5">
        <v>0</v>
      </c>
      <c r="AF4221" s="5">
        <v>0</v>
      </c>
      <c r="AG4221" s="1">
        <v>2.8040958775</v>
      </c>
      <c r="AH4221" s="1">
        <v>8.5233934275000003</v>
      </c>
      <c r="AI4221" s="1">
        <v>4.0518669162499998</v>
      </c>
      <c r="AN4221" s="3">
        <v>0</v>
      </c>
      <c r="AO4221"/>
      <c r="AS4221"/>
      <c r="AT4221" s="6"/>
      <c r="AU4221" s="6"/>
      <c r="AV4221" s="6"/>
      <c r="AW4221" s="6"/>
      <c r="AX4221" s="6"/>
      <c r="AY4221" s="6"/>
    </row>
    <row r="4222" spans="1:51" ht="15" x14ac:dyDescent="0.25">
      <c r="A4222" s="5" t="s">
        <v>2569</v>
      </c>
      <c r="B4222" s="7">
        <v>1109.8092730000001</v>
      </c>
      <c r="C4222" s="8">
        <v>8.8683333330000007</v>
      </c>
      <c r="I4222" s="5">
        <v>0</v>
      </c>
      <c r="J4222" s="5">
        <v>304.4404983</v>
      </c>
      <c r="K4222" s="5">
        <v>0</v>
      </c>
      <c r="L4222" s="5">
        <v>0</v>
      </c>
      <c r="M4222" s="5">
        <v>32.94754021</v>
      </c>
      <c r="N4222" s="5">
        <v>205.30873930000001</v>
      </c>
      <c r="O4222" s="5">
        <v>0</v>
      </c>
      <c r="P4222" s="5">
        <v>0</v>
      </c>
      <c r="Q4222" s="5">
        <v>0</v>
      </c>
      <c r="R4222" s="5">
        <v>64.637679030000001</v>
      </c>
      <c r="S4222" s="5">
        <v>113.4934384</v>
      </c>
      <c r="T4222" s="5">
        <v>237.86104309999999</v>
      </c>
      <c r="U4222" s="5">
        <v>0</v>
      </c>
      <c r="V4222" s="5">
        <v>0</v>
      </c>
      <c r="W4222" s="5">
        <v>0</v>
      </c>
      <c r="X4222" s="5">
        <v>35.87067605</v>
      </c>
      <c r="Y4222" s="5">
        <v>104.9953003</v>
      </c>
      <c r="Z4222" s="5">
        <v>0</v>
      </c>
      <c r="AA4222" s="5">
        <v>246.2024667</v>
      </c>
      <c r="AB4222" s="5">
        <v>0</v>
      </c>
      <c r="AC4222" s="5">
        <v>0</v>
      </c>
      <c r="AD4222" s="5">
        <v>0</v>
      </c>
      <c r="AE4222" s="5">
        <v>45.131790359999997</v>
      </c>
      <c r="AF4222" s="5">
        <v>0</v>
      </c>
      <c r="AG4222" s="1">
        <v>67.837097226249995</v>
      </c>
      <c r="AH4222" s="1">
        <v>56.482854572499996</v>
      </c>
      <c r="AI4222" s="1">
        <v>49.541194669999996</v>
      </c>
      <c r="AN4222" s="3">
        <v>0</v>
      </c>
      <c r="AO4222"/>
      <c r="AS4222"/>
      <c r="AT4222" s="6"/>
      <c r="AU4222" s="6"/>
      <c r="AV4222" s="6"/>
      <c r="AW4222" s="6"/>
      <c r="AX4222" s="6"/>
      <c r="AY4222" s="6"/>
    </row>
    <row r="4223" spans="1:51" ht="15" x14ac:dyDescent="0.25">
      <c r="A4223" s="5" t="s">
        <v>2570</v>
      </c>
      <c r="B4223" s="7">
        <v>1109.308061</v>
      </c>
      <c r="C4223" s="8">
        <v>8.8683333330000007</v>
      </c>
      <c r="I4223" s="5">
        <v>0</v>
      </c>
      <c r="J4223" s="5">
        <v>377.57191180000001</v>
      </c>
      <c r="K4223" s="5">
        <v>0</v>
      </c>
      <c r="L4223" s="5">
        <v>0</v>
      </c>
      <c r="M4223" s="5">
        <v>18.277242600000001</v>
      </c>
      <c r="N4223" s="5">
        <v>264.2437979</v>
      </c>
      <c r="O4223" s="5">
        <v>0</v>
      </c>
      <c r="P4223" s="5">
        <v>0</v>
      </c>
      <c r="Q4223" s="5">
        <v>0</v>
      </c>
      <c r="R4223" s="5">
        <v>35.171805419999998</v>
      </c>
      <c r="S4223" s="5">
        <v>126.0998683</v>
      </c>
      <c r="T4223" s="5">
        <v>260.57404259999998</v>
      </c>
      <c r="U4223" s="5">
        <v>0</v>
      </c>
      <c r="V4223" s="5">
        <v>0</v>
      </c>
      <c r="W4223" s="5">
        <v>0</v>
      </c>
      <c r="X4223" s="5">
        <v>61.866165500000001</v>
      </c>
      <c r="Y4223" s="5">
        <v>129.94145219999999</v>
      </c>
      <c r="Z4223" s="5">
        <v>0</v>
      </c>
      <c r="AA4223" s="5">
        <v>291.41452500000003</v>
      </c>
      <c r="AB4223" s="5">
        <v>0</v>
      </c>
      <c r="AC4223" s="5">
        <v>0</v>
      </c>
      <c r="AD4223" s="5">
        <v>0</v>
      </c>
      <c r="AE4223" s="5">
        <v>36.567334860000003</v>
      </c>
      <c r="AF4223" s="5">
        <v>0</v>
      </c>
      <c r="AG4223" s="1">
        <v>82.511619037499997</v>
      </c>
      <c r="AH4223" s="1">
        <v>60.463985227499997</v>
      </c>
      <c r="AI4223" s="1">
        <v>57.2404140075</v>
      </c>
      <c r="AN4223" s="3">
        <v>0</v>
      </c>
      <c r="AO4223"/>
      <c r="AS4223"/>
      <c r="AT4223" s="6"/>
      <c r="AU4223" s="6"/>
      <c r="AV4223" s="6"/>
      <c r="AW4223" s="6"/>
      <c r="AX4223" s="6"/>
      <c r="AY4223" s="6"/>
    </row>
    <row r="4224" spans="1:51" ht="15" x14ac:dyDescent="0.25">
      <c r="A4224" s="5" t="s">
        <v>2575</v>
      </c>
      <c r="B4224" s="7">
        <v>656.20628439999996</v>
      </c>
      <c r="C4224" s="8">
        <v>8.8683333330000007</v>
      </c>
      <c r="I4224" s="5">
        <v>0</v>
      </c>
      <c r="J4224" s="5">
        <v>105.81736669999999</v>
      </c>
      <c r="K4224" s="5">
        <v>0</v>
      </c>
      <c r="L4224" s="5">
        <v>0</v>
      </c>
      <c r="M4224" s="5">
        <v>0</v>
      </c>
      <c r="N4224" s="5">
        <v>13.560411119999999</v>
      </c>
      <c r="O4224" s="5">
        <v>16.66060221</v>
      </c>
      <c r="P4224" s="5">
        <v>0</v>
      </c>
      <c r="Q4224" s="5">
        <v>0</v>
      </c>
      <c r="R4224" s="5">
        <v>0</v>
      </c>
      <c r="S4224" s="5">
        <v>0</v>
      </c>
      <c r="T4224" s="5">
        <v>0</v>
      </c>
      <c r="U4224" s="5">
        <v>0</v>
      </c>
      <c r="V4224" s="5">
        <v>0</v>
      </c>
      <c r="W4224" s="5">
        <v>0</v>
      </c>
      <c r="X4224" s="5">
        <v>21.038281810000001</v>
      </c>
      <c r="Y4224" s="5">
        <v>22.39178738</v>
      </c>
      <c r="Z4224" s="5">
        <v>0</v>
      </c>
      <c r="AA4224" s="5">
        <v>0</v>
      </c>
      <c r="AB4224" s="5">
        <v>0</v>
      </c>
      <c r="AC4224" s="5">
        <v>0</v>
      </c>
      <c r="AD4224" s="5">
        <v>0</v>
      </c>
      <c r="AE4224" s="5">
        <v>0</v>
      </c>
      <c r="AF4224" s="5">
        <v>0</v>
      </c>
      <c r="AG4224" s="1">
        <v>17.004797503749998</v>
      </c>
      <c r="AH4224" s="1">
        <v>2.6297852262500001</v>
      </c>
      <c r="AI4224" s="1">
        <v>2.7989734225</v>
      </c>
      <c r="AN4224" s="3">
        <v>0</v>
      </c>
      <c r="AO4224"/>
      <c r="AS4224"/>
      <c r="AT4224" s="6"/>
      <c r="AU4224" s="6"/>
      <c r="AV4224" s="6"/>
      <c r="AW4224" s="6"/>
      <c r="AX4224" s="6"/>
      <c r="AY4224" s="6"/>
    </row>
    <row r="4225" spans="1:51" ht="15" x14ac:dyDescent="0.25">
      <c r="A4225" s="5" t="s">
        <v>2576</v>
      </c>
      <c r="B4225" s="7">
        <v>516.1726956</v>
      </c>
      <c r="C4225" s="8">
        <v>8.8683333330000007</v>
      </c>
      <c r="I4225" s="5">
        <v>0</v>
      </c>
      <c r="J4225" s="5">
        <v>41.429891499999997</v>
      </c>
      <c r="K4225" s="5">
        <v>0</v>
      </c>
      <c r="L4225" s="5">
        <v>0</v>
      </c>
      <c r="M4225" s="5">
        <v>0</v>
      </c>
      <c r="N4225" s="5">
        <v>17.82893456</v>
      </c>
      <c r="O4225" s="5">
        <v>0</v>
      </c>
      <c r="P4225" s="5">
        <v>0</v>
      </c>
      <c r="Q4225" s="5">
        <v>30.159429809999999</v>
      </c>
      <c r="R4225" s="5">
        <v>0</v>
      </c>
      <c r="S4225" s="5">
        <v>0</v>
      </c>
      <c r="T4225" s="5">
        <v>0</v>
      </c>
      <c r="U4225" s="5">
        <v>0</v>
      </c>
      <c r="V4225" s="5">
        <v>0</v>
      </c>
      <c r="W4225" s="5">
        <v>0</v>
      </c>
      <c r="X4225" s="5">
        <v>0</v>
      </c>
      <c r="Y4225" s="5">
        <v>0</v>
      </c>
      <c r="Z4225" s="5">
        <v>0</v>
      </c>
      <c r="AA4225" s="5">
        <v>35.711629520000002</v>
      </c>
      <c r="AB4225" s="5">
        <v>0</v>
      </c>
      <c r="AC4225" s="5">
        <v>0</v>
      </c>
      <c r="AD4225" s="5">
        <v>0</v>
      </c>
      <c r="AE4225" s="5">
        <v>0</v>
      </c>
      <c r="AF4225" s="5">
        <v>0</v>
      </c>
      <c r="AG4225" s="1">
        <v>7.4073532574999996</v>
      </c>
      <c r="AH4225" s="1">
        <v>3.7699287262499999</v>
      </c>
      <c r="AI4225" s="1">
        <v>4.4639536900000003</v>
      </c>
      <c r="AN4225" s="3">
        <v>0</v>
      </c>
      <c r="AO4225"/>
      <c r="AS4225"/>
      <c r="AT4225" s="6"/>
      <c r="AU4225" s="6"/>
      <c r="AV4225" s="6"/>
      <c r="AW4225" s="6"/>
      <c r="AX4225" s="6"/>
      <c r="AY4225" s="6"/>
    </row>
    <row r="4226" spans="1:51" ht="15" x14ac:dyDescent="0.25">
      <c r="A4226" s="5" t="s">
        <v>2581</v>
      </c>
      <c r="B4226" s="7">
        <v>624.644271</v>
      </c>
      <c r="C4226" s="8">
        <v>8.8203166670000002</v>
      </c>
      <c r="I4226" s="5">
        <v>0</v>
      </c>
      <c r="J4226" s="5">
        <v>13.629211529999999</v>
      </c>
      <c r="K4226" s="5">
        <v>34.102451670000001</v>
      </c>
      <c r="L4226" s="5">
        <v>0</v>
      </c>
      <c r="M4226" s="5">
        <v>12.17985421</v>
      </c>
      <c r="N4226" s="5">
        <v>0</v>
      </c>
      <c r="O4226" s="5">
        <v>0</v>
      </c>
      <c r="P4226" s="5">
        <v>0</v>
      </c>
      <c r="Q4226" s="5">
        <v>0</v>
      </c>
      <c r="R4226" s="5">
        <v>0</v>
      </c>
      <c r="S4226" s="5">
        <v>58.837376409999997</v>
      </c>
      <c r="T4226" s="5">
        <v>0</v>
      </c>
      <c r="U4226" s="5">
        <v>0</v>
      </c>
      <c r="V4226" s="5">
        <v>0</v>
      </c>
      <c r="W4226" s="5">
        <v>0</v>
      </c>
      <c r="X4226" s="5">
        <v>0</v>
      </c>
      <c r="Y4226" s="5">
        <v>0</v>
      </c>
      <c r="Z4226" s="5">
        <v>0</v>
      </c>
      <c r="AA4226" s="5">
        <v>0</v>
      </c>
      <c r="AB4226" s="5">
        <v>0</v>
      </c>
      <c r="AC4226" s="5">
        <v>53.685027339999998</v>
      </c>
      <c r="AD4226" s="5">
        <v>19.951991580000001</v>
      </c>
      <c r="AE4226" s="5">
        <v>56.94903669</v>
      </c>
      <c r="AF4226" s="5">
        <v>0</v>
      </c>
      <c r="AG4226" s="1">
        <v>7.4889396762500002</v>
      </c>
      <c r="AH4226" s="1">
        <v>7.3546720512499997</v>
      </c>
      <c r="AI4226" s="1">
        <v>16.323256951250002</v>
      </c>
      <c r="AN4226" s="3">
        <v>0</v>
      </c>
      <c r="AO4226"/>
      <c r="AS4226"/>
      <c r="AT4226" s="6"/>
      <c r="AU4226" s="6"/>
      <c r="AV4226" s="6"/>
      <c r="AW4226" s="6"/>
      <c r="AX4226" s="6"/>
      <c r="AY4226" s="6"/>
    </row>
    <row r="4227" spans="1:51" ht="15" x14ac:dyDescent="0.25">
      <c r="A4227" s="5" t="s">
        <v>2583</v>
      </c>
      <c r="B4227" s="7">
        <v>473.16829530000001</v>
      </c>
      <c r="C4227" s="8">
        <v>8.8203166670000002</v>
      </c>
      <c r="I4227" s="5">
        <v>0</v>
      </c>
      <c r="J4227" s="5">
        <v>0</v>
      </c>
      <c r="K4227" s="5">
        <v>0</v>
      </c>
      <c r="L4227" s="5">
        <v>0</v>
      </c>
      <c r="M4227" s="5">
        <v>0</v>
      </c>
      <c r="N4227" s="5">
        <v>0</v>
      </c>
      <c r="O4227" s="5">
        <v>0</v>
      </c>
      <c r="P4227" s="5">
        <v>0</v>
      </c>
      <c r="Q4227" s="5">
        <v>0</v>
      </c>
      <c r="R4227" s="5">
        <v>0</v>
      </c>
      <c r="S4227" s="5">
        <v>16.74992812</v>
      </c>
      <c r="T4227" s="5">
        <v>8.5770748440000002</v>
      </c>
      <c r="U4227" s="5">
        <v>0</v>
      </c>
      <c r="V4227" s="5">
        <v>0</v>
      </c>
      <c r="W4227" s="5">
        <v>0</v>
      </c>
      <c r="X4227" s="5">
        <v>69.952247409999998</v>
      </c>
      <c r="Y4227" s="5">
        <v>29.127819429999999</v>
      </c>
      <c r="Z4227" s="5">
        <v>0</v>
      </c>
      <c r="AA4227" s="5">
        <v>0</v>
      </c>
      <c r="AB4227" s="5">
        <v>0</v>
      </c>
      <c r="AC4227" s="5">
        <v>0</v>
      </c>
      <c r="AD4227" s="5">
        <v>0</v>
      </c>
      <c r="AE4227" s="5">
        <v>18.361693540000001</v>
      </c>
      <c r="AF4227" s="5">
        <v>0</v>
      </c>
      <c r="AG4227" s="1">
        <v>0</v>
      </c>
      <c r="AH4227" s="1">
        <v>11.90990629675</v>
      </c>
      <c r="AI4227" s="1">
        <v>5.93618912125</v>
      </c>
      <c r="AN4227" s="3">
        <v>0</v>
      </c>
      <c r="AO4227"/>
      <c r="AS4227"/>
      <c r="AT4227" s="6"/>
      <c r="AU4227" s="6"/>
      <c r="AV4227" s="6"/>
      <c r="AW4227" s="6"/>
      <c r="AX4227" s="6"/>
      <c r="AY4227" s="6"/>
    </row>
    <row r="4228" spans="1:51" ht="15" x14ac:dyDescent="0.25">
      <c r="A4228" s="5" t="s">
        <v>2585</v>
      </c>
      <c r="B4228" s="7">
        <v>602.64979119999998</v>
      </c>
      <c r="C4228" s="8">
        <v>8.8130166669999994</v>
      </c>
      <c r="I4228" s="5">
        <v>0</v>
      </c>
      <c r="J4228" s="5">
        <v>16.107841019999999</v>
      </c>
      <c r="K4228" s="5">
        <v>166.44417129999999</v>
      </c>
      <c r="L4228" s="5">
        <v>0</v>
      </c>
      <c r="M4228" s="5">
        <v>58.465487179999997</v>
      </c>
      <c r="N4228" s="5">
        <v>0</v>
      </c>
      <c r="O4228" s="5">
        <v>39.122400900000002</v>
      </c>
      <c r="P4228" s="5">
        <v>0</v>
      </c>
      <c r="Q4228" s="5">
        <v>0</v>
      </c>
      <c r="R4228" s="5">
        <v>0</v>
      </c>
      <c r="S4228" s="5">
        <v>279.59435079999997</v>
      </c>
      <c r="T4228" s="5">
        <v>0</v>
      </c>
      <c r="U4228" s="5">
        <v>31.656077610000001</v>
      </c>
      <c r="V4228" s="5">
        <v>64.647585090000007</v>
      </c>
      <c r="W4228" s="5">
        <v>23.973839609999999</v>
      </c>
      <c r="X4228" s="5">
        <v>0</v>
      </c>
      <c r="Y4228" s="5">
        <v>0</v>
      </c>
      <c r="Z4228" s="5">
        <v>44.721432059999998</v>
      </c>
      <c r="AA4228" s="5">
        <v>0</v>
      </c>
      <c r="AB4228" s="5">
        <v>75.209916519999993</v>
      </c>
      <c r="AC4228" s="5">
        <v>32.828626239999998</v>
      </c>
      <c r="AD4228" s="5">
        <v>134.66983139999999</v>
      </c>
      <c r="AE4228" s="5">
        <v>175.66807739999999</v>
      </c>
      <c r="AF4228" s="5">
        <v>0</v>
      </c>
      <c r="AG4228" s="1">
        <v>35.017487549999998</v>
      </c>
      <c r="AH4228" s="1">
        <v>49.983981638749995</v>
      </c>
      <c r="AI4228" s="1">
        <v>57.887235452499993</v>
      </c>
      <c r="AN4228" s="3">
        <v>0</v>
      </c>
      <c r="AO4228"/>
      <c r="AS4228"/>
      <c r="AT4228" s="6"/>
      <c r="AU4228" s="6"/>
      <c r="AV4228" s="6"/>
      <c r="AW4228" s="6"/>
      <c r="AX4228" s="6"/>
      <c r="AY4228" s="6"/>
    </row>
    <row r="4229" spans="1:51" ht="15" x14ac:dyDescent="0.25">
      <c r="A4229" s="5" t="s">
        <v>2587</v>
      </c>
      <c r="B4229" s="7">
        <v>737.19480550000003</v>
      </c>
      <c r="C4229" s="8">
        <v>8.7910333329999997</v>
      </c>
      <c r="I4229" s="5">
        <v>0</v>
      </c>
      <c r="J4229" s="5">
        <v>66.432372270000002</v>
      </c>
      <c r="K4229" s="5">
        <v>0</v>
      </c>
      <c r="L4229" s="5">
        <v>0</v>
      </c>
      <c r="M4229" s="5">
        <v>0</v>
      </c>
      <c r="N4229" s="5">
        <v>0</v>
      </c>
      <c r="O4229" s="5">
        <v>67.774249659999995</v>
      </c>
      <c r="P4229" s="5">
        <v>0</v>
      </c>
      <c r="Q4229" s="5">
        <v>0</v>
      </c>
      <c r="R4229" s="5">
        <v>0</v>
      </c>
      <c r="S4229" s="5">
        <v>0</v>
      </c>
      <c r="T4229" s="5">
        <v>40.410180660000002</v>
      </c>
      <c r="U4229" s="5">
        <v>0</v>
      </c>
      <c r="V4229" s="5">
        <v>0</v>
      </c>
      <c r="W4229" s="5">
        <v>0</v>
      </c>
      <c r="X4229" s="5">
        <v>59.991373179999997</v>
      </c>
      <c r="Y4229" s="5">
        <v>60.983039660000003</v>
      </c>
      <c r="Z4229" s="5">
        <v>0</v>
      </c>
      <c r="AA4229" s="5">
        <v>0</v>
      </c>
      <c r="AB4229" s="5">
        <v>0</v>
      </c>
      <c r="AC4229" s="5">
        <v>0</v>
      </c>
      <c r="AD4229" s="5">
        <v>0</v>
      </c>
      <c r="AE4229" s="5">
        <v>0</v>
      </c>
      <c r="AF4229" s="5">
        <v>0</v>
      </c>
      <c r="AG4229" s="1">
        <v>16.775827741249998</v>
      </c>
      <c r="AH4229" s="1">
        <v>12.550194229999999</v>
      </c>
      <c r="AI4229" s="1">
        <v>7.6228799575000004</v>
      </c>
      <c r="AN4229" s="3">
        <v>0</v>
      </c>
      <c r="AO4229"/>
      <c r="AS4229"/>
      <c r="AT4229" s="6"/>
      <c r="AU4229" s="6"/>
      <c r="AV4229" s="6"/>
      <c r="AW4229" s="6"/>
      <c r="AX4229" s="6"/>
      <c r="AY4229" s="6"/>
    </row>
    <row r="4230" spans="1:51" ht="15" x14ac:dyDescent="0.25">
      <c r="A4230" s="5" t="s">
        <v>2589</v>
      </c>
      <c r="B4230" s="7">
        <v>427.1980567</v>
      </c>
      <c r="C4230" s="8">
        <v>8.7910333329999997</v>
      </c>
      <c r="I4230" s="5">
        <v>0</v>
      </c>
      <c r="J4230" s="5">
        <v>0</v>
      </c>
      <c r="K4230" s="5">
        <v>0</v>
      </c>
      <c r="L4230" s="5">
        <v>0</v>
      </c>
      <c r="M4230" s="5">
        <v>109.1189258</v>
      </c>
      <c r="N4230" s="5">
        <v>0</v>
      </c>
      <c r="O4230" s="5">
        <v>0</v>
      </c>
      <c r="P4230" s="5">
        <v>0</v>
      </c>
      <c r="Q4230" s="5">
        <v>32.313970660000003</v>
      </c>
      <c r="R4230" s="5">
        <v>41.933699920000002</v>
      </c>
      <c r="S4230" s="5">
        <v>0</v>
      </c>
      <c r="T4230" s="5">
        <v>0</v>
      </c>
      <c r="U4230" s="5">
        <v>0</v>
      </c>
      <c r="V4230" s="5">
        <v>0</v>
      </c>
      <c r="W4230" s="5">
        <v>0</v>
      </c>
      <c r="X4230" s="5">
        <v>0</v>
      </c>
      <c r="Y4230" s="5">
        <v>0</v>
      </c>
      <c r="Z4230" s="5">
        <v>114.4247605</v>
      </c>
      <c r="AA4230" s="5">
        <v>0</v>
      </c>
      <c r="AB4230" s="5">
        <v>0</v>
      </c>
      <c r="AC4230" s="5">
        <v>21.092778719999998</v>
      </c>
      <c r="AD4230" s="5">
        <v>0</v>
      </c>
      <c r="AE4230" s="5">
        <v>100.146489</v>
      </c>
      <c r="AF4230" s="5">
        <v>0</v>
      </c>
      <c r="AG4230" s="1">
        <v>13.639865725</v>
      </c>
      <c r="AH4230" s="1">
        <v>9.2809588225000006</v>
      </c>
      <c r="AI4230" s="1">
        <v>29.458003527500001</v>
      </c>
      <c r="AN4230" s="3">
        <v>0</v>
      </c>
      <c r="AO4230"/>
      <c r="AS4230"/>
      <c r="AT4230" s="6"/>
      <c r="AU4230" s="6"/>
      <c r="AV4230" s="6"/>
      <c r="AW4230" s="6"/>
      <c r="AX4230" s="6"/>
      <c r="AY4230" s="6"/>
    </row>
    <row r="4231" spans="1:51" ht="15" x14ac:dyDescent="0.25">
      <c r="A4231" s="5" t="s">
        <v>2590</v>
      </c>
      <c r="B4231" s="7">
        <v>755.20311770000001</v>
      </c>
      <c r="C4231" s="8">
        <v>8.7836833330000008</v>
      </c>
      <c r="I4231" s="5">
        <v>0</v>
      </c>
      <c r="J4231" s="5">
        <v>82.050183360000005</v>
      </c>
      <c r="K4231" s="5">
        <v>0</v>
      </c>
      <c r="L4231" s="5">
        <v>0</v>
      </c>
      <c r="M4231" s="5">
        <v>0</v>
      </c>
      <c r="N4231" s="5">
        <v>0</v>
      </c>
      <c r="O4231" s="5">
        <v>95.413109030000001</v>
      </c>
      <c r="P4231" s="5">
        <v>0</v>
      </c>
      <c r="Q4231" s="5">
        <v>0</v>
      </c>
      <c r="R4231" s="5">
        <v>0</v>
      </c>
      <c r="S4231" s="5">
        <v>57.995029889999998</v>
      </c>
      <c r="T4231" s="5">
        <v>66.378099120000002</v>
      </c>
      <c r="U4231" s="5">
        <v>0</v>
      </c>
      <c r="V4231" s="5">
        <v>0</v>
      </c>
      <c r="W4231" s="5">
        <v>40.075374119999999</v>
      </c>
      <c r="X4231" s="5">
        <v>0</v>
      </c>
      <c r="Y4231" s="5">
        <v>31.38423525</v>
      </c>
      <c r="Z4231" s="5">
        <v>0</v>
      </c>
      <c r="AA4231" s="5">
        <v>56.950965699999998</v>
      </c>
      <c r="AB4231" s="5">
        <v>0</v>
      </c>
      <c r="AC4231" s="5">
        <v>144.96192919999999</v>
      </c>
      <c r="AD4231" s="5">
        <v>0</v>
      </c>
      <c r="AE4231" s="5">
        <v>71.991207430000003</v>
      </c>
      <c r="AF4231" s="5">
        <v>71.585933409999996</v>
      </c>
      <c r="AG4231" s="1">
        <v>22.182911548749999</v>
      </c>
      <c r="AH4231" s="1">
        <v>20.556062891250001</v>
      </c>
      <c r="AI4231" s="1">
        <v>47.109283873749995</v>
      </c>
      <c r="AN4231" s="3">
        <v>0</v>
      </c>
      <c r="AO4231"/>
      <c r="AS4231"/>
      <c r="AT4231" s="6"/>
      <c r="AU4231" s="6"/>
      <c r="AV4231" s="6"/>
      <c r="AW4231" s="6"/>
      <c r="AX4231" s="6"/>
      <c r="AY4231" s="6"/>
    </row>
    <row r="4232" spans="1:51" ht="15" x14ac:dyDescent="0.25">
      <c r="A4232" s="5" t="s">
        <v>2591</v>
      </c>
      <c r="B4232" s="7">
        <v>687.190608</v>
      </c>
      <c r="C4232" s="8">
        <v>8.7836833330000008</v>
      </c>
      <c r="I4232" s="5">
        <v>0</v>
      </c>
      <c r="J4232" s="5">
        <v>0</v>
      </c>
      <c r="K4232" s="5">
        <v>0</v>
      </c>
      <c r="L4232" s="5">
        <v>0</v>
      </c>
      <c r="M4232" s="5">
        <v>0</v>
      </c>
      <c r="N4232" s="5">
        <v>0</v>
      </c>
      <c r="O4232" s="5">
        <v>0</v>
      </c>
      <c r="P4232" s="5">
        <v>0</v>
      </c>
      <c r="Q4232" s="5">
        <v>0</v>
      </c>
      <c r="R4232" s="5">
        <v>0</v>
      </c>
      <c r="S4232" s="5">
        <v>0</v>
      </c>
      <c r="T4232" s="5">
        <v>0</v>
      </c>
      <c r="U4232" s="5">
        <v>0</v>
      </c>
      <c r="V4232" s="5">
        <v>66.305426699999998</v>
      </c>
      <c r="W4232" s="5">
        <v>0</v>
      </c>
      <c r="X4232" s="5">
        <v>0</v>
      </c>
      <c r="Y4232" s="5">
        <v>0</v>
      </c>
      <c r="Z4232" s="5">
        <v>0</v>
      </c>
      <c r="AA4232" s="5">
        <v>0</v>
      </c>
      <c r="AB4232" s="5">
        <v>0</v>
      </c>
      <c r="AC4232" s="5">
        <v>55.15972283</v>
      </c>
      <c r="AD4232" s="5">
        <v>163.3580523</v>
      </c>
      <c r="AE4232" s="5">
        <v>69.973794839999996</v>
      </c>
      <c r="AF4232" s="5">
        <v>0</v>
      </c>
      <c r="AG4232" s="1">
        <v>0</v>
      </c>
      <c r="AH4232" s="1">
        <v>8.2881783374999998</v>
      </c>
      <c r="AI4232" s="1">
        <v>36.06144624625</v>
      </c>
      <c r="AN4232" s="3">
        <v>0</v>
      </c>
      <c r="AO4232"/>
      <c r="AS4232"/>
      <c r="AT4232" s="6"/>
      <c r="AU4232" s="6"/>
      <c r="AV4232" s="6"/>
      <c r="AW4232" s="6"/>
      <c r="AX4232" s="6"/>
      <c r="AY4232" s="6"/>
    </row>
    <row r="4233" spans="1:51" ht="15" x14ac:dyDescent="0.25">
      <c r="A4233" s="5" t="s">
        <v>2592</v>
      </c>
      <c r="B4233" s="7">
        <v>503.18197350000003</v>
      </c>
      <c r="C4233" s="8">
        <v>8.7690166670000007</v>
      </c>
      <c r="I4233" s="5">
        <v>0</v>
      </c>
      <c r="J4233" s="5">
        <v>0</v>
      </c>
      <c r="K4233" s="5">
        <v>0</v>
      </c>
      <c r="L4233" s="5">
        <v>0</v>
      </c>
      <c r="M4233" s="5">
        <v>0</v>
      </c>
      <c r="N4233" s="5">
        <v>17.777615180000002</v>
      </c>
      <c r="O4233" s="5">
        <v>0</v>
      </c>
      <c r="P4233" s="5">
        <v>0</v>
      </c>
      <c r="Q4233" s="5">
        <v>0</v>
      </c>
      <c r="R4233" s="5">
        <v>0</v>
      </c>
      <c r="S4233" s="5">
        <v>0</v>
      </c>
      <c r="T4233" s="5">
        <v>0</v>
      </c>
      <c r="U4233" s="5">
        <v>0</v>
      </c>
      <c r="V4233" s="5">
        <v>0</v>
      </c>
      <c r="W4233" s="5">
        <v>0</v>
      </c>
      <c r="X4233" s="5">
        <v>0</v>
      </c>
      <c r="Y4233" s="5">
        <v>24.320588950000001</v>
      </c>
      <c r="Z4233" s="5">
        <v>0</v>
      </c>
      <c r="AA4233" s="5">
        <v>0</v>
      </c>
      <c r="AB4233" s="5">
        <v>0</v>
      </c>
      <c r="AC4233" s="5">
        <v>0</v>
      </c>
      <c r="AD4233" s="5">
        <v>0</v>
      </c>
      <c r="AE4233" s="5">
        <v>0</v>
      </c>
      <c r="AF4233" s="5">
        <v>0</v>
      </c>
      <c r="AG4233" s="1">
        <v>2.2222018975000002</v>
      </c>
      <c r="AH4233" s="1">
        <v>0</v>
      </c>
      <c r="AI4233" s="1">
        <v>3.0400736187500002</v>
      </c>
      <c r="AN4233" s="3">
        <v>0</v>
      </c>
      <c r="AO4233"/>
      <c r="AS4233"/>
      <c r="AT4233" s="6"/>
      <c r="AU4233" s="6"/>
      <c r="AV4233" s="6"/>
      <c r="AW4233" s="6"/>
      <c r="AX4233" s="6"/>
      <c r="AY4233" s="6"/>
    </row>
    <row r="4234" spans="1:51" ht="15" x14ac:dyDescent="0.25">
      <c r="A4234" s="5" t="s">
        <v>2593</v>
      </c>
      <c r="B4234" s="7">
        <v>401.11313039999999</v>
      </c>
      <c r="C4234" s="8">
        <v>8.7690166670000007</v>
      </c>
      <c r="I4234" s="5">
        <v>0</v>
      </c>
      <c r="J4234" s="5">
        <v>0</v>
      </c>
      <c r="K4234" s="5">
        <v>0</v>
      </c>
      <c r="L4234" s="5">
        <v>0</v>
      </c>
      <c r="M4234" s="5">
        <v>0</v>
      </c>
      <c r="N4234" s="5">
        <v>0</v>
      </c>
      <c r="O4234" s="5">
        <v>20.114288739999999</v>
      </c>
      <c r="P4234" s="5">
        <v>0</v>
      </c>
      <c r="Q4234" s="5">
        <v>0</v>
      </c>
      <c r="R4234" s="5">
        <v>13.984813669999999</v>
      </c>
      <c r="S4234" s="5">
        <v>0</v>
      </c>
      <c r="T4234" s="5">
        <v>0</v>
      </c>
      <c r="U4234" s="5">
        <v>0</v>
      </c>
      <c r="V4234" s="5">
        <v>36.838767930000003</v>
      </c>
      <c r="W4234" s="5">
        <v>0</v>
      </c>
      <c r="X4234" s="5">
        <v>33.456347319999999</v>
      </c>
      <c r="Y4234" s="5">
        <v>0</v>
      </c>
      <c r="Z4234" s="5">
        <v>0</v>
      </c>
      <c r="AA4234" s="5">
        <v>0</v>
      </c>
      <c r="AB4234" s="5">
        <v>0</v>
      </c>
      <c r="AC4234" s="5">
        <v>46.60938385</v>
      </c>
      <c r="AD4234" s="5">
        <v>232.86040919999999</v>
      </c>
      <c r="AE4234" s="5">
        <v>0</v>
      </c>
      <c r="AF4234" s="5">
        <v>0</v>
      </c>
      <c r="AG4234" s="1">
        <v>2.5142860924999999</v>
      </c>
      <c r="AH4234" s="1">
        <v>10.534991115</v>
      </c>
      <c r="AI4234" s="1">
        <v>34.933724131250003</v>
      </c>
      <c r="AN4234" s="3">
        <v>0</v>
      </c>
      <c r="AO4234"/>
      <c r="AS4234"/>
      <c r="AT4234" s="6"/>
      <c r="AU4234" s="6"/>
      <c r="AV4234" s="6"/>
      <c r="AW4234" s="6"/>
      <c r="AX4234" s="6"/>
      <c r="AY4234" s="6"/>
    </row>
    <row r="4235" spans="1:51" ht="15" x14ac:dyDescent="0.25">
      <c r="A4235" s="5" t="s">
        <v>2595</v>
      </c>
      <c r="B4235" s="7">
        <v>808.1605677</v>
      </c>
      <c r="C4235" s="8">
        <v>8.7470333329999992</v>
      </c>
      <c r="I4235" s="5">
        <v>0</v>
      </c>
      <c r="J4235" s="5">
        <v>0</v>
      </c>
      <c r="K4235" s="5">
        <v>0</v>
      </c>
      <c r="L4235" s="5">
        <v>0</v>
      </c>
      <c r="M4235" s="5">
        <v>0</v>
      </c>
      <c r="N4235" s="5">
        <v>0</v>
      </c>
      <c r="O4235" s="5">
        <v>49.303775389999998</v>
      </c>
      <c r="P4235" s="5">
        <v>0</v>
      </c>
      <c r="Q4235" s="5">
        <v>0</v>
      </c>
      <c r="R4235" s="5">
        <v>0</v>
      </c>
      <c r="S4235" s="5">
        <v>42.690721570000001</v>
      </c>
      <c r="T4235" s="5">
        <v>208.2628349</v>
      </c>
      <c r="U4235" s="5">
        <v>0</v>
      </c>
      <c r="V4235" s="5">
        <v>0</v>
      </c>
      <c r="W4235" s="5">
        <v>0</v>
      </c>
      <c r="X4235" s="5">
        <v>0</v>
      </c>
      <c r="Y4235" s="5">
        <v>0</v>
      </c>
      <c r="Z4235" s="5">
        <v>0</v>
      </c>
      <c r="AA4235" s="5">
        <v>0</v>
      </c>
      <c r="AB4235" s="5">
        <v>0</v>
      </c>
      <c r="AC4235" s="5">
        <v>0</v>
      </c>
      <c r="AD4235" s="5">
        <v>0</v>
      </c>
      <c r="AE4235" s="5">
        <v>0</v>
      </c>
      <c r="AF4235" s="5">
        <v>0</v>
      </c>
      <c r="AG4235" s="1">
        <v>6.1629719237499998</v>
      </c>
      <c r="AH4235" s="1">
        <v>31.369194558749999</v>
      </c>
      <c r="AI4235" s="1">
        <v>0</v>
      </c>
      <c r="AN4235" s="3">
        <v>0</v>
      </c>
      <c r="AO4235"/>
      <c r="AS4235"/>
      <c r="AT4235" s="6"/>
      <c r="AU4235" s="6"/>
      <c r="AV4235" s="6"/>
      <c r="AW4235" s="6"/>
      <c r="AX4235" s="6"/>
      <c r="AY4235" s="6"/>
    </row>
    <row r="4236" spans="1:51" ht="15" x14ac:dyDescent="0.25">
      <c r="A4236" s="5" t="s">
        <v>2600</v>
      </c>
      <c r="B4236" s="7">
        <v>431.19442029999999</v>
      </c>
      <c r="C4236" s="8">
        <v>8.7323666670000009</v>
      </c>
      <c r="I4236" s="5">
        <v>0</v>
      </c>
      <c r="J4236" s="5">
        <v>0</v>
      </c>
      <c r="K4236" s="5">
        <v>0</v>
      </c>
      <c r="L4236" s="5">
        <v>0</v>
      </c>
      <c r="M4236" s="5">
        <v>0</v>
      </c>
      <c r="N4236" s="5">
        <v>0</v>
      </c>
      <c r="O4236" s="5">
        <v>0</v>
      </c>
      <c r="P4236" s="5">
        <v>0</v>
      </c>
      <c r="Q4236" s="5">
        <v>26.803679379999998</v>
      </c>
      <c r="R4236" s="5">
        <v>0</v>
      </c>
      <c r="S4236" s="5">
        <v>0</v>
      </c>
      <c r="T4236" s="5">
        <v>13.60726373</v>
      </c>
      <c r="U4236" s="5">
        <v>0</v>
      </c>
      <c r="V4236" s="5">
        <v>0</v>
      </c>
      <c r="W4236" s="5">
        <v>0</v>
      </c>
      <c r="X4236" s="5">
        <v>0</v>
      </c>
      <c r="Y4236" s="5">
        <v>0</v>
      </c>
      <c r="Z4236" s="5">
        <v>0</v>
      </c>
      <c r="AA4236" s="5">
        <v>0</v>
      </c>
      <c r="AB4236" s="5">
        <v>0</v>
      </c>
      <c r="AC4236" s="5">
        <v>0</v>
      </c>
      <c r="AD4236" s="5">
        <v>0</v>
      </c>
      <c r="AE4236" s="5">
        <v>0</v>
      </c>
      <c r="AF4236" s="5">
        <v>0</v>
      </c>
      <c r="AG4236" s="1">
        <v>0</v>
      </c>
      <c r="AH4236" s="1">
        <v>5.0513678887499998</v>
      </c>
      <c r="AI4236" s="1">
        <v>0</v>
      </c>
      <c r="AN4236" s="3">
        <v>0</v>
      </c>
      <c r="AO4236"/>
      <c r="AS4236"/>
      <c r="AT4236" s="6"/>
      <c r="AU4236" s="6"/>
      <c r="AV4236" s="6"/>
      <c r="AW4236" s="6"/>
      <c r="AX4236" s="6"/>
      <c r="AY4236" s="6"/>
    </row>
    <row r="4237" spans="1:51" ht="15" x14ac:dyDescent="0.25">
      <c r="A4237" s="5" t="s">
        <v>2602</v>
      </c>
      <c r="B4237" s="7">
        <v>367.12108169999999</v>
      </c>
      <c r="C4237" s="8">
        <v>8.7176166669999997</v>
      </c>
      <c r="I4237" s="5">
        <v>0</v>
      </c>
      <c r="J4237" s="5">
        <v>0</v>
      </c>
      <c r="K4237" s="5">
        <v>0</v>
      </c>
      <c r="L4237" s="5">
        <v>0</v>
      </c>
      <c r="M4237" s="5">
        <v>0</v>
      </c>
      <c r="N4237" s="5">
        <v>0</v>
      </c>
      <c r="O4237" s="5">
        <v>0</v>
      </c>
      <c r="P4237" s="5">
        <v>0</v>
      </c>
      <c r="Q4237" s="5">
        <v>0</v>
      </c>
      <c r="R4237" s="5">
        <v>0</v>
      </c>
      <c r="S4237" s="5">
        <v>4.0891184559999996</v>
      </c>
      <c r="T4237" s="5">
        <v>0</v>
      </c>
      <c r="U4237" s="5">
        <v>0</v>
      </c>
      <c r="V4237" s="5">
        <v>0</v>
      </c>
      <c r="W4237" s="5">
        <v>0</v>
      </c>
      <c r="X4237" s="5">
        <v>0</v>
      </c>
      <c r="Y4237" s="5">
        <v>12.54691291</v>
      </c>
      <c r="Z4237" s="5">
        <v>0</v>
      </c>
      <c r="AA4237" s="5">
        <v>28.15012351</v>
      </c>
      <c r="AB4237" s="5">
        <v>9.363850265</v>
      </c>
      <c r="AC4237" s="5">
        <v>0</v>
      </c>
      <c r="AD4237" s="5">
        <v>0</v>
      </c>
      <c r="AE4237" s="5">
        <v>0</v>
      </c>
      <c r="AF4237" s="5">
        <v>0</v>
      </c>
      <c r="AG4237" s="1">
        <v>0</v>
      </c>
      <c r="AH4237" s="1">
        <v>0.51113980699999995</v>
      </c>
      <c r="AI4237" s="1">
        <v>6.257610835625</v>
      </c>
      <c r="AN4237" s="3">
        <v>0</v>
      </c>
      <c r="AO4237"/>
      <c r="AS4237"/>
      <c r="AT4237" s="6"/>
      <c r="AU4237" s="6"/>
      <c r="AV4237" s="6"/>
      <c r="AW4237" s="6"/>
      <c r="AX4237" s="6"/>
      <c r="AY4237" s="6"/>
    </row>
    <row r="4238" spans="1:51" ht="15" x14ac:dyDescent="0.25">
      <c r="A4238" s="5" t="s">
        <v>2603</v>
      </c>
      <c r="B4238" s="7">
        <v>202.05013629999999</v>
      </c>
      <c r="C4238" s="8">
        <v>8.7176166669999997</v>
      </c>
      <c r="I4238" s="5">
        <v>5.0536444700000001</v>
      </c>
      <c r="J4238" s="5">
        <v>17.542678299999999</v>
      </c>
      <c r="K4238" s="5">
        <v>0</v>
      </c>
      <c r="L4238" s="5">
        <v>0</v>
      </c>
      <c r="M4238" s="5">
        <v>0</v>
      </c>
      <c r="N4238" s="5">
        <v>0</v>
      </c>
      <c r="O4238" s="5">
        <v>0</v>
      </c>
      <c r="P4238" s="5">
        <v>0</v>
      </c>
      <c r="Q4238" s="5">
        <v>0</v>
      </c>
      <c r="R4238" s="5">
        <v>34.059885680000001</v>
      </c>
      <c r="S4238" s="5">
        <v>30.807324550000001</v>
      </c>
      <c r="T4238" s="5">
        <v>5.9893865960000001</v>
      </c>
      <c r="U4238" s="5">
        <v>0</v>
      </c>
      <c r="V4238" s="5">
        <v>0</v>
      </c>
      <c r="W4238" s="5">
        <v>25.222358100000001</v>
      </c>
      <c r="X4238" s="5">
        <v>9.2079678230000006</v>
      </c>
      <c r="Y4238" s="5">
        <v>0</v>
      </c>
      <c r="Z4238" s="5">
        <v>0</v>
      </c>
      <c r="AA4238" s="5">
        <v>2.7736318249999998</v>
      </c>
      <c r="AB4238" s="5">
        <v>0</v>
      </c>
      <c r="AC4238" s="5">
        <v>0</v>
      </c>
      <c r="AD4238" s="5">
        <v>0</v>
      </c>
      <c r="AE4238" s="5">
        <v>30.368208190000001</v>
      </c>
      <c r="AF4238" s="5">
        <v>23.029068280000001</v>
      </c>
      <c r="AG4238" s="1">
        <v>2.8245403462500001</v>
      </c>
      <c r="AH4238" s="1">
        <v>13.160865343625</v>
      </c>
      <c r="AI4238" s="1">
        <v>7.0213635368750005</v>
      </c>
      <c r="AN4238" s="3">
        <v>0</v>
      </c>
      <c r="AO4238"/>
      <c r="AS4238"/>
      <c r="AT4238" s="6"/>
      <c r="AU4238" s="6"/>
      <c r="AV4238" s="6"/>
      <c r="AW4238" s="6"/>
      <c r="AX4238" s="6"/>
      <c r="AY4238" s="6"/>
    </row>
    <row r="4239" spans="1:51" ht="15" x14ac:dyDescent="0.25">
      <c r="A4239" s="5" t="s">
        <v>2606</v>
      </c>
      <c r="B4239" s="7">
        <v>507.15569240000002</v>
      </c>
      <c r="C4239" s="8">
        <v>8.6882999999999999</v>
      </c>
      <c r="I4239" s="5">
        <v>0</v>
      </c>
      <c r="J4239" s="5">
        <v>36.64150738</v>
      </c>
      <c r="K4239" s="5">
        <v>0</v>
      </c>
      <c r="L4239" s="5">
        <v>0</v>
      </c>
      <c r="M4239" s="5">
        <v>0</v>
      </c>
      <c r="N4239" s="5">
        <v>29.830373739999999</v>
      </c>
      <c r="O4239" s="5">
        <v>0</v>
      </c>
      <c r="P4239" s="5">
        <v>0</v>
      </c>
      <c r="Q4239" s="5">
        <v>0</v>
      </c>
      <c r="R4239" s="5">
        <v>0</v>
      </c>
      <c r="S4239" s="5">
        <v>0</v>
      </c>
      <c r="T4239" s="5">
        <v>0</v>
      </c>
      <c r="U4239" s="5">
        <v>0</v>
      </c>
      <c r="V4239" s="5">
        <v>0</v>
      </c>
      <c r="W4239" s="5">
        <v>0</v>
      </c>
      <c r="X4239" s="5">
        <v>0</v>
      </c>
      <c r="Y4239" s="5">
        <v>0</v>
      </c>
      <c r="Z4239" s="5">
        <v>0</v>
      </c>
      <c r="AA4239" s="5">
        <v>1.381828724</v>
      </c>
      <c r="AB4239" s="5">
        <v>0</v>
      </c>
      <c r="AC4239" s="5">
        <v>0</v>
      </c>
      <c r="AD4239" s="5">
        <v>39.43067903</v>
      </c>
      <c r="AE4239" s="5">
        <v>0</v>
      </c>
      <c r="AF4239" s="5">
        <v>0</v>
      </c>
      <c r="AG4239" s="1">
        <v>8.3089851400000008</v>
      </c>
      <c r="AH4239" s="1">
        <v>0</v>
      </c>
      <c r="AI4239" s="1">
        <v>5.1015634692500003</v>
      </c>
      <c r="AN4239" s="3">
        <v>0</v>
      </c>
      <c r="AO4239"/>
      <c r="AS4239"/>
      <c r="AT4239" s="6"/>
      <c r="AU4239" s="6"/>
      <c r="AV4239" s="6"/>
      <c r="AW4239" s="6"/>
      <c r="AX4239" s="6"/>
      <c r="AY4239" s="6"/>
    </row>
    <row r="4240" spans="1:51" ht="15" x14ac:dyDescent="0.25">
      <c r="A4240" s="5" t="s">
        <v>2607</v>
      </c>
      <c r="B4240" s="7">
        <v>460.12548340000001</v>
      </c>
      <c r="C4240" s="8">
        <v>8.6882999999999999</v>
      </c>
      <c r="I4240" s="5">
        <v>0</v>
      </c>
      <c r="J4240" s="5">
        <v>0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  <c r="P4240" s="5">
        <v>0</v>
      </c>
      <c r="Q4240" s="5">
        <v>0</v>
      </c>
      <c r="R4240" s="5">
        <v>0</v>
      </c>
      <c r="S4240" s="5">
        <v>0</v>
      </c>
      <c r="T4240" s="5">
        <v>0</v>
      </c>
      <c r="U4240" s="5">
        <v>10.541277340000001</v>
      </c>
      <c r="V4240" s="5">
        <v>0</v>
      </c>
      <c r="W4240" s="5">
        <v>0</v>
      </c>
      <c r="X4240" s="5">
        <v>0</v>
      </c>
      <c r="Y4240" s="5">
        <v>0</v>
      </c>
      <c r="Z4240" s="5">
        <v>0</v>
      </c>
      <c r="AA4240" s="5">
        <v>0</v>
      </c>
      <c r="AB4240" s="5">
        <v>0</v>
      </c>
      <c r="AC4240" s="5">
        <v>0</v>
      </c>
      <c r="AD4240" s="5">
        <v>0</v>
      </c>
      <c r="AE4240" s="5">
        <v>0</v>
      </c>
      <c r="AF4240" s="5">
        <v>0</v>
      </c>
      <c r="AG4240" s="1">
        <v>0</v>
      </c>
      <c r="AH4240" s="1">
        <v>1.3176596675000001</v>
      </c>
      <c r="AI4240" s="1">
        <v>0</v>
      </c>
      <c r="AN4240" s="3">
        <v>0</v>
      </c>
      <c r="AO4240"/>
      <c r="AS4240"/>
      <c r="AT4240" s="6"/>
      <c r="AU4240" s="6"/>
      <c r="AV4240" s="6"/>
      <c r="AW4240" s="6"/>
      <c r="AX4240" s="6"/>
      <c r="AY4240" s="6"/>
    </row>
    <row r="4241" spans="1:51" ht="15" x14ac:dyDescent="0.25">
      <c r="A4241" s="5" t="s">
        <v>2608</v>
      </c>
      <c r="B4241" s="7">
        <v>405.15583470000001</v>
      </c>
      <c r="C4241" s="8">
        <v>8.6809833330000004</v>
      </c>
      <c r="I4241" s="5">
        <v>0</v>
      </c>
      <c r="J4241" s="5">
        <v>0</v>
      </c>
      <c r="K4241" s="5">
        <v>0</v>
      </c>
      <c r="L4241" s="5">
        <v>0</v>
      </c>
      <c r="M4241" s="5">
        <v>0</v>
      </c>
      <c r="N4241" s="5">
        <v>33.419554460000001</v>
      </c>
      <c r="O4241" s="5">
        <v>0</v>
      </c>
      <c r="P4241" s="5">
        <v>0</v>
      </c>
      <c r="Q4241" s="5">
        <v>19.422589070000001</v>
      </c>
      <c r="R4241" s="5">
        <v>0</v>
      </c>
      <c r="S4241" s="5">
        <v>0</v>
      </c>
      <c r="T4241" s="5">
        <v>0</v>
      </c>
      <c r="U4241" s="5">
        <v>0</v>
      </c>
      <c r="V4241" s="5">
        <v>0</v>
      </c>
      <c r="W4241" s="5">
        <v>0</v>
      </c>
      <c r="X4241" s="5">
        <v>0</v>
      </c>
      <c r="Y4241" s="5">
        <v>0</v>
      </c>
      <c r="Z4241" s="5">
        <v>0</v>
      </c>
      <c r="AA4241" s="5">
        <v>0</v>
      </c>
      <c r="AB4241" s="5">
        <v>0</v>
      </c>
      <c r="AC4241" s="5">
        <v>0</v>
      </c>
      <c r="AD4241" s="5">
        <v>0</v>
      </c>
      <c r="AE4241" s="5">
        <v>0</v>
      </c>
      <c r="AF4241" s="5">
        <v>0</v>
      </c>
      <c r="AG4241" s="1">
        <v>4.1774443075000001</v>
      </c>
      <c r="AH4241" s="1">
        <v>2.4278236337500001</v>
      </c>
      <c r="AI4241" s="1">
        <v>0</v>
      </c>
      <c r="AN4241" s="3">
        <v>0</v>
      </c>
      <c r="AO4241"/>
      <c r="AS4241"/>
      <c r="AT4241" s="6"/>
      <c r="AU4241" s="6"/>
      <c r="AV4241" s="6"/>
      <c r="AW4241" s="6"/>
      <c r="AX4241" s="6"/>
      <c r="AY4241" s="6"/>
    </row>
    <row r="4242" spans="1:51" ht="15" x14ac:dyDescent="0.25">
      <c r="A4242" s="5" t="s">
        <v>2609</v>
      </c>
      <c r="B4242" s="7">
        <v>227.12897720000001</v>
      </c>
      <c r="C4242" s="8">
        <v>8.6809833330000004</v>
      </c>
      <c r="I4242" s="5">
        <v>0</v>
      </c>
      <c r="J4242" s="5">
        <v>19.827569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0</v>
      </c>
      <c r="Q4242" s="5">
        <v>0</v>
      </c>
      <c r="R4242" s="5">
        <v>36.294837000000001</v>
      </c>
      <c r="S4242" s="5">
        <v>36.88936399</v>
      </c>
      <c r="T4242" s="5">
        <v>0</v>
      </c>
      <c r="U4242" s="5">
        <v>0</v>
      </c>
      <c r="V4242" s="5">
        <v>0</v>
      </c>
      <c r="W4242" s="5">
        <v>0</v>
      </c>
      <c r="X4242" s="5">
        <v>0</v>
      </c>
      <c r="Y4242" s="5">
        <v>0</v>
      </c>
      <c r="Z4242" s="5">
        <v>0</v>
      </c>
      <c r="AA4242" s="5">
        <v>0</v>
      </c>
      <c r="AB4242" s="5">
        <v>30.593360180000001</v>
      </c>
      <c r="AC4242" s="5">
        <v>0</v>
      </c>
      <c r="AD4242" s="5">
        <v>0</v>
      </c>
      <c r="AE4242" s="5">
        <v>0</v>
      </c>
      <c r="AF4242" s="5">
        <v>15.42748845</v>
      </c>
      <c r="AG4242" s="1">
        <v>2.4784461250000001</v>
      </c>
      <c r="AH4242" s="1">
        <v>9.1480251237499992</v>
      </c>
      <c r="AI4242" s="1">
        <v>5.7526060787500004</v>
      </c>
      <c r="AN4242" s="3">
        <v>0</v>
      </c>
      <c r="AO4242"/>
      <c r="AS4242"/>
      <c r="AT4242" s="6"/>
      <c r="AU4242" s="6"/>
      <c r="AV4242" s="6"/>
      <c r="AW4242" s="6"/>
      <c r="AX4242" s="6"/>
      <c r="AY4242" s="6"/>
    </row>
    <row r="4243" spans="1:51" ht="15" x14ac:dyDescent="0.25">
      <c r="A4243" s="5" t="s">
        <v>2618</v>
      </c>
      <c r="B4243" s="7">
        <v>477.07663659999997</v>
      </c>
      <c r="C4243" s="8">
        <v>8.6403666670000003</v>
      </c>
      <c r="I4243" s="5">
        <v>0</v>
      </c>
      <c r="J4243" s="5">
        <v>0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  <c r="P4243" s="5">
        <v>0</v>
      </c>
      <c r="Q4243" s="5">
        <v>0</v>
      </c>
      <c r="R4243" s="5">
        <v>0</v>
      </c>
      <c r="S4243" s="5">
        <v>0</v>
      </c>
      <c r="T4243" s="5">
        <v>23.045136530000001</v>
      </c>
      <c r="U4243" s="5">
        <v>0</v>
      </c>
      <c r="V4243" s="5">
        <v>0</v>
      </c>
      <c r="W4243" s="5">
        <v>0</v>
      </c>
      <c r="X4243" s="5">
        <v>0</v>
      </c>
      <c r="Y4243" s="5">
        <v>11.218529889999999</v>
      </c>
      <c r="Z4243" s="5">
        <v>0</v>
      </c>
      <c r="AA4243" s="5">
        <v>0</v>
      </c>
      <c r="AB4243" s="5">
        <v>19.613779569999998</v>
      </c>
      <c r="AC4243" s="5">
        <v>0</v>
      </c>
      <c r="AD4243" s="5">
        <v>0</v>
      </c>
      <c r="AE4243" s="5">
        <v>0</v>
      </c>
      <c r="AF4243" s="5">
        <v>0</v>
      </c>
      <c r="AG4243" s="1">
        <v>0</v>
      </c>
      <c r="AH4243" s="1">
        <v>2.8806420662500001</v>
      </c>
      <c r="AI4243" s="1">
        <v>3.8540386824999997</v>
      </c>
      <c r="AN4243" s="3">
        <v>0</v>
      </c>
      <c r="AO4243"/>
      <c r="AS4243"/>
      <c r="AT4243" s="6"/>
      <c r="AU4243" s="6"/>
      <c r="AV4243" s="6"/>
      <c r="AW4243" s="6"/>
      <c r="AX4243" s="6"/>
      <c r="AY4243" s="6"/>
    </row>
    <row r="4244" spans="1:51" ht="15" x14ac:dyDescent="0.25">
      <c r="A4244" s="5" t="s">
        <v>2619</v>
      </c>
      <c r="B4244" s="7">
        <v>741.11997210000004</v>
      </c>
      <c r="C4244" s="8">
        <v>8.6257166670000007</v>
      </c>
      <c r="I4244" s="5">
        <v>0</v>
      </c>
      <c r="J4244" s="5">
        <v>0</v>
      </c>
      <c r="K4244" s="5">
        <v>38.550312949999999</v>
      </c>
      <c r="L4244" s="5">
        <v>0</v>
      </c>
      <c r="M4244" s="5">
        <v>0</v>
      </c>
      <c r="N4244" s="5">
        <v>39.981846539999999</v>
      </c>
      <c r="O4244" s="5">
        <v>51.035533219999998</v>
      </c>
      <c r="P4244" s="5">
        <v>47.131506450000003</v>
      </c>
      <c r="Q4244" s="5">
        <v>0</v>
      </c>
      <c r="R4244" s="5">
        <v>0</v>
      </c>
      <c r="S4244" s="5">
        <v>0</v>
      </c>
      <c r="T4244" s="5">
        <v>0</v>
      </c>
      <c r="U4244" s="5">
        <v>38.079588600000001</v>
      </c>
      <c r="V4244" s="5">
        <v>0</v>
      </c>
      <c r="W4244" s="5">
        <v>0</v>
      </c>
      <c r="X4244" s="5">
        <v>0</v>
      </c>
      <c r="Y4244" s="5">
        <v>26.161449659999999</v>
      </c>
      <c r="Z4244" s="5">
        <v>0</v>
      </c>
      <c r="AA4244" s="5">
        <v>13.89586149</v>
      </c>
      <c r="AB4244" s="5">
        <v>0</v>
      </c>
      <c r="AC4244" s="5">
        <v>0</v>
      </c>
      <c r="AD4244" s="5">
        <v>53.470186679999998</v>
      </c>
      <c r="AE4244" s="5">
        <v>0</v>
      </c>
      <c r="AF4244" s="5">
        <v>45.976668080000003</v>
      </c>
      <c r="AG4244" s="1">
        <v>22.087399894999997</v>
      </c>
      <c r="AH4244" s="1">
        <v>4.7599485750000001</v>
      </c>
      <c r="AI4244" s="1">
        <v>17.438020738749998</v>
      </c>
      <c r="AN4244" s="3">
        <v>0</v>
      </c>
      <c r="AO4244"/>
      <c r="AS4244"/>
      <c r="AT4244" s="6"/>
      <c r="AU4244" s="6"/>
      <c r="AV4244" s="6"/>
      <c r="AW4244" s="6"/>
      <c r="AX4244" s="6"/>
      <c r="AY4244" s="6"/>
    </row>
    <row r="4245" spans="1:51" ht="15" x14ac:dyDescent="0.25">
      <c r="A4245" s="5" t="s">
        <v>2620</v>
      </c>
      <c r="B4245" s="7">
        <v>292.08575280000002</v>
      </c>
      <c r="C4245" s="8">
        <v>8.6257166670000007</v>
      </c>
      <c r="I4245" s="5">
        <v>0</v>
      </c>
      <c r="J4245" s="5">
        <v>27.307605949999999</v>
      </c>
      <c r="K4245" s="5">
        <v>0</v>
      </c>
      <c r="L4245" s="5">
        <v>0</v>
      </c>
      <c r="M4245" s="5">
        <v>0</v>
      </c>
      <c r="N4245" s="5">
        <v>53.205901529999998</v>
      </c>
      <c r="O4245" s="5">
        <v>0</v>
      </c>
      <c r="P4245" s="5">
        <v>0</v>
      </c>
      <c r="Q4245" s="5">
        <v>0</v>
      </c>
      <c r="R4245" s="5">
        <v>11.92356167</v>
      </c>
      <c r="S4245" s="5">
        <v>27.090914819999998</v>
      </c>
      <c r="T4245" s="5">
        <v>25.48510971</v>
      </c>
      <c r="U4245" s="5">
        <v>31.28824307</v>
      </c>
      <c r="V4245" s="5">
        <v>0</v>
      </c>
      <c r="W4245" s="5">
        <v>0</v>
      </c>
      <c r="X4245" s="5">
        <v>43.149389159999998</v>
      </c>
      <c r="Y4245" s="5">
        <v>0</v>
      </c>
      <c r="Z4245" s="5">
        <v>15.158694880000001</v>
      </c>
      <c r="AA4245" s="5">
        <v>42.803373919999999</v>
      </c>
      <c r="AB4245" s="5">
        <v>20.95941955</v>
      </c>
      <c r="AC4245" s="5">
        <v>16.873395429999999</v>
      </c>
      <c r="AD4245" s="5">
        <v>0</v>
      </c>
      <c r="AE4245" s="5">
        <v>11.46065769</v>
      </c>
      <c r="AF4245" s="5">
        <v>0</v>
      </c>
      <c r="AG4245" s="1">
        <v>10.064188435</v>
      </c>
      <c r="AH4245" s="1">
        <v>17.36715230375</v>
      </c>
      <c r="AI4245" s="1">
        <v>13.406942683750001</v>
      </c>
      <c r="AN4245" s="3">
        <v>0</v>
      </c>
      <c r="AO4245"/>
      <c r="AS4245"/>
      <c r="AT4245" s="6"/>
      <c r="AU4245" s="6"/>
      <c r="AV4245" s="6"/>
      <c r="AW4245" s="6"/>
      <c r="AX4245" s="6"/>
      <c r="AY4245" s="6"/>
    </row>
    <row r="4246" spans="1:51" ht="15" x14ac:dyDescent="0.25">
      <c r="A4246" s="5" t="s">
        <v>2621</v>
      </c>
      <c r="B4246" s="7">
        <v>120.9946542</v>
      </c>
      <c r="C4246" s="8">
        <v>8.6257166670000007</v>
      </c>
      <c r="I4246" s="5">
        <v>0</v>
      </c>
      <c r="J4246" s="5">
        <v>0</v>
      </c>
      <c r="K4246" s="5">
        <v>0</v>
      </c>
      <c r="L4246" s="5">
        <v>4.2666215889999997</v>
      </c>
      <c r="M4246" s="5">
        <v>5.716888784</v>
      </c>
      <c r="N4246" s="5">
        <v>0</v>
      </c>
      <c r="O4246" s="5">
        <v>0</v>
      </c>
      <c r="P4246" s="5">
        <v>0</v>
      </c>
      <c r="Q4246" s="5">
        <v>9.7543348269999992</v>
      </c>
      <c r="R4246" s="5">
        <v>7.8038240439999997</v>
      </c>
      <c r="S4246" s="5">
        <v>0</v>
      </c>
      <c r="T4246" s="5">
        <v>18.10277486</v>
      </c>
      <c r="U4246" s="5">
        <v>0</v>
      </c>
      <c r="V4246" s="5">
        <v>0</v>
      </c>
      <c r="W4246" s="5">
        <v>0</v>
      </c>
      <c r="X4246" s="5">
        <v>0</v>
      </c>
      <c r="Y4246" s="5">
        <v>37.354980310000002</v>
      </c>
      <c r="Z4246" s="5">
        <v>0</v>
      </c>
      <c r="AA4246" s="5">
        <v>0</v>
      </c>
      <c r="AB4246" s="5">
        <v>15.83196008</v>
      </c>
      <c r="AC4246" s="5">
        <v>6.5656749110000003</v>
      </c>
      <c r="AD4246" s="5">
        <v>0</v>
      </c>
      <c r="AE4246" s="5">
        <v>12.740440380000001</v>
      </c>
      <c r="AF4246" s="5">
        <v>0</v>
      </c>
      <c r="AG4246" s="1">
        <v>1.247938796625</v>
      </c>
      <c r="AH4246" s="1">
        <v>4.457616716375</v>
      </c>
      <c r="AI4246" s="1">
        <v>9.0616319601250002</v>
      </c>
      <c r="AN4246" s="3">
        <v>0</v>
      </c>
      <c r="AO4246"/>
      <c r="AS4246"/>
      <c r="AT4246" s="6"/>
      <c r="AU4246" s="6"/>
      <c r="AV4246" s="6"/>
      <c r="AW4246" s="6"/>
      <c r="AX4246" s="6"/>
      <c r="AY4246" s="6"/>
    </row>
    <row r="4247" spans="1:51" ht="15" x14ac:dyDescent="0.25">
      <c r="A4247" s="5" t="s">
        <v>2622</v>
      </c>
      <c r="B4247" s="7">
        <v>626.15925719999996</v>
      </c>
      <c r="C4247" s="8">
        <v>8.6183833330000006</v>
      </c>
      <c r="I4247" s="5">
        <v>0</v>
      </c>
      <c r="J4247" s="5">
        <v>0</v>
      </c>
      <c r="K4247" s="5">
        <v>0</v>
      </c>
      <c r="L4247" s="5">
        <v>0</v>
      </c>
      <c r="M4247" s="5">
        <v>0</v>
      </c>
      <c r="N4247" s="5">
        <v>0</v>
      </c>
      <c r="O4247" s="5">
        <v>0</v>
      </c>
      <c r="P4247" s="5">
        <v>0</v>
      </c>
      <c r="Q4247" s="5">
        <v>0</v>
      </c>
      <c r="R4247" s="5">
        <v>29.215701840000001</v>
      </c>
      <c r="S4247" s="5">
        <v>0</v>
      </c>
      <c r="T4247" s="5">
        <v>0</v>
      </c>
      <c r="U4247" s="5">
        <v>0</v>
      </c>
      <c r="V4247" s="5">
        <v>0</v>
      </c>
      <c r="W4247" s="5">
        <v>0</v>
      </c>
      <c r="X4247" s="5">
        <v>0</v>
      </c>
      <c r="Y4247" s="5">
        <v>0</v>
      </c>
      <c r="Z4247" s="5">
        <v>0</v>
      </c>
      <c r="AA4247" s="5">
        <v>0</v>
      </c>
      <c r="AB4247" s="5">
        <v>24.005661450000002</v>
      </c>
      <c r="AC4247" s="5">
        <v>0</v>
      </c>
      <c r="AD4247" s="5">
        <v>56.302687470000002</v>
      </c>
      <c r="AE4247" s="5">
        <v>0</v>
      </c>
      <c r="AF4247" s="5">
        <v>0</v>
      </c>
      <c r="AG4247" s="1">
        <v>0</v>
      </c>
      <c r="AH4247" s="1">
        <v>3.6519627300000002</v>
      </c>
      <c r="AI4247" s="1">
        <v>10.038543615</v>
      </c>
      <c r="AN4247" s="3">
        <v>0</v>
      </c>
      <c r="AO4247"/>
      <c r="AS4247"/>
      <c r="AT4247" s="6"/>
      <c r="AU4247" s="6"/>
      <c r="AV4247" s="6"/>
      <c r="AW4247" s="6"/>
      <c r="AX4247" s="6"/>
      <c r="AY4247" s="6"/>
    </row>
    <row r="4248" spans="1:51" ht="15" x14ac:dyDescent="0.25">
      <c r="A4248" s="5" t="s">
        <v>2626</v>
      </c>
      <c r="B4248" s="7">
        <v>494.13073509999998</v>
      </c>
      <c r="C4248" s="8">
        <v>8.60365</v>
      </c>
      <c r="I4248" s="5">
        <v>0</v>
      </c>
      <c r="J4248" s="5">
        <v>0</v>
      </c>
      <c r="K4248" s="5">
        <v>0</v>
      </c>
      <c r="L4248" s="5">
        <v>0</v>
      </c>
      <c r="M4248" s="5">
        <v>22.967961169999999</v>
      </c>
      <c r="N4248" s="5">
        <v>0</v>
      </c>
      <c r="O4248" s="5">
        <v>0</v>
      </c>
      <c r="P4248" s="5">
        <v>0</v>
      </c>
      <c r="Q4248" s="5">
        <v>0</v>
      </c>
      <c r="R4248" s="5">
        <v>0</v>
      </c>
      <c r="S4248" s="5">
        <v>0</v>
      </c>
      <c r="T4248" s="5">
        <v>0</v>
      </c>
      <c r="U4248" s="5">
        <v>0</v>
      </c>
      <c r="V4248" s="5">
        <v>0</v>
      </c>
      <c r="W4248" s="5">
        <v>0</v>
      </c>
      <c r="X4248" s="5">
        <v>0</v>
      </c>
      <c r="Y4248" s="5">
        <v>14.628468570000001</v>
      </c>
      <c r="Z4248" s="5">
        <v>0</v>
      </c>
      <c r="AA4248" s="5">
        <v>0</v>
      </c>
      <c r="AB4248" s="5">
        <v>0</v>
      </c>
      <c r="AC4248" s="5">
        <v>0</v>
      </c>
      <c r="AD4248" s="5">
        <v>0</v>
      </c>
      <c r="AE4248" s="5">
        <v>0</v>
      </c>
      <c r="AF4248" s="5">
        <v>0</v>
      </c>
      <c r="AG4248" s="1">
        <v>2.8709951462499999</v>
      </c>
      <c r="AH4248" s="1">
        <v>0</v>
      </c>
      <c r="AI4248" s="1">
        <v>1.8285585712500001</v>
      </c>
      <c r="AN4248" s="3">
        <v>0</v>
      </c>
      <c r="AO4248"/>
      <c r="AS4248"/>
      <c r="AT4248" s="6"/>
      <c r="AU4248" s="6"/>
      <c r="AV4248" s="6"/>
      <c r="AW4248" s="6"/>
      <c r="AX4248" s="6"/>
      <c r="AY4248" s="6"/>
    </row>
    <row r="4249" spans="1:51" ht="15" x14ac:dyDescent="0.25">
      <c r="A4249" s="5" t="s">
        <v>2631</v>
      </c>
      <c r="B4249" s="7">
        <v>613.21725719999995</v>
      </c>
      <c r="C4249" s="8">
        <v>8.5890333329999997</v>
      </c>
      <c r="I4249" s="5">
        <v>0</v>
      </c>
      <c r="J4249" s="5">
        <v>0</v>
      </c>
      <c r="K4249" s="5">
        <v>0</v>
      </c>
      <c r="L4249" s="5">
        <v>0</v>
      </c>
      <c r="M4249" s="5">
        <v>0</v>
      </c>
      <c r="N4249" s="5">
        <v>0</v>
      </c>
      <c r="O4249" s="5">
        <v>0</v>
      </c>
      <c r="P4249" s="5">
        <v>0</v>
      </c>
      <c r="Q4249" s="5">
        <v>0</v>
      </c>
      <c r="R4249" s="5">
        <v>0</v>
      </c>
      <c r="S4249" s="5">
        <v>16.443470680000001</v>
      </c>
      <c r="T4249" s="5">
        <v>50.86390299</v>
      </c>
      <c r="U4249" s="5">
        <v>0</v>
      </c>
      <c r="V4249" s="5">
        <v>0</v>
      </c>
      <c r="W4249" s="5">
        <v>0</v>
      </c>
      <c r="X4249" s="5">
        <v>0</v>
      </c>
      <c r="Y4249" s="5">
        <v>0</v>
      </c>
      <c r="Z4249" s="5">
        <v>0</v>
      </c>
      <c r="AA4249" s="5">
        <v>53.618680269999999</v>
      </c>
      <c r="AB4249" s="5">
        <v>0</v>
      </c>
      <c r="AC4249" s="5">
        <v>0</v>
      </c>
      <c r="AD4249" s="5">
        <v>0</v>
      </c>
      <c r="AE4249" s="5">
        <v>0</v>
      </c>
      <c r="AF4249" s="5">
        <v>0</v>
      </c>
      <c r="AG4249" s="1">
        <v>0</v>
      </c>
      <c r="AH4249" s="1">
        <v>8.4134217087500005</v>
      </c>
      <c r="AI4249" s="1">
        <v>6.7023350337499998</v>
      </c>
      <c r="AN4249" s="3">
        <v>0</v>
      </c>
      <c r="AO4249"/>
      <c r="AS4249"/>
      <c r="AT4249" s="6"/>
      <c r="AU4249" s="6"/>
      <c r="AV4249" s="6"/>
      <c r="AW4249" s="6"/>
      <c r="AX4249" s="6"/>
      <c r="AY4249" s="6"/>
    </row>
    <row r="4250" spans="1:51" ht="15" x14ac:dyDescent="0.25">
      <c r="A4250" s="5" t="s">
        <v>2632</v>
      </c>
      <c r="B4250" s="7">
        <v>450.62310439999999</v>
      </c>
      <c r="C4250" s="8">
        <v>8.5890333329999997</v>
      </c>
      <c r="I4250" s="5">
        <v>0</v>
      </c>
      <c r="J4250" s="5">
        <v>0</v>
      </c>
      <c r="K4250" s="5">
        <v>0</v>
      </c>
      <c r="L4250" s="5">
        <v>0</v>
      </c>
      <c r="M4250" s="5">
        <v>0</v>
      </c>
      <c r="N4250" s="5">
        <v>0</v>
      </c>
      <c r="O4250" s="5">
        <v>0</v>
      </c>
      <c r="P4250" s="5">
        <v>0</v>
      </c>
      <c r="Q4250" s="5">
        <v>0</v>
      </c>
      <c r="R4250" s="5">
        <v>0</v>
      </c>
      <c r="S4250" s="5">
        <v>0</v>
      </c>
      <c r="T4250" s="5">
        <v>0</v>
      </c>
      <c r="U4250" s="5">
        <v>0</v>
      </c>
      <c r="V4250" s="5">
        <v>0</v>
      </c>
      <c r="W4250" s="5">
        <v>0</v>
      </c>
      <c r="X4250" s="5">
        <v>0</v>
      </c>
      <c r="Y4250" s="5">
        <v>0</v>
      </c>
      <c r="Z4250" s="5">
        <v>0</v>
      </c>
      <c r="AA4250" s="5">
        <v>5.4668188899999999</v>
      </c>
      <c r="AB4250" s="5">
        <v>0</v>
      </c>
      <c r="AC4250" s="5">
        <v>0</v>
      </c>
      <c r="AD4250" s="5">
        <v>0</v>
      </c>
      <c r="AE4250" s="5">
        <v>0</v>
      </c>
      <c r="AF4250" s="5">
        <v>0</v>
      </c>
      <c r="AG4250" s="1">
        <v>0</v>
      </c>
      <c r="AH4250" s="1">
        <v>0</v>
      </c>
      <c r="AI4250" s="1">
        <v>0.68335236124999998</v>
      </c>
      <c r="AN4250" s="3">
        <v>0</v>
      </c>
      <c r="AO4250"/>
      <c r="AS4250"/>
      <c r="AT4250" s="6"/>
      <c r="AU4250" s="6"/>
      <c r="AV4250" s="6"/>
      <c r="AW4250" s="6"/>
      <c r="AX4250" s="6"/>
      <c r="AY4250" s="6"/>
    </row>
    <row r="4251" spans="1:51" ht="15" x14ac:dyDescent="0.25">
      <c r="A4251" s="5" t="s">
        <v>2633</v>
      </c>
      <c r="B4251" s="7">
        <v>450.12080359999999</v>
      </c>
      <c r="C4251" s="8">
        <v>8.5890333329999997</v>
      </c>
      <c r="I4251" s="5">
        <v>0</v>
      </c>
      <c r="J4251" s="5">
        <v>0</v>
      </c>
      <c r="K4251" s="5">
        <v>0</v>
      </c>
      <c r="L4251" s="5">
        <v>0</v>
      </c>
      <c r="M4251" s="5">
        <v>0</v>
      </c>
      <c r="N4251" s="5">
        <v>0</v>
      </c>
      <c r="O4251" s="5">
        <v>0</v>
      </c>
      <c r="P4251" s="5">
        <v>0</v>
      </c>
      <c r="Q4251" s="5">
        <v>0</v>
      </c>
      <c r="R4251" s="5">
        <v>0</v>
      </c>
      <c r="S4251" s="5">
        <v>0</v>
      </c>
      <c r="T4251" s="5">
        <v>0</v>
      </c>
      <c r="U4251" s="5">
        <v>0</v>
      </c>
      <c r="V4251" s="5">
        <v>0</v>
      </c>
      <c r="W4251" s="5">
        <v>0</v>
      </c>
      <c r="X4251" s="5">
        <v>0</v>
      </c>
      <c r="Y4251" s="5">
        <v>13.03780278</v>
      </c>
      <c r="Z4251" s="5">
        <v>0</v>
      </c>
      <c r="AA4251" s="5">
        <v>19.971710850000001</v>
      </c>
      <c r="AB4251" s="5">
        <v>0</v>
      </c>
      <c r="AC4251" s="5">
        <v>0</v>
      </c>
      <c r="AD4251" s="5">
        <v>0</v>
      </c>
      <c r="AE4251" s="5">
        <v>0</v>
      </c>
      <c r="AF4251" s="5">
        <v>0</v>
      </c>
      <c r="AG4251" s="1">
        <v>0</v>
      </c>
      <c r="AH4251" s="1">
        <v>0</v>
      </c>
      <c r="AI4251" s="1">
        <v>4.1261892037500001</v>
      </c>
      <c r="AN4251" s="3">
        <v>0</v>
      </c>
      <c r="AO4251"/>
      <c r="AS4251"/>
      <c r="AT4251" s="6"/>
      <c r="AU4251" s="6"/>
      <c r="AV4251" s="6"/>
      <c r="AW4251" s="6"/>
      <c r="AX4251" s="6"/>
      <c r="AY4251" s="6"/>
    </row>
    <row r="4252" spans="1:51" ht="15" x14ac:dyDescent="0.25">
      <c r="A4252" s="5" t="s">
        <v>2637</v>
      </c>
      <c r="B4252" s="7">
        <v>193.0531412</v>
      </c>
      <c r="C4252" s="8">
        <v>8.5670500000000001</v>
      </c>
      <c r="I4252" s="5">
        <v>0</v>
      </c>
      <c r="J4252" s="5">
        <v>21.689321769999999</v>
      </c>
      <c r="K4252" s="5">
        <v>11.140151360000001</v>
      </c>
      <c r="L4252" s="5">
        <v>0</v>
      </c>
      <c r="M4252" s="5">
        <v>0</v>
      </c>
      <c r="N4252" s="5">
        <v>28.391009480000001</v>
      </c>
      <c r="O4252" s="5">
        <v>0</v>
      </c>
      <c r="P4252" s="5">
        <v>0</v>
      </c>
      <c r="Q4252" s="5">
        <v>0</v>
      </c>
      <c r="R4252" s="5">
        <v>0</v>
      </c>
      <c r="S4252" s="5">
        <v>35.679120099999999</v>
      </c>
      <c r="T4252" s="5">
        <v>15.69106294</v>
      </c>
      <c r="U4252" s="5">
        <v>0</v>
      </c>
      <c r="V4252" s="5">
        <v>0</v>
      </c>
      <c r="W4252" s="5">
        <v>0</v>
      </c>
      <c r="X4252" s="5">
        <v>0</v>
      </c>
      <c r="Y4252" s="5">
        <v>15.77451954</v>
      </c>
      <c r="Z4252" s="5">
        <v>14.472390710000001</v>
      </c>
      <c r="AA4252" s="5">
        <v>0</v>
      </c>
      <c r="AB4252" s="5">
        <v>0</v>
      </c>
      <c r="AC4252" s="5">
        <v>0</v>
      </c>
      <c r="AD4252" s="5">
        <v>13.02683532</v>
      </c>
      <c r="AE4252" s="5">
        <v>0</v>
      </c>
      <c r="AF4252" s="5">
        <v>0</v>
      </c>
      <c r="AG4252" s="1">
        <v>7.6525603262499997</v>
      </c>
      <c r="AH4252" s="1">
        <v>6.4212728800000001</v>
      </c>
      <c r="AI4252" s="1">
        <v>5.4092181962500003</v>
      </c>
      <c r="AN4252" s="3">
        <v>0</v>
      </c>
      <c r="AO4252"/>
      <c r="AS4252"/>
      <c r="AT4252" s="6"/>
      <c r="AU4252" s="6"/>
      <c r="AV4252" s="6"/>
      <c r="AW4252" s="6"/>
      <c r="AX4252" s="6"/>
      <c r="AY4252" s="6"/>
    </row>
    <row r="4253" spans="1:51" ht="15" x14ac:dyDescent="0.25">
      <c r="A4253" s="5" t="s">
        <v>2640</v>
      </c>
      <c r="B4253" s="7">
        <v>888.24230260000002</v>
      </c>
      <c r="C4253" s="8">
        <v>8.5450166670000005</v>
      </c>
      <c r="I4253" s="5">
        <v>0</v>
      </c>
      <c r="J4253" s="5">
        <v>0</v>
      </c>
      <c r="K4253" s="5">
        <v>0</v>
      </c>
      <c r="L4253" s="5">
        <v>0</v>
      </c>
      <c r="M4253" s="5">
        <v>0</v>
      </c>
      <c r="N4253" s="5">
        <v>0</v>
      </c>
      <c r="O4253" s="5">
        <v>0</v>
      </c>
      <c r="P4253" s="5">
        <v>0</v>
      </c>
      <c r="Q4253" s="5">
        <v>0</v>
      </c>
      <c r="R4253" s="5">
        <v>0</v>
      </c>
      <c r="S4253" s="5">
        <v>0</v>
      </c>
      <c r="T4253" s="5">
        <v>0</v>
      </c>
      <c r="U4253" s="5">
        <v>0</v>
      </c>
      <c r="V4253" s="5">
        <v>0</v>
      </c>
      <c r="W4253" s="5">
        <v>0</v>
      </c>
      <c r="X4253" s="5">
        <v>0</v>
      </c>
      <c r="Y4253" s="5">
        <v>0</v>
      </c>
      <c r="Z4253" s="5">
        <v>0</v>
      </c>
      <c r="AA4253" s="5">
        <v>0</v>
      </c>
      <c r="AB4253" s="5">
        <v>0</v>
      </c>
      <c r="AC4253" s="5">
        <v>0</v>
      </c>
      <c r="AD4253" s="5">
        <v>65.199739080000001</v>
      </c>
      <c r="AE4253" s="5">
        <v>0</v>
      </c>
      <c r="AF4253" s="5">
        <v>0</v>
      </c>
      <c r="AG4253" s="1">
        <v>0</v>
      </c>
      <c r="AH4253" s="1">
        <v>0</v>
      </c>
      <c r="AI4253" s="1">
        <v>8.1499673850000001</v>
      </c>
      <c r="AN4253" s="3">
        <v>0</v>
      </c>
      <c r="AO4253"/>
      <c r="AS4253"/>
      <c r="AT4253" s="6"/>
      <c r="AU4253" s="6"/>
      <c r="AV4253" s="6"/>
      <c r="AW4253" s="6"/>
      <c r="AX4253" s="6"/>
      <c r="AY4253" s="6"/>
    </row>
    <row r="4254" spans="1:51" ht="15" x14ac:dyDescent="0.25">
      <c r="A4254" s="5" t="s">
        <v>2644</v>
      </c>
      <c r="B4254" s="7">
        <v>436.05187869999997</v>
      </c>
      <c r="C4254" s="8">
        <v>8.552333333</v>
      </c>
      <c r="I4254" s="5">
        <v>0</v>
      </c>
      <c r="J4254" s="5">
        <v>18.713287959999999</v>
      </c>
      <c r="K4254" s="5">
        <v>0</v>
      </c>
      <c r="L4254" s="5">
        <v>0</v>
      </c>
      <c r="M4254" s="5">
        <v>0</v>
      </c>
      <c r="N4254" s="5">
        <v>0</v>
      </c>
      <c r="O4254" s="5">
        <v>0</v>
      </c>
      <c r="P4254" s="5">
        <v>0</v>
      </c>
      <c r="Q4254" s="5">
        <v>0</v>
      </c>
      <c r="R4254" s="5">
        <v>0</v>
      </c>
      <c r="S4254" s="5">
        <v>7.8821283979999999</v>
      </c>
      <c r="T4254" s="5">
        <v>10.789117559999999</v>
      </c>
      <c r="U4254" s="5">
        <v>0</v>
      </c>
      <c r="V4254" s="5">
        <v>52.519108080000002</v>
      </c>
      <c r="W4254" s="5">
        <v>0</v>
      </c>
      <c r="X4254" s="5">
        <v>0</v>
      </c>
      <c r="Y4254" s="5">
        <v>0</v>
      </c>
      <c r="Z4254" s="5">
        <v>10.82328991</v>
      </c>
      <c r="AA4254" s="5">
        <v>0</v>
      </c>
      <c r="AB4254" s="5">
        <v>10.47919898</v>
      </c>
      <c r="AC4254" s="5">
        <v>0</v>
      </c>
      <c r="AD4254" s="5">
        <v>27.16996451</v>
      </c>
      <c r="AE4254" s="5">
        <v>0</v>
      </c>
      <c r="AF4254" s="5">
        <v>0</v>
      </c>
      <c r="AG4254" s="1">
        <v>2.3391609949999999</v>
      </c>
      <c r="AH4254" s="1">
        <v>8.8987942547500012</v>
      </c>
      <c r="AI4254" s="1">
        <v>6.0590566749999999</v>
      </c>
      <c r="AN4254" s="3">
        <v>0</v>
      </c>
      <c r="AO4254"/>
      <c r="AS4254"/>
      <c r="AT4254" s="6"/>
      <c r="AU4254" s="6"/>
      <c r="AV4254" s="6"/>
      <c r="AW4254" s="6"/>
      <c r="AX4254" s="6"/>
      <c r="AY4254" s="6"/>
    </row>
    <row r="4255" spans="1:51" ht="15" x14ac:dyDescent="0.25">
      <c r="A4255" s="5" t="s">
        <v>2645</v>
      </c>
      <c r="B4255" s="7">
        <v>425.11212660000001</v>
      </c>
      <c r="C4255" s="8">
        <v>8.552333333</v>
      </c>
      <c r="I4255" s="5">
        <v>0</v>
      </c>
      <c r="J4255" s="5">
        <v>0</v>
      </c>
      <c r="K4255" s="5">
        <v>0</v>
      </c>
      <c r="L4255" s="5">
        <v>0</v>
      </c>
      <c r="M4255" s="5">
        <v>0</v>
      </c>
      <c r="N4255" s="5">
        <v>0</v>
      </c>
      <c r="O4255" s="5">
        <v>0</v>
      </c>
      <c r="P4255" s="5">
        <v>0</v>
      </c>
      <c r="Q4255" s="5">
        <v>0</v>
      </c>
      <c r="R4255" s="5">
        <v>0</v>
      </c>
      <c r="S4255" s="5">
        <v>0</v>
      </c>
      <c r="T4255" s="5">
        <v>0</v>
      </c>
      <c r="U4255" s="5">
        <v>19.80388378</v>
      </c>
      <c r="V4255" s="5">
        <v>35.378749069999998</v>
      </c>
      <c r="W4255" s="5">
        <v>0</v>
      </c>
      <c r="X4255" s="5">
        <v>0</v>
      </c>
      <c r="Y4255" s="5">
        <v>73.92047839</v>
      </c>
      <c r="Z4255" s="5">
        <v>27.177934780000001</v>
      </c>
      <c r="AA4255" s="5">
        <v>0</v>
      </c>
      <c r="AB4255" s="5">
        <v>0</v>
      </c>
      <c r="AC4255" s="5">
        <v>0</v>
      </c>
      <c r="AD4255" s="5">
        <v>23.454506389999999</v>
      </c>
      <c r="AE4255" s="5">
        <v>0</v>
      </c>
      <c r="AF4255" s="5">
        <v>0</v>
      </c>
      <c r="AG4255" s="1">
        <v>0</v>
      </c>
      <c r="AH4255" s="1">
        <v>6.8978291062499997</v>
      </c>
      <c r="AI4255" s="1">
        <v>15.569114944999999</v>
      </c>
      <c r="AN4255" s="3">
        <v>0</v>
      </c>
      <c r="AO4255"/>
      <c r="AS4255"/>
      <c r="AT4255" s="6"/>
      <c r="AU4255" s="6"/>
      <c r="AV4255" s="6"/>
      <c r="AW4255" s="6"/>
      <c r="AX4255" s="6"/>
      <c r="AY4255" s="6"/>
    </row>
    <row r="4256" spans="1:51" ht="15" x14ac:dyDescent="0.25">
      <c r="A4256" s="5" t="s">
        <v>2646</v>
      </c>
      <c r="B4256" s="7">
        <v>697.19509159999996</v>
      </c>
      <c r="C4256" s="8">
        <v>8.5376999999999992</v>
      </c>
      <c r="I4256" s="5">
        <v>33.389978970000001</v>
      </c>
      <c r="J4256" s="5">
        <v>29.738603479999998</v>
      </c>
      <c r="K4256" s="5">
        <v>0</v>
      </c>
      <c r="L4256" s="5">
        <v>0</v>
      </c>
      <c r="M4256" s="5">
        <v>0</v>
      </c>
      <c r="N4256" s="5">
        <v>0</v>
      </c>
      <c r="O4256" s="5">
        <v>0</v>
      </c>
      <c r="P4256" s="5">
        <v>0</v>
      </c>
      <c r="Q4256" s="5">
        <v>0</v>
      </c>
      <c r="R4256" s="5">
        <v>0</v>
      </c>
      <c r="S4256" s="5">
        <v>30.474300159999999</v>
      </c>
      <c r="T4256" s="5">
        <v>26.474609520000001</v>
      </c>
      <c r="U4256" s="5">
        <v>0</v>
      </c>
      <c r="V4256" s="5">
        <v>0</v>
      </c>
      <c r="W4256" s="5">
        <v>0</v>
      </c>
      <c r="X4256" s="5">
        <v>0</v>
      </c>
      <c r="Y4256" s="5">
        <v>0</v>
      </c>
      <c r="Z4256" s="5">
        <v>39.398922169999999</v>
      </c>
      <c r="AA4256" s="5">
        <v>57.117057350000003</v>
      </c>
      <c r="AB4256" s="5">
        <v>0</v>
      </c>
      <c r="AC4256" s="5">
        <v>0</v>
      </c>
      <c r="AD4256" s="5">
        <v>41.983166230000002</v>
      </c>
      <c r="AE4256" s="5">
        <v>0</v>
      </c>
      <c r="AF4256" s="5">
        <v>0</v>
      </c>
      <c r="AG4256" s="1">
        <v>7.8910728062499995</v>
      </c>
      <c r="AH4256" s="1">
        <v>7.11861371</v>
      </c>
      <c r="AI4256" s="1">
        <v>17.31239321875</v>
      </c>
      <c r="AN4256" s="3">
        <v>0</v>
      </c>
      <c r="AO4256"/>
      <c r="AS4256"/>
      <c r="AT4256" s="6"/>
      <c r="AU4256" s="6"/>
      <c r="AV4256" s="6"/>
      <c r="AW4256" s="6"/>
      <c r="AX4256" s="6"/>
      <c r="AY4256" s="6"/>
    </row>
    <row r="4257" spans="1:51" ht="15" x14ac:dyDescent="0.25">
      <c r="A4257" s="5" t="s">
        <v>2647</v>
      </c>
      <c r="B4257" s="7">
        <v>429.2105115</v>
      </c>
      <c r="C4257" s="8">
        <v>8.5376999999999992</v>
      </c>
      <c r="I4257" s="5">
        <v>0</v>
      </c>
      <c r="J4257" s="5">
        <v>0</v>
      </c>
      <c r="K4257" s="5">
        <v>0</v>
      </c>
      <c r="L4257" s="5">
        <v>0</v>
      </c>
      <c r="M4257" s="5">
        <v>39.085382430000003</v>
      </c>
      <c r="N4257" s="5">
        <v>0</v>
      </c>
      <c r="O4257" s="5">
        <v>26.662288749999998</v>
      </c>
      <c r="P4257" s="5">
        <v>0</v>
      </c>
      <c r="Q4257" s="5">
        <v>0</v>
      </c>
      <c r="R4257" s="5">
        <v>0</v>
      </c>
      <c r="S4257" s="5">
        <v>0</v>
      </c>
      <c r="T4257" s="5">
        <v>31.37469411</v>
      </c>
      <c r="U4257" s="5">
        <v>0</v>
      </c>
      <c r="V4257" s="5">
        <v>0</v>
      </c>
      <c r="W4257" s="5">
        <v>0</v>
      </c>
      <c r="X4257" s="5">
        <v>0</v>
      </c>
      <c r="Y4257" s="5">
        <v>19.529058590000002</v>
      </c>
      <c r="Z4257" s="5">
        <v>0</v>
      </c>
      <c r="AA4257" s="5">
        <v>0</v>
      </c>
      <c r="AB4257" s="5">
        <v>0</v>
      </c>
      <c r="AC4257" s="5">
        <v>0</v>
      </c>
      <c r="AD4257" s="5">
        <v>0</v>
      </c>
      <c r="AE4257" s="5">
        <v>0</v>
      </c>
      <c r="AF4257" s="5">
        <v>0</v>
      </c>
      <c r="AG4257" s="1">
        <v>8.2184588974999997</v>
      </c>
      <c r="AH4257" s="1">
        <v>3.92183676375</v>
      </c>
      <c r="AI4257" s="1">
        <v>2.4411323237500002</v>
      </c>
      <c r="AN4257" s="3">
        <v>0</v>
      </c>
      <c r="AO4257"/>
      <c r="AS4257"/>
      <c r="AT4257" s="6"/>
      <c r="AU4257" s="6"/>
      <c r="AV4257" s="6"/>
      <c r="AW4257" s="6"/>
      <c r="AX4257" s="6"/>
      <c r="AY4257" s="6"/>
    </row>
    <row r="4258" spans="1:51" ht="15" x14ac:dyDescent="0.25">
      <c r="A4258" s="5" t="s">
        <v>2649</v>
      </c>
      <c r="B4258" s="7">
        <v>679.16020890000004</v>
      </c>
      <c r="C4258" s="8">
        <v>8.5157000000000007</v>
      </c>
      <c r="I4258" s="5">
        <v>0</v>
      </c>
      <c r="J4258" s="5">
        <v>0</v>
      </c>
      <c r="K4258" s="5">
        <v>96.135126299999996</v>
      </c>
      <c r="L4258" s="5">
        <v>0</v>
      </c>
      <c r="M4258" s="5">
        <v>0</v>
      </c>
      <c r="N4258" s="5">
        <v>0</v>
      </c>
      <c r="O4258" s="5">
        <v>0</v>
      </c>
      <c r="P4258" s="5">
        <v>0</v>
      </c>
      <c r="Q4258" s="5">
        <v>0</v>
      </c>
      <c r="R4258" s="5">
        <v>0</v>
      </c>
      <c r="S4258" s="5">
        <v>0</v>
      </c>
      <c r="T4258" s="5">
        <v>30.62142562</v>
      </c>
      <c r="U4258" s="5">
        <v>0</v>
      </c>
      <c r="V4258" s="5">
        <v>0</v>
      </c>
      <c r="W4258" s="5">
        <v>0</v>
      </c>
      <c r="X4258" s="5">
        <v>0</v>
      </c>
      <c r="Y4258" s="5">
        <v>0</v>
      </c>
      <c r="Z4258" s="5">
        <v>33.80979069</v>
      </c>
      <c r="AA4258" s="5">
        <v>0</v>
      </c>
      <c r="AB4258" s="5">
        <v>0</v>
      </c>
      <c r="AC4258" s="5">
        <v>0</v>
      </c>
      <c r="AD4258" s="5">
        <v>0</v>
      </c>
      <c r="AE4258" s="5">
        <v>0</v>
      </c>
      <c r="AF4258" s="5">
        <v>0</v>
      </c>
      <c r="AG4258" s="1">
        <v>12.0168907875</v>
      </c>
      <c r="AH4258" s="1">
        <v>3.8276782025</v>
      </c>
      <c r="AI4258" s="1">
        <v>4.22622383625</v>
      </c>
      <c r="AN4258" s="3">
        <v>0</v>
      </c>
      <c r="AO4258"/>
      <c r="AS4258"/>
      <c r="AT4258" s="6"/>
      <c r="AU4258" s="6"/>
      <c r="AV4258" s="6"/>
      <c r="AW4258" s="6"/>
      <c r="AX4258" s="6"/>
      <c r="AY4258" s="6"/>
    </row>
    <row r="4259" spans="1:51" ht="15" x14ac:dyDescent="0.25">
      <c r="A4259" s="5" t="s">
        <v>2651</v>
      </c>
      <c r="B4259" s="7">
        <v>657.66872450000005</v>
      </c>
      <c r="C4259" s="8">
        <v>8.5084</v>
      </c>
      <c r="I4259" s="5">
        <v>0</v>
      </c>
      <c r="J4259" s="5">
        <v>22.300048440000001</v>
      </c>
      <c r="K4259" s="5">
        <v>393.99534119999998</v>
      </c>
      <c r="L4259" s="5">
        <v>0</v>
      </c>
      <c r="M4259" s="5">
        <v>0</v>
      </c>
      <c r="N4259" s="5">
        <v>59.405129909999999</v>
      </c>
      <c r="O4259" s="5">
        <v>0</v>
      </c>
      <c r="P4259" s="5">
        <v>0</v>
      </c>
      <c r="Q4259" s="5">
        <v>0</v>
      </c>
      <c r="R4259" s="5">
        <v>0</v>
      </c>
      <c r="S4259" s="5">
        <v>73.420652770000004</v>
      </c>
      <c r="T4259" s="5">
        <v>274.95988929999999</v>
      </c>
      <c r="U4259" s="5">
        <v>0</v>
      </c>
      <c r="V4259" s="5">
        <v>0</v>
      </c>
      <c r="W4259" s="5">
        <v>0</v>
      </c>
      <c r="X4259" s="5">
        <v>0</v>
      </c>
      <c r="Y4259" s="5">
        <v>22.903681949999999</v>
      </c>
      <c r="Z4259" s="5">
        <v>231.84551909999999</v>
      </c>
      <c r="AA4259" s="5">
        <v>0</v>
      </c>
      <c r="AB4259" s="5">
        <v>28.355624030000001</v>
      </c>
      <c r="AC4259" s="5">
        <v>0</v>
      </c>
      <c r="AD4259" s="5">
        <v>28.50156191</v>
      </c>
      <c r="AE4259" s="5">
        <v>0</v>
      </c>
      <c r="AF4259" s="5">
        <v>0</v>
      </c>
      <c r="AG4259" s="1">
        <v>59.462564943749996</v>
      </c>
      <c r="AH4259" s="1">
        <v>43.547567758749999</v>
      </c>
      <c r="AI4259" s="1">
        <v>38.950798373749997</v>
      </c>
      <c r="AN4259" s="3">
        <v>0</v>
      </c>
      <c r="AO4259"/>
      <c r="AS4259"/>
      <c r="AT4259" s="6"/>
      <c r="AU4259" s="6"/>
      <c r="AV4259" s="6"/>
      <c r="AW4259" s="6"/>
      <c r="AX4259" s="6"/>
      <c r="AY4259" s="6"/>
    </row>
    <row r="4260" spans="1:51" ht="15" x14ac:dyDescent="0.25">
      <c r="A4260" s="5" t="s">
        <v>2655</v>
      </c>
      <c r="B4260" s="7">
        <v>491.16166420000002</v>
      </c>
      <c r="C4260" s="8">
        <v>8.5084</v>
      </c>
      <c r="I4260" s="5">
        <v>0</v>
      </c>
      <c r="J4260" s="5">
        <v>0</v>
      </c>
      <c r="K4260" s="5">
        <v>0</v>
      </c>
      <c r="L4260" s="5">
        <v>20.804328439999999</v>
      </c>
      <c r="M4260" s="5">
        <v>0</v>
      </c>
      <c r="N4260" s="5">
        <v>59.052499140000002</v>
      </c>
      <c r="O4260" s="5">
        <v>0</v>
      </c>
      <c r="P4260" s="5">
        <v>0</v>
      </c>
      <c r="Q4260" s="5">
        <v>37.289796070000001</v>
      </c>
      <c r="R4260" s="5">
        <v>44.933967780000003</v>
      </c>
      <c r="S4260" s="5">
        <v>6.2473775140000001</v>
      </c>
      <c r="T4260" s="5">
        <v>59.447059019999998</v>
      </c>
      <c r="U4260" s="5">
        <v>0</v>
      </c>
      <c r="V4260" s="5">
        <v>0</v>
      </c>
      <c r="W4260" s="5">
        <v>0</v>
      </c>
      <c r="X4260" s="5">
        <v>31.11541733</v>
      </c>
      <c r="Y4260" s="5">
        <v>39.566866500000003</v>
      </c>
      <c r="Z4260" s="5">
        <v>0</v>
      </c>
      <c r="AA4260" s="5">
        <v>46.779107209999999</v>
      </c>
      <c r="AB4260" s="5">
        <v>41.172376409999998</v>
      </c>
      <c r="AC4260" s="5">
        <v>0</v>
      </c>
      <c r="AD4260" s="5">
        <v>0</v>
      </c>
      <c r="AE4260" s="5">
        <v>0</v>
      </c>
      <c r="AF4260" s="5">
        <v>0</v>
      </c>
      <c r="AG4260" s="1">
        <v>9.9821034475000001</v>
      </c>
      <c r="AH4260" s="1">
        <v>22.37920221425</v>
      </c>
      <c r="AI4260" s="1">
        <v>15.939793765000001</v>
      </c>
      <c r="AN4260" s="3">
        <v>0</v>
      </c>
      <c r="AO4260"/>
      <c r="AS4260"/>
      <c r="AT4260" s="6"/>
      <c r="AU4260" s="6"/>
      <c r="AV4260" s="6"/>
      <c r="AW4260" s="6"/>
      <c r="AX4260" s="6"/>
      <c r="AY4260" s="6"/>
    </row>
    <row r="4261" spans="1:51" ht="15" x14ac:dyDescent="0.25">
      <c r="A4261" s="5" t="s">
        <v>2656</v>
      </c>
      <c r="B4261" s="7">
        <v>448.12432059999998</v>
      </c>
      <c r="C4261" s="8">
        <v>8.5084</v>
      </c>
      <c r="I4261" s="5">
        <v>0</v>
      </c>
      <c r="J4261" s="5">
        <v>0</v>
      </c>
      <c r="K4261" s="5">
        <v>0</v>
      </c>
      <c r="L4261" s="5">
        <v>0</v>
      </c>
      <c r="M4261" s="5">
        <v>0</v>
      </c>
      <c r="N4261" s="5">
        <v>14.78323241</v>
      </c>
      <c r="O4261" s="5">
        <v>0</v>
      </c>
      <c r="P4261" s="5">
        <v>0</v>
      </c>
      <c r="Q4261" s="5">
        <v>0</v>
      </c>
      <c r="R4261" s="5">
        <v>0</v>
      </c>
      <c r="S4261" s="5">
        <v>0</v>
      </c>
      <c r="T4261" s="5">
        <v>0</v>
      </c>
      <c r="U4261" s="5">
        <v>0</v>
      </c>
      <c r="V4261" s="5">
        <v>0</v>
      </c>
      <c r="W4261" s="5">
        <v>0</v>
      </c>
      <c r="X4261" s="5">
        <v>0</v>
      </c>
      <c r="Y4261" s="5">
        <v>0</v>
      </c>
      <c r="Z4261" s="5">
        <v>0</v>
      </c>
      <c r="AA4261" s="5">
        <v>0</v>
      </c>
      <c r="AB4261" s="5">
        <v>0</v>
      </c>
      <c r="AC4261" s="5">
        <v>0</v>
      </c>
      <c r="AD4261" s="5">
        <v>0</v>
      </c>
      <c r="AE4261" s="5">
        <v>0</v>
      </c>
      <c r="AF4261" s="5">
        <v>18.03814294</v>
      </c>
      <c r="AG4261" s="1">
        <v>1.84790405125</v>
      </c>
      <c r="AH4261" s="1">
        <v>0</v>
      </c>
      <c r="AI4261" s="1">
        <v>2.2547678675</v>
      </c>
      <c r="AN4261" s="3">
        <v>0</v>
      </c>
      <c r="AO4261"/>
      <c r="AS4261"/>
      <c r="AT4261" s="6"/>
      <c r="AU4261" s="6"/>
      <c r="AV4261" s="6"/>
      <c r="AW4261" s="6"/>
      <c r="AX4261" s="6"/>
      <c r="AY4261" s="6"/>
    </row>
    <row r="4262" spans="1:51" ht="15" x14ac:dyDescent="0.25">
      <c r="A4262" s="5" t="s">
        <v>2658</v>
      </c>
      <c r="B4262" s="7">
        <v>688.644769</v>
      </c>
      <c r="C4262" s="8">
        <v>8.5010666669999999</v>
      </c>
      <c r="I4262" s="5">
        <v>0</v>
      </c>
      <c r="J4262" s="5">
        <v>0</v>
      </c>
      <c r="K4262" s="5">
        <v>67.589941170000003</v>
      </c>
      <c r="L4262" s="5">
        <v>0</v>
      </c>
      <c r="M4262" s="5">
        <v>0</v>
      </c>
      <c r="N4262" s="5">
        <v>0</v>
      </c>
      <c r="O4262" s="5">
        <v>0</v>
      </c>
      <c r="P4262" s="5">
        <v>0</v>
      </c>
      <c r="Q4262" s="5">
        <v>0</v>
      </c>
      <c r="R4262" s="5">
        <v>0</v>
      </c>
      <c r="S4262" s="5">
        <v>0</v>
      </c>
      <c r="T4262" s="5">
        <v>27.613333950000001</v>
      </c>
      <c r="U4262" s="5">
        <v>0</v>
      </c>
      <c r="V4262" s="5">
        <v>0</v>
      </c>
      <c r="W4262" s="5">
        <v>0</v>
      </c>
      <c r="X4262" s="5">
        <v>0</v>
      </c>
      <c r="Y4262" s="5">
        <v>0</v>
      </c>
      <c r="Z4262" s="5">
        <v>0</v>
      </c>
      <c r="AA4262" s="5">
        <v>0</v>
      </c>
      <c r="AB4262" s="5">
        <v>0</v>
      </c>
      <c r="AC4262" s="5">
        <v>0</v>
      </c>
      <c r="AD4262" s="5">
        <v>0</v>
      </c>
      <c r="AE4262" s="5">
        <v>0</v>
      </c>
      <c r="AF4262" s="5">
        <v>0</v>
      </c>
      <c r="AG4262" s="1">
        <v>8.4487426462500004</v>
      </c>
      <c r="AH4262" s="1">
        <v>3.4516667437500002</v>
      </c>
      <c r="AI4262" s="1">
        <v>0</v>
      </c>
      <c r="AN4262" s="3">
        <v>0</v>
      </c>
      <c r="AO4262"/>
      <c r="AS4262"/>
      <c r="AT4262" s="6"/>
      <c r="AU4262" s="6"/>
      <c r="AV4262" s="6"/>
      <c r="AW4262" s="6"/>
      <c r="AX4262" s="6"/>
      <c r="AY4262" s="6"/>
    </row>
    <row r="4263" spans="1:51" ht="15" x14ac:dyDescent="0.25">
      <c r="A4263" s="5" t="s">
        <v>2659</v>
      </c>
      <c r="B4263" s="7">
        <v>462.1238558</v>
      </c>
      <c r="C4263" s="8">
        <v>8.5010666669999999</v>
      </c>
      <c r="I4263" s="5">
        <v>0</v>
      </c>
      <c r="J4263" s="5">
        <v>0</v>
      </c>
      <c r="K4263" s="5">
        <v>0</v>
      </c>
      <c r="L4263" s="5">
        <v>0</v>
      </c>
      <c r="M4263" s="5">
        <v>0</v>
      </c>
      <c r="N4263" s="5">
        <v>0</v>
      </c>
      <c r="O4263" s="5">
        <v>0</v>
      </c>
      <c r="P4263" s="5">
        <v>0</v>
      </c>
      <c r="Q4263" s="5">
        <v>0</v>
      </c>
      <c r="R4263" s="5">
        <v>0</v>
      </c>
      <c r="S4263" s="5">
        <v>0</v>
      </c>
      <c r="T4263" s="5">
        <v>0</v>
      </c>
      <c r="U4263" s="5">
        <v>0</v>
      </c>
      <c r="V4263" s="5">
        <v>0</v>
      </c>
      <c r="W4263" s="5">
        <v>0</v>
      </c>
      <c r="X4263" s="5">
        <v>0</v>
      </c>
      <c r="Y4263" s="5">
        <v>0</v>
      </c>
      <c r="Z4263" s="5">
        <v>0</v>
      </c>
      <c r="AA4263" s="5">
        <v>0</v>
      </c>
      <c r="AB4263" s="5">
        <v>0</v>
      </c>
      <c r="AC4263" s="5">
        <v>0</v>
      </c>
      <c r="AD4263" s="5">
        <v>22.387697630000002</v>
      </c>
      <c r="AE4263" s="5">
        <v>0</v>
      </c>
      <c r="AF4263" s="5">
        <v>0</v>
      </c>
      <c r="AG4263" s="1">
        <v>0</v>
      </c>
      <c r="AH4263" s="1">
        <v>0</v>
      </c>
      <c r="AI4263" s="1">
        <v>2.7984622037500002</v>
      </c>
      <c r="AN4263" s="3">
        <v>0</v>
      </c>
      <c r="AO4263"/>
      <c r="AS4263"/>
      <c r="AT4263" s="6"/>
      <c r="AU4263" s="6"/>
      <c r="AV4263" s="6"/>
      <c r="AW4263" s="6"/>
      <c r="AX4263" s="6"/>
      <c r="AY4263" s="6"/>
    </row>
    <row r="4264" spans="1:51" ht="15" x14ac:dyDescent="0.25">
      <c r="A4264" s="5" t="s">
        <v>2660</v>
      </c>
      <c r="B4264" s="7">
        <v>688.14479879999999</v>
      </c>
      <c r="C4264" s="8">
        <v>8.4936666669999994</v>
      </c>
      <c r="I4264" s="5">
        <v>0</v>
      </c>
      <c r="J4264" s="5">
        <v>0</v>
      </c>
      <c r="K4264" s="5">
        <v>126.09328790000001</v>
      </c>
      <c r="L4264" s="5">
        <v>0</v>
      </c>
      <c r="M4264" s="5">
        <v>0</v>
      </c>
      <c r="N4264" s="5">
        <v>0</v>
      </c>
      <c r="O4264" s="5">
        <v>0</v>
      </c>
      <c r="P4264" s="5">
        <v>0</v>
      </c>
      <c r="Q4264" s="5">
        <v>0</v>
      </c>
      <c r="R4264" s="5">
        <v>0</v>
      </c>
      <c r="S4264" s="5">
        <v>0</v>
      </c>
      <c r="T4264" s="5">
        <v>34.984788219999999</v>
      </c>
      <c r="U4264" s="5">
        <v>0</v>
      </c>
      <c r="V4264" s="5">
        <v>0</v>
      </c>
      <c r="W4264" s="5">
        <v>0</v>
      </c>
      <c r="X4264" s="5">
        <v>0</v>
      </c>
      <c r="Y4264" s="5">
        <v>0</v>
      </c>
      <c r="Z4264" s="5">
        <v>0</v>
      </c>
      <c r="AA4264" s="5">
        <v>12.63142672</v>
      </c>
      <c r="AB4264" s="5">
        <v>0</v>
      </c>
      <c r="AC4264" s="5">
        <v>0</v>
      </c>
      <c r="AD4264" s="5">
        <v>0</v>
      </c>
      <c r="AE4264" s="5">
        <v>0</v>
      </c>
      <c r="AF4264" s="5">
        <v>0</v>
      </c>
      <c r="AG4264" s="1">
        <v>15.761660987500001</v>
      </c>
      <c r="AH4264" s="1">
        <v>4.3730985274999998</v>
      </c>
      <c r="AI4264" s="1">
        <v>1.57892834</v>
      </c>
      <c r="AN4264" s="3">
        <v>0</v>
      </c>
      <c r="AO4264"/>
      <c r="AS4264"/>
      <c r="AT4264" s="6"/>
      <c r="AU4264" s="6"/>
      <c r="AV4264" s="6"/>
      <c r="AW4264" s="6"/>
      <c r="AX4264" s="6"/>
      <c r="AY4264" s="6"/>
    </row>
    <row r="4265" spans="1:51" ht="15" x14ac:dyDescent="0.25">
      <c r="A4265" s="5" t="s">
        <v>2661</v>
      </c>
      <c r="B4265" s="7">
        <v>658.17019689999995</v>
      </c>
      <c r="C4265" s="8">
        <v>8.4936666669999994</v>
      </c>
      <c r="I4265" s="5">
        <v>0</v>
      </c>
      <c r="J4265" s="5">
        <v>0</v>
      </c>
      <c r="K4265" s="5">
        <v>82.742723029999993</v>
      </c>
      <c r="L4265" s="5">
        <v>0</v>
      </c>
      <c r="M4265" s="5">
        <v>0</v>
      </c>
      <c r="N4265" s="5">
        <v>0</v>
      </c>
      <c r="O4265" s="5">
        <v>0</v>
      </c>
      <c r="P4265" s="5">
        <v>0</v>
      </c>
      <c r="Q4265" s="5">
        <v>0</v>
      </c>
      <c r="R4265" s="5">
        <v>0</v>
      </c>
      <c r="S4265" s="5">
        <v>32.426239119999998</v>
      </c>
      <c r="T4265" s="5">
        <v>39.142302190000002</v>
      </c>
      <c r="U4265" s="5">
        <v>0</v>
      </c>
      <c r="V4265" s="5">
        <v>0</v>
      </c>
      <c r="W4265" s="5">
        <v>0</v>
      </c>
      <c r="X4265" s="5">
        <v>0</v>
      </c>
      <c r="Y4265" s="5">
        <v>0</v>
      </c>
      <c r="Z4265" s="5">
        <v>39.442865810000001</v>
      </c>
      <c r="AA4265" s="5">
        <v>0</v>
      </c>
      <c r="AB4265" s="5">
        <v>0</v>
      </c>
      <c r="AC4265" s="5">
        <v>0</v>
      </c>
      <c r="AD4265" s="5">
        <v>0</v>
      </c>
      <c r="AE4265" s="5">
        <v>0</v>
      </c>
      <c r="AF4265" s="5">
        <v>0</v>
      </c>
      <c r="AG4265" s="1">
        <v>10.342840378749999</v>
      </c>
      <c r="AH4265" s="1">
        <v>8.9460676637500001</v>
      </c>
      <c r="AI4265" s="1">
        <v>4.9303582262500001</v>
      </c>
      <c r="AN4265" s="3">
        <v>0</v>
      </c>
      <c r="AO4265"/>
      <c r="AS4265"/>
      <c r="AT4265" s="6"/>
      <c r="AU4265" s="6"/>
      <c r="AV4265" s="6"/>
      <c r="AW4265" s="6"/>
      <c r="AX4265" s="6"/>
      <c r="AY4265" s="6"/>
    </row>
    <row r="4266" spans="1:51" ht="15" x14ac:dyDescent="0.25">
      <c r="A4266" s="5" t="s">
        <v>2662</v>
      </c>
      <c r="B4266" s="7">
        <v>319.13501070000001</v>
      </c>
      <c r="C4266" s="8">
        <v>8.4936666669999994</v>
      </c>
      <c r="I4266" s="5">
        <v>0</v>
      </c>
      <c r="J4266" s="5">
        <v>0</v>
      </c>
      <c r="K4266" s="5">
        <v>0</v>
      </c>
      <c r="L4266" s="5">
        <v>0</v>
      </c>
      <c r="M4266" s="5">
        <v>0</v>
      </c>
      <c r="N4266" s="5">
        <v>0</v>
      </c>
      <c r="O4266" s="5">
        <v>0</v>
      </c>
      <c r="P4266" s="5">
        <v>0</v>
      </c>
      <c r="Q4266" s="5">
        <v>0</v>
      </c>
      <c r="R4266" s="5">
        <v>100.4845821</v>
      </c>
      <c r="S4266" s="5">
        <v>0</v>
      </c>
      <c r="T4266" s="5">
        <v>9.5801630450000008</v>
      </c>
      <c r="U4266" s="5">
        <v>0</v>
      </c>
      <c r="V4266" s="5">
        <v>0</v>
      </c>
      <c r="W4266" s="5">
        <v>0</v>
      </c>
      <c r="X4266" s="5">
        <v>0</v>
      </c>
      <c r="Y4266" s="5">
        <v>0</v>
      </c>
      <c r="Z4266" s="5">
        <v>40.136122149999998</v>
      </c>
      <c r="AA4266" s="5">
        <v>0</v>
      </c>
      <c r="AB4266" s="5">
        <v>0</v>
      </c>
      <c r="AC4266" s="5">
        <v>0</v>
      </c>
      <c r="AD4266" s="5">
        <v>0</v>
      </c>
      <c r="AE4266" s="5">
        <v>0</v>
      </c>
      <c r="AF4266" s="5">
        <v>0</v>
      </c>
      <c r="AG4266" s="1">
        <v>0</v>
      </c>
      <c r="AH4266" s="1">
        <v>13.758093143125</v>
      </c>
      <c r="AI4266" s="1">
        <v>5.0170152687499998</v>
      </c>
      <c r="AN4266" s="3">
        <v>0</v>
      </c>
      <c r="AO4266"/>
      <c r="AS4266"/>
      <c r="AT4266" s="6"/>
      <c r="AU4266" s="6"/>
      <c r="AV4266" s="6"/>
      <c r="AW4266" s="6"/>
      <c r="AX4266" s="6"/>
      <c r="AY4266" s="6"/>
    </row>
    <row r="4267" spans="1:51" ht="15" x14ac:dyDescent="0.25">
      <c r="A4267" s="5" t="s">
        <v>2664</v>
      </c>
      <c r="B4267" s="7">
        <v>551.18191830000001</v>
      </c>
      <c r="C4267" s="8">
        <v>8.4750999999999994</v>
      </c>
      <c r="I4267" s="5">
        <v>0</v>
      </c>
      <c r="J4267" s="5">
        <v>0</v>
      </c>
      <c r="K4267" s="5">
        <v>0</v>
      </c>
      <c r="L4267" s="5">
        <v>0</v>
      </c>
      <c r="M4267" s="5">
        <v>0</v>
      </c>
      <c r="N4267" s="5">
        <v>169.34981999999999</v>
      </c>
      <c r="O4267" s="5">
        <v>0</v>
      </c>
      <c r="P4267" s="5">
        <v>0</v>
      </c>
      <c r="Q4267" s="5">
        <v>0</v>
      </c>
      <c r="R4267" s="5">
        <v>0</v>
      </c>
      <c r="S4267" s="5">
        <v>36.195259729999997</v>
      </c>
      <c r="T4267" s="5">
        <v>20.970499780000001</v>
      </c>
      <c r="U4267" s="5">
        <v>0</v>
      </c>
      <c r="V4267" s="5">
        <v>0</v>
      </c>
      <c r="W4267" s="5">
        <v>0</v>
      </c>
      <c r="X4267" s="5">
        <v>60.038007290000003</v>
      </c>
      <c r="Y4267" s="5">
        <v>32.581358510000001</v>
      </c>
      <c r="Z4267" s="5">
        <v>0</v>
      </c>
      <c r="AA4267" s="5">
        <v>65.012610249999994</v>
      </c>
      <c r="AB4267" s="5">
        <v>28.152431870000001</v>
      </c>
      <c r="AC4267" s="5">
        <v>0</v>
      </c>
      <c r="AD4267" s="5">
        <v>0</v>
      </c>
      <c r="AE4267" s="5">
        <v>88.225137910000001</v>
      </c>
      <c r="AF4267" s="5">
        <v>0</v>
      </c>
      <c r="AG4267" s="1">
        <v>21.168727499999999</v>
      </c>
      <c r="AH4267" s="1">
        <v>14.650470850000001</v>
      </c>
      <c r="AI4267" s="1">
        <v>26.746442317499998</v>
      </c>
      <c r="AN4267" s="3">
        <v>0</v>
      </c>
      <c r="AO4267"/>
      <c r="AS4267"/>
      <c r="AT4267" s="6"/>
      <c r="AU4267" s="6"/>
      <c r="AV4267" s="6"/>
      <c r="AW4267" s="6"/>
      <c r="AX4267" s="6"/>
      <c r="AY4267" s="6"/>
    </row>
    <row r="4268" spans="1:51" ht="15" x14ac:dyDescent="0.25">
      <c r="A4268" s="5" t="s">
        <v>2665</v>
      </c>
      <c r="B4268" s="7">
        <v>389.12305900000001</v>
      </c>
      <c r="C4268" s="8">
        <v>8.4750999999999994</v>
      </c>
      <c r="I4268" s="5">
        <v>0</v>
      </c>
      <c r="J4268" s="5">
        <v>74.757867950000005</v>
      </c>
      <c r="K4268" s="5">
        <v>0</v>
      </c>
      <c r="L4268" s="5">
        <v>0</v>
      </c>
      <c r="M4268" s="5">
        <v>0</v>
      </c>
      <c r="N4268" s="5">
        <v>0</v>
      </c>
      <c r="O4268" s="5">
        <v>0</v>
      </c>
      <c r="P4268" s="5">
        <v>0</v>
      </c>
      <c r="Q4268" s="5">
        <v>0</v>
      </c>
      <c r="R4268" s="5">
        <v>0</v>
      </c>
      <c r="S4268" s="5">
        <v>0</v>
      </c>
      <c r="T4268" s="5">
        <v>0</v>
      </c>
      <c r="U4268" s="5">
        <v>0</v>
      </c>
      <c r="V4268" s="5">
        <v>0</v>
      </c>
      <c r="W4268" s="5">
        <v>0</v>
      </c>
      <c r="X4268" s="5">
        <v>0</v>
      </c>
      <c r="Y4268" s="5">
        <v>0</v>
      </c>
      <c r="Z4268" s="5">
        <v>0</v>
      </c>
      <c r="AA4268" s="5">
        <v>0</v>
      </c>
      <c r="AB4268" s="5">
        <v>0</v>
      </c>
      <c r="AC4268" s="5">
        <v>0</v>
      </c>
      <c r="AD4268" s="5">
        <v>0</v>
      </c>
      <c r="AE4268" s="5">
        <v>0</v>
      </c>
      <c r="AF4268" s="5">
        <v>0</v>
      </c>
      <c r="AG4268" s="1">
        <v>9.3447334937500006</v>
      </c>
      <c r="AH4268" s="1">
        <v>0</v>
      </c>
      <c r="AI4268" s="1">
        <v>0</v>
      </c>
      <c r="AN4268" s="3">
        <v>0</v>
      </c>
      <c r="AO4268"/>
      <c r="AS4268"/>
      <c r="AT4268" s="6"/>
      <c r="AU4268" s="6"/>
      <c r="AV4268" s="6"/>
      <c r="AW4268" s="6"/>
      <c r="AX4268" s="6"/>
      <c r="AY4268" s="6"/>
    </row>
    <row r="4269" spans="1:51" ht="15" x14ac:dyDescent="0.25">
      <c r="A4269" s="5" t="s">
        <v>2668</v>
      </c>
      <c r="B4269" s="7">
        <v>549.16134580000005</v>
      </c>
      <c r="C4269" s="8">
        <v>8.4603666670000006</v>
      </c>
      <c r="I4269" s="5">
        <v>0</v>
      </c>
      <c r="J4269" s="5">
        <v>0</v>
      </c>
      <c r="K4269" s="5">
        <v>0</v>
      </c>
      <c r="L4269" s="5">
        <v>0</v>
      </c>
      <c r="M4269" s="5">
        <v>0</v>
      </c>
      <c r="N4269" s="5">
        <v>0</v>
      </c>
      <c r="O4269" s="5">
        <v>0</v>
      </c>
      <c r="P4269" s="5">
        <v>0</v>
      </c>
      <c r="Q4269" s="5">
        <v>0</v>
      </c>
      <c r="R4269" s="5">
        <v>0</v>
      </c>
      <c r="S4269" s="5">
        <v>7.0217948750000003</v>
      </c>
      <c r="T4269" s="5">
        <v>0</v>
      </c>
      <c r="U4269" s="5">
        <v>0</v>
      </c>
      <c r="V4269" s="5">
        <v>0</v>
      </c>
      <c r="W4269" s="5">
        <v>0</v>
      </c>
      <c r="X4269" s="5">
        <v>33.413027069999998</v>
      </c>
      <c r="Y4269" s="5">
        <v>239.51419920000001</v>
      </c>
      <c r="Z4269" s="5">
        <v>8.1600688340000005</v>
      </c>
      <c r="AA4269" s="5">
        <v>44.790072960000003</v>
      </c>
      <c r="AB4269" s="5">
        <v>0</v>
      </c>
      <c r="AC4269" s="5">
        <v>0</v>
      </c>
      <c r="AD4269" s="5">
        <v>0</v>
      </c>
      <c r="AE4269" s="5">
        <v>117.69475730000001</v>
      </c>
      <c r="AF4269" s="5">
        <v>0</v>
      </c>
      <c r="AG4269" s="1">
        <v>0</v>
      </c>
      <c r="AH4269" s="1">
        <v>5.0543527431249995</v>
      </c>
      <c r="AI4269" s="1">
        <v>51.269887286750006</v>
      </c>
      <c r="AN4269" s="3">
        <v>0</v>
      </c>
      <c r="AO4269"/>
      <c r="AS4269"/>
      <c r="AT4269" s="6"/>
      <c r="AU4269" s="6"/>
      <c r="AV4269" s="6"/>
      <c r="AW4269" s="6"/>
      <c r="AX4269" s="6"/>
      <c r="AY4269" s="6"/>
    </row>
    <row r="4270" spans="1:51" ht="15" x14ac:dyDescent="0.25">
      <c r="A4270" s="5" t="s">
        <v>2670</v>
      </c>
      <c r="B4270" s="7">
        <v>815.26533910000001</v>
      </c>
      <c r="C4270" s="8">
        <v>8.453016667</v>
      </c>
      <c r="I4270" s="5">
        <v>0</v>
      </c>
      <c r="J4270" s="5">
        <v>110.58347809999999</v>
      </c>
      <c r="K4270" s="5">
        <v>0</v>
      </c>
      <c r="L4270" s="5">
        <v>0</v>
      </c>
      <c r="M4270" s="5">
        <v>0</v>
      </c>
      <c r="N4270" s="5">
        <v>0</v>
      </c>
      <c r="O4270" s="5">
        <v>0</v>
      </c>
      <c r="P4270" s="5">
        <v>0</v>
      </c>
      <c r="Q4270" s="5">
        <v>0</v>
      </c>
      <c r="R4270" s="5">
        <v>29.092878710000001</v>
      </c>
      <c r="S4270" s="5">
        <v>0</v>
      </c>
      <c r="T4270" s="5">
        <v>47.565518709999999</v>
      </c>
      <c r="U4270" s="5">
        <v>0</v>
      </c>
      <c r="V4270" s="5">
        <v>0</v>
      </c>
      <c r="W4270" s="5">
        <v>0</v>
      </c>
      <c r="X4270" s="5">
        <v>0</v>
      </c>
      <c r="Y4270" s="5">
        <v>0</v>
      </c>
      <c r="Z4270" s="5">
        <v>0</v>
      </c>
      <c r="AA4270" s="5">
        <v>0</v>
      </c>
      <c r="AB4270" s="5">
        <v>0</v>
      </c>
      <c r="AC4270" s="5">
        <v>0</v>
      </c>
      <c r="AD4270" s="5">
        <v>0</v>
      </c>
      <c r="AE4270" s="5">
        <v>210.0093033</v>
      </c>
      <c r="AF4270" s="5">
        <v>0</v>
      </c>
      <c r="AG4270" s="1">
        <v>13.822934762499999</v>
      </c>
      <c r="AH4270" s="1">
        <v>9.5822996775</v>
      </c>
      <c r="AI4270" s="1">
        <v>26.2511629125</v>
      </c>
      <c r="AN4270" s="3">
        <v>0</v>
      </c>
      <c r="AO4270"/>
      <c r="AS4270"/>
      <c r="AT4270" s="6"/>
      <c r="AU4270" s="6"/>
      <c r="AV4270" s="6"/>
      <c r="AW4270" s="6"/>
      <c r="AX4270" s="6"/>
      <c r="AY4270" s="6"/>
    </row>
    <row r="4271" spans="1:51" ht="15" x14ac:dyDescent="0.25">
      <c r="A4271" s="5" t="s">
        <v>2672</v>
      </c>
      <c r="B4271" s="7">
        <v>473.14215389999998</v>
      </c>
      <c r="C4271" s="8">
        <v>8.453016667</v>
      </c>
      <c r="I4271" s="5">
        <v>0</v>
      </c>
      <c r="J4271" s="5">
        <v>0</v>
      </c>
      <c r="K4271" s="5">
        <v>0</v>
      </c>
      <c r="L4271" s="5">
        <v>0</v>
      </c>
      <c r="M4271" s="5">
        <v>0</v>
      </c>
      <c r="N4271" s="5">
        <v>0</v>
      </c>
      <c r="O4271" s="5">
        <v>0</v>
      </c>
      <c r="P4271" s="5">
        <v>0</v>
      </c>
      <c r="Q4271" s="5">
        <v>0</v>
      </c>
      <c r="R4271" s="5">
        <v>12.663812030000001</v>
      </c>
      <c r="S4271" s="5">
        <v>0</v>
      </c>
      <c r="T4271" s="5">
        <v>0</v>
      </c>
      <c r="U4271" s="5">
        <v>0</v>
      </c>
      <c r="V4271" s="5">
        <v>0</v>
      </c>
      <c r="W4271" s="5">
        <v>0</v>
      </c>
      <c r="X4271" s="5">
        <v>0</v>
      </c>
      <c r="Y4271" s="5">
        <v>41.932062479999999</v>
      </c>
      <c r="Z4271" s="5">
        <v>0</v>
      </c>
      <c r="AA4271" s="5">
        <v>0</v>
      </c>
      <c r="AB4271" s="5">
        <v>0</v>
      </c>
      <c r="AC4271" s="5">
        <v>0</v>
      </c>
      <c r="AD4271" s="5">
        <v>0</v>
      </c>
      <c r="AE4271" s="5">
        <v>0</v>
      </c>
      <c r="AF4271" s="5">
        <v>0</v>
      </c>
      <c r="AG4271" s="1">
        <v>0</v>
      </c>
      <c r="AH4271" s="1">
        <v>1.5829765037500001</v>
      </c>
      <c r="AI4271" s="1">
        <v>5.2415078099999999</v>
      </c>
      <c r="AN4271" s="3">
        <v>0</v>
      </c>
      <c r="AO4271"/>
      <c r="AS4271"/>
      <c r="AT4271" s="6"/>
      <c r="AU4271" s="6"/>
      <c r="AV4271" s="6"/>
      <c r="AW4271" s="6"/>
      <c r="AX4271" s="6"/>
      <c r="AY4271" s="6"/>
    </row>
    <row r="4272" spans="1:51" ht="15" x14ac:dyDescent="0.25">
      <c r="A4272" s="5" t="s">
        <v>2675</v>
      </c>
      <c r="B4272" s="7">
        <v>691.116131</v>
      </c>
      <c r="C4272" s="8">
        <v>8.4310666669999996</v>
      </c>
      <c r="I4272" s="5">
        <v>0</v>
      </c>
      <c r="J4272" s="5">
        <v>0</v>
      </c>
      <c r="K4272" s="5">
        <v>61.90461835</v>
      </c>
      <c r="L4272" s="5">
        <v>20.782972430000001</v>
      </c>
      <c r="M4272" s="5">
        <v>25.584533109999999</v>
      </c>
      <c r="N4272" s="5">
        <v>0</v>
      </c>
      <c r="O4272" s="5">
        <v>19.440335820000001</v>
      </c>
      <c r="P4272" s="5">
        <v>0</v>
      </c>
      <c r="Q4272" s="5">
        <v>0</v>
      </c>
      <c r="R4272" s="5">
        <v>0</v>
      </c>
      <c r="S4272" s="5">
        <v>0</v>
      </c>
      <c r="T4272" s="5">
        <v>0</v>
      </c>
      <c r="U4272" s="5">
        <v>27.13359097</v>
      </c>
      <c r="V4272" s="5">
        <v>0</v>
      </c>
      <c r="W4272" s="5">
        <v>0</v>
      </c>
      <c r="X4272" s="5">
        <v>17.943279650000001</v>
      </c>
      <c r="Y4272" s="5">
        <v>20.872363239999999</v>
      </c>
      <c r="Z4272" s="5">
        <v>34.19818428</v>
      </c>
      <c r="AA4272" s="5">
        <v>20.949571649999999</v>
      </c>
      <c r="AB4272" s="5">
        <v>20.33824225</v>
      </c>
      <c r="AC4272" s="5">
        <v>26.262088680000002</v>
      </c>
      <c r="AD4272" s="5">
        <v>0</v>
      </c>
      <c r="AE4272" s="5">
        <v>27.284997690000001</v>
      </c>
      <c r="AF4272" s="5">
        <v>0</v>
      </c>
      <c r="AG4272" s="1">
        <v>15.964057463749999</v>
      </c>
      <c r="AH4272" s="1">
        <v>5.6346088275000001</v>
      </c>
      <c r="AI4272" s="1">
        <v>18.738180973750001</v>
      </c>
      <c r="AN4272" s="3">
        <v>0</v>
      </c>
      <c r="AO4272"/>
      <c r="AS4272"/>
      <c r="AT4272" s="6"/>
      <c r="AU4272" s="6"/>
      <c r="AV4272" s="6"/>
      <c r="AW4272" s="6"/>
      <c r="AX4272" s="6"/>
      <c r="AY4272" s="6"/>
    </row>
    <row r="4273" spans="1:51" ht="15" x14ac:dyDescent="0.25">
      <c r="A4273" s="5" t="s">
        <v>2676</v>
      </c>
      <c r="B4273" s="7">
        <v>431.19479580000001</v>
      </c>
      <c r="C4273" s="8">
        <v>8.4310666669999996</v>
      </c>
      <c r="I4273" s="5">
        <v>0</v>
      </c>
      <c r="J4273" s="5">
        <v>212.82245259999999</v>
      </c>
      <c r="K4273" s="5">
        <v>63.80449943</v>
      </c>
      <c r="L4273" s="5">
        <v>0</v>
      </c>
      <c r="M4273" s="5">
        <v>0</v>
      </c>
      <c r="N4273" s="5">
        <v>168.3033264</v>
      </c>
      <c r="O4273" s="5">
        <v>29.97759245</v>
      </c>
      <c r="P4273" s="5">
        <v>45.633569600000001</v>
      </c>
      <c r="Q4273" s="5">
        <v>0</v>
      </c>
      <c r="R4273" s="5">
        <v>53.16187068</v>
      </c>
      <c r="S4273" s="5">
        <v>94.398800989999998</v>
      </c>
      <c r="T4273" s="5">
        <v>96.608453859999997</v>
      </c>
      <c r="U4273" s="5">
        <v>70.986562660000004</v>
      </c>
      <c r="V4273" s="5">
        <v>4.8309233130000004</v>
      </c>
      <c r="W4273" s="5">
        <v>0</v>
      </c>
      <c r="X4273" s="5">
        <v>95.870991040000007</v>
      </c>
      <c r="Y4273" s="5">
        <v>0</v>
      </c>
      <c r="Z4273" s="5">
        <v>162.9315272</v>
      </c>
      <c r="AA4273" s="5">
        <v>40.882639570000002</v>
      </c>
      <c r="AB4273" s="5">
        <v>33.055439919999998</v>
      </c>
      <c r="AC4273" s="5">
        <v>35.462032100000002</v>
      </c>
      <c r="AD4273" s="5">
        <v>36.702863039999997</v>
      </c>
      <c r="AE4273" s="5">
        <v>62.759444930000001</v>
      </c>
      <c r="AF4273" s="5">
        <v>0</v>
      </c>
      <c r="AG4273" s="1">
        <v>65.067680060000001</v>
      </c>
      <c r="AH4273" s="1">
        <v>51.982200317874998</v>
      </c>
      <c r="AI4273" s="1">
        <v>46.474243345000005</v>
      </c>
      <c r="AN4273" s="3">
        <v>0</v>
      </c>
      <c r="AO4273"/>
      <c r="AS4273"/>
      <c r="AT4273" s="6"/>
      <c r="AU4273" s="6"/>
      <c r="AV4273" s="6"/>
      <c r="AW4273" s="6"/>
      <c r="AX4273" s="6"/>
      <c r="AY4273" s="6"/>
    </row>
    <row r="4274" spans="1:51" ht="15" x14ac:dyDescent="0.25">
      <c r="A4274" s="5" t="s">
        <v>2688</v>
      </c>
      <c r="B4274" s="7">
        <v>707.14289340000005</v>
      </c>
      <c r="C4274" s="8">
        <v>8.4016999999999999</v>
      </c>
      <c r="I4274" s="5">
        <v>54.003080689999997</v>
      </c>
      <c r="J4274" s="5">
        <v>0</v>
      </c>
      <c r="K4274" s="5">
        <v>14.82691604</v>
      </c>
      <c r="L4274" s="5">
        <v>0</v>
      </c>
      <c r="M4274" s="5">
        <v>0</v>
      </c>
      <c r="N4274" s="5">
        <v>46.603084539999998</v>
      </c>
      <c r="O4274" s="5">
        <v>58.240680529999999</v>
      </c>
      <c r="P4274" s="5">
        <v>47.243647840000001</v>
      </c>
      <c r="Q4274" s="5">
        <v>0</v>
      </c>
      <c r="R4274" s="5">
        <v>0</v>
      </c>
      <c r="S4274" s="5">
        <v>92.629830499999997</v>
      </c>
      <c r="T4274" s="5">
        <v>13.237829659999999</v>
      </c>
      <c r="U4274" s="5">
        <v>0</v>
      </c>
      <c r="V4274" s="5">
        <v>12.535076180000001</v>
      </c>
      <c r="W4274" s="5">
        <v>47.941179230000003</v>
      </c>
      <c r="X4274" s="5">
        <v>54.551709649999999</v>
      </c>
      <c r="Y4274" s="5">
        <v>0</v>
      </c>
      <c r="Z4274" s="5">
        <v>0</v>
      </c>
      <c r="AA4274" s="5">
        <v>0</v>
      </c>
      <c r="AB4274" s="5">
        <v>0</v>
      </c>
      <c r="AC4274" s="5">
        <v>200.23012510000001</v>
      </c>
      <c r="AD4274" s="5">
        <v>0</v>
      </c>
      <c r="AE4274" s="5">
        <v>0</v>
      </c>
      <c r="AF4274" s="5">
        <v>0</v>
      </c>
      <c r="AG4274" s="1">
        <v>27.614676204999999</v>
      </c>
      <c r="AH4274" s="1">
        <v>27.6119531525</v>
      </c>
      <c r="AI4274" s="1">
        <v>25.028765637500001</v>
      </c>
      <c r="AN4274" s="3">
        <v>0</v>
      </c>
      <c r="AO4274"/>
      <c r="AS4274"/>
      <c r="AT4274" s="6"/>
      <c r="AU4274" s="6"/>
      <c r="AV4274" s="6"/>
      <c r="AW4274" s="6"/>
      <c r="AX4274" s="6"/>
      <c r="AY4274" s="6"/>
    </row>
    <row r="4275" spans="1:51" ht="15" x14ac:dyDescent="0.25">
      <c r="A4275" s="5" t="s">
        <v>2689</v>
      </c>
      <c r="B4275" s="7">
        <v>551.17936699999996</v>
      </c>
      <c r="C4275" s="8">
        <v>8.4016999999999999</v>
      </c>
      <c r="I4275" s="5">
        <v>0</v>
      </c>
      <c r="J4275" s="5">
        <v>0</v>
      </c>
      <c r="K4275" s="5">
        <v>0</v>
      </c>
      <c r="L4275" s="5">
        <v>0</v>
      </c>
      <c r="M4275" s="5">
        <v>0</v>
      </c>
      <c r="N4275" s="5">
        <v>12.50580735</v>
      </c>
      <c r="O4275" s="5">
        <v>0</v>
      </c>
      <c r="P4275" s="5">
        <v>0</v>
      </c>
      <c r="Q4275" s="5">
        <v>0</v>
      </c>
      <c r="R4275" s="5">
        <v>0</v>
      </c>
      <c r="S4275" s="5">
        <v>0</v>
      </c>
      <c r="T4275" s="5">
        <v>0</v>
      </c>
      <c r="U4275" s="5">
        <v>0</v>
      </c>
      <c r="V4275" s="5">
        <v>0</v>
      </c>
      <c r="W4275" s="5">
        <v>0</v>
      </c>
      <c r="X4275" s="5">
        <v>0</v>
      </c>
      <c r="Y4275" s="5">
        <v>12.377114779999999</v>
      </c>
      <c r="Z4275" s="5">
        <v>0</v>
      </c>
      <c r="AA4275" s="5">
        <v>10.50009807</v>
      </c>
      <c r="AB4275" s="5">
        <v>0</v>
      </c>
      <c r="AC4275" s="5">
        <v>0</v>
      </c>
      <c r="AD4275" s="5">
        <v>0</v>
      </c>
      <c r="AE4275" s="5">
        <v>0</v>
      </c>
      <c r="AF4275" s="5">
        <v>0</v>
      </c>
      <c r="AG4275" s="1">
        <v>1.5632259187499999</v>
      </c>
      <c r="AH4275" s="1">
        <v>0</v>
      </c>
      <c r="AI4275" s="1">
        <v>2.8596516062499999</v>
      </c>
      <c r="AN4275" s="3">
        <v>0</v>
      </c>
      <c r="AO4275"/>
      <c r="AS4275"/>
      <c r="AT4275" s="6"/>
      <c r="AU4275" s="6"/>
      <c r="AV4275" s="6"/>
      <c r="AW4275" s="6"/>
      <c r="AX4275" s="6"/>
      <c r="AY4275" s="6"/>
    </row>
    <row r="4276" spans="1:51" ht="15" x14ac:dyDescent="0.25">
      <c r="A4276" s="5" t="s">
        <v>2695</v>
      </c>
      <c r="B4276" s="7">
        <v>355.1049385</v>
      </c>
      <c r="C4276" s="8">
        <v>8.372433333</v>
      </c>
      <c r="I4276" s="5">
        <v>0</v>
      </c>
      <c r="J4276" s="5">
        <v>0</v>
      </c>
      <c r="K4276" s="5">
        <v>0</v>
      </c>
      <c r="L4276" s="5">
        <v>0</v>
      </c>
      <c r="M4276" s="5">
        <v>9.1362512149999997</v>
      </c>
      <c r="N4276" s="5">
        <v>0</v>
      </c>
      <c r="O4276" s="5">
        <v>0</v>
      </c>
      <c r="P4276" s="5">
        <v>0</v>
      </c>
      <c r="Q4276" s="5">
        <v>0</v>
      </c>
      <c r="R4276" s="5">
        <v>0</v>
      </c>
      <c r="S4276" s="5">
        <v>13.294941359999999</v>
      </c>
      <c r="T4276" s="5">
        <v>0</v>
      </c>
      <c r="U4276" s="5">
        <v>0</v>
      </c>
      <c r="V4276" s="5">
        <v>0</v>
      </c>
      <c r="W4276" s="5">
        <v>0</v>
      </c>
      <c r="X4276" s="5">
        <v>0</v>
      </c>
      <c r="Y4276" s="5">
        <v>0</v>
      </c>
      <c r="Z4276" s="5">
        <v>0</v>
      </c>
      <c r="AA4276" s="5">
        <v>0</v>
      </c>
      <c r="AB4276" s="5">
        <v>0</v>
      </c>
      <c r="AC4276" s="5">
        <v>0</v>
      </c>
      <c r="AD4276" s="5">
        <v>0</v>
      </c>
      <c r="AE4276" s="5">
        <v>0</v>
      </c>
      <c r="AF4276" s="5">
        <v>0</v>
      </c>
      <c r="AG4276" s="1">
        <v>1.142031401875</v>
      </c>
      <c r="AH4276" s="1">
        <v>1.6618676699999999</v>
      </c>
      <c r="AI4276" s="1">
        <v>0</v>
      </c>
      <c r="AN4276" s="3">
        <v>0</v>
      </c>
      <c r="AO4276"/>
      <c r="AS4276"/>
      <c r="AT4276" s="6"/>
      <c r="AU4276" s="6"/>
      <c r="AV4276" s="6"/>
      <c r="AW4276" s="6"/>
      <c r="AX4276" s="6"/>
      <c r="AY4276" s="6"/>
    </row>
    <row r="4277" spans="1:51" ht="15" x14ac:dyDescent="0.25">
      <c r="A4277" s="5" t="s">
        <v>2697</v>
      </c>
      <c r="B4277" s="7">
        <v>279.05371550000001</v>
      </c>
      <c r="C4277" s="8">
        <v>8.372433333</v>
      </c>
      <c r="I4277" s="5">
        <v>0</v>
      </c>
      <c r="J4277" s="5">
        <v>0</v>
      </c>
      <c r="K4277" s="5">
        <v>0</v>
      </c>
      <c r="L4277" s="5">
        <v>0</v>
      </c>
      <c r="M4277" s="5">
        <v>0</v>
      </c>
      <c r="N4277" s="5">
        <v>0</v>
      </c>
      <c r="O4277" s="5">
        <v>0</v>
      </c>
      <c r="P4277" s="5">
        <v>0</v>
      </c>
      <c r="Q4277" s="5">
        <v>0</v>
      </c>
      <c r="R4277" s="5">
        <v>3.1345413049999999</v>
      </c>
      <c r="S4277" s="5">
        <v>3.0457867730000001</v>
      </c>
      <c r="T4277" s="5">
        <v>3.9750661909999998</v>
      </c>
      <c r="U4277" s="5">
        <v>0</v>
      </c>
      <c r="V4277" s="5">
        <v>0</v>
      </c>
      <c r="W4277" s="5">
        <v>0</v>
      </c>
      <c r="X4277" s="5">
        <v>0</v>
      </c>
      <c r="Y4277" s="5">
        <v>0</v>
      </c>
      <c r="Z4277" s="5">
        <v>0</v>
      </c>
      <c r="AA4277" s="5">
        <v>0</v>
      </c>
      <c r="AB4277" s="5">
        <v>0</v>
      </c>
      <c r="AC4277" s="5">
        <v>0</v>
      </c>
      <c r="AD4277" s="5">
        <v>0</v>
      </c>
      <c r="AE4277" s="5">
        <v>0</v>
      </c>
      <c r="AF4277" s="5">
        <v>0</v>
      </c>
      <c r="AG4277" s="1">
        <v>0</v>
      </c>
      <c r="AH4277" s="1">
        <v>1.269424283625</v>
      </c>
      <c r="AI4277" s="1">
        <v>0</v>
      </c>
      <c r="AN4277" s="3">
        <v>0</v>
      </c>
      <c r="AO4277"/>
      <c r="AS4277"/>
      <c r="AT4277" s="6"/>
      <c r="AU4277" s="6"/>
      <c r="AV4277" s="6"/>
      <c r="AW4277" s="6"/>
      <c r="AX4277" s="6"/>
      <c r="AY4277" s="6"/>
    </row>
    <row r="4278" spans="1:51" ht="15" x14ac:dyDescent="0.25">
      <c r="A4278" s="5" t="s">
        <v>2699</v>
      </c>
      <c r="B4278" s="7">
        <v>207.01016240000001</v>
      </c>
      <c r="C4278" s="8">
        <v>8.372433333</v>
      </c>
      <c r="I4278" s="5">
        <v>0</v>
      </c>
      <c r="J4278" s="5">
        <v>0</v>
      </c>
      <c r="K4278" s="5">
        <v>0</v>
      </c>
      <c r="L4278" s="5">
        <v>0</v>
      </c>
      <c r="M4278" s="5">
        <v>0</v>
      </c>
      <c r="N4278" s="5">
        <v>0</v>
      </c>
      <c r="O4278" s="5">
        <v>0</v>
      </c>
      <c r="P4278" s="5">
        <v>0</v>
      </c>
      <c r="Q4278" s="5">
        <v>0</v>
      </c>
      <c r="R4278" s="5">
        <v>0</v>
      </c>
      <c r="S4278" s="5">
        <v>0</v>
      </c>
      <c r="T4278" s="5">
        <v>5.6215869539999996</v>
      </c>
      <c r="U4278" s="5">
        <v>0</v>
      </c>
      <c r="V4278" s="5">
        <v>0</v>
      </c>
      <c r="W4278" s="5">
        <v>0</v>
      </c>
      <c r="X4278" s="5">
        <v>0</v>
      </c>
      <c r="Y4278" s="5">
        <v>11.99265095</v>
      </c>
      <c r="Z4278" s="5">
        <v>0</v>
      </c>
      <c r="AA4278" s="5">
        <v>0</v>
      </c>
      <c r="AB4278" s="5">
        <v>0</v>
      </c>
      <c r="AC4278" s="5">
        <v>0</v>
      </c>
      <c r="AD4278" s="5">
        <v>0</v>
      </c>
      <c r="AE4278" s="5">
        <v>0</v>
      </c>
      <c r="AF4278" s="5">
        <v>0</v>
      </c>
      <c r="AG4278" s="1">
        <v>0</v>
      </c>
      <c r="AH4278" s="1">
        <v>0.70269836924999995</v>
      </c>
      <c r="AI4278" s="1">
        <v>1.49908136875</v>
      </c>
      <c r="AN4278" s="3">
        <v>0</v>
      </c>
      <c r="AO4278"/>
      <c r="AS4278"/>
      <c r="AT4278" s="6"/>
      <c r="AU4278" s="6"/>
      <c r="AV4278" s="6"/>
      <c r="AW4278" s="6"/>
      <c r="AX4278" s="6"/>
      <c r="AY4278" s="6"/>
    </row>
    <row r="4279" spans="1:51" ht="15" x14ac:dyDescent="0.25">
      <c r="A4279" s="5" t="s">
        <v>2701</v>
      </c>
      <c r="B4279" s="7">
        <v>113.0229642</v>
      </c>
      <c r="C4279" s="8">
        <v>8.372433333</v>
      </c>
      <c r="I4279" s="5">
        <v>0</v>
      </c>
      <c r="J4279" s="5">
        <v>0</v>
      </c>
      <c r="K4279" s="5">
        <v>0</v>
      </c>
      <c r="L4279" s="5">
        <v>7.1107583840000004</v>
      </c>
      <c r="M4279" s="5">
        <v>26.793880170000001</v>
      </c>
      <c r="N4279" s="5">
        <v>21.41599257</v>
      </c>
      <c r="O4279" s="5">
        <v>24.943502330000001</v>
      </c>
      <c r="P4279" s="5">
        <v>18.829198900000002</v>
      </c>
      <c r="Q4279" s="5">
        <v>22.471549970000002</v>
      </c>
      <c r="R4279" s="5">
        <v>0</v>
      </c>
      <c r="S4279" s="5">
        <v>5.1577932840000003</v>
      </c>
      <c r="T4279" s="5">
        <v>0</v>
      </c>
      <c r="U4279" s="5">
        <v>6.7649311770000002</v>
      </c>
      <c r="V4279" s="5">
        <v>0</v>
      </c>
      <c r="W4279" s="5">
        <v>5.5025612700000002</v>
      </c>
      <c r="X4279" s="5">
        <v>35.720693429999997</v>
      </c>
      <c r="Y4279" s="5">
        <v>24.980347760000001</v>
      </c>
      <c r="Z4279" s="5">
        <v>6.5157553430000004</v>
      </c>
      <c r="AA4279" s="5">
        <v>18.359583839999999</v>
      </c>
      <c r="AB4279" s="5">
        <v>11.36167043</v>
      </c>
      <c r="AC4279" s="5">
        <v>3.9032644269999999</v>
      </c>
      <c r="AD4279" s="5">
        <v>8.5516541979999996</v>
      </c>
      <c r="AE4279" s="5">
        <v>8.5143639249999996</v>
      </c>
      <c r="AF4279" s="5">
        <v>0</v>
      </c>
      <c r="AG4279" s="1">
        <v>12.386666544250001</v>
      </c>
      <c r="AH4279" s="1">
        <v>9.4521911413749997</v>
      </c>
      <c r="AI4279" s="1">
        <v>10.273329990374998</v>
      </c>
      <c r="AN4279" s="3">
        <v>0</v>
      </c>
      <c r="AO4279"/>
      <c r="AS4279"/>
      <c r="AT4279" s="6"/>
      <c r="AU4279" s="6"/>
      <c r="AV4279" s="6"/>
      <c r="AW4279" s="6"/>
      <c r="AX4279" s="6"/>
      <c r="AY4279" s="6"/>
    </row>
    <row r="4280" spans="1:51" ht="15" x14ac:dyDescent="0.25">
      <c r="A4280" s="5" t="s">
        <v>2709</v>
      </c>
      <c r="B4280" s="7">
        <v>825.24697630000003</v>
      </c>
      <c r="C4280" s="8">
        <v>8.3356999999999992</v>
      </c>
      <c r="I4280" s="5">
        <v>0</v>
      </c>
      <c r="J4280" s="5">
        <v>0</v>
      </c>
      <c r="K4280" s="5">
        <v>186.43736150000001</v>
      </c>
      <c r="L4280" s="5">
        <v>0</v>
      </c>
      <c r="M4280" s="5">
        <v>0</v>
      </c>
      <c r="N4280" s="5">
        <v>0</v>
      </c>
      <c r="O4280" s="5">
        <v>0</v>
      </c>
      <c r="P4280" s="5">
        <v>0</v>
      </c>
      <c r="Q4280" s="5">
        <v>0</v>
      </c>
      <c r="R4280" s="5">
        <v>0</v>
      </c>
      <c r="S4280" s="5">
        <v>185.46702389999999</v>
      </c>
      <c r="T4280" s="5">
        <v>0</v>
      </c>
      <c r="U4280" s="5">
        <v>0</v>
      </c>
      <c r="V4280" s="5">
        <v>112.8298508</v>
      </c>
      <c r="W4280" s="5">
        <v>0</v>
      </c>
      <c r="X4280" s="5">
        <v>0</v>
      </c>
      <c r="Y4280" s="5">
        <v>0</v>
      </c>
      <c r="Z4280" s="5">
        <v>0</v>
      </c>
      <c r="AA4280" s="5">
        <v>46.44286512</v>
      </c>
      <c r="AB4280" s="5">
        <v>61.164868120000001</v>
      </c>
      <c r="AC4280" s="5">
        <v>162.81134109999999</v>
      </c>
      <c r="AD4280" s="5">
        <v>173.34152800000001</v>
      </c>
      <c r="AE4280" s="5">
        <v>142.6991893</v>
      </c>
      <c r="AF4280" s="5">
        <v>0</v>
      </c>
      <c r="AG4280" s="1">
        <v>23.304670187500001</v>
      </c>
      <c r="AH4280" s="1">
        <v>37.287109337499999</v>
      </c>
      <c r="AI4280" s="1">
        <v>73.307473955000006</v>
      </c>
      <c r="AN4280" s="3">
        <v>0</v>
      </c>
      <c r="AO4280"/>
      <c r="AS4280"/>
      <c r="AT4280" s="6"/>
      <c r="AU4280" s="6"/>
      <c r="AV4280" s="6"/>
      <c r="AW4280" s="6"/>
      <c r="AX4280" s="6"/>
      <c r="AY4280" s="6"/>
    </row>
    <row r="4281" spans="1:51" ht="15" x14ac:dyDescent="0.25">
      <c r="A4281" s="5" t="s">
        <v>2711</v>
      </c>
      <c r="B4281" s="7">
        <v>263.0956142</v>
      </c>
      <c r="C4281" s="8">
        <v>8.3430333329999993</v>
      </c>
      <c r="I4281" s="5">
        <v>29.161902359999999</v>
      </c>
      <c r="J4281" s="5">
        <v>0</v>
      </c>
      <c r="K4281" s="5">
        <v>0</v>
      </c>
      <c r="L4281" s="5">
        <v>0</v>
      </c>
      <c r="M4281" s="5">
        <v>0</v>
      </c>
      <c r="N4281" s="5">
        <v>0</v>
      </c>
      <c r="O4281" s="5">
        <v>0</v>
      </c>
      <c r="P4281" s="5">
        <v>0</v>
      </c>
      <c r="Q4281" s="5">
        <v>0</v>
      </c>
      <c r="R4281" s="5">
        <v>0</v>
      </c>
      <c r="S4281" s="5">
        <v>0</v>
      </c>
      <c r="T4281" s="5">
        <v>0</v>
      </c>
      <c r="U4281" s="5">
        <v>0</v>
      </c>
      <c r="V4281" s="5">
        <v>0</v>
      </c>
      <c r="W4281" s="5">
        <v>0</v>
      </c>
      <c r="X4281" s="5">
        <v>0</v>
      </c>
      <c r="Y4281" s="5">
        <v>0</v>
      </c>
      <c r="Z4281" s="5">
        <v>0</v>
      </c>
      <c r="AA4281" s="5">
        <v>0</v>
      </c>
      <c r="AB4281" s="5">
        <v>0</v>
      </c>
      <c r="AC4281" s="5">
        <v>0</v>
      </c>
      <c r="AD4281" s="5">
        <v>0</v>
      </c>
      <c r="AE4281" s="5">
        <v>0</v>
      </c>
      <c r="AF4281" s="5">
        <v>0</v>
      </c>
      <c r="AG4281" s="1">
        <v>3.6452377949999999</v>
      </c>
      <c r="AH4281" s="1">
        <v>0</v>
      </c>
      <c r="AI4281" s="1">
        <v>0</v>
      </c>
      <c r="AN4281" s="3">
        <v>0</v>
      </c>
      <c r="AO4281"/>
      <c r="AS4281"/>
      <c r="AT4281" s="6"/>
      <c r="AU4281" s="6"/>
      <c r="AV4281" s="6"/>
      <c r="AW4281" s="6"/>
      <c r="AX4281" s="6"/>
      <c r="AY4281" s="6"/>
    </row>
    <row r="4282" spans="1:51" ht="15" x14ac:dyDescent="0.25">
      <c r="A4282" s="5" t="s">
        <v>2712</v>
      </c>
      <c r="B4282" s="7">
        <v>223.0622955</v>
      </c>
      <c r="C4282" s="8">
        <v>8.3356999999999992</v>
      </c>
      <c r="I4282" s="5">
        <v>0</v>
      </c>
      <c r="J4282" s="5">
        <v>0</v>
      </c>
      <c r="K4282" s="5">
        <v>0</v>
      </c>
      <c r="L4282" s="5">
        <v>3.9883254730000002</v>
      </c>
      <c r="M4282" s="5">
        <v>0</v>
      </c>
      <c r="N4282" s="5">
        <v>0</v>
      </c>
      <c r="O4282" s="5">
        <v>0</v>
      </c>
      <c r="P4282" s="5">
        <v>0</v>
      </c>
      <c r="Q4282" s="5">
        <v>0</v>
      </c>
      <c r="R4282" s="5">
        <v>0</v>
      </c>
      <c r="S4282" s="5">
        <v>4.4455400279999999</v>
      </c>
      <c r="T4282" s="5">
        <v>22.45288468</v>
      </c>
      <c r="U4282" s="5">
        <v>0</v>
      </c>
      <c r="V4282" s="5">
        <v>0</v>
      </c>
      <c r="W4282" s="5">
        <v>11.59746189</v>
      </c>
      <c r="X4282" s="5">
        <v>0</v>
      </c>
      <c r="Y4282" s="5">
        <v>0</v>
      </c>
      <c r="Z4282" s="5">
        <v>0</v>
      </c>
      <c r="AA4282" s="5">
        <v>0</v>
      </c>
      <c r="AB4282" s="5">
        <v>7.9307126610000003</v>
      </c>
      <c r="AC4282" s="5">
        <v>0</v>
      </c>
      <c r="AD4282" s="5">
        <v>0</v>
      </c>
      <c r="AE4282" s="5">
        <v>0</v>
      </c>
      <c r="AF4282" s="5">
        <v>0</v>
      </c>
      <c r="AG4282" s="1">
        <v>0.49854068412500002</v>
      </c>
      <c r="AH4282" s="1">
        <v>4.8119858247499998</v>
      </c>
      <c r="AI4282" s="1">
        <v>0.99133908262500003</v>
      </c>
      <c r="AN4282" s="3">
        <v>0</v>
      </c>
      <c r="AO4282"/>
      <c r="AS4282"/>
      <c r="AT4282" s="6"/>
      <c r="AU4282" s="6"/>
      <c r="AV4282" s="6"/>
      <c r="AW4282" s="6"/>
      <c r="AX4282" s="6"/>
      <c r="AY4282" s="6"/>
    </row>
    <row r="4283" spans="1:51" ht="15" x14ac:dyDescent="0.25">
      <c r="A4283" s="5" t="s">
        <v>2713</v>
      </c>
      <c r="B4283" s="7">
        <v>207.01022839999999</v>
      </c>
      <c r="C4283" s="8">
        <v>8.3356999999999992</v>
      </c>
      <c r="I4283" s="5">
        <v>0</v>
      </c>
      <c r="J4283" s="5">
        <v>0</v>
      </c>
      <c r="K4283" s="5">
        <v>0</v>
      </c>
      <c r="L4283" s="5">
        <v>0</v>
      </c>
      <c r="M4283" s="5">
        <v>0</v>
      </c>
      <c r="N4283" s="5">
        <v>0</v>
      </c>
      <c r="O4283" s="5">
        <v>0</v>
      </c>
      <c r="P4283" s="5">
        <v>0</v>
      </c>
      <c r="Q4283" s="5">
        <v>0</v>
      </c>
      <c r="R4283" s="5">
        <v>0</v>
      </c>
      <c r="S4283" s="5">
        <v>0</v>
      </c>
      <c r="T4283" s="5">
        <v>0</v>
      </c>
      <c r="U4283" s="5">
        <v>0</v>
      </c>
      <c r="V4283" s="5">
        <v>0</v>
      </c>
      <c r="W4283" s="5">
        <v>0</v>
      </c>
      <c r="X4283" s="5">
        <v>6.4471922140000002</v>
      </c>
      <c r="Y4283" s="5">
        <v>0</v>
      </c>
      <c r="Z4283" s="5">
        <v>0</v>
      </c>
      <c r="AA4283" s="5">
        <v>0</v>
      </c>
      <c r="AB4283" s="5">
        <v>0</v>
      </c>
      <c r="AC4283" s="5">
        <v>0</v>
      </c>
      <c r="AD4283" s="5">
        <v>0</v>
      </c>
      <c r="AE4283" s="5">
        <v>0</v>
      </c>
      <c r="AF4283" s="5">
        <v>0</v>
      </c>
      <c r="AG4283" s="1">
        <v>0</v>
      </c>
      <c r="AH4283" s="1">
        <v>0.80589902675000002</v>
      </c>
      <c r="AI4283" s="1">
        <v>0</v>
      </c>
      <c r="AN4283" s="3">
        <v>0</v>
      </c>
      <c r="AO4283"/>
      <c r="AS4283"/>
      <c r="AT4283" s="6"/>
      <c r="AU4283" s="6"/>
      <c r="AV4283" s="6"/>
      <c r="AW4283" s="6"/>
      <c r="AX4283" s="6"/>
      <c r="AY4283" s="6"/>
    </row>
    <row r="4284" spans="1:51" ht="15" x14ac:dyDescent="0.25">
      <c r="A4284" s="5" t="s">
        <v>2716</v>
      </c>
      <c r="B4284" s="7">
        <v>691.12185150000005</v>
      </c>
      <c r="C4284" s="8">
        <v>8.3210499999999996</v>
      </c>
      <c r="I4284" s="5">
        <v>0</v>
      </c>
      <c r="J4284" s="5">
        <v>0</v>
      </c>
      <c r="K4284" s="5">
        <v>25.205368889999999</v>
      </c>
      <c r="L4284" s="5">
        <v>0</v>
      </c>
      <c r="M4284" s="5">
        <v>18.2700681</v>
      </c>
      <c r="N4284" s="5">
        <v>0</v>
      </c>
      <c r="O4284" s="5">
        <v>0</v>
      </c>
      <c r="P4284" s="5">
        <v>79.760526339999998</v>
      </c>
      <c r="Q4284" s="5">
        <v>0</v>
      </c>
      <c r="R4284" s="5">
        <v>27.216629619999999</v>
      </c>
      <c r="S4284" s="5">
        <v>0</v>
      </c>
      <c r="T4284" s="5">
        <v>0</v>
      </c>
      <c r="U4284" s="5">
        <v>0</v>
      </c>
      <c r="V4284" s="5">
        <v>0</v>
      </c>
      <c r="W4284" s="5">
        <v>0</v>
      </c>
      <c r="X4284" s="5">
        <v>0</v>
      </c>
      <c r="Y4284" s="5">
        <v>0</v>
      </c>
      <c r="Z4284" s="5">
        <v>0</v>
      </c>
      <c r="AA4284" s="5">
        <v>0</v>
      </c>
      <c r="AB4284" s="5">
        <v>0</v>
      </c>
      <c r="AC4284" s="5">
        <v>0</v>
      </c>
      <c r="AD4284" s="5">
        <v>0</v>
      </c>
      <c r="AE4284" s="5">
        <v>0</v>
      </c>
      <c r="AF4284" s="5">
        <v>0</v>
      </c>
      <c r="AG4284" s="1">
        <v>15.404495416250001</v>
      </c>
      <c r="AH4284" s="1">
        <v>3.4020787024999999</v>
      </c>
      <c r="AI4284" s="1">
        <v>0</v>
      </c>
      <c r="AN4284" s="3">
        <v>0</v>
      </c>
      <c r="AO4284"/>
      <c r="AS4284"/>
      <c r="AT4284" s="6"/>
      <c r="AU4284" s="6"/>
      <c r="AV4284" s="6"/>
      <c r="AW4284" s="6"/>
      <c r="AX4284" s="6"/>
      <c r="AY4284" s="6"/>
    </row>
    <row r="4285" spans="1:51" ht="15" x14ac:dyDescent="0.25">
      <c r="A4285" s="5" t="s">
        <v>2730</v>
      </c>
      <c r="B4285" s="7">
        <v>1102.322811</v>
      </c>
      <c r="C4285" s="8">
        <v>8.2217500000000001</v>
      </c>
      <c r="I4285" s="5">
        <v>0</v>
      </c>
      <c r="J4285" s="5">
        <v>0</v>
      </c>
      <c r="K4285" s="5">
        <v>0</v>
      </c>
      <c r="L4285" s="5">
        <v>0</v>
      </c>
      <c r="M4285" s="5">
        <v>0</v>
      </c>
      <c r="N4285" s="5">
        <v>0</v>
      </c>
      <c r="O4285" s="5">
        <v>59.52795192</v>
      </c>
      <c r="P4285" s="5">
        <v>0</v>
      </c>
      <c r="Q4285" s="5">
        <v>0</v>
      </c>
      <c r="R4285" s="5">
        <v>0</v>
      </c>
      <c r="S4285" s="5">
        <v>96.819749250000001</v>
      </c>
      <c r="T4285" s="5">
        <v>91.756386789999993</v>
      </c>
      <c r="U4285" s="5">
        <v>0</v>
      </c>
      <c r="V4285" s="5">
        <v>0</v>
      </c>
      <c r="W4285" s="5">
        <v>0</v>
      </c>
      <c r="X4285" s="5">
        <v>0</v>
      </c>
      <c r="Y4285" s="5">
        <v>0</v>
      </c>
      <c r="Z4285" s="5">
        <v>73.640988140000005</v>
      </c>
      <c r="AA4285" s="5">
        <v>0</v>
      </c>
      <c r="AB4285" s="5">
        <v>0</v>
      </c>
      <c r="AC4285" s="5">
        <v>0</v>
      </c>
      <c r="AD4285" s="5">
        <v>0</v>
      </c>
      <c r="AE4285" s="5">
        <v>0</v>
      </c>
      <c r="AF4285" s="5">
        <v>0</v>
      </c>
      <c r="AG4285" s="1">
        <v>7.4409939899999999</v>
      </c>
      <c r="AH4285" s="1">
        <v>23.572017004999999</v>
      </c>
      <c r="AI4285" s="1">
        <v>9.2051235175000006</v>
      </c>
      <c r="AN4285" s="3">
        <v>0</v>
      </c>
      <c r="AO4285"/>
      <c r="AS4285"/>
      <c r="AT4285" s="6"/>
      <c r="AU4285" s="6"/>
      <c r="AV4285" s="6"/>
      <c r="AW4285" s="6"/>
      <c r="AX4285" s="6"/>
      <c r="AY4285" s="6"/>
    </row>
    <row r="4286" spans="1:51" ht="15" x14ac:dyDescent="0.25">
      <c r="A4286" s="5" t="s">
        <v>2731</v>
      </c>
      <c r="B4286" s="7">
        <v>855.25814790000004</v>
      </c>
      <c r="C4286" s="8">
        <v>8.2217500000000001</v>
      </c>
      <c r="I4286" s="5">
        <v>0</v>
      </c>
      <c r="J4286" s="5">
        <v>0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  <c r="P4286" s="5">
        <v>0</v>
      </c>
      <c r="Q4286" s="5">
        <v>0</v>
      </c>
      <c r="R4286" s="5">
        <v>0</v>
      </c>
      <c r="S4286" s="5">
        <v>79.51478299</v>
      </c>
      <c r="T4286" s="5">
        <v>0</v>
      </c>
      <c r="U4286" s="5">
        <v>0</v>
      </c>
      <c r="V4286" s="5">
        <v>0</v>
      </c>
      <c r="W4286" s="5">
        <v>0</v>
      </c>
      <c r="X4286" s="5">
        <v>0</v>
      </c>
      <c r="Y4286" s="5">
        <v>0</v>
      </c>
      <c r="Z4286" s="5">
        <v>0</v>
      </c>
      <c r="AA4286" s="5">
        <v>0</v>
      </c>
      <c r="AB4286" s="5">
        <v>0</v>
      </c>
      <c r="AC4286" s="5">
        <v>0</v>
      </c>
      <c r="AD4286" s="5">
        <v>0</v>
      </c>
      <c r="AE4286" s="5">
        <v>0</v>
      </c>
      <c r="AF4286" s="5">
        <v>0</v>
      </c>
      <c r="AG4286" s="1">
        <v>0</v>
      </c>
      <c r="AH4286" s="1">
        <v>9.9393478737500001</v>
      </c>
      <c r="AI4286" s="1">
        <v>0</v>
      </c>
      <c r="AN4286" s="3">
        <v>0</v>
      </c>
      <c r="AO4286"/>
      <c r="AS4286"/>
      <c r="AT4286" s="6"/>
      <c r="AU4286" s="6"/>
      <c r="AV4286" s="6"/>
      <c r="AW4286" s="6"/>
      <c r="AX4286" s="6"/>
      <c r="AY4286" s="6"/>
    </row>
    <row r="4287" spans="1:51" ht="15" x14ac:dyDescent="0.25">
      <c r="A4287" s="5" t="s">
        <v>2732</v>
      </c>
      <c r="B4287" s="7">
        <v>629.11876189999998</v>
      </c>
      <c r="C4287" s="8">
        <v>8.2217500000000001</v>
      </c>
      <c r="I4287" s="5">
        <v>0</v>
      </c>
      <c r="J4287" s="5">
        <v>0</v>
      </c>
      <c r="K4287" s="5">
        <v>48.777449070000003</v>
      </c>
      <c r="L4287" s="5">
        <v>0</v>
      </c>
      <c r="M4287" s="5">
        <v>0</v>
      </c>
      <c r="N4287" s="5">
        <v>6.2163527780000001</v>
      </c>
      <c r="O4287" s="5">
        <v>0</v>
      </c>
      <c r="P4287" s="5">
        <v>0</v>
      </c>
      <c r="Q4287" s="5">
        <v>0</v>
      </c>
      <c r="R4287" s="5">
        <v>0</v>
      </c>
      <c r="S4287" s="5">
        <v>0</v>
      </c>
      <c r="T4287" s="5">
        <v>0</v>
      </c>
      <c r="U4287" s="5">
        <v>0</v>
      </c>
      <c r="V4287" s="5">
        <v>0</v>
      </c>
      <c r="W4287" s="5">
        <v>9.7881933780000008</v>
      </c>
      <c r="X4287" s="5">
        <v>43.297791009999997</v>
      </c>
      <c r="Y4287" s="5">
        <v>0</v>
      </c>
      <c r="Z4287" s="5">
        <v>0</v>
      </c>
      <c r="AA4287" s="5">
        <v>0</v>
      </c>
      <c r="AB4287" s="5">
        <v>0</v>
      </c>
      <c r="AC4287" s="5">
        <v>0</v>
      </c>
      <c r="AD4287" s="5">
        <v>0</v>
      </c>
      <c r="AE4287" s="5">
        <v>0</v>
      </c>
      <c r="AF4287" s="5">
        <v>0</v>
      </c>
      <c r="AG4287" s="1">
        <v>6.8742252310000005</v>
      </c>
      <c r="AH4287" s="1">
        <v>6.6357480485</v>
      </c>
      <c r="AI4287" s="1">
        <v>0</v>
      </c>
      <c r="AN4287" s="3">
        <v>0</v>
      </c>
      <c r="AO4287"/>
      <c r="AS4287"/>
      <c r="AT4287" s="6"/>
      <c r="AU4287" s="6"/>
      <c r="AV4287" s="6"/>
      <c r="AW4287" s="6"/>
      <c r="AX4287" s="6"/>
      <c r="AY4287" s="6"/>
    </row>
    <row r="4288" spans="1:51" ht="15" x14ac:dyDescent="0.25">
      <c r="A4288" s="5" t="s">
        <v>2735</v>
      </c>
      <c r="B4288" s="7">
        <v>692.08112470000003</v>
      </c>
      <c r="C4288" s="8">
        <v>8.2071000000000005</v>
      </c>
      <c r="I4288" s="5">
        <v>50.97800582</v>
      </c>
      <c r="J4288" s="5">
        <v>0</v>
      </c>
      <c r="K4288" s="5">
        <v>68.771982539999996</v>
      </c>
      <c r="L4288" s="5">
        <v>0</v>
      </c>
      <c r="M4288" s="5">
        <v>14.46618016</v>
      </c>
      <c r="N4288" s="5">
        <v>0</v>
      </c>
      <c r="O4288" s="5">
        <v>0</v>
      </c>
      <c r="P4288" s="5">
        <v>17.132149689999999</v>
      </c>
      <c r="Q4288" s="5">
        <v>69.686635100000004</v>
      </c>
      <c r="R4288" s="5">
        <v>0</v>
      </c>
      <c r="S4288" s="5">
        <v>0</v>
      </c>
      <c r="T4288" s="5">
        <v>21.846984890000002</v>
      </c>
      <c r="U4288" s="5">
        <v>0</v>
      </c>
      <c r="V4288" s="5">
        <v>0</v>
      </c>
      <c r="W4288" s="5">
        <v>0</v>
      </c>
      <c r="X4288" s="5">
        <v>0</v>
      </c>
      <c r="Y4288" s="5">
        <v>0</v>
      </c>
      <c r="Z4288" s="5">
        <v>18.417535050000001</v>
      </c>
      <c r="AA4288" s="5">
        <v>0</v>
      </c>
      <c r="AB4288" s="5">
        <v>0</v>
      </c>
      <c r="AC4288" s="5">
        <v>0</v>
      </c>
      <c r="AD4288" s="5">
        <v>0</v>
      </c>
      <c r="AE4288" s="5">
        <v>0</v>
      </c>
      <c r="AF4288" s="5">
        <v>32.204099790000001</v>
      </c>
      <c r="AG4288" s="1">
        <v>18.91853977625</v>
      </c>
      <c r="AH4288" s="1">
        <v>11.441702498750001</v>
      </c>
      <c r="AI4288" s="1">
        <v>6.3277043549999998</v>
      </c>
      <c r="AN4288" s="3">
        <v>0</v>
      </c>
      <c r="AO4288"/>
      <c r="AS4288"/>
      <c r="AT4288" s="6"/>
      <c r="AU4288" s="6"/>
      <c r="AV4288" s="6"/>
      <c r="AW4288" s="6"/>
      <c r="AX4288" s="6"/>
      <c r="AY4288" s="6"/>
    </row>
    <row r="4289" spans="1:51" ht="15" x14ac:dyDescent="0.25">
      <c r="A4289" s="5" t="s">
        <v>2745</v>
      </c>
      <c r="B4289" s="7">
        <v>861.27936609999995</v>
      </c>
      <c r="C4289" s="8">
        <v>8.1704666669999995</v>
      </c>
      <c r="I4289" s="5">
        <v>0</v>
      </c>
      <c r="J4289" s="5">
        <v>0</v>
      </c>
      <c r="K4289" s="5">
        <v>0</v>
      </c>
      <c r="L4289" s="5">
        <v>0</v>
      </c>
      <c r="M4289" s="5">
        <v>0</v>
      </c>
      <c r="N4289" s="5">
        <v>0</v>
      </c>
      <c r="O4289" s="5">
        <v>0</v>
      </c>
      <c r="P4289" s="5">
        <v>0</v>
      </c>
      <c r="Q4289" s="5">
        <v>0</v>
      </c>
      <c r="R4289" s="5">
        <v>0</v>
      </c>
      <c r="S4289" s="5">
        <v>81.809664769999998</v>
      </c>
      <c r="T4289" s="5">
        <v>83.865184110000001</v>
      </c>
      <c r="U4289" s="5">
        <v>0</v>
      </c>
      <c r="V4289" s="5">
        <v>0</v>
      </c>
      <c r="W4289" s="5">
        <v>0</v>
      </c>
      <c r="X4289" s="5">
        <v>0</v>
      </c>
      <c r="Y4289" s="5">
        <v>0</v>
      </c>
      <c r="Z4289" s="5">
        <v>0</v>
      </c>
      <c r="AA4289" s="5">
        <v>0</v>
      </c>
      <c r="AB4289" s="5">
        <v>0</v>
      </c>
      <c r="AC4289" s="5">
        <v>0</v>
      </c>
      <c r="AD4289" s="5">
        <v>0</v>
      </c>
      <c r="AE4289" s="5">
        <v>0</v>
      </c>
      <c r="AF4289" s="5">
        <v>0</v>
      </c>
      <c r="AG4289" s="1">
        <v>0</v>
      </c>
      <c r="AH4289" s="1">
        <v>20.709356110000002</v>
      </c>
      <c r="AI4289" s="1">
        <v>0</v>
      </c>
      <c r="AN4289" s="3">
        <v>0</v>
      </c>
      <c r="AO4289"/>
      <c r="AS4289"/>
      <c r="AT4289" s="6"/>
      <c r="AU4289" s="6"/>
      <c r="AV4289" s="6"/>
      <c r="AW4289" s="6"/>
      <c r="AX4289" s="6"/>
      <c r="AY4289" s="6"/>
    </row>
    <row r="4290" spans="1:51" ht="15" x14ac:dyDescent="0.25">
      <c r="A4290" s="5" t="s">
        <v>2748</v>
      </c>
      <c r="B4290" s="7">
        <v>293.09820939999997</v>
      </c>
      <c r="C4290" s="8">
        <v>8.1557333330000006</v>
      </c>
      <c r="I4290" s="5">
        <v>0</v>
      </c>
      <c r="J4290" s="5">
        <v>0</v>
      </c>
      <c r="K4290" s="5">
        <v>0</v>
      </c>
      <c r="L4290" s="5">
        <v>0</v>
      </c>
      <c r="M4290" s="5">
        <v>30.0022898</v>
      </c>
      <c r="N4290" s="5">
        <v>0</v>
      </c>
      <c r="O4290" s="5">
        <v>0</v>
      </c>
      <c r="P4290" s="5">
        <v>0</v>
      </c>
      <c r="Q4290" s="5">
        <v>0</v>
      </c>
      <c r="R4290" s="5">
        <v>43.86193523</v>
      </c>
      <c r="S4290" s="5">
        <v>195.22085200000001</v>
      </c>
      <c r="T4290" s="5">
        <v>11.619481070000001</v>
      </c>
      <c r="U4290" s="5">
        <v>0</v>
      </c>
      <c r="V4290" s="5">
        <v>0</v>
      </c>
      <c r="W4290" s="5">
        <v>0</v>
      </c>
      <c r="X4290" s="5">
        <v>0</v>
      </c>
      <c r="Y4290" s="5">
        <v>23.756296630000001</v>
      </c>
      <c r="Z4290" s="5">
        <v>0</v>
      </c>
      <c r="AA4290" s="5">
        <v>0</v>
      </c>
      <c r="AB4290" s="5">
        <v>0</v>
      </c>
      <c r="AC4290" s="5">
        <v>0</v>
      </c>
      <c r="AD4290" s="5">
        <v>0</v>
      </c>
      <c r="AE4290" s="5">
        <v>0</v>
      </c>
      <c r="AF4290" s="5">
        <v>0</v>
      </c>
      <c r="AG4290" s="1">
        <v>3.750286225</v>
      </c>
      <c r="AH4290" s="1">
        <v>31.337783537500002</v>
      </c>
      <c r="AI4290" s="1">
        <v>2.9695370787500002</v>
      </c>
      <c r="AN4290" s="3">
        <v>0</v>
      </c>
      <c r="AO4290"/>
      <c r="AS4290"/>
      <c r="AT4290" s="6"/>
      <c r="AU4290" s="6"/>
      <c r="AV4290" s="6"/>
      <c r="AW4290" s="6"/>
      <c r="AX4290" s="6"/>
      <c r="AY4290" s="6"/>
    </row>
    <row r="4291" spans="1:51" ht="15" x14ac:dyDescent="0.25">
      <c r="A4291" s="5" t="s">
        <v>2756</v>
      </c>
      <c r="B4291" s="7">
        <v>101.02428039999999</v>
      </c>
      <c r="C4291" s="8">
        <v>8.1557333330000006</v>
      </c>
      <c r="I4291" s="5">
        <v>0</v>
      </c>
      <c r="J4291" s="5">
        <v>30.805189970000001</v>
      </c>
      <c r="K4291" s="5">
        <v>0</v>
      </c>
      <c r="L4291" s="5">
        <v>0</v>
      </c>
      <c r="M4291" s="5">
        <v>20.868111599999999</v>
      </c>
      <c r="N4291" s="5">
        <v>29.70265096</v>
      </c>
      <c r="O4291" s="5">
        <v>7.29028673</v>
      </c>
      <c r="P4291" s="5">
        <v>5.1264932749999996</v>
      </c>
      <c r="Q4291" s="5">
        <v>0</v>
      </c>
      <c r="R4291" s="5">
        <v>0</v>
      </c>
      <c r="S4291" s="5">
        <v>0</v>
      </c>
      <c r="T4291" s="5">
        <v>34.614851989999998</v>
      </c>
      <c r="U4291" s="5">
        <v>13.178313620000001</v>
      </c>
      <c r="V4291" s="5">
        <v>0</v>
      </c>
      <c r="W4291" s="5">
        <v>0</v>
      </c>
      <c r="X4291" s="5">
        <v>0</v>
      </c>
      <c r="Y4291" s="5">
        <v>0</v>
      </c>
      <c r="Z4291" s="5">
        <v>3.945719779</v>
      </c>
      <c r="AA4291" s="5">
        <v>13.66187817</v>
      </c>
      <c r="AB4291" s="5">
        <v>5.2561997089999997</v>
      </c>
      <c r="AC4291" s="5">
        <v>14.44318855</v>
      </c>
      <c r="AD4291" s="5">
        <v>35.62651615</v>
      </c>
      <c r="AE4291" s="5">
        <v>23.68992137</v>
      </c>
      <c r="AF4291" s="5">
        <v>4.605612657</v>
      </c>
      <c r="AG4291" s="1">
        <v>11.724091566875002</v>
      </c>
      <c r="AH4291" s="1">
        <v>5.9741457012500003</v>
      </c>
      <c r="AI4291" s="1">
        <v>12.653629548125</v>
      </c>
      <c r="AN4291" s="3">
        <v>0</v>
      </c>
      <c r="AO4291"/>
      <c r="AS4291"/>
      <c r="AT4291" s="6"/>
      <c r="AU4291" s="6"/>
      <c r="AV4291" s="6"/>
      <c r="AW4291" s="6"/>
      <c r="AX4291" s="6"/>
      <c r="AY4291" s="6"/>
    </row>
    <row r="4292" spans="1:51" ht="15" x14ac:dyDescent="0.25">
      <c r="A4292" s="5" t="s">
        <v>2758</v>
      </c>
      <c r="B4292" s="7">
        <v>813.32323140000005</v>
      </c>
      <c r="C4292" s="8">
        <v>8.1484000000000005</v>
      </c>
      <c r="I4292" s="5">
        <v>0</v>
      </c>
      <c r="J4292" s="5">
        <v>50.06214121</v>
      </c>
      <c r="K4292" s="5">
        <v>0</v>
      </c>
      <c r="L4292" s="5">
        <v>0</v>
      </c>
      <c r="M4292" s="5">
        <v>69.269361099999998</v>
      </c>
      <c r="N4292" s="5">
        <v>0</v>
      </c>
      <c r="O4292" s="5">
        <v>0</v>
      </c>
      <c r="P4292" s="5">
        <v>0</v>
      </c>
      <c r="Q4292" s="5">
        <v>0</v>
      </c>
      <c r="R4292" s="5">
        <v>0</v>
      </c>
      <c r="S4292" s="5">
        <v>0</v>
      </c>
      <c r="T4292" s="5">
        <v>91.508946170000002</v>
      </c>
      <c r="U4292" s="5">
        <v>0</v>
      </c>
      <c r="V4292" s="5">
        <v>0</v>
      </c>
      <c r="W4292" s="5">
        <v>0</v>
      </c>
      <c r="X4292" s="5">
        <v>50.010597619999999</v>
      </c>
      <c r="Y4292" s="5">
        <v>0</v>
      </c>
      <c r="Z4292" s="5">
        <v>0</v>
      </c>
      <c r="AA4292" s="5">
        <v>0</v>
      </c>
      <c r="AB4292" s="5">
        <v>0</v>
      </c>
      <c r="AC4292" s="5">
        <v>0</v>
      </c>
      <c r="AD4292" s="5">
        <v>0</v>
      </c>
      <c r="AE4292" s="5">
        <v>0</v>
      </c>
      <c r="AF4292" s="5">
        <v>0</v>
      </c>
      <c r="AG4292" s="1">
        <v>14.916437788749999</v>
      </c>
      <c r="AH4292" s="1">
        <v>17.68994297375</v>
      </c>
      <c r="AI4292" s="1">
        <v>0</v>
      </c>
      <c r="AN4292" s="3">
        <v>0</v>
      </c>
      <c r="AO4292"/>
      <c r="AS4292"/>
      <c r="AT4292" s="6"/>
      <c r="AU4292" s="6"/>
      <c r="AV4292" s="6"/>
      <c r="AW4292" s="6"/>
      <c r="AX4292" s="6"/>
      <c r="AY4292" s="6"/>
    </row>
    <row r="4293" spans="1:51" ht="15" x14ac:dyDescent="0.25">
      <c r="A4293" s="5" t="s">
        <v>2760</v>
      </c>
      <c r="B4293" s="7">
        <v>507.15120009999998</v>
      </c>
      <c r="C4293" s="8">
        <v>8.1484000000000005</v>
      </c>
      <c r="I4293" s="5">
        <v>0</v>
      </c>
      <c r="J4293" s="5">
        <v>0</v>
      </c>
      <c r="K4293" s="5">
        <v>0</v>
      </c>
      <c r="L4293" s="5">
        <v>0</v>
      </c>
      <c r="M4293" s="5">
        <v>0</v>
      </c>
      <c r="N4293" s="5">
        <v>0</v>
      </c>
      <c r="O4293" s="5">
        <v>0</v>
      </c>
      <c r="P4293" s="5">
        <v>0</v>
      </c>
      <c r="Q4293" s="5">
        <v>0</v>
      </c>
      <c r="R4293" s="5">
        <v>0</v>
      </c>
      <c r="S4293" s="5">
        <v>177.03221500000001</v>
      </c>
      <c r="T4293" s="5">
        <v>24.025111949999999</v>
      </c>
      <c r="U4293" s="5">
        <v>0</v>
      </c>
      <c r="V4293" s="5">
        <v>0</v>
      </c>
      <c r="W4293" s="5">
        <v>0</v>
      </c>
      <c r="X4293" s="5">
        <v>0</v>
      </c>
      <c r="Y4293" s="5">
        <v>102.6812601</v>
      </c>
      <c r="Z4293" s="5">
        <v>0</v>
      </c>
      <c r="AA4293" s="5">
        <v>0</v>
      </c>
      <c r="AB4293" s="5">
        <v>0</v>
      </c>
      <c r="AC4293" s="5">
        <v>0</v>
      </c>
      <c r="AD4293" s="5">
        <v>0</v>
      </c>
      <c r="AE4293" s="5">
        <v>0</v>
      </c>
      <c r="AF4293" s="5">
        <v>0</v>
      </c>
      <c r="AG4293" s="1">
        <v>0</v>
      </c>
      <c r="AH4293" s="1">
        <v>25.13216586875</v>
      </c>
      <c r="AI4293" s="1">
        <v>12.8351575125</v>
      </c>
      <c r="AN4293" s="3">
        <v>0</v>
      </c>
      <c r="AO4293"/>
      <c r="AS4293"/>
      <c r="AT4293" s="6"/>
      <c r="AU4293" s="6"/>
      <c r="AV4293" s="6"/>
      <c r="AW4293" s="6"/>
      <c r="AX4293" s="6"/>
      <c r="AY4293" s="6"/>
    </row>
    <row r="4294" spans="1:51" ht="15" x14ac:dyDescent="0.25">
      <c r="A4294" s="5" t="s">
        <v>2761</v>
      </c>
      <c r="B4294" s="7">
        <v>225.0393727</v>
      </c>
      <c r="C4294" s="8">
        <v>8.1484000000000005</v>
      </c>
      <c r="I4294" s="5">
        <v>3.6281759999999999E-3</v>
      </c>
      <c r="J4294" s="5">
        <v>0</v>
      </c>
      <c r="K4294" s="5">
        <v>0</v>
      </c>
      <c r="L4294" s="5">
        <v>0</v>
      </c>
      <c r="M4294" s="5">
        <v>0</v>
      </c>
      <c r="N4294" s="5">
        <v>0</v>
      </c>
      <c r="O4294" s="5">
        <v>0</v>
      </c>
      <c r="P4294" s="5">
        <v>0</v>
      </c>
      <c r="Q4294" s="5">
        <v>0</v>
      </c>
      <c r="R4294" s="5">
        <v>0</v>
      </c>
      <c r="S4294" s="5">
        <v>3.1247285680000001</v>
      </c>
      <c r="T4294" s="5">
        <v>0</v>
      </c>
      <c r="U4294" s="5">
        <v>0</v>
      </c>
      <c r="V4294" s="5">
        <v>0</v>
      </c>
      <c r="W4294" s="5">
        <v>0</v>
      </c>
      <c r="X4294" s="5">
        <v>0</v>
      </c>
      <c r="Y4294" s="5">
        <v>0</v>
      </c>
      <c r="Z4294" s="5">
        <v>0</v>
      </c>
      <c r="AA4294" s="5">
        <v>0</v>
      </c>
      <c r="AB4294" s="5">
        <v>6.2622602240000003</v>
      </c>
      <c r="AC4294" s="5">
        <v>0</v>
      </c>
      <c r="AD4294" s="5">
        <v>0</v>
      </c>
      <c r="AE4294" s="5">
        <v>0</v>
      </c>
      <c r="AF4294" s="5">
        <v>0</v>
      </c>
      <c r="AG4294" s="1">
        <v>4.5352199999999999E-4</v>
      </c>
      <c r="AH4294" s="1">
        <v>0.39059107100000001</v>
      </c>
      <c r="AI4294" s="1">
        <v>0.78278252800000003</v>
      </c>
      <c r="AN4294" s="3">
        <v>0</v>
      </c>
      <c r="AO4294"/>
      <c r="AS4294"/>
      <c r="AT4294" s="6"/>
      <c r="AU4294" s="6"/>
      <c r="AV4294" s="6"/>
      <c r="AW4294" s="6"/>
      <c r="AX4294" s="6"/>
      <c r="AY4294" s="6"/>
    </row>
    <row r="4295" spans="1:51" ht="15" x14ac:dyDescent="0.25">
      <c r="A4295" s="5" t="s">
        <v>2762</v>
      </c>
      <c r="B4295" s="7">
        <v>221.06654409999999</v>
      </c>
      <c r="C4295" s="8">
        <v>8.1484000000000005</v>
      </c>
      <c r="I4295" s="5">
        <v>0</v>
      </c>
      <c r="J4295" s="5">
        <v>141.46533500000001</v>
      </c>
      <c r="K4295" s="5">
        <v>20.763424650000001</v>
      </c>
      <c r="L4295" s="5">
        <v>0</v>
      </c>
      <c r="M4295" s="5">
        <v>105.8805071</v>
      </c>
      <c r="N4295" s="5">
        <v>36.865547550000002</v>
      </c>
      <c r="O4295" s="5">
        <v>116.0773059</v>
      </c>
      <c r="P4295" s="5">
        <v>21.126994969999998</v>
      </c>
      <c r="Q4295" s="5">
        <v>0</v>
      </c>
      <c r="R4295" s="5">
        <v>165.2484642</v>
      </c>
      <c r="S4295" s="5">
        <v>42.071005059999997</v>
      </c>
      <c r="T4295" s="5">
        <v>156.4300288</v>
      </c>
      <c r="U4295" s="5">
        <v>54.197751670000002</v>
      </c>
      <c r="V4295" s="5">
        <v>132.8579063</v>
      </c>
      <c r="W4295" s="5">
        <v>14.10483224</v>
      </c>
      <c r="X4295" s="5">
        <v>157.0666014</v>
      </c>
      <c r="Y4295" s="5">
        <v>130.39426660000001</v>
      </c>
      <c r="Z4295" s="5">
        <v>0</v>
      </c>
      <c r="AA4295" s="5">
        <v>238.0130331</v>
      </c>
      <c r="AB4295" s="5">
        <v>29.088289230000001</v>
      </c>
      <c r="AC4295" s="5">
        <v>88.518432340000004</v>
      </c>
      <c r="AD4295" s="5">
        <v>137.25435350000001</v>
      </c>
      <c r="AE4295" s="5">
        <v>90.889984560000002</v>
      </c>
      <c r="AF4295" s="5">
        <v>0</v>
      </c>
      <c r="AG4295" s="1">
        <v>55.272389396250006</v>
      </c>
      <c r="AH4295" s="1">
        <v>90.247073708749994</v>
      </c>
      <c r="AI4295" s="1">
        <v>89.269794916250007</v>
      </c>
      <c r="AN4295" s="3">
        <v>0</v>
      </c>
      <c r="AO4295"/>
      <c r="AS4295"/>
      <c r="AT4295" s="6"/>
      <c r="AU4295" s="6"/>
      <c r="AV4295" s="6"/>
      <c r="AW4295" s="6"/>
      <c r="AX4295" s="6"/>
      <c r="AY4295" s="6"/>
    </row>
    <row r="4296" spans="1:51" ht="15" x14ac:dyDescent="0.25">
      <c r="A4296" s="5" t="s">
        <v>2765</v>
      </c>
      <c r="B4296" s="7">
        <v>819.33537439999998</v>
      </c>
      <c r="C4296" s="8">
        <v>8.1410999999999998</v>
      </c>
      <c r="I4296" s="5">
        <v>0</v>
      </c>
      <c r="J4296" s="5">
        <v>0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  <c r="P4296" s="5">
        <v>0</v>
      </c>
      <c r="Q4296" s="5">
        <v>0</v>
      </c>
      <c r="R4296" s="5">
        <v>0</v>
      </c>
      <c r="S4296" s="5">
        <v>0</v>
      </c>
      <c r="T4296" s="5">
        <v>129.2681517</v>
      </c>
      <c r="U4296" s="5">
        <v>0</v>
      </c>
      <c r="V4296" s="5">
        <v>0</v>
      </c>
      <c r="W4296" s="5">
        <v>0</v>
      </c>
      <c r="X4296" s="5">
        <v>28.030649360000002</v>
      </c>
      <c r="Y4296" s="5">
        <v>0</v>
      </c>
      <c r="Z4296" s="5">
        <v>0</v>
      </c>
      <c r="AA4296" s="5">
        <v>0</v>
      </c>
      <c r="AB4296" s="5">
        <v>0</v>
      </c>
      <c r="AC4296" s="5">
        <v>0</v>
      </c>
      <c r="AD4296" s="5">
        <v>0</v>
      </c>
      <c r="AE4296" s="5">
        <v>0</v>
      </c>
      <c r="AF4296" s="5">
        <v>0</v>
      </c>
      <c r="AG4296" s="1">
        <v>0</v>
      </c>
      <c r="AH4296" s="1">
        <v>19.662350132500002</v>
      </c>
      <c r="AI4296" s="1">
        <v>0</v>
      </c>
      <c r="AN4296" s="3">
        <v>0</v>
      </c>
      <c r="AO4296"/>
      <c r="AS4296"/>
      <c r="AT4296" s="6"/>
      <c r="AU4296" s="6"/>
      <c r="AV4296" s="6"/>
      <c r="AW4296" s="6"/>
      <c r="AX4296" s="6"/>
      <c r="AY4296" s="6"/>
    </row>
    <row r="4297" spans="1:51" ht="15" x14ac:dyDescent="0.25">
      <c r="A4297" s="5" t="s">
        <v>2767</v>
      </c>
      <c r="B4297" s="7">
        <v>729.23794780000003</v>
      </c>
      <c r="C4297" s="8">
        <v>8.1337833330000002</v>
      </c>
      <c r="I4297" s="5">
        <v>0</v>
      </c>
      <c r="J4297" s="5">
        <v>0</v>
      </c>
      <c r="K4297" s="5">
        <v>29.687370229999999</v>
      </c>
      <c r="L4297" s="5">
        <v>0</v>
      </c>
      <c r="M4297" s="5">
        <v>0</v>
      </c>
      <c r="N4297" s="5">
        <v>0</v>
      </c>
      <c r="O4297" s="5">
        <v>85.996727140000004</v>
      </c>
      <c r="P4297" s="5">
        <v>0</v>
      </c>
      <c r="Q4297" s="5">
        <v>0</v>
      </c>
      <c r="R4297" s="5">
        <v>0</v>
      </c>
      <c r="S4297" s="5">
        <v>0</v>
      </c>
      <c r="T4297" s="5">
        <v>0</v>
      </c>
      <c r="U4297" s="5">
        <v>0</v>
      </c>
      <c r="V4297" s="5">
        <v>0</v>
      </c>
      <c r="W4297" s="5">
        <v>0</v>
      </c>
      <c r="X4297" s="5">
        <v>0</v>
      </c>
      <c r="Y4297" s="5">
        <v>69.681042079999997</v>
      </c>
      <c r="Z4297" s="5">
        <v>0</v>
      </c>
      <c r="AA4297" s="5">
        <v>0</v>
      </c>
      <c r="AB4297" s="5">
        <v>59.496731390000001</v>
      </c>
      <c r="AC4297" s="5">
        <v>0</v>
      </c>
      <c r="AD4297" s="5">
        <v>0</v>
      </c>
      <c r="AE4297" s="5">
        <v>0</v>
      </c>
      <c r="AF4297" s="5">
        <v>0</v>
      </c>
      <c r="AG4297" s="1">
        <v>14.46051217125</v>
      </c>
      <c r="AH4297" s="1">
        <v>0</v>
      </c>
      <c r="AI4297" s="1">
        <v>16.147221683750001</v>
      </c>
      <c r="AN4297" s="3">
        <v>0</v>
      </c>
      <c r="AO4297"/>
      <c r="AS4297"/>
      <c r="AT4297" s="6"/>
      <c r="AU4297" s="6"/>
      <c r="AV4297" s="6"/>
      <c r="AW4297" s="6"/>
      <c r="AX4297" s="6"/>
      <c r="AY4297" s="6"/>
    </row>
    <row r="4298" spans="1:51" ht="15" x14ac:dyDescent="0.25">
      <c r="A4298" s="5" t="s">
        <v>2768</v>
      </c>
      <c r="B4298" s="7">
        <v>436.04685239999998</v>
      </c>
      <c r="C4298" s="8">
        <v>8.1337833330000002</v>
      </c>
      <c r="I4298" s="5">
        <v>0</v>
      </c>
      <c r="J4298" s="5">
        <v>0</v>
      </c>
      <c r="K4298" s="5">
        <v>0</v>
      </c>
      <c r="L4298" s="5">
        <v>0</v>
      </c>
      <c r="M4298" s="5">
        <v>0</v>
      </c>
      <c r="N4298" s="5">
        <v>0</v>
      </c>
      <c r="O4298" s="5">
        <v>0</v>
      </c>
      <c r="P4298" s="5">
        <v>0</v>
      </c>
      <c r="Q4298" s="5">
        <v>0</v>
      </c>
      <c r="R4298" s="5">
        <v>0</v>
      </c>
      <c r="S4298" s="5">
        <v>0</v>
      </c>
      <c r="T4298" s="5">
        <v>0</v>
      </c>
      <c r="U4298" s="5">
        <v>38.278502670000002</v>
      </c>
      <c r="V4298" s="5">
        <v>0</v>
      </c>
      <c r="W4298" s="5">
        <v>0</v>
      </c>
      <c r="X4298" s="5">
        <v>0</v>
      </c>
      <c r="Y4298" s="5">
        <v>58.157321269999997</v>
      </c>
      <c r="Z4298" s="5">
        <v>0</v>
      </c>
      <c r="AA4298" s="5">
        <v>0</v>
      </c>
      <c r="AB4298" s="5">
        <v>46.46001176</v>
      </c>
      <c r="AC4298" s="5">
        <v>29.743096049999998</v>
      </c>
      <c r="AD4298" s="5">
        <v>0</v>
      </c>
      <c r="AE4298" s="5">
        <v>0</v>
      </c>
      <c r="AF4298" s="5">
        <v>0</v>
      </c>
      <c r="AG4298" s="1">
        <v>0</v>
      </c>
      <c r="AH4298" s="1">
        <v>4.7848128337500002</v>
      </c>
      <c r="AI4298" s="1">
        <v>16.795053634999999</v>
      </c>
      <c r="AN4298" s="3">
        <v>0</v>
      </c>
      <c r="AO4298"/>
      <c r="AS4298"/>
      <c r="AT4298" s="6"/>
      <c r="AU4298" s="6"/>
      <c r="AV4298" s="6"/>
      <c r="AW4298" s="6"/>
      <c r="AX4298" s="6"/>
      <c r="AY4298" s="6"/>
    </row>
    <row r="4299" spans="1:51" ht="15" x14ac:dyDescent="0.25">
      <c r="A4299" s="5" t="s">
        <v>2774</v>
      </c>
      <c r="B4299" s="7">
        <v>481.11026149999998</v>
      </c>
      <c r="C4299" s="8">
        <v>8.1151166670000006</v>
      </c>
      <c r="I4299" s="5">
        <v>0</v>
      </c>
      <c r="J4299" s="5">
        <v>0</v>
      </c>
      <c r="K4299" s="5">
        <v>0</v>
      </c>
      <c r="L4299" s="5">
        <v>0</v>
      </c>
      <c r="M4299" s="5">
        <v>0</v>
      </c>
      <c r="N4299" s="5">
        <v>0</v>
      </c>
      <c r="O4299" s="5">
        <v>0</v>
      </c>
      <c r="P4299" s="5">
        <v>0</v>
      </c>
      <c r="Q4299" s="5">
        <v>0</v>
      </c>
      <c r="R4299" s="5">
        <v>0</v>
      </c>
      <c r="S4299" s="5">
        <v>94.838690690000007</v>
      </c>
      <c r="T4299" s="5">
        <v>0</v>
      </c>
      <c r="U4299" s="5">
        <v>0</v>
      </c>
      <c r="V4299" s="5">
        <v>0</v>
      </c>
      <c r="W4299" s="5">
        <v>0</v>
      </c>
      <c r="X4299" s="5">
        <v>0</v>
      </c>
      <c r="Y4299" s="5">
        <v>0</v>
      </c>
      <c r="Z4299" s="5">
        <v>0</v>
      </c>
      <c r="AA4299" s="5">
        <v>12.98138501</v>
      </c>
      <c r="AB4299" s="5">
        <v>0</v>
      </c>
      <c r="AC4299" s="5">
        <v>0</v>
      </c>
      <c r="AD4299" s="5">
        <v>0</v>
      </c>
      <c r="AE4299" s="5">
        <v>0</v>
      </c>
      <c r="AF4299" s="5">
        <v>0</v>
      </c>
      <c r="AG4299" s="1">
        <v>0</v>
      </c>
      <c r="AH4299" s="1">
        <v>11.854836336250001</v>
      </c>
      <c r="AI4299" s="1">
        <v>1.62267312625</v>
      </c>
      <c r="AN4299" s="3">
        <v>0</v>
      </c>
      <c r="AO4299"/>
      <c r="AS4299"/>
      <c r="AT4299" s="6"/>
      <c r="AU4299" s="6"/>
      <c r="AV4299" s="6"/>
      <c r="AW4299" s="6"/>
      <c r="AX4299" s="6"/>
      <c r="AY4299" s="6"/>
    </row>
    <row r="4300" spans="1:51" ht="15" x14ac:dyDescent="0.25">
      <c r="A4300" s="5" t="s">
        <v>2776</v>
      </c>
      <c r="B4300" s="7">
        <v>702.20669420000002</v>
      </c>
      <c r="C4300" s="8">
        <v>8.1077999999999992</v>
      </c>
      <c r="I4300" s="5">
        <v>0</v>
      </c>
      <c r="J4300" s="5">
        <v>0</v>
      </c>
      <c r="K4300" s="5">
        <v>0</v>
      </c>
      <c r="L4300" s="5">
        <v>0</v>
      </c>
      <c r="M4300" s="5">
        <v>0</v>
      </c>
      <c r="N4300" s="5">
        <v>0</v>
      </c>
      <c r="O4300" s="5">
        <v>0</v>
      </c>
      <c r="P4300" s="5">
        <v>0</v>
      </c>
      <c r="Q4300" s="5">
        <v>0</v>
      </c>
      <c r="R4300" s="5">
        <v>0</v>
      </c>
      <c r="S4300" s="5">
        <v>0</v>
      </c>
      <c r="T4300" s="5">
        <v>0</v>
      </c>
      <c r="U4300" s="5">
        <v>0</v>
      </c>
      <c r="V4300" s="5">
        <v>54.522169980000001</v>
      </c>
      <c r="W4300" s="5">
        <v>0</v>
      </c>
      <c r="X4300" s="5">
        <v>0</v>
      </c>
      <c r="Y4300" s="5">
        <v>0</v>
      </c>
      <c r="Z4300" s="5">
        <v>0</v>
      </c>
      <c r="AA4300" s="5">
        <v>0</v>
      </c>
      <c r="AB4300" s="5">
        <v>0</v>
      </c>
      <c r="AC4300" s="5">
        <v>0</v>
      </c>
      <c r="AD4300" s="5">
        <v>0</v>
      </c>
      <c r="AE4300" s="5">
        <v>0</v>
      </c>
      <c r="AF4300" s="5">
        <v>0</v>
      </c>
      <c r="AG4300" s="1">
        <v>0</v>
      </c>
      <c r="AH4300" s="1">
        <v>6.8152712475000001</v>
      </c>
      <c r="AI4300" s="1">
        <v>0</v>
      </c>
      <c r="AN4300" s="3">
        <v>0</v>
      </c>
      <c r="AO4300"/>
      <c r="AS4300"/>
      <c r="AT4300" s="6"/>
      <c r="AU4300" s="6"/>
      <c r="AV4300" s="6"/>
      <c r="AW4300" s="6"/>
      <c r="AX4300" s="6"/>
      <c r="AY4300" s="6"/>
    </row>
    <row r="4301" spans="1:51" ht="15" x14ac:dyDescent="0.25">
      <c r="A4301" s="5" t="s">
        <v>2777</v>
      </c>
      <c r="B4301" s="7">
        <v>481.61259200000001</v>
      </c>
      <c r="C4301" s="8">
        <v>8.1077999999999992</v>
      </c>
      <c r="I4301" s="5">
        <v>0</v>
      </c>
      <c r="J4301" s="5">
        <v>0</v>
      </c>
      <c r="K4301" s="5">
        <v>0</v>
      </c>
      <c r="L4301" s="5">
        <v>0</v>
      </c>
      <c r="M4301" s="5">
        <v>0</v>
      </c>
      <c r="N4301" s="5">
        <v>0</v>
      </c>
      <c r="O4301" s="5">
        <v>0</v>
      </c>
      <c r="P4301" s="5">
        <v>0</v>
      </c>
      <c r="Q4301" s="5">
        <v>0</v>
      </c>
      <c r="R4301" s="5">
        <v>0</v>
      </c>
      <c r="S4301" s="5">
        <v>16.198385819999999</v>
      </c>
      <c r="T4301" s="5">
        <v>0</v>
      </c>
      <c r="U4301" s="5">
        <v>0</v>
      </c>
      <c r="V4301" s="5">
        <v>0</v>
      </c>
      <c r="W4301" s="5">
        <v>0</v>
      </c>
      <c r="X4301" s="5">
        <v>0</v>
      </c>
      <c r="Y4301" s="5">
        <v>0</v>
      </c>
      <c r="Z4301" s="5">
        <v>0</v>
      </c>
      <c r="AA4301" s="5">
        <v>0</v>
      </c>
      <c r="AB4301" s="5">
        <v>0</v>
      </c>
      <c r="AC4301" s="5">
        <v>0</v>
      </c>
      <c r="AD4301" s="5">
        <v>0</v>
      </c>
      <c r="AE4301" s="5">
        <v>0</v>
      </c>
      <c r="AF4301" s="5">
        <v>0</v>
      </c>
      <c r="AG4301" s="1">
        <v>0</v>
      </c>
      <c r="AH4301" s="1">
        <v>2.0247982274999998</v>
      </c>
      <c r="AI4301" s="1">
        <v>0</v>
      </c>
      <c r="AN4301" s="3">
        <v>0</v>
      </c>
      <c r="AO4301"/>
      <c r="AS4301"/>
      <c r="AT4301" s="6"/>
      <c r="AU4301" s="6"/>
      <c r="AV4301" s="6"/>
      <c r="AW4301" s="6"/>
      <c r="AX4301" s="6"/>
      <c r="AY4301" s="6"/>
    </row>
    <row r="4302" spans="1:51" ht="15" x14ac:dyDescent="0.25">
      <c r="A4302" s="5" t="s">
        <v>2780</v>
      </c>
      <c r="B4302" s="7">
        <v>359.15038629999998</v>
      </c>
      <c r="C4302" s="8">
        <v>8.1077999999999992</v>
      </c>
      <c r="I4302" s="5">
        <v>0</v>
      </c>
      <c r="J4302" s="5">
        <v>0</v>
      </c>
      <c r="K4302" s="5">
        <v>0</v>
      </c>
      <c r="L4302" s="5">
        <v>0</v>
      </c>
      <c r="M4302" s="5">
        <v>0</v>
      </c>
      <c r="N4302" s="5">
        <v>0</v>
      </c>
      <c r="O4302" s="5">
        <v>0</v>
      </c>
      <c r="P4302" s="5">
        <v>0</v>
      </c>
      <c r="Q4302" s="5">
        <v>0</v>
      </c>
      <c r="R4302" s="5">
        <v>0</v>
      </c>
      <c r="S4302" s="5">
        <v>0</v>
      </c>
      <c r="T4302" s="5">
        <v>0</v>
      </c>
      <c r="U4302" s="5">
        <v>0</v>
      </c>
      <c r="V4302" s="5">
        <v>0</v>
      </c>
      <c r="W4302" s="5">
        <v>0</v>
      </c>
      <c r="X4302" s="5">
        <v>0</v>
      </c>
      <c r="Y4302" s="5">
        <v>0</v>
      </c>
      <c r="Z4302" s="5">
        <v>0</v>
      </c>
      <c r="AA4302" s="5">
        <v>40.260425499999997</v>
      </c>
      <c r="AB4302" s="5">
        <v>0</v>
      </c>
      <c r="AC4302" s="5">
        <v>0</v>
      </c>
      <c r="AD4302" s="5">
        <v>0</v>
      </c>
      <c r="AE4302" s="5">
        <v>0</v>
      </c>
      <c r="AF4302" s="5">
        <v>0</v>
      </c>
      <c r="AG4302" s="1">
        <v>0</v>
      </c>
      <c r="AH4302" s="1">
        <v>0</v>
      </c>
      <c r="AI4302" s="1">
        <v>5.0325531874999996</v>
      </c>
      <c r="AN4302" s="3">
        <v>0</v>
      </c>
      <c r="AO4302"/>
      <c r="AS4302"/>
      <c r="AT4302" s="6"/>
      <c r="AU4302" s="6"/>
      <c r="AV4302" s="6"/>
      <c r="AW4302" s="6"/>
      <c r="AX4302" s="6"/>
      <c r="AY4302" s="6"/>
    </row>
    <row r="4303" spans="1:51" ht="15" x14ac:dyDescent="0.25">
      <c r="A4303" s="5" t="s">
        <v>2782</v>
      </c>
      <c r="B4303" s="7">
        <v>202.05015090000001</v>
      </c>
      <c r="C4303" s="8">
        <v>8.1005000000000003</v>
      </c>
      <c r="I4303" s="5">
        <v>0</v>
      </c>
      <c r="J4303" s="5">
        <v>0</v>
      </c>
      <c r="K4303" s="5">
        <v>0</v>
      </c>
      <c r="L4303" s="5">
        <v>0</v>
      </c>
      <c r="M4303" s="5">
        <v>0</v>
      </c>
      <c r="N4303" s="5">
        <v>0</v>
      </c>
      <c r="O4303" s="5">
        <v>0</v>
      </c>
      <c r="P4303" s="5">
        <v>0</v>
      </c>
      <c r="Q4303" s="5">
        <v>0</v>
      </c>
      <c r="R4303" s="5">
        <v>0</v>
      </c>
      <c r="S4303" s="5">
        <v>0</v>
      </c>
      <c r="T4303" s="5">
        <v>0</v>
      </c>
      <c r="U4303" s="5">
        <v>0</v>
      </c>
      <c r="V4303" s="5">
        <v>0</v>
      </c>
      <c r="W4303" s="5">
        <v>0</v>
      </c>
      <c r="X4303" s="5">
        <v>0</v>
      </c>
      <c r="Y4303" s="5">
        <v>0</v>
      </c>
      <c r="Z4303" s="5">
        <v>4.3899819190000002</v>
      </c>
      <c r="AA4303" s="5">
        <v>0</v>
      </c>
      <c r="AB4303" s="5">
        <v>0</v>
      </c>
      <c r="AC4303" s="5">
        <v>0</v>
      </c>
      <c r="AD4303" s="5">
        <v>0</v>
      </c>
      <c r="AE4303" s="5">
        <v>0</v>
      </c>
      <c r="AF4303" s="5">
        <v>0</v>
      </c>
      <c r="AG4303" s="1">
        <v>0</v>
      </c>
      <c r="AH4303" s="1">
        <v>0</v>
      </c>
      <c r="AI4303" s="1">
        <v>0.54874773987500003</v>
      </c>
      <c r="AN4303" s="3">
        <v>0</v>
      </c>
      <c r="AO4303"/>
      <c r="AS4303"/>
      <c r="AT4303" s="6"/>
      <c r="AU4303" s="6"/>
      <c r="AV4303" s="6"/>
      <c r="AW4303" s="6"/>
      <c r="AX4303" s="6"/>
      <c r="AY4303" s="6"/>
    </row>
    <row r="4304" spans="1:51" ht="15" x14ac:dyDescent="0.25">
      <c r="A4304" s="5" t="s">
        <v>2783</v>
      </c>
      <c r="B4304" s="7">
        <v>491.15743579999997</v>
      </c>
      <c r="C4304" s="8">
        <v>8.0857666669999997</v>
      </c>
      <c r="I4304" s="5">
        <v>0</v>
      </c>
      <c r="J4304" s="5">
        <v>198.394059</v>
      </c>
      <c r="K4304" s="5">
        <v>20.49813821</v>
      </c>
      <c r="L4304" s="5">
        <v>0</v>
      </c>
      <c r="M4304" s="5">
        <v>0</v>
      </c>
      <c r="N4304" s="5">
        <v>14.73648719</v>
      </c>
      <c r="O4304" s="5">
        <v>21.970091419999999</v>
      </c>
      <c r="P4304" s="5">
        <v>0</v>
      </c>
      <c r="Q4304" s="5">
        <v>0</v>
      </c>
      <c r="R4304" s="5">
        <v>53.698362029999998</v>
      </c>
      <c r="S4304" s="5">
        <v>41.173765189999997</v>
      </c>
      <c r="T4304" s="5">
        <v>79.404904299999998</v>
      </c>
      <c r="U4304" s="5">
        <v>17.333960080000001</v>
      </c>
      <c r="V4304" s="5">
        <v>43.70973412</v>
      </c>
      <c r="W4304" s="5">
        <v>0</v>
      </c>
      <c r="X4304" s="5">
        <v>39.03442072</v>
      </c>
      <c r="Y4304" s="5">
        <v>0</v>
      </c>
      <c r="Z4304" s="5">
        <v>0</v>
      </c>
      <c r="AA4304" s="5">
        <v>145.07187619999999</v>
      </c>
      <c r="AB4304" s="5">
        <v>47.322521610000003</v>
      </c>
      <c r="AC4304" s="5">
        <v>0</v>
      </c>
      <c r="AD4304" s="5">
        <v>0</v>
      </c>
      <c r="AE4304" s="5">
        <v>80.985083529999997</v>
      </c>
      <c r="AF4304" s="5">
        <v>0</v>
      </c>
      <c r="AG4304" s="1">
        <v>31.949846977499998</v>
      </c>
      <c r="AH4304" s="1">
        <v>34.294393305</v>
      </c>
      <c r="AI4304" s="1">
        <v>34.172435167499998</v>
      </c>
      <c r="AN4304" s="3">
        <v>0</v>
      </c>
      <c r="AO4304"/>
      <c r="AS4304"/>
      <c r="AT4304" s="6"/>
      <c r="AU4304" s="6"/>
      <c r="AV4304" s="6"/>
      <c r="AW4304" s="6"/>
      <c r="AX4304" s="6"/>
      <c r="AY4304" s="6"/>
    </row>
    <row r="4305" spans="1:51" ht="15" x14ac:dyDescent="0.25">
      <c r="A4305" s="5" t="s">
        <v>2784</v>
      </c>
      <c r="B4305" s="7">
        <v>389.12647229999999</v>
      </c>
      <c r="C4305" s="8">
        <v>8.0931666670000002</v>
      </c>
      <c r="I4305" s="5">
        <v>0</v>
      </c>
      <c r="J4305" s="5">
        <v>133.84911529999999</v>
      </c>
      <c r="K4305" s="5">
        <v>0</v>
      </c>
      <c r="L4305" s="5">
        <v>0</v>
      </c>
      <c r="M4305" s="5">
        <v>0</v>
      </c>
      <c r="N4305" s="5">
        <v>39.613548710000003</v>
      </c>
      <c r="O4305" s="5">
        <v>54.083496940000003</v>
      </c>
      <c r="P4305" s="5">
        <v>0</v>
      </c>
      <c r="Q4305" s="5">
        <v>0</v>
      </c>
      <c r="R4305" s="5">
        <v>40.172962599999998</v>
      </c>
      <c r="S4305" s="5">
        <v>38.07607101</v>
      </c>
      <c r="T4305" s="5">
        <v>83.299425150000005</v>
      </c>
      <c r="U4305" s="5">
        <v>0</v>
      </c>
      <c r="V4305" s="5">
        <v>43.819351840000003</v>
      </c>
      <c r="W4305" s="5">
        <v>0</v>
      </c>
      <c r="X4305" s="5">
        <v>53.205113539999999</v>
      </c>
      <c r="Y4305" s="5">
        <v>58.977414840000002</v>
      </c>
      <c r="Z4305" s="5">
        <v>68.103367410000004</v>
      </c>
      <c r="AA4305" s="5">
        <v>222.97721290000001</v>
      </c>
      <c r="AB4305" s="5">
        <v>0</v>
      </c>
      <c r="AC4305" s="5">
        <v>38.12870719</v>
      </c>
      <c r="AD4305" s="5">
        <v>0</v>
      </c>
      <c r="AE4305" s="5">
        <v>97.614145960000002</v>
      </c>
      <c r="AF4305" s="5">
        <v>0</v>
      </c>
      <c r="AG4305" s="1">
        <v>28.44327011875</v>
      </c>
      <c r="AH4305" s="1">
        <v>32.3216155175</v>
      </c>
      <c r="AI4305" s="1">
        <v>60.725106037499998</v>
      </c>
      <c r="AN4305" s="3">
        <v>0</v>
      </c>
      <c r="AO4305"/>
      <c r="AS4305"/>
      <c r="AT4305" s="6"/>
      <c r="AU4305" s="6"/>
      <c r="AV4305" s="6"/>
      <c r="AW4305" s="6"/>
      <c r="AX4305" s="6"/>
      <c r="AY4305" s="6"/>
    </row>
    <row r="4306" spans="1:51" ht="15" x14ac:dyDescent="0.25">
      <c r="A4306" s="5" t="s">
        <v>2785</v>
      </c>
      <c r="B4306" s="7">
        <v>319.0827286</v>
      </c>
      <c r="C4306" s="8">
        <v>8.0931666670000002</v>
      </c>
      <c r="I4306" s="5">
        <v>0</v>
      </c>
      <c r="J4306" s="5">
        <v>40.899487149999999</v>
      </c>
      <c r="K4306" s="5">
        <v>0</v>
      </c>
      <c r="L4306" s="5">
        <v>0</v>
      </c>
      <c r="M4306" s="5">
        <v>0</v>
      </c>
      <c r="N4306" s="5">
        <v>0</v>
      </c>
      <c r="O4306" s="5">
        <v>0</v>
      </c>
      <c r="P4306" s="5">
        <v>0</v>
      </c>
      <c r="Q4306" s="5">
        <v>0</v>
      </c>
      <c r="R4306" s="5">
        <v>0</v>
      </c>
      <c r="S4306" s="5">
        <v>0</v>
      </c>
      <c r="T4306" s="5">
        <v>53.721166429999997</v>
      </c>
      <c r="U4306" s="5">
        <v>0</v>
      </c>
      <c r="V4306" s="5">
        <v>0</v>
      </c>
      <c r="W4306" s="5">
        <v>0</v>
      </c>
      <c r="X4306" s="5">
        <v>0</v>
      </c>
      <c r="Y4306" s="5">
        <v>91.244450029999996</v>
      </c>
      <c r="Z4306" s="5">
        <v>0</v>
      </c>
      <c r="AA4306" s="5">
        <v>0</v>
      </c>
      <c r="AB4306" s="5">
        <v>0</v>
      </c>
      <c r="AC4306" s="5">
        <v>0</v>
      </c>
      <c r="AD4306" s="5">
        <v>0</v>
      </c>
      <c r="AE4306" s="5">
        <v>0</v>
      </c>
      <c r="AF4306" s="5">
        <v>0</v>
      </c>
      <c r="AG4306" s="1">
        <v>5.1124358937499998</v>
      </c>
      <c r="AH4306" s="1">
        <v>6.7151458037499996</v>
      </c>
      <c r="AI4306" s="1">
        <v>11.405556253749999</v>
      </c>
      <c r="AN4306" s="3">
        <v>0</v>
      </c>
      <c r="AO4306"/>
      <c r="AS4306"/>
      <c r="AT4306" s="6"/>
      <c r="AU4306" s="6"/>
      <c r="AV4306" s="6"/>
      <c r="AW4306" s="6"/>
      <c r="AX4306" s="6"/>
      <c r="AY4306" s="6"/>
    </row>
    <row r="4307" spans="1:51" ht="15" x14ac:dyDescent="0.25">
      <c r="A4307" s="5" t="s">
        <v>2788</v>
      </c>
      <c r="B4307" s="7">
        <v>549.15932039999996</v>
      </c>
      <c r="C4307" s="8">
        <v>8.0784333329999995</v>
      </c>
      <c r="I4307" s="5">
        <v>0</v>
      </c>
      <c r="J4307" s="5">
        <v>0</v>
      </c>
      <c r="K4307" s="5">
        <v>0</v>
      </c>
      <c r="L4307" s="5">
        <v>0</v>
      </c>
      <c r="M4307" s="5">
        <v>0</v>
      </c>
      <c r="N4307" s="5">
        <v>0</v>
      </c>
      <c r="O4307" s="5">
        <v>0</v>
      </c>
      <c r="P4307" s="5">
        <v>0</v>
      </c>
      <c r="Q4307" s="5">
        <v>0</v>
      </c>
      <c r="R4307" s="5">
        <v>0</v>
      </c>
      <c r="S4307" s="5">
        <v>0</v>
      </c>
      <c r="T4307" s="5">
        <v>14.113832990000001</v>
      </c>
      <c r="U4307" s="5">
        <v>0</v>
      </c>
      <c r="V4307" s="5">
        <v>0</v>
      </c>
      <c r="W4307" s="5">
        <v>0</v>
      </c>
      <c r="X4307" s="5">
        <v>0</v>
      </c>
      <c r="Y4307" s="5">
        <v>0</v>
      </c>
      <c r="Z4307" s="5">
        <v>0</v>
      </c>
      <c r="AA4307" s="5">
        <v>9.3548371590000006</v>
      </c>
      <c r="AB4307" s="5">
        <v>0</v>
      </c>
      <c r="AC4307" s="5">
        <v>0</v>
      </c>
      <c r="AD4307" s="5">
        <v>11.39665084</v>
      </c>
      <c r="AE4307" s="5">
        <v>51.907391779999998</v>
      </c>
      <c r="AF4307" s="5">
        <v>0</v>
      </c>
      <c r="AG4307" s="1">
        <v>0</v>
      </c>
      <c r="AH4307" s="1">
        <v>1.7642291237500001</v>
      </c>
      <c r="AI4307" s="1">
        <v>9.0823599723749986</v>
      </c>
      <c r="AN4307" s="3">
        <v>0</v>
      </c>
      <c r="AO4307"/>
      <c r="AS4307"/>
      <c r="AT4307" s="6"/>
      <c r="AU4307" s="6"/>
      <c r="AV4307" s="6"/>
      <c r="AW4307" s="6"/>
      <c r="AX4307" s="6"/>
      <c r="AY4307" s="6"/>
    </row>
    <row r="4308" spans="1:51" ht="15" x14ac:dyDescent="0.25">
      <c r="A4308" s="5" t="s">
        <v>2790</v>
      </c>
      <c r="B4308" s="7">
        <v>785.21153800000002</v>
      </c>
      <c r="C4308" s="8">
        <v>8.0638000000000005</v>
      </c>
      <c r="I4308" s="5">
        <v>0</v>
      </c>
      <c r="J4308" s="5">
        <v>0</v>
      </c>
      <c r="K4308" s="5">
        <v>0</v>
      </c>
      <c r="L4308" s="5">
        <v>0</v>
      </c>
      <c r="M4308" s="5">
        <v>0</v>
      </c>
      <c r="N4308" s="5">
        <v>0</v>
      </c>
      <c r="O4308" s="5">
        <v>0</v>
      </c>
      <c r="P4308" s="5">
        <v>0</v>
      </c>
      <c r="Q4308" s="5">
        <v>0</v>
      </c>
      <c r="R4308" s="5">
        <v>0</v>
      </c>
      <c r="S4308" s="5">
        <v>66.523247569999995</v>
      </c>
      <c r="T4308" s="5">
        <v>57.16357678</v>
      </c>
      <c r="U4308" s="5">
        <v>0</v>
      </c>
      <c r="V4308" s="5">
        <v>0</v>
      </c>
      <c r="W4308" s="5">
        <v>0</v>
      </c>
      <c r="X4308" s="5">
        <v>0</v>
      </c>
      <c r="Y4308" s="5">
        <v>23.744424720000001</v>
      </c>
      <c r="Z4308" s="5">
        <v>0</v>
      </c>
      <c r="AA4308" s="5">
        <v>50.996047820000001</v>
      </c>
      <c r="AB4308" s="5">
        <v>0</v>
      </c>
      <c r="AC4308" s="5">
        <v>0</v>
      </c>
      <c r="AD4308" s="5">
        <v>0</v>
      </c>
      <c r="AE4308" s="5">
        <v>0</v>
      </c>
      <c r="AF4308" s="5">
        <v>0</v>
      </c>
      <c r="AG4308" s="1">
        <v>0</v>
      </c>
      <c r="AH4308" s="1">
        <v>15.460853043749999</v>
      </c>
      <c r="AI4308" s="1">
        <v>9.3425590674999999</v>
      </c>
      <c r="AN4308" s="3">
        <v>0</v>
      </c>
      <c r="AO4308"/>
      <c r="AS4308"/>
      <c r="AT4308" s="6"/>
      <c r="AU4308" s="6"/>
      <c r="AV4308" s="6"/>
      <c r="AW4308" s="6"/>
      <c r="AX4308" s="6"/>
      <c r="AY4308" s="6"/>
    </row>
    <row r="4309" spans="1:51" ht="15" x14ac:dyDescent="0.25">
      <c r="A4309" s="5" t="s">
        <v>2792</v>
      </c>
      <c r="B4309" s="7">
        <v>777.25483150000002</v>
      </c>
      <c r="C4309" s="8">
        <v>8.0491666669999997</v>
      </c>
      <c r="I4309" s="5">
        <v>0</v>
      </c>
      <c r="J4309" s="5">
        <v>0</v>
      </c>
      <c r="K4309" s="5">
        <v>60.803238200000003</v>
      </c>
      <c r="L4309" s="5">
        <v>0</v>
      </c>
      <c r="M4309" s="5">
        <v>0</v>
      </c>
      <c r="N4309" s="5">
        <v>56.00818958</v>
      </c>
      <c r="O4309" s="5">
        <v>0</v>
      </c>
      <c r="P4309" s="5">
        <v>0</v>
      </c>
      <c r="Q4309" s="5">
        <v>0</v>
      </c>
      <c r="R4309" s="5">
        <v>0</v>
      </c>
      <c r="S4309" s="5">
        <v>32.790222350000001</v>
      </c>
      <c r="T4309" s="5">
        <v>83.556330029999998</v>
      </c>
      <c r="U4309" s="5">
        <v>0</v>
      </c>
      <c r="V4309" s="5">
        <v>0</v>
      </c>
      <c r="W4309" s="5">
        <v>0</v>
      </c>
      <c r="X4309" s="5">
        <v>32.000894930000001</v>
      </c>
      <c r="Y4309" s="5">
        <v>0</v>
      </c>
      <c r="Z4309" s="5">
        <v>8.9477259599999996</v>
      </c>
      <c r="AA4309" s="5">
        <v>0</v>
      </c>
      <c r="AB4309" s="5">
        <v>0</v>
      </c>
      <c r="AC4309" s="5">
        <v>0</v>
      </c>
      <c r="AD4309" s="5">
        <v>0</v>
      </c>
      <c r="AE4309" s="5">
        <v>42.516623860000003</v>
      </c>
      <c r="AF4309" s="5">
        <v>0</v>
      </c>
      <c r="AG4309" s="1">
        <v>14.6014284725</v>
      </c>
      <c r="AH4309" s="1">
        <v>18.543430913750001</v>
      </c>
      <c r="AI4309" s="1">
        <v>6.4330437275000003</v>
      </c>
      <c r="AN4309" s="3">
        <v>0</v>
      </c>
      <c r="AO4309"/>
      <c r="AS4309"/>
      <c r="AT4309" s="6"/>
      <c r="AU4309" s="6"/>
      <c r="AV4309" s="6"/>
      <c r="AW4309" s="6"/>
      <c r="AX4309" s="6"/>
      <c r="AY4309" s="6"/>
    </row>
    <row r="4310" spans="1:51" ht="15" x14ac:dyDescent="0.25">
      <c r="A4310" s="5" t="s">
        <v>2794</v>
      </c>
      <c r="B4310" s="7">
        <v>493.13317919999997</v>
      </c>
      <c r="C4310" s="8">
        <v>8.0344333330000008</v>
      </c>
      <c r="I4310" s="5">
        <v>0</v>
      </c>
      <c r="J4310" s="5">
        <v>0</v>
      </c>
      <c r="K4310" s="5">
        <v>0</v>
      </c>
      <c r="L4310" s="5">
        <v>0</v>
      </c>
      <c r="M4310" s="5">
        <v>0</v>
      </c>
      <c r="N4310" s="5">
        <v>0</v>
      </c>
      <c r="O4310" s="5">
        <v>0</v>
      </c>
      <c r="P4310" s="5">
        <v>0</v>
      </c>
      <c r="Q4310" s="5">
        <v>0</v>
      </c>
      <c r="R4310" s="5">
        <v>0</v>
      </c>
      <c r="S4310" s="5">
        <v>0</v>
      </c>
      <c r="T4310" s="5">
        <v>0</v>
      </c>
      <c r="U4310" s="5">
        <v>0</v>
      </c>
      <c r="V4310" s="5">
        <v>0</v>
      </c>
      <c r="W4310" s="5">
        <v>0</v>
      </c>
      <c r="X4310" s="5">
        <v>0</v>
      </c>
      <c r="Y4310" s="5">
        <v>0</v>
      </c>
      <c r="Z4310" s="5">
        <v>0</v>
      </c>
      <c r="AA4310" s="5">
        <v>0</v>
      </c>
      <c r="AB4310" s="5">
        <v>10.27221351</v>
      </c>
      <c r="AC4310" s="5">
        <v>0</v>
      </c>
      <c r="AD4310" s="5">
        <v>0</v>
      </c>
      <c r="AE4310" s="5">
        <v>0</v>
      </c>
      <c r="AF4310" s="5">
        <v>0</v>
      </c>
      <c r="AG4310" s="1">
        <v>0</v>
      </c>
      <c r="AH4310" s="1">
        <v>0</v>
      </c>
      <c r="AI4310" s="1">
        <v>1.28402668875</v>
      </c>
      <c r="AN4310" s="3">
        <v>0</v>
      </c>
      <c r="AO4310"/>
      <c r="AS4310"/>
      <c r="AT4310" s="6"/>
      <c r="AU4310" s="6"/>
      <c r="AV4310" s="6"/>
      <c r="AW4310" s="6"/>
      <c r="AX4310" s="6"/>
      <c r="AY4310" s="6"/>
    </row>
    <row r="4311" spans="1:51" ht="15" x14ac:dyDescent="0.25">
      <c r="A4311" s="5" t="s">
        <v>2795</v>
      </c>
      <c r="B4311" s="7">
        <v>277.12988439999998</v>
      </c>
      <c r="C4311" s="8">
        <v>8.0270833330000002</v>
      </c>
      <c r="I4311" s="5">
        <v>0</v>
      </c>
      <c r="J4311" s="5">
        <v>0</v>
      </c>
      <c r="K4311" s="5">
        <v>1.3710550260000001</v>
      </c>
      <c r="L4311" s="5">
        <v>0</v>
      </c>
      <c r="M4311" s="5">
        <v>8.6719608039999994</v>
      </c>
      <c r="N4311" s="5">
        <v>0</v>
      </c>
      <c r="O4311" s="5">
        <v>0</v>
      </c>
      <c r="P4311" s="5">
        <v>0</v>
      </c>
      <c r="Q4311" s="5">
        <v>0</v>
      </c>
      <c r="R4311" s="5">
        <v>0</v>
      </c>
      <c r="S4311" s="5">
        <v>78.200758690000001</v>
      </c>
      <c r="T4311" s="5">
        <v>0</v>
      </c>
      <c r="U4311" s="5">
        <v>0</v>
      </c>
      <c r="V4311" s="5">
        <v>0</v>
      </c>
      <c r="W4311" s="5">
        <v>0</v>
      </c>
      <c r="X4311" s="5">
        <v>81.394310129999994</v>
      </c>
      <c r="Y4311" s="5">
        <v>35.83031768</v>
      </c>
      <c r="Z4311" s="5">
        <v>31.639117200000001</v>
      </c>
      <c r="AA4311" s="5">
        <v>37.201633190000003</v>
      </c>
      <c r="AB4311" s="5">
        <v>0</v>
      </c>
      <c r="AC4311" s="5">
        <v>116.2395937</v>
      </c>
      <c r="AD4311" s="5">
        <v>70.236050860000006</v>
      </c>
      <c r="AE4311" s="5">
        <v>0</v>
      </c>
      <c r="AF4311" s="5">
        <v>0</v>
      </c>
      <c r="AG4311" s="1">
        <v>1.25537697875</v>
      </c>
      <c r="AH4311" s="1">
        <v>19.949383602499999</v>
      </c>
      <c r="AI4311" s="1">
        <v>36.393339078750003</v>
      </c>
      <c r="AN4311" s="3">
        <v>0</v>
      </c>
      <c r="AO4311"/>
      <c r="AS4311"/>
      <c r="AT4311" s="6"/>
      <c r="AU4311" s="6"/>
      <c r="AV4311" s="6"/>
      <c r="AW4311" s="6"/>
      <c r="AX4311" s="6"/>
      <c r="AY4311" s="6"/>
    </row>
    <row r="4312" spans="1:51" ht="15" x14ac:dyDescent="0.25">
      <c r="A4312" s="5" t="s">
        <v>2796</v>
      </c>
      <c r="B4312" s="7">
        <v>414.09250919999999</v>
      </c>
      <c r="C4312" s="8">
        <v>8.0197500000000002</v>
      </c>
      <c r="I4312" s="5">
        <v>0</v>
      </c>
      <c r="J4312" s="5">
        <v>0</v>
      </c>
      <c r="K4312" s="5">
        <v>0</v>
      </c>
      <c r="L4312" s="5">
        <v>0</v>
      </c>
      <c r="M4312" s="5">
        <v>0</v>
      </c>
      <c r="N4312" s="5">
        <v>35.846183179999997</v>
      </c>
      <c r="O4312" s="5">
        <v>0</v>
      </c>
      <c r="P4312" s="5">
        <v>0</v>
      </c>
      <c r="Q4312" s="5">
        <v>0</v>
      </c>
      <c r="R4312" s="5">
        <v>0</v>
      </c>
      <c r="S4312" s="5">
        <v>0</v>
      </c>
      <c r="T4312" s="5">
        <v>0</v>
      </c>
      <c r="U4312" s="5">
        <v>0</v>
      </c>
      <c r="V4312" s="5">
        <v>0</v>
      </c>
      <c r="W4312" s="5">
        <v>91.290473559999995</v>
      </c>
      <c r="X4312" s="5">
        <v>0</v>
      </c>
      <c r="Y4312" s="5">
        <v>0</v>
      </c>
      <c r="Z4312" s="5">
        <v>0</v>
      </c>
      <c r="AA4312" s="5">
        <v>3.8933062139999999</v>
      </c>
      <c r="AB4312" s="5">
        <v>0</v>
      </c>
      <c r="AC4312" s="5">
        <v>0</v>
      </c>
      <c r="AD4312" s="5">
        <v>0</v>
      </c>
      <c r="AE4312" s="5">
        <v>0</v>
      </c>
      <c r="AF4312" s="5">
        <v>148.18465689999999</v>
      </c>
      <c r="AG4312" s="1">
        <v>4.4807728974999996</v>
      </c>
      <c r="AH4312" s="1">
        <v>11.411309194999999</v>
      </c>
      <c r="AI4312" s="1">
        <v>19.00974538925</v>
      </c>
      <c r="AN4312" s="3">
        <v>0</v>
      </c>
      <c r="AO4312"/>
      <c r="AS4312"/>
      <c r="AT4312" s="6"/>
      <c r="AU4312" s="6"/>
      <c r="AV4312" s="6"/>
      <c r="AW4312" s="6"/>
      <c r="AX4312" s="6"/>
      <c r="AY4312" s="6"/>
    </row>
    <row r="4313" spans="1:51" ht="15" x14ac:dyDescent="0.25">
      <c r="A4313" s="5" t="s">
        <v>2797</v>
      </c>
      <c r="B4313" s="7">
        <v>791.26248810000004</v>
      </c>
      <c r="C4313" s="8">
        <v>8.005083333</v>
      </c>
      <c r="I4313" s="5">
        <v>0</v>
      </c>
      <c r="J4313" s="5">
        <v>9.6433646589999995</v>
      </c>
      <c r="K4313" s="5">
        <v>0</v>
      </c>
      <c r="L4313" s="5">
        <v>0</v>
      </c>
      <c r="M4313" s="5">
        <v>0</v>
      </c>
      <c r="N4313" s="5">
        <v>22.444170499999998</v>
      </c>
      <c r="O4313" s="5">
        <v>70.464961669999994</v>
      </c>
      <c r="P4313" s="5">
        <v>0</v>
      </c>
      <c r="Q4313" s="5">
        <v>0</v>
      </c>
      <c r="R4313" s="5">
        <v>0</v>
      </c>
      <c r="S4313" s="5">
        <v>45.498525460000003</v>
      </c>
      <c r="T4313" s="5">
        <v>0</v>
      </c>
      <c r="U4313" s="5">
        <v>10.34682156</v>
      </c>
      <c r="V4313" s="5">
        <v>25.473094230000001</v>
      </c>
      <c r="W4313" s="5">
        <v>0</v>
      </c>
      <c r="X4313" s="5">
        <v>0</v>
      </c>
      <c r="Y4313" s="5">
        <v>0</v>
      </c>
      <c r="Z4313" s="5">
        <v>0</v>
      </c>
      <c r="AA4313" s="5">
        <v>0</v>
      </c>
      <c r="AB4313" s="5">
        <v>0</v>
      </c>
      <c r="AC4313" s="5">
        <v>0</v>
      </c>
      <c r="AD4313" s="5">
        <v>27.129865469999999</v>
      </c>
      <c r="AE4313" s="5">
        <v>65.251544120000005</v>
      </c>
      <c r="AF4313" s="5">
        <v>0</v>
      </c>
      <c r="AG4313" s="1">
        <v>12.819062103624999</v>
      </c>
      <c r="AH4313" s="1">
        <v>10.164805156250001</v>
      </c>
      <c r="AI4313" s="1">
        <v>11.547676198750001</v>
      </c>
      <c r="AN4313" s="3">
        <v>0</v>
      </c>
      <c r="AO4313"/>
      <c r="AS4313"/>
      <c r="AT4313" s="6"/>
      <c r="AU4313" s="6"/>
      <c r="AV4313" s="6"/>
      <c r="AW4313" s="6"/>
      <c r="AX4313" s="6"/>
      <c r="AY4313" s="6"/>
    </row>
    <row r="4314" spans="1:51" ht="15" x14ac:dyDescent="0.25">
      <c r="A4314" s="5" t="s">
        <v>2803</v>
      </c>
      <c r="B4314" s="7">
        <v>119.0497357</v>
      </c>
      <c r="C4314" s="8">
        <v>7.9904333330000004</v>
      </c>
      <c r="I4314" s="5">
        <v>0</v>
      </c>
      <c r="J4314" s="5">
        <v>0</v>
      </c>
      <c r="K4314" s="5">
        <v>0</v>
      </c>
      <c r="L4314" s="5">
        <v>0</v>
      </c>
      <c r="M4314" s="5">
        <v>3.5564820890000002</v>
      </c>
      <c r="N4314" s="5">
        <v>0</v>
      </c>
      <c r="O4314" s="5">
        <v>0</v>
      </c>
      <c r="P4314" s="5">
        <v>0</v>
      </c>
      <c r="Q4314" s="5">
        <v>0</v>
      </c>
      <c r="R4314" s="5">
        <v>0</v>
      </c>
      <c r="S4314" s="5">
        <v>0</v>
      </c>
      <c r="T4314" s="5">
        <v>0</v>
      </c>
      <c r="U4314" s="5">
        <v>0</v>
      </c>
      <c r="V4314" s="5">
        <v>0</v>
      </c>
      <c r="W4314" s="5">
        <v>0</v>
      </c>
      <c r="X4314" s="5">
        <v>0</v>
      </c>
      <c r="Y4314" s="5">
        <v>0</v>
      </c>
      <c r="Z4314" s="5">
        <v>0</v>
      </c>
      <c r="AA4314" s="5">
        <v>0</v>
      </c>
      <c r="AB4314" s="5">
        <v>0</v>
      </c>
      <c r="AC4314" s="5">
        <v>1.626864029</v>
      </c>
      <c r="AD4314" s="5">
        <v>0</v>
      </c>
      <c r="AE4314" s="5">
        <v>0</v>
      </c>
      <c r="AF4314" s="5">
        <v>0</v>
      </c>
      <c r="AG4314" s="1">
        <v>0.44456026112500002</v>
      </c>
      <c r="AH4314" s="1">
        <v>0</v>
      </c>
      <c r="AI4314" s="1">
        <v>0.20335800362500001</v>
      </c>
      <c r="AN4314" s="3">
        <v>0</v>
      </c>
      <c r="AO4314"/>
      <c r="AS4314"/>
      <c r="AT4314" s="6"/>
      <c r="AU4314" s="6"/>
      <c r="AV4314" s="6"/>
      <c r="AW4314" s="6"/>
      <c r="AX4314" s="6"/>
      <c r="AY4314" s="6"/>
    </row>
    <row r="4315" spans="1:51" ht="15" x14ac:dyDescent="0.25">
      <c r="A4315" s="5" t="s">
        <v>2804</v>
      </c>
      <c r="B4315" s="7">
        <v>518.16523810000001</v>
      </c>
      <c r="C4315" s="8">
        <v>7.9830833329999997</v>
      </c>
      <c r="I4315" s="5">
        <v>0</v>
      </c>
      <c r="J4315" s="5">
        <v>0</v>
      </c>
      <c r="K4315" s="5">
        <v>1.2349798139999999</v>
      </c>
      <c r="L4315" s="5">
        <v>0</v>
      </c>
      <c r="M4315" s="5">
        <v>0</v>
      </c>
      <c r="N4315" s="5">
        <v>0</v>
      </c>
      <c r="O4315" s="5">
        <v>0</v>
      </c>
      <c r="P4315" s="5">
        <v>0</v>
      </c>
      <c r="Q4315" s="5">
        <v>248.7153218</v>
      </c>
      <c r="R4315" s="5">
        <v>0</v>
      </c>
      <c r="S4315" s="5">
        <v>0</v>
      </c>
      <c r="T4315" s="5">
        <v>0</v>
      </c>
      <c r="U4315" s="5">
        <v>45.985987469999998</v>
      </c>
      <c r="V4315" s="5">
        <v>49.990541219999997</v>
      </c>
      <c r="W4315" s="5">
        <v>0</v>
      </c>
      <c r="X4315" s="5">
        <v>0</v>
      </c>
      <c r="Y4315" s="5">
        <v>0</v>
      </c>
      <c r="Z4315" s="5">
        <v>12.356635860000001</v>
      </c>
      <c r="AA4315" s="5">
        <v>0</v>
      </c>
      <c r="AB4315" s="5">
        <v>0</v>
      </c>
      <c r="AC4315" s="5">
        <v>0</v>
      </c>
      <c r="AD4315" s="5">
        <v>0</v>
      </c>
      <c r="AE4315" s="5">
        <v>0</v>
      </c>
      <c r="AF4315" s="5">
        <v>0</v>
      </c>
      <c r="AG4315" s="1">
        <v>0.15437247674999999</v>
      </c>
      <c r="AH4315" s="1">
        <v>43.086481311250004</v>
      </c>
      <c r="AI4315" s="1">
        <v>1.5445794825000001</v>
      </c>
      <c r="AN4315" s="3">
        <v>0</v>
      </c>
      <c r="AO4315"/>
      <c r="AS4315"/>
      <c r="AT4315" s="6"/>
      <c r="AU4315" s="6"/>
      <c r="AV4315" s="6"/>
      <c r="AW4315" s="6"/>
      <c r="AX4315" s="6"/>
      <c r="AY4315" s="6"/>
    </row>
    <row r="4316" spans="1:51" ht="15" x14ac:dyDescent="0.25">
      <c r="A4316" s="5" t="s">
        <v>2805</v>
      </c>
      <c r="B4316" s="7">
        <v>482.07327290000001</v>
      </c>
      <c r="C4316" s="8">
        <v>7.9757499999999997</v>
      </c>
      <c r="I4316" s="5">
        <v>0</v>
      </c>
      <c r="J4316" s="5">
        <v>31.22574827</v>
      </c>
      <c r="K4316" s="5">
        <v>0</v>
      </c>
      <c r="L4316" s="5">
        <v>0</v>
      </c>
      <c r="M4316" s="5">
        <v>0</v>
      </c>
      <c r="N4316" s="5">
        <v>0</v>
      </c>
      <c r="O4316" s="5">
        <v>0</v>
      </c>
      <c r="P4316" s="5">
        <v>0</v>
      </c>
      <c r="Q4316" s="5">
        <v>0</v>
      </c>
      <c r="R4316" s="5">
        <v>0</v>
      </c>
      <c r="S4316" s="5">
        <v>0</v>
      </c>
      <c r="T4316" s="5">
        <v>0</v>
      </c>
      <c r="U4316" s="5">
        <v>0</v>
      </c>
      <c r="V4316" s="5">
        <v>0</v>
      </c>
      <c r="W4316" s="5">
        <v>0</v>
      </c>
      <c r="X4316" s="5">
        <v>0</v>
      </c>
      <c r="Y4316" s="5">
        <v>0</v>
      </c>
      <c r="Z4316" s="5">
        <v>0</v>
      </c>
      <c r="AA4316" s="5">
        <v>0</v>
      </c>
      <c r="AB4316" s="5">
        <v>25.885322080000002</v>
      </c>
      <c r="AC4316" s="5">
        <v>0</v>
      </c>
      <c r="AD4316" s="5">
        <v>0</v>
      </c>
      <c r="AE4316" s="5">
        <v>0</v>
      </c>
      <c r="AF4316" s="5">
        <v>0</v>
      </c>
      <c r="AG4316" s="1">
        <v>3.9032185337500001</v>
      </c>
      <c r="AH4316" s="1">
        <v>0</v>
      </c>
      <c r="AI4316" s="1">
        <v>3.2356652600000002</v>
      </c>
      <c r="AN4316" s="3">
        <v>0</v>
      </c>
      <c r="AO4316"/>
      <c r="AS4316"/>
      <c r="AT4316" s="6"/>
      <c r="AU4316" s="6"/>
      <c r="AV4316" s="6"/>
      <c r="AW4316" s="6"/>
      <c r="AX4316" s="6"/>
      <c r="AY4316" s="6"/>
    </row>
    <row r="4317" spans="1:51" ht="15" x14ac:dyDescent="0.25">
      <c r="A4317" s="5" t="s">
        <v>2807</v>
      </c>
      <c r="B4317" s="7">
        <v>557.02233239999998</v>
      </c>
      <c r="C4317" s="8">
        <v>7.9611166669999998</v>
      </c>
      <c r="I4317" s="5">
        <v>0</v>
      </c>
      <c r="J4317" s="5">
        <v>0</v>
      </c>
      <c r="K4317" s="5">
        <v>0</v>
      </c>
      <c r="L4317" s="5">
        <v>0</v>
      </c>
      <c r="M4317" s="5">
        <v>0</v>
      </c>
      <c r="N4317" s="5">
        <v>0</v>
      </c>
      <c r="O4317" s="5">
        <v>0</v>
      </c>
      <c r="P4317" s="5">
        <v>0</v>
      </c>
      <c r="Q4317" s="5">
        <v>0</v>
      </c>
      <c r="R4317" s="5">
        <v>0</v>
      </c>
      <c r="S4317" s="5">
        <v>10.98871271</v>
      </c>
      <c r="T4317" s="5">
        <v>0</v>
      </c>
      <c r="U4317" s="5">
        <v>0</v>
      </c>
      <c r="V4317" s="5">
        <v>0</v>
      </c>
      <c r="W4317" s="5">
        <v>0</v>
      </c>
      <c r="X4317" s="5">
        <v>0</v>
      </c>
      <c r="Y4317" s="5">
        <v>0</v>
      </c>
      <c r="Z4317" s="5">
        <v>0</v>
      </c>
      <c r="AA4317" s="5">
        <v>0</v>
      </c>
      <c r="AB4317" s="5">
        <v>0</v>
      </c>
      <c r="AC4317" s="5">
        <v>0</v>
      </c>
      <c r="AD4317" s="5">
        <v>0</v>
      </c>
      <c r="AE4317" s="5">
        <v>0</v>
      </c>
      <c r="AF4317" s="5">
        <v>0</v>
      </c>
      <c r="AG4317" s="1">
        <v>0</v>
      </c>
      <c r="AH4317" s="1">
        <v>1.37358908875</v>
      </c>
      <c r="AI4317" s="1">
        <v>0</v>
      </c>
      <c r="AN4317" s="3">
        <v>0</v>
      </c>
      <c r="AO4317"/>
      <c r="AS4317"/>
      <c r="AT4317" s="6"/>
      <c r="AU4317" s="6"/>
      <c r="AV4317" s="6"/>
      <c r="AW4317" s="6"/>
      <c r="AX4317" s="6"/>
      <c r="AY4317" s="6"/>
    </row>
    <row r="4318" spans="1:51" ht="15" x14ac:dyDescent="0.25">
      <c r="A4318" s="5" t="s">
        <v>2814</v>
      </c>
      <c r="B4318" s="7">
        <v>1055.269489</v>
      </c>
      <c r="C4318" s="8">
        <v>7.9351333329999996</v>
      </c>
      <c r="I4318" s="5">
        <v>0</v>
      </c>
      <c r="J4318" s="5">
        <v>0</v>
      </c>
      <c r="K4318" s="5">
        <v>0</v>
      </c>
      <c r="L4318" s="5">
        <v>0</v>
      </c>
      <c r="M4318" s="5">
        <v>0</v>
      </c>
      <c r="N4318" s="5">
        <v>0</v>
      </c>
      <c r="O4318" s="5">
        <v>0</v>
      </c>
      <c r="P4318" s="5">
        <v>0</v>
      </c>
      <c r="Q4318" s="5">
        <v>0</v>
      </c>
      <c r="R4318" s="5">
        <v>0</v>
      </c>
      <c r="S4318" s="5">
        <v>0</v>
      </c>
      <c r="T4318" s="5">
        <v>0</v>
      </c>
      <c r="U4318" s="5">
        <v>0</v>
      </c>
      <c r="V4318" s="5">
        <v>0</v>
      </c>
      <c r="W4318" s="5">
        <v>0</v>
      </c>
      <c r="X4318" s="5">
        <v>0</v>
      </c>
      <c r="Y4318" s="5">
        <v>0</v>
      </c>
      <c r="Z4318" s="5">
        <v>0</v>
      </c>
      <c r="AA4318" s="5">
        <v>114.70155250000001</v>
      </c>
      <c r="AB4318" s="5">
        <v>0</v>
      </c>
      <c r="AC4318" s="5">
        <v>0</v>
      </c>
      <c r="AD4318" s="5">
        <v>0</v>
      </c>
      <c r="AE4318" s="5">
        <v>0</v>
      </c>
      <c r="AF4318" s="5">
        <v>0</v>
      </c>
      <c r="AG4318" s="1">
        <v>0</v>
      </c>
      <c r="AH4318" s="1">
        <v>0</v>
      </c>
      <c r="AI4318" s="1">
        <v>14.337694062500001</v>
      </c>
      <c r="AN4318" s="3">
        <v>0</v>
      </c>
      <c r="AO4318"/>
      <c r="AS4318"/>
      <c r="AT4318" s="6"/>
      <c r="AU4318" s="6"/>
      <c r="AV4318" s="6"/>
      <c r="AW4318" s="6"/>
      <c r="AX4318" s="6"/>
      <c r="AY4318" s="6"/>
    </row>
    <row r="4319" spans="1:51" ht="15" x14ac:dyDescent="0.25">
      <c r="A4319" s="5" t="s">
        <v>2819</v>
      </c>
      <c r="B4319" s="7">
        <v>1187.267218</v>
      </c>
      <c r="C4319" s="8">
        <v>7.9131333330000002</v>
      </c>
      <c r="I4319" s="5">
        <v>0</v>
      </c>
      <c r="J4319" s="5">
        <v>0</v>
      </c>
      <c r="K4319" s="5">
        <v>0</v>
      </c>
      <c r="L4319" s="5">
        <v>0</v>
      </c>
      <c r="M4319" s="5">
        <v>0</v>
      </c>
      <c r="N4319" s="5">
        <v>0</v>
      </c>
      <c r="O4319" s="5">
        <v>0</v>
      </c>
      <c r="P4319" s="5">
        <v>0</v>
      </c>
      <c r="Q4319" s="5">
        <v>0</v>
      </c>
      <c r="R4319" s="5">
        <v>65.697772000000001</v>
      </c>
      <c r="S4319" s="5">
        <v>0</v>
      </c>
      <c r="T4319" s="5">
        <v>0</v>
      </c>
      <c r="U4319" s="5">
        <v>0</v>
      </c>
      <c r="V4319" s="5">
        <v>0</v>
      </c>
      <c r="W4319" s="5">
        <v>0</v>
      </c>
      <c r="X4319" s="5">
        <v>0</v>
      </c>
      <c r="Y4319" s="5">
        <v>0</v>
      </c>
      <c r="Z4319" s="5">
        <v>18.21863986</v>
      </c>
      <c r="AA4319" s="5">
        <v>0</v>
      </c>
      <c r="AB4319" s="5">
        <v>0</v>
      </c>
      <c r="AC4319" s="5">
        <v>0</v>
      </c>
      <c r="AD4319" s="5">
        <v>0</v>
      </c>
      <c r="AE4319" s="5">
        <v>0</v>
      </c>
      <c r="AF4319" s="5">
        <v>0</v>
      </c>
      <c r="AG4319" s="1">
        <v>0</v>
      </c>
      <c r="AH4319" s="1">
        <v>8.2122215000000001</v>
      </c>
      <c r="AI4319" s="1">
        <v>2.2773299825</v>
      </c>
      <c r="AN4319" s="3">
        <v>0</v>
      </c>
      <c r="AO4319"/>
      <c r="AS4319"/>
      <c r="AT4319" s="6"/>
      <c r="AU4319" s="6"/>
      <c r="AV4319" s="6"/>
      <c r="AW4319" s="6"/>
      <c r="AX4319" s="6"/>
      <c r="AY4319" s="6"/>
    </row>
    <row r="4320" spans="1:51" ht="15" x14ac:dyDescent="0.25">
      <c r="A4320" s="5" t="s">
        <v>2820</v>
      </c>
      <c r="B4320" s="7">
        <v>609.1521315</v>
      </c>
      <c r="C4320" s="8">
        <v>7.9131333330000002</v>
      </c>
      <c r="I4320" s="5">
        <v>0</v>
      </c>
      <c r="J4320" s="5">
        <v>0</v>
      </c>
      <c r="K4320" s="5">
        <v>0</v>
      </c>
      <c r="L4320" s="5">
        <v>18.031548669999999</v>
      </c>
      <c r="M4320" s="5">
        <v>0</v>
      </c>
      <c r="N4320" s="5">
        <v>0</v>
      </c>
      <c r="O4320" s="5">
        <v>60.762753330000002</v>
      </c>
      <c r="P4320" s="5">
        <v>0</v>
      </c>
      <c r="Q4320" s="5">
        <v>0</v>
      </c>
      <c r="R4320" s="5">
        <v>0</v>
      </c>
      <c r="S4320" s="5">
        <v>0</v>
      </c>
      <c r="T4320" s="5">
        <v>0</v>
      </c>
      <c r="U4320" s="5">
        <v>0</v>
      </c>
      <c r="V4320" s="5">
        <v>0</v>
      </c>
      <c r="W4320" s="5">
        <v>42.205163120000002</v>
      </c>
      <c r="X4320" s="5">
        <v>0</v>
      </c>
      <c r="Y4320" s="5">
        <v>0</v>
      </c>
      <c r="Z4320" s="5">
        <v>0</v>
      </c>
      <c r="AA4320" s="5">
        <v>0</v>
      </c>
      <c r="AB4320" s="5">
        <v>0</v>
      </c>
      <c r="AC4320" s="5">
        <v>28.795217480000002</v>
      </c>
      <c r="AD4320" s="5">
        <v>107.79462049999999</v>
      </c>
      <c r="AE4320" s="5">
        <v>121.5234007</v>
      </c>
      <c r="AF4320" s="5">
        <v>0</v>
      </c>
      <c r="AG4320" s="1">
        <v>9.8492877500000002</v>
      </c>
      <c r="AH4320" s="1">
        <v>5.2756453900000002</v>
      </c>
      <c r="AI4320" s="1">
        <v>32.264154834999999</v>
      </c>
      <c r="AN4320" s="3">
        <v>0</v>
      </c>
      <c r="AO4320"/>
      <c r="AS4320"/>
      <c r="AT4320" s="6"/>
      <c r="AU4320" s="6"/>
      <c r="AV4320" s="6"/>
      <c r="AW4320" s="6"/>
      <c r="AX4320" s="6"/>
      <c r="AY4320" s="6"/>
    </row>
    <row r="4321" spans="1:51" ht="15" x14ac:dyDescent="0.25">
      <c r="A4321" s="5" t="s">
        <v>2823</v>
      </c>
      <c r="B4321" s="7">
        <v>178.02824910000001</v>
      </c>
      <c r="C4321" s="8">
        <v>7.8984666670000001</v>
      </c>
      <c r="I4321" s="5">
        <v>0</v>
      </c>
      <c r="J4321" s="5">
        <v>0</v>
      </c>
      <c r="K4321" s="5">
        <v>0</v>
      </c>
      <c r="L4321" s="5">
        <v>0</v>
      </c>
      <c r="M4321" s="5">
        <v>0</v>
      </c>
      <c r="N4321" s="5">
        <v>0</v>
      </c>
      <c r="O4321" s="5">
        <v>0</v>
      </c>
      <c r="P4321" s="5">
        <v>0</v>
      </c>
      <c r="Q4321" s="5">
        <v>0</v>
      </c>
      <c r="R4321" s="5">
        <v>0</v>
      </c>
      <c r="S4321" s="5">
        <v>0</v>
      </c>
      <c r="T4321" s="5">
        <v>0</v>
      </c>
      <c r="U4321" s="5">
        <v>0</v>
      </c>
      <c r="V4321" s="5">
        <v>0</v>
      </c>
      <c r="W4321" s="5">
        <v>0</v>
      </c>
      <c r="X4321" s="5">
        <v>5.5664897509999998</v>
      </c>
      <c r="Y4321" s="5">
        <v>0</v>
      </c>
      <c r="Z4321" s="5">
        <v>0</v>
      </c>
      <c r="AA4321" s="5">
        <v>0</v>
      </c>
      <c r="AB4321" s="5">
        <v>0</v>
      </c>
      <c r="AC4321" s="5">
        <v>21.011360490000001</v>
      </c>
      <c r="AD4321" s="5">
        <v>0</v>
      </c>
      <c r="AE4321" s="5">
        <v>0</v>
      </c>
      <c r="AF4321" s="5">
        <v>0</v>
      </c>
      <c r="AG4321" s="1">
        <v>0</v>
      </c>
      <c r="AH4321" s="1">
        <v>0.69581121887499997</v>
      </c>
      <c r="AI4321" s="1">
        <v>2.6264200612500002</v>
      </c>
      <c r="AN4321" s="3">
        <v>0</v>
      </c>
      <c r="AO4321"/>
      <c r="AS4321"/>
      <c r="AT4321" s="6"/>
      <c r="AU4321" s="6"/>
      <c r="AV4321" s="6"/>
      <c r="AW4321" s="6"/>
      <c r="AX4321" s="6"/>
      <c r="AY4321" s="6"/>
    </row>
    <row r="4322" spans="1:51" ht="15" x14ac:dyDescent="0.25">
      <c r="A4322" s="5" t="s">
        <v>2825</v>
      </c>
      <c r="B4322" s="7">
        <v>450.069053</v>
      </c>
      <c r="C4322" s="8">
        <v>7.8764833330000004</v>
      </c>
      <c r="I4322" s="5">
        <v>0</v>
      </c>
      <c r="J4322" s="5">
        <v>26.024755979999998</v>
      </c>
      <c r="K4322" s="5">
        <v>0</v>
      </c>
      <c r="L4322" s="5">
        <v>8.7106413640000007</v>
      </c>
      <c r="M4322" s="5">
        <v>0</v>
      </c>
      <c r="N4322" s="5">
        <v>0</v>
      </c>
      <c r="O4322" s="5">
        <v>0</v>
      </c>
      <c r="P4322" s="5">
        <v>0</v>
      </c>
      <c r="Q4322" s="5">
        <v>0</v>
      </c>
      <c r="R4322" s="5">
        <v>21.195724200000001</v>
      </c>
      <c r="S4322" s="5">
        <v>0</v>
      </c>
      <c r="T4322" s="5">
        <v>0</v>
      </c>
      <c r="U4322" s="5">
        <v>0</v>
      </c>
      <c r="V4322" s="5">
        <v>0</v>
      </c>
      <c r="W4322" s="5">
        <v>0</v>
      </c>
      <c r="X4322" s="5">
        <v>0</v>
      </c>
      <c r="Y4322" s="5">
        <v>6.9371684240000002</v>
      </c>
      <c r="Z4322" s="5">
        <v>0</v>
      </c>
      <c r="AA4322" s="5">
        <v>0</v>
      </c>
      <c r="AB4322" s="5">
        <v>0</v>
      </c>
      <c r="AC4322" s="5">
        <v>0</v>
      </c>
      <c r="AD4322" s="5">
        <v>10.243008740000001</v>
      </c>
      <c r="AE4322" s="5">
        <v>0</v>
      </c>
      <c r="AF4322" s="5">
        <v>0</v>
      </c>
      <c r="AG4322" s="1">
        <v>4.3419246679999999</v>
      </c>
      <c r="AH4322" s="1">
        <v>2.6494655250000001</v>
      </c>
      <c r="AI4322" s="1">
        <v>2.1475221455</v>
      </c>
      <c r="AN4322" s="3">
        <v>0</v>
      </c>
      <c r="AO4322"/>
      <c r="AS4322"/>
      <c r="AT4322" s="6"/>
      <c r="AU4322" s="6"/>
      <c r="AV4322" s="6"/>
      <c r="AW4322" s="6"/>
      <c r="AX4322" s="6"/>
      <c r="AY4322" s="6"/>
    </row>
    <row r="4323" spans="1:51" ht="15" x14ac:dyDescent="0.25">
      <c r="A4323" s="5" t="s">
        <v>2828</v>
      </c>
      <c r="B4323" s="7">
        <v>1071.226633</v>
      </c>
      <c r="C4323" s="8">
        <v>7.8618166670000003</v>
      </c>
      <c r="I4323" s="5">
        <v>0</v>
      </c>
      <c r="J4323" s="5">
        <v>287.2104688</v>
      </c>
      <c r="K4323" s="5">
        <v>0</v>
      </c>
      <c r="L4323" s="5">
        <v>0</v>
      </c>
      <c r="M4323" s="5">
        <v>0</v>
      </c>
      <c r="N4323" s="5">
        <v>288.31523759999999</v>
      </c>
      <c r="O4323" s="5">
        <v>0</v>
      </c>
      <c r="P4323" s="5">
        <v>0</v>
      </c>
      <c r="Q4323" s="5">
        <v>0</v>
      </c>
      <c r="R4323" s="5">
        <v>0</v>
      </c>
      <c r="S4323" s="5">
        <v>0</v>
      </c>
      <c r="T4323" s="5">
        <v>0</v>
      </c>
      <c r="U4323" s="5">
        <v>446.9156696</v>
      </c>
      <c r="V4323" s="5">
        <v>0</v>
      </c>
      <c r="W4323" s="5">
        <v>91.672517589999998</v>
      </c>
      <c r="X4323" s="5">
        <v>0</v>
      </c>
      <c r="Y4323" s="5">
        <v>0</v>
      </c>
      <c r="Z4323" s="5">
        <v>0</v>
      </c>
      <c r="AA4323" s="5">
        <v>0</v>
      </c>
      <c r="AB4323" s="5">
        <v>170.50913410000001</v>
      </c>
      <c r="AC4323" s="5">
        <v>0</v>
      </c>
      <c r="AD4323" s="5">
        <v>0</v>
      </c>
      <c r="AE4323" s="5">
        <v>0</v>
      </c>
      <c r="AF4323" s="5">
        <v>99.803257380000005</v>
      </c>
      <c r="AG4323" s="1">
        <v>71.940713299999999</v>
      </c>
      <c r="AH4323" s="1">
        <v>67.323523398749998</v>
      </c>
      <c r="AI4323" s="1">
        <v>33.789048935000004</v>
      </c>
      <c r="AN4323" s="3">
        <v>0</v>
      </c>
      <c r="AO4323"/>
      <c r="AS4323"/>
      <c r="AT4323" s="6"/>
      <c r="AU4323" s="6"/>
      <c r="AV4323" s="6"/>
      <c r="AW4323" s="6"/>
      <c r="AX4323" s="6"/>
      <c r="AY4323" s="6"/>
    </row>
    <row r="4324" spans="1:51" ht="15" x14ac:dyDescent="0.25">
      <c r="A4324" s="5" t="s">
        <v>2832</v>
      </c>
      <c r="B4324" s="7">
        <v>767.17197839999994</v>
      </c>
      <c r="C4324" s="8">
        <v>7.8544999999999998</v>
      </c>
      <c r="I4324" s="5">
        <v>0</v>
      </c>
      <c r="J4324" s="5">
        <v>0</v>
      </c>
      <c r="K4324" s="5">
        <v>0</v>
      </c>
      <c r="L4324" s="5">
        <v>0</v>
      </c>
      <c r="M4324" s="5">
        <v>0</v>
      </c>
      <c r="N4324" s="5">
        <v>0</v>
      </c>
      <c r="O4324" s="5">
        <v>0</v>
      </c>
      <c r="P4324" s="5">
        <v>0</v>
      </c>
      <c r="Q4324" s="5">
        <v>0</v>
      </c>
      <c r="R4324" s="5">
        <v>0</v>
      </c>
      <c r="S4324" s="5">
        <v>0</v>
      </c>
      <c r="T4324" s="5">
        <v>0</v>
      </c>
      <c r="U4324" s="5">
        <v>0</v>
      </c>
      <c r="V4324" s="5">
        <v>0</v>
      </c>
      <c r="W4324" s="5">
        <v>0</v>
      </c>
      <c r="X4324" s="5">
        <v>0</v>
      </c>
      <c r="Y4324" s="5">
        <v>0</v>
      </c>
      <c r="Z4324" s="5">
        <v>0</v>
      </c>
      <c r="AA4324" s="5">
        <v>22.77128956</v>
      </c>
      <c r="AB4324" s="5">
        <v>0</v>
      </c>
      <c r="AC4324" s="5">
        <v>0</v>
      </c>
      <c r="AD4324" s="5">
        <v>0</v>
      </c>
      <c r="AE4324" s="5">
        <v>40.747445890000002</v>
      </c>
      <c r="AF4324" s="5">
        <v>0</v>
      </c>
      <c r="AG4324" s="1">
        <v>0</v>
      </c>
      <c r="AH4324" s="1">
        <v>0</v>
      </c>
      <c r="AI4324" s="1">
        <v>7.9398419312500002</v>
      </c>
      <c r="AN4324" s="3">
        <v>0</v>
      </c>
      <c r="AO4324"/>
      <c r="AS4324"/>
      <c r="AT4324" s="6"/>
      <c r="AU4324" s="6"/>
      <c r="AV4324" s="6"/>
      <c r="AW4324" s="6"/>
      <c r="AX4324" s="6"/>
      <c r="AY4324" s="6"/>
    </row>
    <row r="4325" spans="1:51" ht="15" x14ac:dyDescent="0.25">
      <c r="A4325" s="5" t="s">
        <v>2833</v>
      </c>
      <c r="B4325" s="7">
        <v>557.02000599999997</v>
      </c>
      <c r="C4325" s="8">
        <v>7.8544999999999998</v>
      </c>
      <c r="I4325" s="5">
        <v>0</v>
      </c>
      <c r="J4325" s="5">
        <v>0</v>
      </c>
      <c r="K4325" s="5">
        <v>0</v>
      </c>
      <c r="L4325" s="5">
        <v>0</v>
      </c>
      <c r="M4325" s="5">
        <v>0</v>
      </c>
      <c r="N4325" s="5">
        <v>0</v>
      </c>
      <c r="O4325" s="5">
        <v>0</v>
      </c>
      <c r="P4325" s="5">
        <v>0</v>
      </c>
      <c r="Q4325" s="5">
        <v>0</v>
      </c>
      <c r="R4325" s="5">
        <v>13.028254710000001</v>
      </c>
      <c r="S4325" s="5">
        <v>0</v>
      </c>
      <c r="T4325" s="5">
        <v>0</v>
      </c>
      <c r="U4325" s="5">
        <v>0</v>
      </c>
      <c r="V4325" s="5">
        <v>0</v>
      </c>
      <c r="W4325" s="5">
        <v>0</v>
      </c>
      <c r="X4325" s="5">
        <v>0</v>
      </c>
      <c r="Y4325" s="5">
        <v>0</v>
      </c>
      <c r="Z4325" s="5">
        <v>0</v>
      </c>
      <c r="AA4325" s="5">
        <v>0</v>
      </c>
      <c r="AB4325" s="5">
        <v>0</v>
      </c>
      <c r="AC4325" s="5">
        <v>0</v>
      </c>
      <c r="AD4325" s="5">
        <v>0</v>
      </c>
      <c r="AE4325" s="5">
        <v>0</v>
      </c>
      <c r="AF4325" s="5">
        <v>0</v>
      </c>
      <c r="AG4325" s="1">
        <v>0</v>
      </c>
      <c r="AH4325" s="1">
        <v>1.6285318387500001</v>
      </c>
      <c r="AI4325" s="1">
        <v>0</v>
      </c>
      <c r="AN4325" s="3">
        <v>0</v>
      </c>
      <c r="AO4325"/>
      <c r="AS4325"/>
      <c r="AT4325" s="6"/>
      <c r="AU4325" s="6"/>
      <c r="AV4325" s="6"/>
      <c r="AW4325" s="6"/>
      <c r="AX4325" s="6"/>
      <c r="AY4325" s="6"/>
    </row>
    <row r="4326" spans="1:51" ht="15" x14ac:dyDescent="0.25">
      <c r="A4326" s="5" t="s">
        <v>2835</v>
      </c>
      <c r="B4326" s="7">
        <v>911.22917529999995</v>
      </c>
      <c r="C4326" s="8">
        <v>7.8324999999999996</v>
      </c>
      <c r="I4326" s="5">
        <v>0</v>
      </c>
      <c r="J4326" s="5">
        <v>0</v>
      </c>
      <c r="K4326" s="5">
        <v>0</v>
      </c>
      <c r="L4326" s="5">
        <v>0</v>
      </c>
      <c r="M4326" s="5">
        <v>0</v>
      </c>
      <c r="N4326" s="5">
        <v>0</v>
      </c>
      <c r="O4326" s="5">
        <v>0</v>
      </c>
      <c r="P4326" s="5">
        <v>0</v>
      </c>
      <c r="Q4326" s="5">
        <v>0</v>
      </c>
      <c r="R4326" s="5">
        <v>76.794263240000006</v>
      </c>
      <c r="S4326" s="5">
        <v>0</v>
      </c>
      <c r="T4326" s="5">
        <v>50.85321106</v>
      </c>
      <c r="U4326" s="5">
        <v>0</v>
      </c>
      <c r="V4326" s="5">
        <v>0</v>
      </c>
      <c r="W4326" s="5">
        <v>0</v>
      </c>
      <c r="X4326" s="5">
        <v>0</v>
      </c>
      <c r="Y4326" s="5">
        <v>64.572287209999999</v>
      </c>
      <c r="Z4326" s="5">
        <v>0</v>
      </c>
      <c r="AA4326" s="5">
        <v>53.754866280000002</v>
      </c>
      <c r="AB4326" s="5">
        <v>0</v>
      </c>
      <c r="AC4326" s="5">
        <v>0</v>
      </c>
      <c r="AD4326" s="5">
        <v>0</v>
      </c>
      <c r="AE4326" s="5">
        <v>0</v>
      </c>
      <c r="AF4326" s="5">
        <v>0</v>
      </c>
      <c r="AG4326" s="1">
        <v>0</v>
      </c>
      <c r="AH4326" s="1">
        <v>15.9559342875</v>
      </c>
      <c r="AI4326" s="1">
        <v>14.79089418625</v>
      </c>
      <c r="AN4326" s="3">
        <v>0</v>
      </c>
      <c r="AO4326"/>
      <c r="AS4326"/>
      <c r="AT4326" s="6"/>
      <c r="AU4326" s="6"/>
      <c r="AV4326" s="6"/>
      <c r="AW4326" s="6"/>
      <c r="AX4326" s="6"/>
      <c r="AY4326" s="6"/>
    </row>
    <row r="4327" spans="1:51" ht="15" x14ac:dyDescent="0.25">
      <c r="A4327" s="5" t="s">
        <v>2838</v>
      </c>
      <c r="B4327" s="7">
        <v>471.13926129999999</v>
      </c>
      <c r="C4327" s="8">
        <v>7.8251666670000004</v>
      </c>
      <c r="I4327" s="5">
        <v>0</v>
      </c>
      <c r="J4327" s="5">
        <v>0</v>
      </c>
      <c r="K4327" s="5">
        <v>0</v>
      </c>
      <c r="L4327" s="5">
        <v>0</v>
      </c>
      <c r="M4327" s="5">
        <v>0</v>
      </c>
      <c r="N4327" s="5">
        <v>0</v>
      </c>
      <c r="O4327" s="5">
        <v>0</v>
      </c>
      <c r="P4327" s="5">
        <v>0</v>
      </c>
      <c r="Q4327" s="5">
        <v>84.872367100000005</v>
      </c>
      <c r="R4327" s="5">
        <v>0</v>
      </c>
      <c r="S4327" s="5">
        <v>18.72979093</v>
      </c>
      <c r="T4327" s="5">
        <v>0</v>
      </c>
      <c r="U4327" s="5">
        <v>0</v>
      </c>
      <c r="V4327" s="5">
        <v>0</v>
      </c>
      <c r="W4327" s="5">
        <v>26.130283729999999</v>
      </c>
      <c r="X4327" s="5">
        <v>73.120485040000005</v>
      </c>
      <c r="Y4327" s="5">
        <v>0</v>
      </c>
      <c r="Z4327" s="5">
        <v>0</v>
      </c>
      <c r="AA4327" s="5">
        <v>0</v>
      </c>
      <c r="AB4327" s="5">
        <v>0</v>
      </c>
      <c r="AC4327" s="5">
        <v>0</v>
      </c>
      <c r="AD4327" s="5">
        <v>0.27138716800000001</v>
      </c>
      <c r="AE4327" s="5">
        <v>0</v>
      </c>
      <c r="AF4327" s="5">
        <v>0</v>
      </c>
      <c r="AG4327" s="1">
        <v>0</v>
      </c>
      <c r="AH4327" s="1">
        <v>25.356615850000001</v>
      </c>
      <c r="AI4327" s="1">
        <v>3.3923396000000001E-2</v>
      </c>
      <c r="AN4327" s="3">
        <v>0</v>
      </c>
      <c r="AO4327"/>
      <c r="AS4327"/>
      <c r="AT4327" s="6"/>
      <c r="AU4327" s="6"/>
      <c r="AV4327" s="6"/>
      <c r="AW4327" s="6"/>
      <c r="AX4327" s="6"/>
      <c r="AY4327" s="6"/>
    </row>
    <row r="4328" spans="1:51" ht="15" x14ac:dyDescent="0.25">
      <c r="A4328" s="5" t="s">
        <v>2839</v>
      </c>
      <c r="B4328" s="7">
        <v>299.1129292</v>
      </c>
      <c r="C4328" s="8">
        <v>7.8324999999999996</v>
      </c>
      <c r="I4328" s="5">
        <v>0</v>
      </c>
      <c r="J4328" s="5">
        <v>0</v>
      </c>
      <c r="K4328" s="5">
        <v>0</v>
      </c>
      <c r="L4328" s="5">
        <v>0</v>
      </c>
      <c r="M4328" s="5">
        <v>20.705654750000001</v>
      </c>
      <c r="N4328" s="5">
        <v>65.397650189999993</v>
      </c>
      <c r="O4328" s="5">
        <v>10.44955659</v>
      </c>
      <c r="P4328" s="5">
        <v>0</v>
      </c>
      <c r="Q4328" s="5">
        <v>0</v>
      </c>
      <c r="R4328" s="5">
        <v>0</v>
      </c>
      <c r="S4328" s="5">
        <v>0</v>
      </c>
      <c r="T4328" s="5">
        <v>14.79276082</v>
      </c>
      <c r="U4328" s="5">
        <v>0</v>
      </c>
      <c r="V4328" s="5">
        <v>0</v>
      </c>
      <c r="W4328" s="5">
        <v>16.673542609999998</v>
      </c>
      <c r="X4328" s="5">
        <v>0</v>
      </c>
      <c r="Y4328" s="5">
        <v>0</v>
      </c>
      <c r="Z4328" s="5">
        <v>9.3898400899999999</v>
      </c>
      <c r="AA4328" s="5">
        <v>0</v>
      </c>
      <c r="AB4328" s="5">
        <v>0</v>
      </c>
      <c r="AC4328" s="5">
        <v>0</v>
      </c>
      <c r="AD4328" s="5">
        <v>28.839492</v>
      </c>
      <c r="AE4328" s="5">
        <v>0</v>
      </c>
      <c r="AF4328" s="5">
        <v>0</v>
      </c>
      <c r="AG4328" s="1">
        <v>12.069107691249998</v>
      </c>
      <c r="AH4328" s="1">
        <v>3.9332879287499996</v>
      </c>
      <c r="AI4328" s="1">
        <v>4.77866651125</v>
      </c>
      <c r="AN4328" s="3">
        <v>0</v>
      </c>
      <c r="AO4328"/>
      <c r="AS4328"/>
      <c r="AT4328" s="6"/>
      <c r="AU4328" s="6"/>
      <c r="AV4328" s="6"/>
      <c r="AW4328" s="6"/>
      <c r="AX4328" s="6"/>
      <c r="AY4328" s="6"/>
    </row>
    <row r="4329" spans="1:51" ht="15" x14ac:dyDescent="0.25">
      <c r="A4329" s="5" t="s">
        <v>2843</v>
      </c>
      <c r="B4329" s="7">
        <v>732.22803880000004</v>
      </c>
      <c r="C4329" s="8">
        <v>7.7957833330000001</v>
      </c>
      <c r="I4329" s="5">
        <v>0</v>
      </c>
      <c r="J4329" s="5">
        <v>0</v>
      </c>
      <c r="K4329" s="5">
        <v>0</v>
      </c>
      <c r="L4329" s="5">
        <v>0</v>
      </c>
      <c r="M4329" s="5">
        <v>0</v>
      </c>
      <c r="N4329" s="5">
        <v>0</v>
      </c>
      <c r="O4329" s="5">
        <v>0</v>
      </c>
      <c r="P4329" s="5">
        <v>0</v>
      </c>
      <c r="Q4329" s="5">
        <v>0</v>
      </c>
      <c r="R4329" s="5">
        <v>0</v>
      </c>
      <c r="S4329" s="5">
        <v>0</v>
      </c>
      <c r="T4329" s="5">
        <v>0</v>
      </c>
      <c r="U4329" s="5">
        <v>69.26925378</v>
      </c>
      <c r="V4329" s="5">
        <v>234.87627570000001</v>
      </c>
      <c r="W4329" s="5">
        <v>41.847026319999998</v>
      </c>
      <c r="X4329" s="5">
        <v>141.91194049999999</v>
      </c>
      <c r="Y4329" s="5">
        <v>0</v>
      </c>
      <c r="Z4329" s="5">
        <v>95.540085419999997</v>
      </c>
      <c r="AA4329" s="5">
        <v>0</v>
      </c>
      <c r="AB4329" s="5">
        <v>75.550513640000005</v>
      </c>
      <c r="AC4329" s="5">
        <v>62.749733290000002</v>
      </c>
      <c r="AD4329" s="5">
        <v>0</v>
      </c>
      <c r="AE4329" s="5">
        <v>0</v>
      </c>
      <c r="AF4329" s="5">
        <v>0</v>
      </c>
      <c r="AG4329" s="1">
        <v>0</v>
      </c>
      <c r="AH4329" s="1">
        <v>60.988062037500001</v>
      </c>
      <c r="AI4329" s="1">
        <v>29.230041543749998</v>
      </c>
      <c r="AN4329" s="3">
        <v>0</v>
      </c>
      <c r="AO4329"/>
      <c r="AS4329"/>
      <c r="AT4329" s="6"/>
      <c r="AU4329" s="6"/>
      <c r="AV4329" s="6"/>
      <c r="AW4329" s="6"/>
      <c r="AX4329" s="6"/>
      <c r="AY4329" s="6"/>
    </row>
    <row r="4330" spans="1:51" ht="15" x14ac:dyDescent="0.25">
      <c r="A4330" s="5" t="s">
        <v>2844</v>
      </c>
      <c r="B4330" s="7">
        <v>683.25114580000002</v>
      </c>
      <c r="C4330" s="8">
        <v>7.8032000000000004</v>
      </c>
      <c r="I4330" s="5">
        <v>0</v>
      </c>
      <c r="J4330" s="5">
        <v>0</v>
      </c>
      <c r="K4330" s="5">
        <v>0</v>
      </c>
      <c r="L4330" s="5">
        <v>0</v>
      </c>
      <c r="M4330" s="5">
        <v>26.17142411</v>
      </c>
      <c r="N4330" s="5">
        <v>44.415198199999999</v>
      </c>
      <c r="O4330" s="5">
        <v>0</v>
      </c>
      <c r="P4330" s="5">
        <v>0</v>
      </c>
      <c r="Q4330" s="5">
        <v>0</v>
      </c>
      <c r="R4330" s="5">
        <v>0</v>
      </c>
      <c r="S4330" s="5">
        <v>0</v>
      </c>
      <c r="T4330" s="5">
        <v>51.00099668</v>
      </c>
      <c r="U4330" s="5">
        <v>0</v>
      </c>
      <c r="V4330" s="5">
        <v>0</v>
      </c>
      <c r="W4330" s="5">
        <v>0</v>
      </c>
      <c r="X4330" s="5">
        <v>0</v>
      </c>
      <c r="Y4330" s="5">
        <v>0</v>
      </c>
      <c r="Z4330" s="5">
        <v>0</v>
      </c>
      <c r="AA4330" s="5">
        <v>0</v>
      </c>
      <c r="AB4330" s="5">
        <v>36.630075259999998</v>
      </c>
      <c r="AC4330" s="5">
        <v>0</v>
      </c>
      <c r="AD4330" s="5">
        <v>0</v>
      </c>
      <c r="AE4330" s="5">
        <v>0</v>
      </c>
      <c r="AF4330" s="5">
        <v>0</v>
      </c>
      <c r="AG4330" s="1">
        <v>8.8233277887499995</v>
      </c>
      <c r="AH4330" s="1">
        <v>6.375124585</v>
      </c>
      <c r="AI4330" s="1">
        <v>4.5787594074999998</v>
      </c>
      <c r="AN4330" s="3">
        <v>0</v>
      </c>
      <c r="AO4330"/>
      <c r="AS4330"/>
      <c r="AT4330" s="6"/>
      <c r="AU4330" s="6"/>
      <c r="AV4330" s="6"/>
      <c r="AW4330" s="6"/>
      <c r="AX4330" s="6"/>
      <c r="AY4330" s="6"/>
    </row>
    <row r="4331" spans="1:51" ht="15" x14ac:dyDescent="0.25">
      <c r="A4331" s="5" t="s">
        <v>2845</v>
      </c>
      <c r="B4331" s="7">
        <v>478.9321223</v>
      </c>
      <c r="C4331" s="8">
        <v>7.7957833330000001</v>
      </c>
      <c r="I4331" s="5">
        <v>0</v>
      </c>
      <c r="J4331" s="5">
        <v>15.6740572</v>
      </c>
      <c r="K4331" s="5">
        <v>0</v>
      </c>
      <c r="L4331" s="5">
        <v>0</v>
      </c>
      <c r="M4331" s="5">
        <v>0</v>
      </c>
      <c r="N4331" s="5">
        <v>0</v>
      </c>
      <c r="O4331" s="5">
        <v>0</v>
      </c>
      <c r="P4331" s="5">
        <v>0</v>
      </c>
      <c r="Q4331" s="5">
        <v>0</v>
      </c>
      <c r="R4331" s="5">
        <v>0</v>
      </c>
      <c r="S4331" s="5">
        <v>0</v>
      </c>
      <c r="T4331" s="5">
        <v>0</v>
      </c>
      <c r="U4331" s="5">
        <v>0</v>
      </c>
      <c r="V4331" s="5">
        <v>0</v>
      </c>
      <c r="W4331" s="5">
        <v>0</v>
      </c>
      <c r="X4331" s="5">
        <v>1.838433636</v>
      </c>
      <c r="Y4331" s="5">
        <v>0</v>
      </c>
      <c r="Z4331" s="5">
        <v>6.8770672460000002</v>
      </c>
      <c r="AA4331" s="5">
        <v>0</v>
      </c>
      <c r="AB4331" s="5">
        <v>0</v>
      </c>
      <c r="AC4331" s="5">
        <v>0</v>
      </c>
      <c r="AD4331" s="5">
        <v>0</v>
      </c>
      <c r="AE4331" s="5">
        <v>0</v>
      </c>
      <c r="AF4331" s="5">
        <v>0</v>
      </c>
      <c r="AG4331" s="1">
        <v>1.95925715</v>
      </c>
      <c r="AH4331" s="1">
        <v>0.2298042045</v>
      </c>
      <c r="AI4331" s="1">
        <v>0.85963340575000002</v>
      </c>
      <c r="AN4331" s="3">
        <v>0</v>
      </c>
      <c r="AO4331"/>
      <c r="AS4331"/>
      <c r="AT4331" s="6"/>
      <c r="AU4331" s="6"/>
      <c r="AV4331" s="6"/>
      <c r="AW4331" s="6"/>
      <c r="AX4331" s="6"/>
      <c r="AY4331" s="6"/>
    </row>
    <row r="4332" spans="1:51" ht="15" x14ac:dyDescent="0.25">
      <c r="A4332" s="5" t="s">
        <v>2848</v>
      </c>
      <c r="B4332" s="7">
        <v>267.07406370000001</v>
      </c>
      <c r="C4332" s="8">
        <v>7.8032000000000004</v>
      </c>
      <c r="I4332" s="5">
        <v>0</v>
      </c>
      <c r="J4332" s="5">
        <v>0</v>
      </c>
      <c r="K4332" s="5">
        <v>34.095101100000001</v>
      </c>
      <c r="L4332" s="5">
        <v>39.098598099999997</v>
      </c>
      <c r="M4332" s="5">
        <v>0</v>
      </c>
      <c r="N4332" s="5">
        <v>52.798417479999998</v>
      </c>
      <c r="O4332" s="5">
        <v>42.415327339999997</v>
      </c>
      <c r="P4332" s="5">
        <v>19.843465550000001</v>
      </c>
      <c r="Q4332" s="5">
        <v>0</v>
      </c>
      <c r="R4332" s="5">
        <v>0</v>
      </c>
      <c r="S4332" s="5">
        <v>0</v>
      </c>
      <c r="T4332" s="5">
        <v>29.457842769999999</v>
      </c>
      <c r="U4332" s="5">
        <v>0</v>
      </c>
      <c r="V4332" s="5">
        <v>0</v>
      </c>
      <c r="W4332" s="5">
        <v>21.088220920000001</v>
      </c>
      <c r="X4332" s="5">
        <v>0</v>
      </c>
      <c r="Y4332" s="5">
        <v>0</v>
      </c>
      <c r="Z4332" s="5">
        <v>0</v>
      </c>
      <c r="AA4332" s="5">
        <v>33.237031850000001</v>
      </c>
      <c r="AB4332" s="5">
        <v>31.71682607</v>
      </c>
      <c r="AC4332" s="5">
        <v>31.509798539999998</v>
      </c>
      <c r="AD4332" s="5">
        <v>0</v>
      </c>
      <c r="AE4332" s="5">
        <v>20.733870970000002</v>
      </c>
      <c r="AF4332" s="5">
        <v>0</v>
      </c>
      <c r="AG4332" s="1">
        <v>23.531363696249997</v>
      </c>
      <c r="AH4332" s="1">
        <v>6.3182579612499996</v>
      </c>
      <c r="AI4332" s="1">
        <v>14.649690928750001</v>
      </c>
      <c r="AN4332" s="3">
        <v>0</v>
      </c>
      <c r="AO4332"/>
      <c r="AS4332"/>
      <c r="AT4332" s="6"/>
      <c r="AU4332" s="6"/>
      <c r="AV4332" s="6"/>
      <c r="AW4332" s="6"/>
      <c r="AX4332" s="6"/>
      <c r="AY4332" s="6"/>
    </row>
    <row r="4333" spans="1:51" ht="15" x14ac:dyDescent="0.25">
      <c r="A4333" s="5" t="s">
        <v>2852</v>
      </c>
      <c r="B4333" s="7">
        <v>627.65728869999998</v>
      </c>
      <c r="C4333" s="8">
        <v>7.7885333330000002</v>
      </c>
      <c r="I4333" s="5">
        <v>0</v>
      </c>
      <c r="J4333" s="5">
        <v>0</v>
      </c>
      <c r="K4333" s="5">
        <v>294.00648059999997</v>
      </c>
      <c r="L4333" s="5">
        <v>0</v>
      </c>
      <c r="M4333" s="5">
        <v>0</v>
      </c>
      <c r="N4333" s="5">
        <v>14.308911999999999</v>
      </c>
      <c r="O4333" s="5">
        <v>0</v>
      </c>
      <c r="P4333" s="5">
        <v>0</v>
      </c>
      <c r="Q4333" s="5">
        <v>0</v>
      </c>
      <c r="R4333" s="5">
        <v>0</v>
      </c>
      <c r="S4333" s="5">
        <v>19.84312912</v>
      </c>
      <c r="T4333" s="5">
        <v>56.378535030000002</v>
      </c>
      <c r="U4333" s="5">
        <v>0</v>
      </c>
      <c r="V4333" s="5">
        <v>0</v>
      </c>
      <c r="W4333" s="5">
        <v>0</v>
      </c>
      <c r="X4333" s="5">
        <v>0</v>
      </c>
      <c r="Y4333" s="5">
        <v>0</v>
      </c>
      <c r="Z4333" s="5">
        <v>42.108627429999999</v>
      </c>
      <c r="AA4333" s="5">
        <v>0</v>
      </c>
      <c r="AB4333" s="5">
        <v>0</v>
      </c>
      <c r="AC4333" s="5">
        <v>0</v>
      </c>
      <c r="AD4333" s="5">
        <v>0</v>
      </c>
      <c r="AE4333" s="5">
        <v>0</v>
      </c>
      <c r="AF4333" s="5">
        <v>0</v>
      </c>
      <c r="AG4333" s="1">
        <v>38.539424074999999</v>
      </c>
      <c r="AH4333" s="1">
        <v>9.5277080187500012</v>
      </c>
      <c r="AI4333" s="1">
        <v>5.2635784287499998</v>
      </c>
      <c r="AN4333" s="3">
        <v>0</v>
      </c>
      <c r="AO4333"/>
      <c r="AS4333"/>
      <c r="AT4333" s="6"/>
      <c r="AU4333" s="6"/>
      <c r="AV4333" s="6"/>
      <c r="AW4333" s="6"/>
      <c r="AX4333" s="6"/>
      <c r="AY4333" s="6"/>
    </row>
    <row r="4334" spans="1:51" ht="15" x14ac:dyDescent="0.25">
      <c r="A4334" s="5" t="s">
        <v>2854</v>
      </c>
      <c r="B4334" s="7">
        <v>476.71104059999999</v>
      </c>
      <c r="C4334" s="8">
        <v>7.7885333330000002</v>
      </c>
      <c r="I4334" s="5">
        <v>0</v>
      </c>
      <c r="J4334" s="5">
        <v>34.357044090000002</v>
      </c>
      <c r="K4334" s="5">
        <v>0</v>
      </c>
      <c r="L4334" s="5">
        <v>0</v>
      </c>
      <c r="M4334" s="5">
        <v>0</v>
      </c>
      <c r="N4334" s="5">
        <v>5.3588376090000001</v>
      </c>
      <c r="O4334" s="5">
        <v>0</v>
      </c>
      <c r="P4334" s="5">
        <v>0</v>
      </c>
      <c r="Q4334" s="5">
        <v>0</v>
      </c>
      <c r="R4334" s="5">
        <v>0</v>
      </c>
      <c r="S4334" s="5">
        <v>0</v>
      </c>
      <c r="T4334" s="5">
        <v>0</v>
      </c>
      <c r="U4334" s="5">
        <v>0</v>
      </c>
      <c r="V4334" s="5">
        <v>0</v>
      </c>
      <c r="W4334" s="5">
        <v>0</v>
      </c>
      <c r="X4334" s="5">
        <v>0</v>
      </c>
      <c r="Y4334" s="5">
        <v>1.3017568580000001</v>
      </c>
      <c r="Z4334" s="5">
        <v>0.116288814</v>
      </c>
      <c r="AA4334" s="5">
        <v>0</v>
      </c>
      <c r="AB4334" s="5">
        <v>0</v>
      </c>
      <c r="AC4334" s="5">
        <v>0</v>
      </c>
      <c r="AD4334" s="5">
        <v>0</v>
      </c>
      <c r="AE4334" s="5">
        <v>0</v>
      </c>
      <c r="AF4334" s="5">
        <v>0</v>
      </c>
      <c r="AG4334" s="1">
        <v>4.9644852123750001</v>
      </c>
      <c r="AH4334" s="1">
        <v>0</v>
      </c>
      <c r="AI4334" s="1">
        <v>0.17725570900000001</v>
      </c>
      <c r="AN4334" s="3">
        <v>0</v>
      </c>
      <c r="AO4334"/>
      <c r="AS4334"/>
      <c r="AT4334" s="6"/>
      <c r="AU4334" s="6"/>
      <c r="AV4334" s="6"/>
      <c r="AW4334" s="6"/>
      <c r="AX4334" s="6"/>
      <c r="AY4334" s="6"/>
    </row>
    <row r="4335" spans="1:51" ht="15" x14ac:dyDescent="0.25">
      <c r="A4335" s="5" t="s">
        <v>2855</v>
      </c>
      <c r="B4335" s="7">
        <v>134.03734589999999</v>
      </c>
      <c r="C4335" s="8">
        <v>7.7885333330000002</v>
      </c>
      <c r="I4335" s="5">
        <v>0</v>
      </c>
      <c r="J4335" s="5">
        <v>0</v>
      </c>
      <c r="K4335" s="5">
        <v>0</v>
      </c>
      <c r="L4335" s="5">
        <v>0</v>
      </c>
      <c r="M4335" s="5">
        <v>0</v>
      </c>
      <c r="N4335" s="5">
        <v>0</v>
      </c>
      <c r="O4335" s="5">
        <v>0</v>
      </c>
      <c r="P4335" s="5">
        <v>7.9514168889999999</v>
      </c>
      <c r="Q4335" s="5">
        <v>0</v>
      </c>
      <c r="R4335" s="5">
        <v>0</v>
      </c>
      <c r="S4335" s="5">
        <v>10.25110641</v>
      </c>
      <c r="T4335" s="5">
        <v>0</v>
      </c>
      <c r="U4335" s="5">
        <v>0</v>
      </c>
      <c r="V4335" s="5">
        <v>0</v>
      </c>
      <c r="W4335" s="5">
        <v>0</v>
      </c>
      <c r="X4335" s="5">
        <v>0</v>
      </c>
      <c r="Y4335" s="5">
        <v>0</v>
      </c>
      <c r="Z4335" s="5">
        <v>0</v>
      </c>
      <c r="AA4335" s="5">
        <v>7.8553890119999998</v>
      </c>
      <c r="AB4335" s="5">
        <v>0</v>
      </c>
      <c r="AC4335" s="5">
        <v>0</v>
      </c>
      <c r="AD4335" s="5">
        <v>10.93800886</v>
      </c>
      <c r="AE4335" s="5">
        <v>0</v>
      </c>
      <c r="AF4335" s="5">
        <v>0</v>
      </c>
      <c r="AG4335" s="1">
        <v>0.99392711112499998</v>
      </c>
      <c r="AH4335" s="1">
        <v>1.28138830125</v>
      </c>
      <c r="AI4335" s="1">
        <v>2.349174734</v>
      </c>
      <c r="AN4335" s="3">
        <v>0</v>
      </c>
      <c r="AO4335"/>
      <c r="AS4335"/>
      <c r="AT4335" s="6"/>
      <c r="AU4335" s="6"/>
      <c r="AV4335" s="6"/>
      <c r="AW4335" s="6"/>
      <c r="AX4335" s="6"/>
      <c r="AY4335" s="6"/>
    </row>
    <row r="4336" spans="1:51" ht="15" x14ac:dyDescent="0.25">
      <c r="A4336" s="5" t="s">
        <v>2856</v>
      </c>
      <c r="B4336" s="7">
        <v>415.14266070000002</v>
      </c>
      <c r="C4336" s="8">
        <v>7.7811333329999997</v>
      </c>
      <c r="I4336" s="5">
        <v>0</v>
      </c>
      <c r="J4336" s="5">
        <v>0</v>
      </c>
      <c r="K4336" s="5">
        <v>0</v>
      </c>
      <c r="L4336" s="5">
        <v>0</v>
      </c>
      <c r="M4336" s="5">
        <v>0</v>
      </c>
      <c r="N4336" s="5">
        <v>0</v>
      </c>
      <c r="O4336" s="5">
        <v>0</v>
      </c>
      <c r="P4336" s="5">
        <v>0</v>
      </c>
      <c r="Q4336" s="5">
        <v>0</v>
      </c>
      <c r="R4336" s="5">
        <v>0</v>
      </c>
      <c r="S4336" s="5">
        <v>0</v>
      </c>
      <c r="T4336" s="5">
        <v>19.60762729</v>
      </c>
      <c r="U4336" s="5">
        <v>0</v>
      </c>
      <c r="V4336" s="5">
        <v>0</v>
      </c>
      <c r="W4336" s="5">
        <v>0</v>
      </c>
      <c r="X4336" s="5">
        <v>0</v>
      </c>
      <c r="Y4336" s="5">
        <v>57.156965399999997</v>
      </c>
      <c r="Z4336" s="5">
        <v>0</v>
      </c>
      <c r="AA4336" s="5">
        <v>0</v>
      </c>
      <c r="AB4336" s="5">
        <v>0</v>
      </c>
      <c r="AC4336" s="5">
        <v>0</v>
      </c>
      <c r="AD4336" s="5">
        <v>9.8302196049999999</v>
      </c>
      <c r="AE4336" s="5">
        <v>0</v>
      </c>
      <c r="AF4336" s="5">
        <v>0</v>
      </c>
      <c r="AG4336" s="1">
        <v>0</v>
      </c>
      <c r="AH4336" s="1">
        <v>2.45095341125</v>
      </c>
      <c r="AI4336" s="1">
        <v>8.3733981256250001</v>
      </c>
      <c r="AN4336" s="3">
        <v>0</v>
      </c>
      <c r="AO4336"/>
      <c r="AS4336"/>
      <c r="AT4336" s="6"/>
      <c r="AU4336" s="6"/>
      <c r="AV4336" s="6"/>
      <c r="AW4336" s="6"/>
      <c r="AX4336" s="6"/>
      <c r="AY4336" s="6"/>
    </row>
    <row r="4337" spans="1:51" ht="15" x14ac:dyDescent="0.25">
      <c r="A4337" s="5" t="s">
        <v>2857</v>
      </c>
      <c r="B4337" s="7">
        <v>178.02699179999999</v>
      </c>
      <c r="C4337" s="8">
        <v>7.7811333329999997</v>
      </c>
      <c r="I4337" s="5">
        <v>0</v>
      </c>
      <c r="J4337" s="5">
        <v>15.95389389</v>
      </c>
      <c r="K4337" s="5">
        <v>0</v>
      </c>
      <c r="L4337" s="5">
        <v>0</v>
      </c>
      <c r="M4337" s="5">
        <v>0</v>
      </c>
      <c r="N4337" s="5">
        <v>0</v>
      </c>
      <c r="O4337" s="5">
        <v>0</v>
      </c>
      <c r="P4337" s="5">
        <v>0</v>
      </c>
      <c r="Q4337" s="5">
        <v>8.7248474189999996</v>
      </c>
      <c r="R4337" s="5">
        <v>18.25041744</v>
      </c>
      <c r="S4337" s="5">
        <v>31.761440799999999</v>
      </c>
      <c r="T4337" s="5">
        <v>32.923486400000002</v>
      </c>
      <c r="U4337" s="5">
        <v>10.186023110000001</v>
      </c>
      <c r="V4337" s="5">
        <v>12.49831797</v>
      </c>
      <c r="W4337" s="5">
        <v>0</v>
      </c>
      <c r="X4337" s="5">
        <v>11.749412120000001</v>
      </c>
      <c r="Y4337" s="5">
        <v>22.700684070000001</v>
      </c>
      <c r="Z4337" s="5">
        <v>42.380550360000001</v>
      </c>
      <c r="AA4337" s="5">
        <v>70.581923509999996</v>
      </c>
      <c r="AB4337" s="5">
        <v>0</v>
      </c>
      <c r="AC4337" s="5">
        <v>0</v>
      </c>
      <c r="AD4337" s="5">
        <v>11.275429669999999</v>
      </c>
      <c r="AE4337" s="5">
        <v>46.675055710000002</v>
      </c>
      <c r="AF4337" s="5">
        <v>0</v>
      </c>
      <c r="AG4337" s="1">
        <v>1.99423673625</v>
      </c>
      <c r="AH4337" s="1">
        <v>15.761743157375001</v>
      </c>
      <c r="AI4337" s="1">
        <v>24.201705414999999</v>
      </c>
      <c r="AN4337" s="3">
        <v>0</v>
      </c>
      <c r="AO4337"/>
      <c r="AS4337"/>
      <c r="AT4337" s="6"/>
      <c r="AU4337" s="6"/>
      <c r="AV4337" s="6"/>
      <c r="AW4337" s="6"/>
      <c r="AX4337" s="6"/>
      <c r="AY4337" s="6"/>
    </row>
    <row r="4338" spans="1:51" ht="15" x14ac:dyDescent="0.25">
      <c r="A4338" s="5" t="s">
        <v>2860</v>
      </c>
      <c r="B4338" s="7">
        <v>429.18256179999997</v>
      </c>
      <c r="C4338" s="8">
        <v>7.7552000000000003</v>
      </c>
      <c r="I4338" s="5">
        <v>0</v>
      </c>
      <c r="J4338" s="5">
        <v>0</v>
      </c>
      <c r="K4338" s="5">
        <v>0</v>
      </c>
      <c r="L4338" s="5">
        <v>0</v>
      </c>
      <c r="M4338" s="5">
        <v>24.439471319999999</v>
      </c>
      <c r="N4338" s="5">
        <v>0</v>
      </c>
      <c r="O4338" s="5">
        <v>0</v>
      </c>
      <c r="P4338" s="5">
        <v>0</v>
      </c>
      <c r="Q4338" s="5">
        <v>20.214902179999999</v>
      </c>
      <c r="R4338" s="5">
        <v>0</v>
      </c>
      <c r="S4338" s="5">
        <v>44.892039799999999</v>
      </c>
      <c r="T4338" s="5">
        <v>4.9022164249999998</v>
      </c>
      <c r="U4338" s="5">
        <v>4.4859837740000001</v>
      </c>
      <c r="V4338" s="5">
        <v>0</v>
      </c>
      <c r="W4338" s="5">
        <v>0</v>
      </c>
      <c r="X4338" s="5">
        <v>0</v>
      </c>
      <c r="Y4338" s="5">
        <v>5.8741400610000003</v>
      </c>
      <c r="Z4338" s="5">
        <v>30.21471189</v>
      </c>
      <c r="AA4338" s="5">
        <v>7.2035046400000002</v>
      </c>
      <c r="AB4338" s="5">
        <v>24.05725163</v>
      </c>
      <c r="AC4338" s="5">
        <v>0</v>
      </c>
      <c r="AD4338" s="5">
        <v>35.60952717</v>
      </c>
      <c r="AE4338" s="5">
        <v>0</v>
      </c>
      <c r="AF4338" s="5">
        <v>0</v>
      </c>
      <c r="AG4338" s="1">
        <v>3.0549339149999999</v>
      </c>
      <c r="AH4338" s="1">
        <v>9.3118927723750016</v>
      </c>
      <c r="AI4338" s="1">
        <v>12.869891923874999</v>
      </c>
      <c r="AN4338" s="3">
        <v>0</v>
      </c>
      <c r="AO4338"/>
      <c r="AS4338"/>
      <c r="AT4338" s="6"/>
      <c r="AU4338" s="6"/>
      <c r="AV4338" s="6"/>
      <c r="AW4338" s="6"/>
      <c r="AX4338" s="6"/>
      <c r="AY4338" s="6"/>
    </row>
    <row r="4339" spans="1:51" ht="15" x14ac:dyDescent="0.25">
      <c r="A4339" s="5" t="s">
        <v>2861</v>
      </c>
      <c r="B4339" s="7">
        <v>405.1580002</v>
      </c>
      <c r="C4339" s="8">
        <v>7.7552000000000003</v>
      </c>
      <c r="I4339" s="5">
        <v>0</v>
      </c>
      <c r="J4339" s="5">
        <v>39.651866920000003</v>
      </c>
      <c r="K4339" s="5">
        <v>0</v>
      </c>
      <c r="L4339" s="5">
        <v>0</v>
      </c>
      <c r="M4339" s="5">
        <v>0</v>
      </c>
      <c r="N4339" s="5">
        <v>95.172892480000002</v>
      </c>
      <c r="O4339" s="5">
        <v>129.65986179999999</v>
      </c>
      <c r="P4339" s="5">
        <v>0</v>
      </c>
      <c r="Q4339" s="5">
        <v>0</v>
      </c>
      <c r="R4339" s="5">
        <v>0</v>
      </c>
      <c r="S4339" s="5">
        <v>86.011538020000003</v>
      </c>
      <c r="T4339" s="5">
        <v>87.422590690000007</v>
      </c>
      <c r="U4339" s="5">
        <v>0</v>
      </c>
      <c r="V4339" s="5">
        <v>0</v>
      </c>
      <c r="W4339" s="5">
        <v>0</v>
      </c>
      <c r="X4339" s="5">
        <v>43.298524999999998</v>
      </c>
      <c r="Y4339" s="5">
        <v>0</v>
      </c>
      <c r="Z4339" s="5">
        <v>38.14631481</v>
      </c>
      <c r="AA4339" s="5">
        <v>34.203458359999999</v>
      </c>
      <c r="AB4339" s="5">
        <v>43.623456429999997</v>
      </c>
      <c r="AC4339" s="5">
        <v>27.0188551</v>
      </c>
      <c r="AD4339" s="5">
        <v>69.932523970000005</v>
      </c>
      <c r="AE4339" s="5">
        <v>0</v>
      </c>
      <c r="AF4339" s="5">
        <v>0</v>
      </c>
      <c r="AG4339" s="1">
        <v>33.060577649999999</v>
      </c>
      <c r="AH4339" s="1">
        <v>27.091581713750003</v>
      </c>
      <c r="AI4339" s="1">
        <v>26.61557608375</v>
      </c>
      <c r="AN4339" s="3">
        <v>0</v>
      </c>
      <c r="AO4339"/>
      <c r="AS4339"/>
      <c r="AT4339" s="6"/>
      <c r="AU4339" s="6"/>
      <c r="AV4339" s="6"/>
      <c r="AW4339" s="6"/>
      <c r="AX4339" s="6"/>
      <c r="AY4339" s="6"/>
    </row>
    <row r="4340" spans="1:51" ht="15" x14ac:dyDescent="0.25">
      <c r="A4340" s="5" t="s">
        <v>2863</v>
      </c>
      <c r="B4340" s="7">
        <v>603.18823629999997</v>
      </c>
      <c r="C4340" s="8">
        <v>7.7478833329999999</v>
      </c>
      <c r="I4340" s="5">
        <v>15.37893622</v>
      </c>
      <c r="J4340" s="5">
        <v>101.5442098</v>
      </c>
      <c r="K4340" s="5">
        <v>13.346238980000001</v>
      </c>
      <c r="L4340" s="5">
        <v>0</v>
      </c>
      <c r="M4340" s="5">
        <v>10.171950239999999</v>
      </c>
      <c r="N4340" s="5">
        <v>74.322913299999996</v>
      </c>
      <c r="O4340" s="5">
        <v>0</v>
      </c>
      <c r="P4340" s="5">
        <v>0</v>
      </c>
      <c r="Q4340" s="5">
        <v>49.830509309999997</v>
      </c>
      <c r="R4340" s="5">
        <v>0</v>
      </c>
      <c r="S4340" s="5">
        <v>0</v>
      </c>
      <c r="T4340" s="5">
        <v>53.134881219999997</v>
      </c>
      <c r="U4340" s="5">
        <v>0</v>
      </c>
      <c r="V4340" s="5">
        <v>0</v>
      </c>
      <c r="W4340" s="5">
        <v>0</v>
      </c>
      <c r="X4340" s="5">
        <v>0</v>
      </c>
      <c r="Y4340" s="5">
        <v>0</v>
      </c>
      <c r="Z4340" s="5">
        <v>20.292607660000002</v>
      </c>
      <c r="AA4340" s="5">
        <v>0</v>
      </c>
      <c r="AB4340" s="5">
        <v>0</v>
      </c>
      <c r="AC4340" s="5">
        <v>20.06374297</v>
      </c>
      <c r="AD4340" s="5">
        <v>41.332429410000003</v>
      </c>
      <c r="AE4340" s="5">
        <v>60.687866980000003</v>
      </c>
      <c r="AF4340" s="5">
        <v>0</v>
      </c>
      <c r="AG4340" s="1">
        <v>26.845531067499998</v>
      </c>
      <c r="AH4340" s="1">
        <v>12.870673816249999</v>
      </c>
      <c r="AI4340" s="1">
        <v>17.797080877500001</v>
      </c>
      <c r="AN4340" s="3">
        <v>0</v>
      </c>
      <c r="AO4340"/>
      <c r="AS4340"/>
      <c r="AT4340" s="6"/>
      <c r="AU4340" s="6"/>
      <c r="AV4340" s="6"/>
      <c r="AW4340" s="6"/>
      <c r="AX4340" s="6"/>
      <c r="AY4340" s="6"/>
    </row>
    <row r="4341" spans="1:51" ht="15" x14ac:dyDescent="0.25">
      <c r="A4341" s="5" t="s">
        <v>2868</v>
      </c>
      <c r="B4341" s="7">
        <v>694.22955479999996</v>
      </c>
      <c r="C4341" s="8">
        <v>7.7405666670000004</v>
      </c>
      <c r="I4341" s="5">
        <v>0</v>
      </c>
      <c r="J4341" s="5">
        <v>474.54929929999997</v>
      </c>
      <c r="K4341" s="5">
        <v>133.59549939999999</v>
      </c>
      <c r="L4341" s="5">
        <v>0</v>
      </c>
      <c r="M4341" s="5">
        <v>0</v>
      </c>
      <c r="N4341" s="5">
        <v>0</v>
      </c>
      <c r="O4341" s="5">
        <v>0</v>
      </c>
      <c r="P4341" s="5">
        <v>0</v>
      </c>
      <c r="Q4341" s="5">
        <v>0</v>
      </c>
      <c r="R4341" s="5">
        <v>28.66600524</v>
      </c>
      <c r="S4341" s="5">
        <v>0</v>
      </c>
      <c r="T4341" s="5">
        <v>0</v>
      </c>
      <c r="U4341" s="5">
        <v>0</v>
      </c>
      <c r="V4341" s="5">
        <v>0</v>
      </c>
      <c r="W4341" s="5">
        <v>0</v>
      </c>
      <c r="X4341" s="5">
        <v>0</v>
      </c>
      <c r="Y4341" s="5">
        <v>244.60660329999999</v>
      </c>
      <c r="Z4341" s="5">
        <v>122.3510868</v>
      </c>
      <c r="AA4341" s="5">
        <v>0</v>
      </c>
      <c r="AB4341" s="5">
        <v>0</v>
      </c>
      <c r="AC4341" s="5">
        <v>0</v>
      </c>
      <c r="AD4341" s="5">
        <v>0</v>
      </c>
      <c r="AE4341" s="5">
        <v>0</v>
      </c>
      <c r="AF4341" s="5">
        <v>0</v>
      </c>
      <c r="AG4341" s="1">
        <v>76.018099837499989</v>
      </c>
      <c r="AH4341" s="1">
        <v>3.5832506550000001</v>
      </c>
      <c r="AI4341" s="1">
        <v>45.869711262499997</v>
      </c>
      <c r="AN4341" s="3">
        <v>0</v>
      </c>
      <c r="AO4341"/>
      <c r="AS4341"/>
      <c r="AT4341" s="6"/>
      <c r="AU4341" s="6"/>
      <c r="AV4341" s="6"/>
      <c r="AW4341" s="6"/>
      <c r="AX4341" s="6"/>
      <c r="AY4341" s="6"/>
    </row>
    <row r="4342" spans="1:51" ht="15" x14ac:dyDescent="0.25">
      <c r="A4342" s="5" t="s">
        <v>2875</v>
      </c>
      <c r="B4342" s="7">
        <v>436.04025309999997</v>
      </c>
      <c r="C4342" s="8">
        <v>7.6965666669999999</v>
      </c>
      <c r="I4342" s="5">
        <v>0</v>
      </c>
      <c r="J4342" s="5">
        <v>0</v>
      </c>
      <c r="K4342" s="5">
        <v>0</v>
      </c>
      <c r="L4342" s="5">
        <v>0</v>
      </c>
      <c r="M4342" s="5">
        <v>0</v>
      </c>
      <c r="N4342" s="5">
        <v>0</v>
      </c>
      <c r="O4342" s="5">
        <v>0</v>
      </c>
      <c r="P4342" s="5">
        <v>0</v>
      </c>
      <c r="Q4342" s="5">
        <v>0</v>
      </c>
      <c r="R4342" s="5">
        <v>0</v>
      </c>
      <c r="S4342" s="5">
        <v>22.91146397</v>
      </c>
      <c r="T4342" s="5">
        <v>0</v>
      </c>
      <c r="U4342" s="5">
        <v>0</v>
      </c>
      <c r="V4342" s="5">
        <v>0</v>
      </c>
      <c r="W4342" s="5">
        <v>0</v>
      </c>
      <c r="X4342" s="5">
        <v>0</v>
      </c>
      <c r="Y4342" s="5">
        <v>0</v>
      </c>
      <c r="Z4342" s="5">
        <v>0</v>
      </c>
      <c r="AA4342" s="5">
        <v>16.50025265</v>
      </c>
      <c r="AB4342" s="5">
        <v>0</v>
      </c>
      <c r="AC4342" s="5">
        <v>0</v>
      </c>
      <c r="AD4342" s="5">
        <v>0</v>
      </c>
      <c r="AE4342" s="5">
        <v>0</v>
      </c>
      <c r="AF4342" s="5">
        <v>0</v>
      </c>
      <c r="AG4342" s="1">
        <v>0</v>
      </c>
      <c r="AH4342" s="1">
        <v>2.86393299625</v>
      </c>
      <c r="AI4342" s="1">
        <v>2.06253158125</v>
      </c>
      <c r="AN4342" s="3">
        <v>0</v>
      </c>
      <c r="AO4342"/>
      <c r="AS4342"/>
      <c r="AT4342" s="6"/>
      <c r="AU4342" s="6"/>
      <c r="AV4342" s="6"/>
      <c r="AW4342" s="6"/>
      <c r="AX4342" s="6"/>
      <c r="AY4342" s="6"/>
    </row>
    <row r="4343" spans="1:51" ht="15" x14ac:dyDescent="0.25">
      <c r="A4343" s="5" t="s">
        <v>2877</v>
      </c>
      <c r="B4343" s="7">
        <v>421.16576529999998</v>
      </c>
      <c r="C4343" s="8">
        <v>7.7039</v>
      </c>
      <c r="I4343" s="5">
        <v>0</v>
      </c>
      <c r="J4343" s="5">
        <v>0</v>
      </c>
      <c r="K4343" s="5">
        <v>0</v>
      </c>
      <c r="L4343" s="5">
        <v>7.1122447500000003</v>
      </c>
      <c r="M4343" s="5">
        <v>47.650685080000002</v>
      </c>
      <c r="N4343" s="5">
        <v>49.298890489999998</v>
      </c>
      <c r="O4343" s="5">
        <v>47.93755273</v>
      </c>
      <c r="P4343" s="5">
        <v>65.081000639999999</v>
      </c>
      <c r="Q4343" s="5">
        <v>0</v>
      </c>
      <c r="R4343" s="5">
        <v>0</v>
      </c>
      <c r="S4343" s="5">
        <v>0</v>
      </c>
      <c r="T4343" s="5">
        <v>0</v>
      </c>
      <c r="U4343" s="5">
        <v>32.537204600000003</v>
      </c>
      <c r="V4343" s="5">
        <v>0</v>
      </c>
      <c r="W4343" s="5">
        <v>0</v>
      </c>
      <c r="X4343" s="5">
        <v>43.75835112</v>
      </c>
      <c r="Y4343" s="5">
        <v>0</v>
      </c>
      <c r="Z4343" s="5">
        <v>0</v>
      </c>
      <c r="AA4343" s="5">
        <v>0</v>
      </c>
      <c r="AB4343" s="5">
        <v>0</v>
      </c>
      <c r="AC4343" s="5">
        <v>0</v>
      </c>
      <c r="AD4343" s="5">
        <v>0</v>
      </c>
      <c r="AE4343" s="5">
        <v>78.085036549999998</v>
      </c>
      <c r="AF4343" s="5">
        <v>0</v>
      </c>
      <c r="AG4343" s="1">
        <v>27.135046711249998</v>
      </c>
      <c r="AH4343" s="1">
        <v>9.5369444650000013</v>
      </c>
      <c r="AI4343" s="1">
        <v>9.7606295687499998</v>
      </c>
      <c r="AN4343" s="3">
        <v>0</v>
      </c>
      <c r="AO4343"/>
      <c r="AS4343"/>
      <c r="AT4343" s="6"/>
      <c r="AU4343" s="6"/>
      <c r="AV4343" s="6"/>
      <c r="AW4343" s="6"/>
      <c r="AX4343" s="6"/>
      <c r="AY4343" s="6"/>
    </row>
    <row r="4344" spans="1:51" ht="15" x14ac:dyDescent="0.25">
      <c r="A4344" s="5" t="s">
        <v>2880</v>
      </c>
      <c r="B4344" s="7">
        <v>179.0565138</v>
      </c>
      <c r="C4344" s="8">
        <v>7.6965666669999999</v>
      </c>
      <c r="I4344" s="5">
        <v>0</v>
      </c>
      <c r="J4344" s="5">
        <v>0</v>
      </c>
      <c r="K4344" s="5">
        <v>0</v>
      </c>
      <c r="L4344" s="5">
        <v>0</v>
      </c>
      <c r="M4344" s="5">
        <v>0</v>
      </c>
      <c r="N4344" s="5">
        <v>19.552217089999999</v>
      </c>
      <c r="O4344" s="5">
        <v>100.0587831</v>
      </c>
      <c r="P4344" s="5">
        <v>51.389113729999998</v>
      </c>
      <c r="Q4344" s="5">
        <v>0</v>
      </c>
      <c r="R4344" s="5">
        <v>10.4975551</v>
      </c>
      <c r="S4344" s="5">
        <v>0</v>
      </c>
      <c r="T4344" s="5">
        <v>0</v>
      </c>
      <c r="U4344" s="5">
        <v>0</v>
      </c>
      <c r="V4344" s="5">
        <v>0</v>
      </c>
      <c r="W4344" s="5">
        <v>0</v>
      </c>
      <c r="X4344" s="5">
        <v>0</v>
      </c>
      <c r="Y4344" s="5">
        <v>0</v>
      </c>
      <c r="Z4344" s="5">
        <v>14.54138807</v>
      </c>
      <c r="AA4344" s="5">
        <v>24.302047030000001</v>
      </c>
      <c r="AB4344" s="5">
        <v>0</v>
      </c>
      <c r="AC4344" s="5">
        <v>0</v>
      </c>
      <c r="AD4344" s="5">
        <v>0</v>
      </c>
      <c r="AE4344" s="5">
        <v>61.714835690000001</v>
      </c>
      <c r="AF4344" s="5">
        <v>0</v>
      </c>
      <c r="AG4344" s="1">
        <v>21.375014239999999</v>
      </c>
      <c r="AH4344" s="1">
        <v>1.3121943874999999</v>
      </c>
      <c r="AI4344" s="1">
        <v>12.569783848749999</v>
      </c>
      <c r="AN4344" s="3">
        <v>0</v>
      </c>
      <c r="AO4344"/>
      <c r="AS4344"/>
      <c r="AT4344" s="6"/>
      <c r="AU4344" s="6"/>
      <c r="AV4344" s="6"/>
      <c r="AW4344" s="6"/>
      <c r="AX4344" s="6"/>
      <c r="AY4344" s="6"/>
    </row>
    <row r="4345" spans="1:51" ht="15" x14ac:dyDescent="0.25">
      <c r="A4345" s="5" t="s">
        <v>2885</v>
      </c>
      <c r="B4345" s="7">
        <v>436.04520300000001</v>
      </c>
      <c r="C4345" s="8">
        <v>7.6598833329999998</v>
      </c>
      <c r="I4345" s="5">
        <v>0</v>
      </c>
      <c r="J4345" s="5">
        <v>0</v>
      </c>
      <c r="K4345" s="5">
        <v>0</v>
      </c>
      <c r="L4345" s="5">
        <v>0</v>
      </c>
      <c r="M4345" s="5">
        <v>0</v>
      </c>
      <c r="N4345" s="5">
        <v>0</v>
      </c>
      <c r="O4345" s="5">
        <v>0</v>
      </c>
      <c r="P4345" s="5">
        <v>0</v>
      </c>
      <c r="Q4345" s="5">
        <v>0</v>
      </c>
      <c r="R4345" s="5">
        <v>0</v>
      </c>
      <c r="S4345" s="5">
        <v>18.380482369999999</v>
      </c>
      <c r="T4345" s="5">
        <v>0</v>
      </c>
      <c r="U4345" s="5">
        <v>0</v>
      </c>
      <c r="V4345" s="5">
        <v>0</v>
      </c>
      <c r="W4345" s="5">
        <v>0</v>
      </c>
      <c r="X4345" s="5">
        <v>0</v>
      </c>
      <c r="Y4345" s="5">
        <v>25.239933090000001</v>
      </c>
      <c r="Z4345" s="5">
        <v>0</v>
      </c>
      <c r="AA4345" s="5">
        <v>0</v>
      </c>
      <c r="AB4345" s="5">
        <v>0</v>
      </c>
      <c r="AC4345" s="5">
        <v>0</v>
      </c>
      <c r="AD4345" s="5">
        <v>0</v>
      </c>
      <c r="AE4345" s="5">
        <v>0</v>
      </c>
      <c r="AF4345" s="5">
        <v>0</v>
      </c>
      <c r="AG4345" s="1">
        <v>0</v>
      </c>
      <c r="AH4345" s="1">
        <v>2.2975602962499999</v>
      </c>
      <c r="AI4345" s="1">
        <v>3.1549916362500001</v>
      </c>
      <c r="AN4345" s="3">
        <v>0</v>
      </c>
      <c r="AO4345"/>
      <c r="AS4345"/>
      <c r="AT4345" s="6"/>
      <c r="AU4345" s="6"/>
      <c r="AV4345" s="6"/>
      <c r="AW4345" s="6"/>
      <c r="AX4345" s="6"/>
      <c r="AY4345" s="6"/>
    </row>
    <row r="4346" spans="1:51" ht="15" x14ac:dyDescent="0.25">
      <c r="A4346" s="5" t="s">
        <v>2886</v>
      </c>
      <c r="B4346" s="7">
        <v>218.08611550000001</v>
      </c>
      <c r="C4346" s="8">
        <v>7.6598833329999998</v>
      </c>
      <c r="I4346" s="5">
        <v>31.633643410000001</v>
      </c>
      <c r="J4346" s="5">
        <v>19.82429406</v>
      </c>
      <c r="K4346" s="5">
        <v>0</v>
      </c>
      <c r="L4346" s="5">
        <v>24.097051929999999</v>
      </c>
      <c r="M4346" s="5">
        <v>23.049643320000001</v>
      </c>
      <c r="N4346" s="5">
        <v>59.415345029999997</v>
      </c>
      <c r="O4346" s="5">
        <v>0</v>
      </c>
      <c r="P4346" s="5">
        <v>0</v>
      </c>
      <c r="Q4346" s="5">
        <v>0</v>
      </c>
      <c r="R4346" s="5">
        <v>15.468253109999999</v>
      </c>
      <c r="S4346" s="5">
        <v>0</v>
      </c>
      <c r="T4346" s="5">
        <v>0</v>
      </c>
      <c r="U4346" s="5">
        <v>135.62556910000001</v>
      </c>
      <c r="V4346" s="5">
        <v>12.13615237</v>
      </c>
      <c r="W4346" s="5">
        <v>61.066081420000003</v>
      </c>
      <c r="X4346" s="5">
        <v>0</v>
      </c>
      <c r="Y4346" s="5">
        <v>0</v>
      </c>
      <c r="Z4346" s="5">
        <v>16.90728374</v>
      </c>
      <c r="AA4346" s="5">
        <v>0</v>
      </c>
      <c r="AB4346" s="5">
        <v>62.128850730000003</v>
      </c>
      <c r="AC4346" s="5">
        <v>0</v>
      </c>
      <c r="AD4346" s="5">
        <v>24.228363309999999</v>
      </c>
      <c r="AE4346" s="5">
        <v>23.17888615</v>
      </c>
      <c r="AF4346" s="5">
        <v>0</v>
      </c>
      <c r="AG4346" s="1">
        <v>19.752497218750001</v>
      </c>
      <c r="AH4346" s="1">
        <v>28.037007000000003</v>
      </c>
      <c r="AI4346" s="1">
        <v>15.805422991249999</v>
      </c>
      <c r="AN4346" s="3">
        <v>0</v>
      </c>
      <c r="AO4346"/>
      <c r="AS4346"/>
      <c r="AT4346" s="6"/>
      <c r="AU4346" s="6"/>
      <c r="AV4346" s="6"/>
      <c r="AW4346" s="6"/>
      <c r="AX4346" s="6"/>
      <c r="AY4346" s="6"/>
    </row>
    <row r="4347" spans="1:51" ht="15" x14ac:dyDescent="0.25">
      <c r="A4347" s="5" t="s">
        <v>2887</v>
      </c>
      <c r="B4347" s="7">
        <v>144.08148009999999</v>
      </c>
      <c r="C4347" s="8">
        <v>7.6598833329999998</v>
      </c>
      <c r="I4347" s="5">
        <v>0</v>
      </c>
      <c r="J4347" s="5">
        <v>0</v>
      </c>
      <c r="K4347" s="5">
        <v>0</v>
      </c>
      <c r="L4347" s="5">
        <v>0</v>
      </c>
      <c r="M4347" s="5">
        <v>8.7424383209999998</v>
      </c>
      <c r="N4347" s="5">
        <v>0</v>
      </c>
      <c r="O4347" s="5">
        <v>0</v>
      </c>
      <c r="P4347" s="5">
        <v>0</v>
      </c>
      <c r="Q4347" s="5">
        <v>0</v>
      </c>
      <c r="R4347" s="5">
        <v>0</v>
      </c>
      <c r="S4347" s="5">
        <v>11.249938419999999</v>
      </c>
      <c r="T4347" s="5">
        <v>0</v>
      </c>
      <c r="U4347" s="5">
        <v>0</v>
      </c>
      <c r="V4347" s="5">
        <v>0</v>
      </c>
      <c r="W4347" s="5">
        <v>6.679356361</v>
      </c>
      <c r="X4347" s="5">
        <v>0</v>
      </c>
      <c r="Y4347" s="5">
        <v>0</v>
      </c>
      <c r="Z4347" s="5">
        <v>0</v>
      </c>
      <c r="AA4347" s="5">
        <v>9.5287720179999997</v>
      </c>
      <c r="AB4347" s="5">
        <v>0</v>
      </c>
      <c r="AC4347" s="5">
        <v>20.7922309</v>
      </c>
      <c r="AD4347" s="5">
        <v>0.45585881900000003</v>
      </c>
      <c r="AE4347" s="5">
        <v>1.820698454</v>
      </c>
      <c r="AF4347" s="5">
        <v>0</v>
      </c>
      <c r="AG4347" s="1">
        <v>1.092804790125</v>
      </c>
      <c r="AH4347" s="1">
        <v>2.2411618476249999</v>
      </c>
      <c r="AI4347" s="1">
        <v>4.0746950238749999</v>
      </c>
      <c r="AN4347" s="3">
        <v>0</v>
      </c>
      <c r="AO4347"/>
      <c r="AS4347"/>
      <c r="AT4347" s="6"/>
      <c r="AU4347" s="6"/>
      <c r="AV4347" s="6"/>
      <c r="AW4347" s="6"/>
      <c r="AX4347" s="6"/>
      <c r="AY4347" s="6"/>
    </row>
    <row r="4348" spans="1:51" ht="15" x14ac:dyDescent="0.25">
      <c r="A4348" s="5" t="s">
        <v>2889</v>
      </c>
      <c r="B4348" s="7">
        <v>367.07933379999997</v>
      </c>
      <c r="C4348" s="8">
        <v>7.6524833330000002</v>
      </c>
      <c r="I4348" s="5">
        <v>0</v>
      </c>
      <c r="J4348" s="5">
        <v>0</v>
      </c>
      <c r="K4348" s="5">
        <v>0</v>
      </c>
      <c r="L4348" s="5">
        <v>0</v>
      </c>
      <c r="M4348" s="5">
        <v>0</v>
      </c>
      <c r="N4348" s="5">
        <v>0</v>
      </c>
      <c r="O4348" s="5">
        <v>0</v>
      </c>
      <c r="P4348" s="5">
        <v>0</v>
      </c>
      <c r="Q4348" s="5">
        <v>0</v>
      </c>
      <c r="R4348" s="5">
        <v>13.003672720000001</v>
      </c>
      <c r="S4348" s="5">
        <v>0</v>
      </c>
      <c r="T4348" s="5">
        <v>0</v>
      </c>
      <c r="U4348" s="5">
        <v>0</v>
      </c>
      <c r="V4348" s="5">
        <v>82.568330619999998</v>
      </c>
      <c r="W4348" s="5">
        <v>22.7974304</v>
      </c>
      <c r="X4348" s="5">
        <v>23.428438679999999</v>
      </c>
      <c r="Y4348" s="5">
        <v>77.274449279999999</v>
      </c>
      <c r="Z4348" s="5">
        <v>45.369573099999997</v>
      </c>
      <c r="AA4348" s="5">
        <v>22.715471180000002</v>
      </c>
      <c r="AB4348" s="5">
        <v>0</v>
      </c>
      <c r="AC4348" s="5">
        <v>296.25078409999998</v>
      </c>
      <c r="AD4348" s="5">
        <v>0</v>
      </c>
      <c r="AE4348" s="5">
        <v>0</v>
      </c>
      <c r="AF4348" s="5">
        <v>0</v>
      </c>
      <c r="AG4348" s="1">
        <v>0</v>
      </c>
      <c r="AH4348" s="1">
        <v>17.724734052499997</v>
      </c>
      <c r="AI4348" s="1">
        <v>55.201284707499994</v>
      </c>
      <c r="AN4348" s="3">
        <v>0</v>
      </c>
      <c r="AO4348"/>
      <c r="AS4348"/>
      <c r="AT4348" s="6"/>
      <c r="AU4348" s="6"/>
      <c r="AV4348" s="6"/>
      <c r="AW4348" s="6"/>
      <c r="AX4348" s="6"/>
      <c r="AY4348" s="6"/>
    </row>
    <row r="4349" spans="1:51" ht="15" x14ac:dyDescent="0.25">
      <c r="A4349" s="5" t="s">
        <v>2890</v>
      </c>
      <c r="B4349" s="7">
        <v>227.1305682</v>
      </c>
      <c r="C4349" s="8">
        <v>7.6524833330000002</v>
      </c>
      <c r="I4349" s="5">
        <v>0</v>
      </c>
      <c r="J4349" s="5">
        <v>0</v>
      </c>
      <c r="K4349" s="5">
        <v>0</v>
      </c>
      <c r="L4349" s="5">
        <v>0</v>
      </c>
      <c r="M4349" s="5">
        <v>0</v>
      </c>
      <c r="N4349" s="5">
        <v>0</v>
      </c>
      <c r="O4349" s="5">
        <v>0</v>
      </c>
      <c r="P4349" s="5">
        <v>0</v>
      </c>
      <c r="Q4349" s="5">
        <v>58.970790260000001</v>
      </c>
      <c r="R4349" s="5">
        <v>0</v>
      </c>
      <c r="S4349" s="5">
        <v>17.704404539999999</v>
      </c>
      <c r="T4349" s="5">
        <v>0</v>
      </c>
      <c r="U4349" s="5">
        <v>0</v>
      </c>
      <c r="V4349" s="5">
        <v>0</v>
      </c>
      <c r="W4349" s="5">
        <v>25.86281206</v>
      </c>
      <c r="X4349" s="5">
        <v>0</v>
      </c>
      <c r="Y4349" s="5">
        <v>0</v>
      </c>
      <c r="Z4349" s="5">
        <v>0</v>
      </c>
      <c r="AA4349" s="5">
        <v>0</v>
      </c>
      <c r="AB4349" s="5">
        <v>0</v>
      </c>
      <c r="AC4349" s="5">
        <v>0</v>
      </c>
      <c r="AD4349" s="5">
        <v>0</v>
      </c>
      <c r="AE4349" s="5">
        <v>0</v>
      </c>
      <c r="AF4349" s="5">
        <v>0</v>
      </c>
      <c r="AG4349" s="1">
        <v>0</v>
      </c>
      <c r="AH4349" s="1">
        <v>12.817250857499999</v>
      </c>
      <c r="AI4349" s="1">
        <v>0</v>
      </c>
      <c r="AN4349" s="3">
        <v>0</v>
      </c>
      <c r="AO4349"/>
      <c r="AS4349"/>
      <c r="AT4349" s="6"/>
      <c r="AU4349" s="6"/>
      <c r="AV4349" s="6"/>
      <c r="AW4349" s="6"/>
      <c r="AX4349" s="6"/>
      <c r="AY4349" s="6"/>
    </row>
    <row r="4350" spans="1:51" ht="15" x14ac:dyDescent="0.25">
      <c r="A4350" s="5" t="s">
        <v>2896</v>
      </c>
      <c r="B4350" s="7">
        <v>925.33599900000002</v>
      </c>
      <c r="C4350" s="8">
        <v>7.6378333329999997</v>
      </c>
      <c r="I4350" s="5">
        <v>0</v>
      </c>
      <c r="J4350" s="5">
        <v>60.990693100000001</v>
      </c>
      <c r="K4350" s="5">
        <v>0</v>
      </c>
      <c r="L4350" s="5">
        <v>0</v>
      </c>
      <c r="M4350" s="5">
        <v>0</v>
      </c>
      <c r="N4350" s="5">
        <v>66.02234009</v>
      </c>
      <c r="O4350" s="5">
        <v>0</v>
      </c>
      <c r="P4350" s="5">
        <v>0</v>
      </c>
      <c r="Q4350" s="5">
        <v>0</v>
      </c>
      <c r="R4350" s="5">
        <v>0</v>
      </c>
      <c r="S4350" s="5">
        <v>0</v>
      </c>
      <c r="T4350" s="5">
        <v>0</v>
      </c>
      <c r="U4350" s="5">
        <v>0</v>
      </c>
      <c r="V4350" s="5">
        <v>0</v>
      </c>
      <c r="W4350" s="5">
        <v>84.530901009999994</v>
      </c>
      <c r="X4350" s="5">
        <v>0</v>
      </c>
      <c r="Y4350" s="5">
        <v>0</v>
      </c>
      <c r="Z4350" s="5">
        <v>30.089080710000001</v>
      </c>
      <c r="AA4350" s="5">
        <v>0</v>
      </c>
      <c r="AB4350" s="5">
        <v>0</v>
      </c>
      <c r="AC4350" s="5">
        <v>0</v>
      </c>
      <c r="AD4350" s="5">
        <v>0</v>
      </c>
      <c r="AE4350" s="5">
        <v>0</v>
      </c>
      <c r="AF4350" s="5">
        <v>0</v>
      </c>
      <c r="AG4350" s="1">
        <v>15.87662914875</v>
      </c>
      <c r="AH4350" s="1">
        <v>10.566362626249999</v>
      </c>
      <c r="AI4350" s="1">
        <v>3.7611350887500001</v>
      </c>
      <c r="AN4350" s="3">
        <v>0</v>
      </c>
      <c r="AO4350"/>
      <c r="AS4350"/>
      <c r="AT4350" s="6"/>
      <c r="AU4350" s="6"/>
      <c r="AV4350" s="6"/>
      <c r="AW4350" s="6"/>
      <c r="AX4350" s="6"/>
      <c r="AY4350" s="6"/>
    </row>
    <row r="4351" spans="1:51" ht="15" x14ac:dyDescent="0.25">
      <c r="A4351" s="5" t="s">
        <v>2900</v>
      </c>
      <c r="B4351" s="7">
        <v>441.28720859999999</v>
      </c>
      <c r="C4351" s="8">
        <v>7.6378333329999997</v>
      </c>
      <c r="I4351" s="5">
        <v>0</v>
      </c>
      <c r="J4351" s="5">
        <v>0</v>
      </c>
      <c r="K4351" s="5">
        <v>0</v>
      </c>
      <c r="L4351" s="5">
        <v>0</v>
      </c>
      <c r="M4351" s="5">
        <v>0</v>
      </c>
      <c r="N4351" s="5">
        <v>0</v>
      </c>
      <c r="O4351" s="5">
        <v>0</v>
      </c>
      <c r="P4351" s="5">
        <v>0</v>
      </c>
      <c r="Q4351" s="5">
        <v>66.652908980000007</v>
      </c>
      <c r="R4351" s="5">
        <v>19.274069040000001</v>
      </c>
      <c r="S4351" s="5">
        <v>0</v>
      </c>
      <c r="T4351" s="5">
        <v>0</v>
      </c>
      <c r="U4351" s="5">
        <v>62.703143949999998</v>
      </c>
      <c r="V4351" s="5">
        <v>0</v>
      </c>
      <c r="W4351" s="5">
        <v>0</v>
      </c>
      <c r="X4351" s="5">
        <v>0</v>
      </c>
      <c r="Y4351" s="5">
        <v>27.996311089999999</v>
      </c>
      <c r="Z4351" s="5">
        <v>0</v>
      </c>
      <c r="AA4351" s="5">
        <v>0</v>
      </c>
      <c r="AB4351" s="5">
        <v>0</v>
      </c>
      <c r="AC4351" s="5">
        <v>70.923439630000004</v>
      </c>
      <c r="AD4351" s="5">
        <v>62.720710130000001</v>
      </c>
      <c r="AE4351" s="5">
        <v>0</v>
      </c>
      <c r="AF4351" s="5">
        <v>53.709188150000003</v>
      </c>
      <c r="AG4351" s="1">
        <v>0</v>
      </c>
      <c r="AH4351" s="1">
        <v>18.578765246250001</v>
      </c>
      <c r="AI4351" s="1">
        <v>26.918706125</v>
      </c>
      <c r="AN4351" s="3">
        <v>0</v>
      </c>
      <c r="AO4351"/>
      <c r="AS4351"/>
      <c r="AT4351" s="6"/>
      <c r="AU4351" s="6"/>
      <c r="AV4351" s="6"/>
      <c r="AW4351" s="6"/>
      <c r="AX4351" s="6"/>
      <c r="AY4351" s="6"/>
    </row>
    <row r="4352" spans="1:51" ht="15" x14ac:dyDescent="0.25">
      <c r="A4352" s="5" t="s">
        <v>2901</v>
      </c>
      <c r="B4352" s="7">
        <v>343.06430540000002</v>
      </c>
      <c r="C4352" s="8">
        <v>7.6378333329999997</v>
      </c>
      <c r="I4352" s="5">
        <v>0</v>
      </c>
      <c r="J4352" s="5">
        <v>0</v>
      </c>
      <c r="K4352" s="5">
        <v>0</v>
      </c>
      <c r="L4352" s="5">
        <v>0</v>
      </c>
      <c r="M4352" s="5">
        <v>0</v>
      </c>
      <c r="N4352" s="5">
        <v>0</v>
      </c>
      <c r="O4352" s="5">
        <v>0</v>
      </c>
      <c r="P4352" s="5">
        <v>0</v>
      </c>
      <c r="Q4352" s="5">
        <v>0</v>
      </c>
      <c r="R4352" s="5">
        <v>0</v>
      </c>
      <c r="S4352" s="5">
        <v>9.3715593290000001</v>
      </c>
      <c r="T4352" s="5">
        <v>0</v>
      </c>
      <c r="U4352" s="5">
        <v>0</v>
      </c>
      <c r="V4352" s="5">
        <v>0</v>
      </c>
      <c r="W4352" s="5">
        <v>0</v>
      </c>
      <c r="X4352" s="5">
        <v>0</v>
      </c>
      <c r="Y4352" s="5">
        <v>0</v>
      </c>
      <c r="Z4352" s="5">
        <v>0</v>
      </c>
      <c r="AA4352" s="5">
        <v>0</v>
      </c>
      <c r="AB4352" s="5">
        <v>0</v>
      </c>
      <c r="AC4352" s="5">
        <v>0</v>
      </c>
      <c r="AD4352" s="5">
        <v>0</v>
      </c>
      <c r="AE4352" s="5">
        <v>0</v>
      </c>
      <c r="AF4352" s="5">
        <v>0</v>
      </c>
      <c r="AG4352" s="1">
        <v>0</v>
      </c>
      <c r="AH4352" s="1">
        <v>1.171444916125</v>
      </c>
      <c r="AI4352" s="1">
        <v>0</v>
      </c>
      <c r="AN4352" s="3">
        <v>0</v>
      </c>
      <c r="AO4352"/>
      <c r="AS4352"/>
      <c r="AT4352" s="6"/>
      <c r="AU4352" s="6"/>
      <c r="AV4352" s="6"/>
      <c r="AW4352" s="6"/>
      <c r="AX4352" s="6"/>
      <c r="AY4352" s="6"/>
    </row>
    <row r="4353" spans="1:51" ht="15" x14ac:dyDescent="0.25">
      <c r="A4353" s="5" t="s">
        <v>2906</v>
      </c>
      <c r="B4353" s="7">
        <v>289.12994509999999</v>
      </c>
      <c r="C4353" s="8">
        <v>7.6305166670000002</v>
      </c>
      <c r="I4353" s="5">
        <v>0</v>
      </c>
      <c r="J4353" s="5">
        <v>0</v>
      </c>
      <c r="K4353" s="5">
        <v>14.35366705</v>
      </c>
      <c r="L4353" s="5">
        <v>0</v>
      </c>
      <c r="M4353" s="5">
        <v>0</v>
      </c>
      <c r="N4353" s="5">
        <v>0</v>
      </c>
      <c r="O4353" s="5">
        <v>0</v>
      </c>
      <c r="P4353" s="5">
        <v>0</v>
      </c>
      <c r="Q4353" s="5">
        <v>0</v>
      </c>
      <c r="R4353" s="5">
        <v>0</v>
      </c>
      <c r="S4353" s="5">
        <v>0</v>
      </c>
      <c r="T4353" s="5">
        <v>0</v>
      </c>
      <c r="U4353" s="5">
        <v>0</v>
      </c>
      <c r="V4353" s="5">
        <v>0</v>
      </c>
      <c r="W4353" s="5">
        <v>0</v>
      </c>
      <c r="X4353" s="5">
        <v>0</v>
      </c>
      <c r="Y4353" s="5">
        <v>0</v>
      </c>
      <c r="Z4353" s="5">
        <v>0</v>
      </c>
      <c r="AA4353" s="5">
        <v>45.791089270000001</v>
      </c>
      <c r="AB4353" s="5">
        <v>14.110665279999999</v>
      </c>
      <c r="AC4353" s="5">
        <v>22.889900860000001</v>
      </c>
      <c r="AD4353" s="5">
        <v>0</v>
      </c>
      <c r="AE4353" s="5">
        <v>0</v>
      </c>
      <c r="AF4353" s="5">
        <v>0</v>
      </c>
      <c r="AG4353" s="1">
        <v>1.79420838125</v>
      </c>
      <c r="AH4353" s="1">
        <v>0</v>
      </c>
      <c r="AI4353" s="1">
        <v>10.348956926250001</v>
      </c>
      <c r="AN4353" s="3">
        <v>0</v>
      </c>
      <c r="AO4353"/>
      <c r="AS4353"/>
      <c r="AT4353" s="6"/>
      <c r="AU4353" s="6"/>
      <c r="AV4353" s="6"/>
      <c r="AW4353" s="6"/>
      <c r="AX4353" s="6"/>
      <c r="AY4353" s="6"/>
    </row>
    <row r="4354" spans="1:51" ht="15" x14ac:dyDescent="0.25">
      <c r="A4354" s="5" t="s">
        <v>2907</v>
      </c>
      <c r="B4354" s="7">
        <v>101.0243591</v>
      </c>
      <c r="C4354" s="8">
        <v>7.6305166670000002</v>
      </c>
      <c r="I4354" s="5">
        <v>0</v>
      </c>
      <c r="J4354" s="5">
        <v>0</v>
      </c>
      <c r="K4354" s="5">
        <v>0</v>
      </c>
      <c r="L4354" s="5">
        <v>7.5872258749999997</v>
      </c>
      <c r="M4354" s="5">
        <v>0</v>
      </c>
      <c r="N4354" s="5">
        <v>0</v>
      </c>
      <c r="O4354" s="5">
        <v>0</v>
      </c>
      <c r="P4354" s="5">
        <v>0</v>
      </c>
      <c r="Q4354" s="5">
        <v>0</v>
      </c>
      <c r="R4354" s="5">
        <v>6.7998114840000001</v>
      </c>
      <c r="S4354" s="5">
        <v>4.0401775669999997</v>
      </c>
      <c r="T4354" s="5">
        <v>2.783837686</v>
      </c>
      <c r="U4354" s="5">
        <v>0</v>
      </c>
      <c r="V4354" s="5">
        <v>0</v>
      </c>
      <c r="W4354" s="5">
        <v>0</v>
      </c>
      <c r="X4354" s="5">
        <v>0</v>
      </c>
      <c r="Y4354" s="5">
        <v>0</v>
      </c>
      <c r="Z4354" s="5">
        <v>0</v>
      </c>
      <c r="AA4354" s="5">
        <v>0</v>
      </c>
      <c r="AB4354" s="5">
        <v>5.2065619730000003</v>
      </c>
      <c r="AC4354" s="5">
        <v>3.8688121070000001</v>
      </c>
      <c r="AD4354" s="5">
        <v>4.8955458399999996</v>
      </c>
      <c r="AE4354" s="5">
        <v>0</v>
      </c>
      <c r="AF4354" s="5">
        <v>0</v>
      </c>
      <c r="AG4354" s="1">
        <v>0.94840323437499996</v>
      </c>
      <c r="AH4354" s="1">
        <v>1.702978342125</v>
      </c>
      <c r="AI4354" s="1">
        <v>1.74636499</v>
      </c>
      <c r="AN4354" s="3">
        <v>0</v>
      </c>
      <c r="AO4354"/>
      <c r="AS4354"/>
      <c r="AT4354" s="6"/>
      <c r="AU4354" s="6"/>
      <c r="AV4354" s="6"/>
      <c r="AW4354" s="6"/>
      <c r="AX4354" s="6"/>
      <c r="AY4354" s="6"/>
    </row>
    <row r="4355" spans="1:51" ht="15" x14ac:dyDescent="0.25">
      <c r="A4355" s="5" t="s">
        <v>2909</v>
      </c>
      <c r="B4355" s="7">
        <v>384.0779253</v>
      </c>
      <c r="C4355" s="8">
        <v>7.6231999999999998</v>
      </c>
      <c r="I4355" s="5">
        <v>0</v>
      </c>
      <c r="J4355" s="5">
        <v>4.9385240159999997</v>
      </c>
      <c r="K4355" s="5">
        <v>0</v>
      </c>
      <c r="L4355" s="5">
        <v>0</v>
      </c>
      <c r="M4355" s="5">
        <v>24.633587649999999</v>
      </c>
      <c r="N4355" s="5">
        <v>0</v>
      </c>
      <c r="O4355" s="5">
        <v>0</v>
      </c>
      <c r="P4355" s="5">
        <v>0</v>
      </c>
      <c r="Q4355" s="5">
        <v>0</v>
      </c>
      <c r="R4355" s="5">
        <v>0</v>
      </c>
      <c r="S4355" s="5">
        <v>0</v>
      </c>
      <c r="T4355" s="5">
        <v>0</v>
      </c>
      <c r="U4355" s="5">
        <v>0</v>
      </c>
      <c r="V4355" s="5">
        <v>0</v>
      </c>
      <c r="W4355" s="5">
        <v>0</v>
      </c>
      <c r="X4355" s="5">
        <v>0</v>
      </c>
      <c r="Y4355" s="5">
        <v>0</v>
      </c>
      <c r="Z4355" s="5">
        <v>0</v>
      </c>
      <c r="AA4355" s="5">
        <v>0</v>
      </c>
      <c r="AB4355" s="5">
        <v>0</v>
      </c>
      <c r="AC4355" s="5">
        <v>0</v>
      </c>
      <c r="AD4355" s="5">
        <v>0</v>
      </c>
      <c r="AE4355" s="5">
        <v>0</v>
      </c>
      <c r="AF4355" s="5">
        <v>0</v>
      </c>
      <c r="AG4355" s="1">
        <v>3.6965139582499997</v>
      </c>
      <c r="AH4355" s="1">
        <v>0</v>
      </c>
      <c r="AI4355" s="1">
        <v>0</v>
      </c>
      <c r="AN4355" s="3">
        <v>0</v>
      </c>
      <c r="AO4355"/>
      <c r="AS4355"/>
      <c r="AT4355" s="6"/>
      <c r="AU4355" s="6"/>
      <c r="AV4355" s="6"/>
      <c r="AW4355" s="6"/>
      <c r="AX4355" s="6"/>
      <c r="AY4355" s="6"/>
    </row>
    <row r="4356" spans="1:51" ht="15" x14ac:dyDescent="0.25">
      <c r="A4356" s="5" t="s">
        <v>2911</v>
      </c>
      <c r="B4356" s="7">
        <v>333.11797280000002</v>
      </c>
      <c r="C4356" s="8">
        <v>7.6158833330000002</v>
      </c>
      <c r="I4356" s="5">
        <v>0</v>
      </c>
      <c r="J4356" s="5">
        <v>0</v>
      </c>
      <c r="K4356" s="5">
        <v>0</v>
      </c>
      <c r="L4356" s="5">
        <v>0</v>
      </c>
      <c r="M4356" s="5">
        <v>0</v>
      </c>
      <c r="N4356" s="5">
        <v>0</v>
      </c>
      <c r="O4356" s="5">
        <v>0</v>
      </c>
      <c r="P4356" s="5">
        <v>0</v>
      </c>
      <c r="Q4356" s="5">
        <v>0</v>
      </c>
      <c r="R4356" s="5">
        <v>0</v>
      </c>
      <c r="S4356" s="5">
        <v>0</v>
      </c>
      <c r="T4356" s="5">
        <v>0</v>
      </c>
      <c r="U4356" s="5">
        <v>0</v>
      </c>
      <c r="V4356" s="5">
        <v>0</v>
      </c>
      <c r="W4356" s="5">
        <v>0</v>
      </c>
      <c r="X4356" s="5">
        <v>0</v>
      </c>
      <c r="Y4356" s="5">
        <v>0</v>
      </c>
      <c r="Z4356" s="5">
        <v>0</v>
      </c>
      <c r="AA4356" s="5">
        <v>0</v>
      </c>
      <c r="AB4356" s="5">
        <v>8.0073930190000002</v>
      </c>
      <c r="AC4356" s="5">
        <v>0</v>
      </c>
      <c r="AD4356" s="5">
        <v>0</v>
      </c>
      <c r="AE4356" s="5">
        <v>0</v>
      </c>
      <c r="AF4356" s="5">
        <v>0</v>
      </c>
      <c r="AG4356" s="1">
        <v>0</v>
      </c>
      <c r="AH4356" s="1">
        <v>0</v>
      </c>
      <c r="AI4356" s="1">
        <v>1.000924127375</v>
      </c>
      <c r="AN4356" s="3">
        <v>0</v>
      </c>
      <c r="AO4356"/>
      <c r="AS4356"/>
      <c r="AT4356" s="6"/>
      <c r="AU4356" s="6"/>
      <c r="AV4356" s="6"/>
      <c r="AW4356" s="6"/>
      <c r="AX4356" s="6"/>
      <c r="AY4356" s="6"/>
    </row>
    <row r="4357" spans="1:51" ht="15" x14ac:dyDescent="0.25">
      <c r="A4357" s="5" t="s">
        <v>2912</v>
      </c>
      <c r="B4357" s="7">
        <v>191.07063220000001</v>
      </c>
      <c r="C4357" s="8">
        <v>7.6085500000000001</v>
      </c>
      <c r="I4357" s="5">
        <v>0</v>
      </c>
      <c r="J4357" s="5">
        <v>1.6535203000000001</v>
      </c>
      <c r="K4357" s="5">
        <v>2.964750446</v>
      </c>
      <c r="L4357" s="5">
        <v>0</v>
      </c>
      <c r="M4357" s="5">
        <v>0</v>
      </c>
      <c r="N4357" s="5">
        <v>0</v>
      </c>
      <c r="O4357" s="5">
        <v>4.9663688429999997</v>
      </c>
      <c r="P4357" s="5">
        <v>0</v>
      </c>
      <c r="Q4357" s="5">
        <v>0.133365556</v>
      </c>
      <c r="R4357" s="5">
        <v>0</v>
      </c>
      <c r="S4357" s="5">
        <v>0</v>
      </c>
      <c r="T4357" s="5">
        <v>0</v>
      </c>
      <c r="U4357" s="5">
        <v>0</v>
      </c>
      <c r="V4357" s="5">
        <v>2.948671171</v>
      </c>
      <c r="W4357" s="5">
        <v>0.329875892</v>
      </c>
      <c r="X4357" s="5">
        <v>0</v>
      </c>
      <c r="Y4357" s="5">
        <v>1.1469531999999999E-2</v>
      </c>
      <c r="Z4357" s="5">
        <v>0</v>
      </c>
      <c r="AA4357" s="5">
        <v>0</v>
      </c>
      <c r="AB4357" s="5">
        <v>0</v>
      </c>
      <c r="AC4357" s="5">
        <v>0</v>
      </c>
      <c r="AD4357" s="5">
        <v>0</v>
      </c>
      <c r="AE4357" s="5">
        <v>0</v>
      </c>
      <c r="AF4357" s="5">
        <v>0</v>
      </c>
      <c r="AG4357" s="1">
        <v>1.198079948625</v>
      </c>
      <c r="AH4357" s="1">
        <v>0.42648907737500003</v>
      </c>
      <c r="AI4357" s="1">
        <v>1.4336914999999999E-3</v>
      </c>
      <c r="AN4357" s="3">
        <v>0</v>
      </c>
      <c r="AO4357"/>
      <c r="AS4357"/>
      <c r="AT4357" s="6"/>
      <c r="AU4357" s="6"/>
      <c r="AV4357" s="6"/>
      <c r="AW4357" s="6"/>
      <c r="AX4357" s="6"/>
      <c r="AY4357" s="6"/>
    </row>
    <row r="4358" spans="1:51" ht="15" x14ac:dyDescent="0.25">
      <c r="A4358" s="5" t="s">
        <v>2913</v>
      </c>
      <c r="B4358" s="7">
        <v>177.05098899999999</v>
      </c>
      <c r="C4358" s="8">
        <v>7.6012166670000001</v>
      </c>
      <c r="I4358" s="5">
        <v>0</v>
      </c>
      <c r="J4358" s="5">
        <v>0</v>
      </c>
      <c r="K4358" s="5">
        <v>0</v>
      </c>
      <c r="L4358" s="5">
        <v>0</v>
      </c>
      <c r="M4358" s="5">
        <v>0</v>
      </c>
      <c r="N4358" s="5">
        <v>0</v>
      </c>
      <c r="O4358" s="5">
        <v>0</v>
      </c>
      <c r="P4358" s="5">
        <v>0</v>
      </c>
      <c r="Q4358" s="5">
        <v>1.663255642</v>
      </c>
      <c r="R4358" s="5">
        <v>5.6720893669999999</v>
      </c>
      <c r="S4358" s="5">
        <v>0</v>
      </c>
      <c r="T4358" s="5">
        <v>0</v>
      </c>
      <c r="U4358" s="5">
        <v>0</v>
      </c>
      <c r="V4358" s="5">
        <v>0</v>
      </c>
      <c r="W4358" s="5">
        <v>0</v>
      </c>
      <c r="X4358" s="5">
        <v>4.1546263720000001</v>
      </c>
      <c r="Y4358" s="5">
        <v>0</v>
      </c>
      <c r="Z4358" s="5">
        <v>0</v>
      </c>
      <c r="AA4358" s="5">
        <v>10.40078312</v>
      </c>
      <c r="AB4358" s="5">
        <v>0</v>
      </c>
      <c r="AC4358" s="5">
        <v>0</v>
      </c>
      <c r="AD4358" s="5">
        <v>0</v>
      </c>
      <c r="AE4358" s="5">
        <v>0</v>
      </c>
      <c r="AF4358" s="5">
        <v>0</v>
      </c>
      <c r="AG4358" s="1">
        <v>0</v>
      </c>
      <c r="AH4358" s="1">
        <v>1.436246422625</v>
      </c>
      <c r="AI4358" s="1">
        <v>1.30009789</v>
      </c>
      <c r="AN4358" s="3">
        <v>0</v>
      </c>
      <c r="AO4358"/>
      <c r="AS4358"/>
      <c r="AT4358" s="6"/>
      <c r="AU4358" s="6"/>
      <c r="AV4358" s="6"/>
      <c r="AW4358" s="6"/>
      <c r="AX4358" s="6"/>
      <c r="AY4358" s="6"/>
    </row>
    <row r="4359" spans="1:51" ht="15" x14ac:dyDescent="0.25">
      <c r="A4359" s="5" t="s">
        <v>2914</v>
      </c>
      <c r="B4359" s="7">
        <v>161.04288349999999</v>
      </c>
      <c r="C4359" s="8">
        <v>7.6012166670000001</v>
      </c>
      <c r="I4359" s="5">
        <v>0</v>
      </c>
      <c r="J4359" s="5">
        <v>0</v>
      </c>
      <c r="K4359" s="5">
        <v>0</v>
      </c>
      <c r="L4359" s="5">
        <v>11.381381210000001</v>
      </c>
      <c r="M4359" s="5">
        <v>0</v>
      </c>
      <c r="N4359" s="5">
        <v>0</v>
      </c>
      <c r="O4359" s="5">
        <v>0</v>
      </c>
      <c r="P4359" s="5">
        <v>8.5676962129999996</v>
      </c>
      <c r="Q4359" s="5">
        <v>15.07701484</v>
      </c>
      <c r="R4359" s="5">
        <v>9.0757830469999998</v>
      </c>
      <c r="S4359" s="5">
        <v>0</v>
      </c>
      <c r="T4359" s="5">
        <v>0</v>
      </c>
      <c r="U4359" s="5">
        <v>0</v>
      </c>
      <c r="V4359" s="5">
        <v>0</v>
      </c>
      <c r="W4359" s="5">
        <v>11.990325520000001</v>
      </c>
      <c r="X4359" s="5">
        <v>0</v>
      </c>
      <c r="Y4359" s="5">
        <v>5.9916562979999997</v>
      </c>
      <c r="Z4359" s="5">
        <v>0</v>
      </c>
      <c r="AA4359" s="5">
        <v>0</v>
      </c>
      <c r="AB4359" s="5">
        <v>0</v>
      </c>
      <c r="AC4359" s="5">
        <v>0</v>
      </c>
      <c r="AD4359" s="5">
        <v>0</v>
      </c>
      <c r="AE4359" s="5">
        <v>0.20405271699999999</v>
      </c>
      <c r="AF4359" s="5">
        <v>0</v>
      </c>
      <c r="AG4359" s="1">
        <v>2.4936346778749998</v>
      </c>
      <c r="AH4359" s="1">
        <v>4.5178904258749997</v>
      </c>
      <c r="AI4359" s="1">
        <v>0.77446362687499992</v>
      </c>
      <c r="AN4359" s="3">
        <v>0</v>
      </c>
      <c r="AO4359"/>
      <c r="AS4359"/>
      <c r="AT4359" s="6"/>
      <c r="AU4359" s="6"/>
      <c r="AV4359" s="6"/>
      <c r="AW4359" s="6"/>
      <c r="AX4359" s="6"/>
      <c r="AY4359" s="6"/>
    </row>
    <row r="4360" spans="1:51" ht="15" x14ac:dyDescent="0.25">
      <c r="A4360" s="5" t="s">
        <v>2916</v>
      </c>
      <c r="B4360" s="7">
        <v>549.16335690000005</v>
      </c>
      <c r="C4360" s="8">
        <v>7.5938999999999997</v>
      </c>
      <c r="I4360" s="5">
        <v>0</v>
      </c>
      <c r="J4360" s="5">
        <v>0</v>
      </c>
      <c r="K4360" s="5">
        <v>0</v>
      </c>
      <c r="L4360" s="5">
        <v>0</v>
      </c>
      <c r="M4360" s="5">
        <v>0</v>
      </c>
      <c r="N4360" s="5">
        <v>0</v>
      </c>
      <c r="O4360" s="5">
        <v>0</v>
      </c>
      <c r="P4360" s="5">
        <v>0</v>
      </c>
      <c r="Q4360" s="5">
        <v>0</v>
      </c>
      <c r="R4360" s="5">
        <v>0</v>
      </c>
      <c r="S4360" s="5">
        <v>0</v>
      </c>
      <c r="T4360" s="5">
        <v>0</v>
      </c>
      <c r="U4360" s="5">
        <v>0</v>
      </c>
      <c r="V4360" s="5">
        <v>0</v>
      </c>
      <c r="W4360" s="5">
        <v>0</v>
      </c>
      <c r="X4360" s="5">
        <v>0</v>
      </c>
      <c r="Y4360" s="5">
        <v>0</v>
      </c>
      <c r="Z4360" s="5">
        <v>0</v>
      </c>
      <c r="AA4360" s="5">
        <v>0</v>
      </c>
      <c r="AB4360" s="5">
        <v>0</v>
      </c>
      <c r="AC4360" s="5">
        <v>0</v>
      </c>
      <c r="AD4360" s="5">
        <v>130.44840049999999</v>
      </c>
      <c r="AE4360" s="5">
        <v>49.826526319999999</v>
      </c>
      <c r="AF4360" s="5">
        <v>0</v>
      </c>
      <c r="AG4360" s="1">
        <v>0</v>
      </c>
      <c r="AH4360" s="1">
        <v>0</v>
      </c>
      <c r="AI4360" s="1">
        <v>22.534365852499999</v>
      </c>
      <c r="AN4360" s="3">
        <v>0</v>
      </c>
      <c r="AO4360"/>
      <c r="AS4360"/>
      <c r="AT4360" s="6"/>
      <c r="AU4360" s="6"/>
      <c r="AV4360" s="6"/>
      <c r="AW4360" s="6"/>
      <c r="AX4360" s="6"/>
      <c r="AY4360" s="6"/>
    </row>
    <row r="4361" spans="1:51" ht="15" x14ac:dyDescent="0.25">
      <c r="A4361" s="5" t="s">
        <v>2922</v>
      </c>
      <c r="B4361" s="7">
        <v>178.02785539999999</v>
      </c>
      <c r="C4361" s="8">
        <v>7.5752333329999999</v>
      </c>
      <c r="I4361" s="5">
        <v>17.710885149999999</v>
      </c>
      <c r="J4361" s="5">
        <v>0</v>
      </c>
      <c r="K4361" s="5">
        <v>0</v>
      </c>
      <c r="L4361" s="5">
        <v>0</v>
      </c>
      <c r="M4361" s="5">
        <v>46.210637079999998</v>
      </c>
      <c r="N4361" s="5">
        <v>0</v>
      </c>
      <c r="O4361" s="5">
        <v>0</v>
      </c>
      <c r="P4361" s="5">
        <v>50.343842500000001</v>
      </c>
      <c r="Q4361" s="5">
        <v>42.796527699999999</v>
      </c>
      <c r="R4361" s="5">
        <v>44.222488429999999</v>
      </c>
      <c r="S4361" s="5">
        <v>0</v>
      </c>
      <c r="T4361" s="5">
        <v>9.5586167359999994</v>
      </c>
      <c r="U4361" s="5">
        <v>0</v>
      </c>
      <c r="V4361" s="5">
        <v>43.604335949999999</v>
      </c>
      <c r="W4361" s="5">
        <v>0</v>
      </c>
      <c r="X4361" s="5">
        <v>1.0751391770000001</v>
      </c>
      <c r="Y4361" s="5">
        <v>0</v>
      </c>
      <c r="Z4361" s="5">
        <v>10.360122540000001</v>
      </c>
      <c r="AA4361" s="5">
        <v>21.221051769999999</v>
      </c>
      <c r="AB4361" s="5">
        <v>0</v>
      </c>
      <c r="AC4361" s="5">
        <v>6.0842250000000004E-3</v>
      </c>
      <c r="AD4361" s="5">
        <v>12.824233339999999</v>
      </c>
      <c r="AE4361" s="5">
        <v>12.19708178</v>
      </c>
      <c r="AF4361" s="5">
        <v>11.23411595</v>
      </c>
      <c r="AG4361" s="1">
        <v>14.283170591249998</v>
      </c>
      <c r="AH4361" s="1">
        <v>17.657138499125001</v>
      </c>
      <c r="AI4361" s="1">
        <v>8.4803362006249987</v>
      </c>
      <c r="AN4361" s="3">
        <v>0</v>
      </c>
      <c r="AO4361"/>
      <c r="AS4361"/>
      <c r="AT4361" s="6"/>
      <c r="AU4361" s="6"/>
      <c r="AV4361" s="6"/>
      <c r="AW4361" s="6"/>
      <c r="AX4361" s="6"/>
      <c r="AY4361" s="6"/>
    </row>
    <row r="4362" spans="1:51" ht="15" x14ac:dyDescent="0.25">
      <c r="A4362" s="5" t="s">
        <v>2926</v>
      </c>
      <c r="B4362" s="7">
        <v>907.27732779999997</v>
      </c>
      <c r="C4362" s="8">
        <v>7.5532666669999999</v>
      </c>
      <c r="I4362" s="5">
        <v>0</v>
      </c>
      <c r="J4362" s="5">
        <v>0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0</v>
      </c>
      <c r="Q4362" s="5">
        <v>0</v>
      </c>
      <c r="R4362" s="5">
        <v>0</v>
      </c>
      <c r="S4362" s="5">
        <v>0</v>
      </c>
      <c r="T4362" s="5">
        <v>0</v>
      </c>
      <c r="U4362" s="5">
        <v>0</v>
      </c>
      <c r="V4362" s="5">
        <v>0</v>
      </c>
      <c r="W4362" s="5">
        <v>0</v>
      </c>
      <c r="X4362" s="5">
        <v>0</v>
      </c>
      <c r="Y4362" s="5">
        <v>0</v>
      </c>
      <c r="Z4362" s="5">
        <v>0</v>
      </c>
      <c r="AA4362" s="5">
        <v>0</v>
      </c>
      <c r="AB4362" s="5">
        <v>0</v>
      </c>
      <c r="AC4362" s="5">
        <v>84.060241129999994</v>
      </c>
      <c r="AD4362" s="5">
        <v>0</v>
      </c>
      <c r="AE4362" s="5">
        <v>0</v>
      </c>
      <c r="AF4362" s="5">
        <v>0</v>
      </c>
      <c r="AG4362" s="1">
        <v>0</v>
      </c>
      <c r="AH4362" s="1">
        <v>0</v>
      </c>
      <c r="AI4362" s="1">
        <v>10.507530141249999</v>
      </c>
      <c r="AN4362" s="3">
        <v>0</v>
      </c>
      <c r="AO4362"/>
      <c r="AS4362"/>
      <c r="AT4362" s="6"/>
      <c r="AU4362" s="6"/>
      <c r="AV4362" s="6"/>
      <c r="AW4362" s="6"/>
      <c r="AX4362" s="6"/>
      <c r="AY4362" s="6"/>
    </row>
    <row r="4363" spans="1:51" ht="15" x14ac:dyDescent="0.25">
      <c r="A4363" s="5" t="s">
        <v>2928</v>
      </c>
      <c r="B4363" s="7">
        <v>306.07941010000002</v>
      </c>
      <c r="C4363" s="8">
        <v>7.5532666669999999</v>
      </c>
      <c r="I4363" s="5">
        <v>0</v>
      </c>
      <c r="J4363" s="5">
        <v>16.75607625</v>
      </c>
      <c r="K4363" s="5">
        <v>0</v>
      </c>
      <c r="L4363" s="5">
        <v>0</v>
      </c>
      <c r="M4363" s="5">
        <v>0</v>
      </c>
      <c r="N4363" s="5">
        <v>0</v>
      </c>
      <c r="O4363" s="5">
        <v>0</v>
      </c>
      <c r="P4363" s="5">
        <v>0</v>
      </c>
      <c r="Q4363" s="5">
        <v>0</v>
      </c>
      <c r="R4363" s="5">
        <v>30.507970629999999</v>
      </c>
      <c r="S4363" s="5">
        <v>23.172753830000001</v>
      </c>
      <c r="T4363" s="5">
        <v>0</v>
      </c>
      <c r="U4363" s="5">
        <v>11.61907912</v>
      </c>
      <c r="V4363" s="5">
        <v>0</v>
      </c>
      <c r="W4363" s="5">
        <v>0</v>
      </c>
      <c r="X4363" s="5">
        <v>0</v>
      </c>
      <c r="Y4363" s="5">
        <v>0</v>
      </c>
      <c r="Z4363" s="5">
        <v>22.646728920000001</v>
      </c>
      <c r="AA4363" s="5">
        <v>78.261894060000003</v>
      </c>
      <c r="AB4363" s="5">
        <v>17.545783050000001</v>
      </c>
      <c r="AC4363" s="5">
        <v>0</v>
      </c>
      <c r="AD4363" s="5">
        <v>18.685635019999999</v>
      </c>
      <c r="AE4363" s="5">
        <v>0</v>
      </c>
      <c r="AF4363" s="5">
        <v>0</v>
      </c>
      <c r="AG4363" s="1">
        <v>2.0945095312499999</v>
      </c>
      <c r="AH4363" s="1">
        <v>8.1624754475000003</v>
      </c>
      <c r="AI4363" s="1">
        <v>17.142505131250001</v>
      </c>
      <c r="AN4363" s="3">
        <v>0</v>
      </c>
      <c r="AO4363"/>
      <c r="AS4363"/>
      <c r="AT4363" s="6"/>
      <c r="AU4363" s="6"/>
      <c r="AV4363" s="6"/>
      <c r="AW4363" s="6"/>
      <c r="AX4363" s="6"/>
      <c r="AY4363" s="6"/>
    </row>
    <row r="4364" spans="1:51" ht="15" x14ac:dyDescent="0.25">
      <c r="A4364" s="5" t="s">
        <v>2930</v>
      </c>
      <c r="B4364" s="7">
        <v>134.03769249999999</v>
      </c>
      <c r="C4364" s="8">
        <v>7.5532666669999999</v>
      </c>
      <c r="I4364" s="5">
        <v>0</v>
      </c>
      <c r="J4364" s="5">
        <v>11.091576290000001</v>
      </c>
      <c r="K4364" s="5">
        <v>22.23674376</v>
      </c>
      <c r="L4364" s="5">
        <v>37.690318699999999</v>
      </c>
      <c r="M4364" s="5">
        <v>6.9646047400000004</v>
      </c>
      <c r="N4364" s="5">
        <v>0</v>
      </c>
      <c r="O4364" s="5">
        <v>0</v>
      </c>
      <c r="P4364" s="5">
        <v>0</v>
      </c>
      <c r="Q4364" s="5">
        <v>81.712290820000007</v>
      </c>
      <c r="R4364" s="5">
        <v>7.9388412370000001</v>
      </c>
      <c r="S4364" s="5">
        <v>0</v>
      </c>
      <c r="T4364" s="5">
        <v>0</v>
      </c>
      <c r="U4364" s="5">
        <v>25.538670400000001</v>
      </c>
      <c r="V4364" s="5">
        <v>9.1594192509999992</v>
      </c>
      <c r="W4364" s="5">
        <v>0</v>
      </c>
      <c r="X4364" s="5">
        <v>0</v>
      </c>
      <c r="Y4364" s="5">
        <v>20.303531769999999</v>
      </c>
      <c r="Z4364" s="5">
        <v>0</v>
      </c>
      <c r="AA4364" s="5">
        <v>24.752468199999999</v>
      </c>
      <c r="AB4364" s="5">
        <v>0</v>
      </c>
      <c r="AC4364" s="5">
        <v>0</v>
      </c>
      <c r="AD4364" s="5">
        <v>8.2824494400000006</v>
      </c>
      <c r="AE4364" s="5">
        <v>0</v>
      </c>
      <c r="AF4364" s="5">
        <v>0</v>
      </c>
      <c r="AG4364" s="1">
        <v>9.7479054362500008</v>
      </c>
      <c r="AH4364" s="1">
        <v>15.543652713500002</v>
      </c>
      <c r="AI4364" s="1">
        <v>6.6673061762500003</v>
      </c>
      <c r="AN4364" s="3">
        <v>0</v>
      </c>
      <c r="AO4364"/>
      <c r="AS4364"/>
      <c r="AT4364" s="6"/>
      <c r="AU4364" s="6"/>
      <c r="AV4364" s="6"/>
      <c r="AW4364" s="6"/>
      <c r="AX4364" s="6"/>
      <c r="AY4364" s="6"/>
    </row>
    <row r="4365" spans="1:51" ht="15" x14ac:dyDescent="0.25">
      <c r="A4365" s="5" t="s">
        <v>2931</v>
      </c>
      <c r="B4365" s="7">
        <v>637.32825949999994</v>
      </c>
      <c r="C4365" s="8">
        <v>7.5385166669999997</v>
      </c>
      <c r="I4365" s="5">
        <v>0</v>
      </c>
      <c r="J4365" s="5">
        <v>1.6318578420000001</v>
      </c>
      <c r="K4365" s="5">
        <v>1.237468E-3</v>
      </c>
      <c r="L4365" s="5">
        <v>0</v>
      </c>
      <c r="M4365" s="5">
        <v>0</v>
      </c>
      <c r="N4365" s="5">
        <v>0</v>
      </c>
      <c r="O4365" s="5">
        <v>0</v>
      </c>
      <c r="P4365" s="5">
        <v>0</v>
      </c>
      <c r="Q4365" s="5">
        <v>0</v>
      </c>
      <c r="R4365" s="5">
        <v>7.4342693730000002</v>
      </c>
      <c r="S4365" s="5">
        <v>1.3081831079999999</v>
      </c>
      <c r="T4365" s="5">
        <v>6.8629294700000001</v>
      </c>
      <c r="U4365" s="5">
        <v>0</v>
      </c>
      <c r="V4365" s="5">
        <v>0</v>
      </c>
      <c r="W4365" s="5">
        <v>0</v>
      </c>
      <c r="X4365" s="5">
        <v>3.6115859910000001</v>
      </c>
      <c r="Y4365" s="5">
        <v>5.5783489999999998E-2</v>
      </c>
      <c r="Z4365" s="5">
        <v>0</v>
      </c>
      <c r="AA4365" s="5">
        <v>3.559055404</v>
      </c>
      <c r="AB4365" s="5">
        <v>0</v>
      </c>
      <c r="AC4365" s="5">
        <v>0</v>
      </c>
      <c r="AD4365" s="5">
        <v>2.0602148480000002</v>
      </c>
      <c r="AE4365" s="5">
        <v>0</v>
      </c>
      <c r="AF4365" s="5">
        <v>0</v>
      </c>
      <c r="AG4365" s="1">
        <v>0.20413691375000001</v>
      </c>
      <c r="AH4365" s="1">
        <v>2.4021209927500005</v>
      </c>
      <c r="AI4365" s="1">
        <v>0.70938171775000003</v>
      </c>
      <c r="AN4365" s="3">
        <v>0</v>
      </c>
      <c r="AO4365"/>
      <c r="AS4365"/>
      <c r="AT4365" s="6"/>
      <c r="AU4365" s="6"/>
      <c r="AV4365" s="6"/>
      <c r="AW4365" s="6"/>
      <c r="AX4365" s="6"/>
      <c r="AY4365" s="6"/>
    </row>
    <row r="4366" spans="1:51" ht="15" x14ac:dyDescent="0.25">
      <c r="A4366" s="5" t="s">
        <v>2933</v>
      </c>
      <c r="B4366" s="7">
        <v>120.01179500000001</v>
      </c>
      <c r="C4366" s="8">
        <v>7.5385166669999997</v>
      </c>
      <c r="I4366" s="5">
        <v>8.6435988029999997</v>
      </c>
      <c r="J4366" s="5">
        <v>24.78587623</v>
      </c>
      <c r="K4366" s="5">
        <v>0</v>
      </c>
      <c r="L4366" s="5">
        <v>0</v>
      </c>
      <c r="M4366" s="5">
        <v>12.182885069999999</v>
      </c>
      <c r="N4366" s="5">
        <v>0</v>
      </c>
      <c r="O4366" s="5">
        <v>12.154253300000001</v>
      </c>
      <c r="P4366" s="5">
        <v>37.692601140000001</v>
      </c>
      <c r="Q4366" s="5">
        <v>9.5202000570000003</v>
      </c>
      <c r="R4366" s="5">
        <v>36.367601000000001</v>
      </c>
      <c r="S4366" s="5">
        <v>35.931675169999998</v>
      </c>
      <c r="T4366" s="5">
        <v>33.834445719999998</v>
      </c>
      <c r="U4366" s="5">
        <v>44.340249620000002</v>
      </c>
      <c r="V4366" s="5">
        <v>19.900259429999998</v>
      </c>
      <c r="W4366" s="5">
        <v>0</v>
      </c>
      <c r="X4366" s="5">
        <v>52.43887179</v>
      </c>
      <c r="Y4366" s="5">
        <v>31.610413699999999</v>
      </c>
      <c r="Z4366" s="5">
        <v>13.156259439999999</v>
      </c>
      <c r="AA4366" s="5">
        <v>30.976330059999999</v>
      </c>
      <c r="AB4366" s="5">
        <v>0</v>
      </c>
      <c r="AC4366" s="5">
        <v>0</v>
      </c>
      <c r="AD4366" s="5">
        <v>0</v>
      </c>
      <c r="AE4366" s="5">
        <v>114.50825620000001</v>
      </c>
      <c r="AF4366" s="5">
        <v>0</v>
      </c>
      <c r="AG4366" s="1">
        <v>11.932401817875</v>
      </c>
      <c r="AH4366" s="1">
        <v>29.041662848375001</v>
      </c>
      <c r="AI4366" s="1">
        <v>23.781407424999998</v>
      </c>
      <c r="AN4366" s="3">
        <v>0</v>
      </c>
      <c r="AO4366"/>
      <c r="AS4366"/>
      <c r="AT4366" s="6"/>
      <c r="AU4366" s="6"/>
      <c r="AV4366" s="6"/>
      <c r="AW4366" s="6"/>
      <c r="AX4366" s="6"/>
      <c r="AY4366" s="6"/>
    </row>
    <row r="4367" spans="1:51" ht="15" x14ac:dyDescent="0.25">
      <c r="A4367" s="5" t="s">
        <v>2934</v>
      </c>
      <c r="B4367" s="7">
        <v>699.21207509999999</v>
      </c>
      <c r="C4367" s="8">
        <v>7.5312666669999997</v>
      </c>
      <c r="I4367" s="5">
        <v>0</v>
      </c>
      <c r="J4367" s="5">
        <v>0</v>
      </c>
      <c r="K4367" s="5">
        <v>0</v>
      </c>
      <c r="L4367" s="5">
        <v>0</v>
      </c>
      <c r="M4367" s="5">
        <v>0</v>
      </c>
      <c r="N4367" s="5">
        <v>0</v>
      </c>
      <c r="O4367" s="5">
        <v>0</v>
      </c>
      <c r="P4367" s="5">
        <v>0</v>
      </c>
      <c r="Q4367" s="5">
        <v>0</v>
      </c>
      <c r="R4367" s="5">
        <v>0</v>
      </c>
      <c r="S4367" s="5">
        <v>0</v>
      </c>
      <c r="T4367" s="5">
        <v>0</v>
      </c>
      <c r="U4367" s="5">
        <v>0</v>
      </c>
      <c r="V4367" s="5">
        <v>0</v>
      </c>
      <c r="W4367" s="5">
        <v>0</v>
      </c>
      <c r="X4367" s="5">
        <v>0</v>
      </c>
      <c r="Y4367" s="5">
        <v>0</v>
      </c>
      <c r="Z4367" s="5">
        <v>0</v>
      </c>
      <c r="AA4367" s="5">
        <v>47.37608754</v>
      </c>
      <c r="AB4367" s="5">
        <v>0</v>
      </c>
      <c r="AC4367" s="5">
        <v>28.23188991</v>
      </c>
      <c r="AD4367" s="5">
        <v>0</v>
      </c>
      <c r="AE4367" s="5">
        <v>0</v>
      </c>
      <c r="AF4367" s="5">
        <v>0</v>
      </c>
      <c r="AG4367" s="1">
        <v>0</v>
      </c>
      <c r="AH4367" s="1">
        <v>0</v>
      </c>
      <c r="AI4367" s="1">
        <v>9.4509971812499991</v>
      </c>
      <c r="AN4367" s="3">
        <v>0</v>
      </c>
      <c r="AO4367"/>
      <c r="AS4367"/>
      <c r="AT4367" s="6"/>
      <c r="AU4367" s="6"/>
      <c r="AV4367" s="6"/>
      <c r="AW4367" s="6"/>
      <c r="AX4367" s="6"/>
      <c r="AY4367" s="6"/>
    </row>
    <row r="4368" spans="1:51" ht="15" x14ac:dyDescent="0.25">
      <c r="A4368" s="5" t="s">
        <v>2936</v>
      </c>
      <c r="B4368" s="7">
        <v>593.18259209999997</v>
      </c>
      <c r="C4368" s="8">
        <v>7.5312666669999997</v>
      </c>
      <c r="I4368" s="5">
        <v>0</v>
      </c>
      <c r="J4368" s="5">
        <v>0</v>
      </c>
      <c r="K4368" s="5">
        <v>0</v>
      </c>
      <c r="L4368" s="5">
        <v>0</v>
      </c>
      <c r="M4368" s="5">
        <v>0</v>
      </c>
      <c r="N4368" s="5">
        <v>0</v>
      </c>
      <c r="O4368" s="5">
        <v>0</v>
      </c>
      <c r="P4368" s="5">
        <v>0</v>
      </c>
      <c r="Q4368" s="5">
        <v>0</v>
      </c>
      <c r="R4368" s="5">
        <v>0</v>
      </c>
      <c r="S4368" s="5">
        <v>0</v>
      </c>
      <c r="T4368" s="5">
        <v>30.119494280000001</v>
      </c>
      <c r="U4368" s="5">
        <v>0</v>
      </c>
      <c r="V4368" s="5">
        <v>0</v>
      </c>
      <c r="W4368" s="5">
        <v>0</v>
      </c>
      <c r="X4368" s="5">
        <v>47.373593749999998</v>
      </c>
      <c r="Y4368" s="5">
        <v>45.049532939999999</v>
      </c>
      <c r="Z4368" s="5">
        <v>0</v>
      </c>
      <c r="AA4368" s="5">
        <v>119.10419469999999</v>
      </c>
      <c r="AB4368" s="5">
        <v>40.744510869999999</v>
      </c>
      <c r="AC4368" s="5">
        <v>0</v>
      </c>
      <c r="AD4368" s="5">
        <v>26.683226779999998</v>
      </c>
      <c r="AE4368" s="5">
        <v>0</v>
      </c>
      <c r="AF4368" s="5">
        <v>48.186570269999997</v>
      </c>
      <c r="AG4368" s="1">
        <v>0</v>
      </c>
      <c r="AH4368" s="1">
        <v>9.6866360037499994</v>
      </c>
      <c r="AI4368" s="1">
        <v>34.971004444999998</v>
      </c>
      <c r="AN4368" s="3">
        <v>0</v>
      </c>
      <c r="AO4368"/>
      <c r="AS4368"/>
      <c r="AT4368" s="6"/>
      <c r="AU4368" s="6"/>
      <c r="AV4368" s="6"/>
      <c r="AW4368" s="6"/>
      <c r="AX4368" s="6"/>
      <c r="AY4368" s="6"/>
    </row>
    <row r="4369" spans="1:51" ht="15" x14ac:dyDescent="0.25">
      <c r="A4369" s="5" t="s">
        <v>2937</v>
      </c>
      <c r="B4369" s="7">
        <v>180.06405849999999</v>
      </c>
      <c r="C4369" s="8">
        <v>7.5312666669999997</v>
      </c>
      <c r="I4369" s="5">
        <v>0</v>
      </c>
      <c r="J4369" s="5">
        <v>0</v>
      </c>
      <c r="K4369" s="5">
        <v>0</v>
      </c>
      <c r="L4369" s="5">
        <v>0</v>
      </c>
      <c r="M4369" s="5">
        <v>0</v>
      </c>
      <c r="N4369" s="5">
        <v>0</v>
      </c>
      <c r="O4369" s="5">
        <v>0</v>
      </c>
      <c r="P4369" s="5">
        <v>0</v>
      </c>
      <c r="Q4369" s="5">
        <v>0</v>
      </c>
      <c r="R4369" s="5">
        <v>0</v>
      </c>
      <c r="S4369" s="5">
        <v>0</v>
      </c>
      <c r="T4369" s="5">
        <v>0</v>
      </c>
      <c r="U4369" s="5">
        <v>0</v>
      </c>
      <c r="V4369" s="5">
        <v>5.8949305130000003</v>
      </c>
      <c r="W4369" s="5">
        <v>0</v>
      </c>
      <c r="X4369" s="5">
        <v>0</v>
      </c>
      <c r="Y4369" s="5">
        <v>0</v>
      </c>
      <c r="Z4369" s="5">
        <v>0</v>
      </c>
      <c r="AA4369" s="5">
        <v>0</v>
      </c>
      <c r="AB4369" s="5">
        <v>0</v>
      </c>
      <c r="AC4369" s="5">
        <v>0</v>
      </c>
      <c r="AD4369" s="5">
        <v>0</v>
      </c>
      <c r="AE4369" s="5">
        <v>0.74137567100000001</v>
      </c>
      <c r="AF4369" s="5">
        <v>0</v>
      </c>
      <c r="AG4369" s="1">
        <v>0</v>
      </c>
      <c r="AH4369" s="1">
        <v>0.73686631412500003</v>
      </c>
      <c r="AI4369" s="1">
        <v>9.2671958875000002E-2</v>
      </c>
      <c r="AN4369" s="3">
        <v>0</v>
      </c>
      <c r="AO4369"/>
      <c r="AS4369"/>
      <c r="AT4369" s="6"/>
      <c r="AU4369" s="6"/>
      <c r="AV4369" s="6"/>
      <c r="AW4369" s="6"/>
      <c r="AX4369" s="6"/>
      <c r="AY4369" s="6"/>
    </row>
    <row r="4370" spans="1:51" ht="15" x14ac:dyDescent="0.25">
      <c r="A4370" s="5" t="s">
        <v>2938</v>
      </c>
      <c r="B4370" s="7">
        <v>150.03304170000001</v>
      </c>
      <c r="C4370" s="8">
        <v>7.5312666669999997</v>
      </c>
      <c r="I4370" s="5">
        <v>0</v>
      </c>
      <c r="J4370" s="5">
        <v>0</v>
      </c>
      <c r="K4370" s="5">
        <v>0</v>
      </c>
      <c r="L4370" s="5">
        <v>0</v>
      </c>
      <c r="M4370" s="5">
        <v>0</v>
      </c>
      <c r="N4370" s="5">
        <v>0</v>
      </c>
      <c r="O4370" s="5">
        <v>4.0451885939999999</v>
      </c>
      <c r="P4370" s="5">
        <v>0</v>
      </c>
      <c r="Q4370" s="5">
        <v>0</v>
      </c>
      <c r="R4370" s="5">
        <v>0</v>
      </c>
      <c r="S4370" s="5">
        <v>0</v>
      </c>
      <c r="T4370" s="5">
        <v>0</v>
      </c>
      <c r="U4370" s="5">
        <v>0</v>
      </c>
      <c r="V4370" s="5">
        <v>0</v>
      </c>
      <c r="W4370" s="5">
        <v>0</v>
      </c>
      <c r="X4370" s="5">
        <v>0</v>
      </c>
      <c r="Y4370" s="5">
        <v>0.104931494</v>
      </c>
      <c r="Z4370" s="5">
        <v>0</v>
      </c>
      <c r="AA4370" s="5">
        <v>0</v>
      </c>
      <c r="AB4370" s="5">
        <v>4.5975713999999996</v>
      </c>
      <c r="AC4370" s="5">
        <v>0</v>
      </c>
      <c r="AD4370" s="5">
        <v>0</v>
      </c>
      <c r="AE4370" s="5">
        <v>5.9408898969999999</v>
      </c>
      <c r="AF4370" s="5">
        <v>0</v>
      </c>
      <c r="AG4370" s="1">
        <v>0.50564857424999998</v>
      </c>
      <c r="AH4370" s="1">
        <v>0</v>
      </c>
      <c r="AI4370" s="1">
        <v>1.330424098875</v>
      </c>
      <c r="AN4370" s="3">
        <v>0</v>
      </c>
      <c r="AO4370"/>
      <c r="AS4370"/>
      <c r="AT4370" s="6"/>
      <c r="AU4370" s="6"/>
      <c r="AV4370" s="6"/>
      <c r="AW4370" s="6"/>
      <c r="AX4370" s="6"/>
      <c r="AY4370" s="6"/>
    </row>
    <row r="4371" spans="1:51" ht="15" x14ac:dyDescent="0.25">
      <c r="A4371" s="5" t="s">
        <v>2940</v>
      </c>
      <c r="B4371" s="7">
        <v>341.10747149999997</v>
      </c>
      <c r="C4371" s="8">
        <v>7.5239333329999996</v>
      </c>
      <c r="I4371" s="5">
        <v>0</v>
      </c>
      <c r="J4371" s="5">
        <v>0</v>
      </c>
      <c r="K4371" s="5">
        <v>0</v>
      </c>
      <c r="L4371" s="5">
        <v>0</v>
      </c>
      <c r="M4371" s="5">
        <v>0</v>
      </c>
      <c r="N4371" s="5">
        <v>0</v>
      </c>
      <c r="O4371" s="5">
        <v>0</v>
      </c>
      <c r="P4371" s="5">
        <v>0</v>
      </c>
      <c r="Q4371" s="5">
        <v>0</v>
      </c>
      <c r="R4371" s="5">
        <v>0</v>
      </c>
      <c r="S4371" s="5">
        <v>0</v>
      </c>
      <c r="T4371" s="5">
        <v>0</v>
      </c>
      <c r="U4371" s="5">
        <v>0</v>
      </c>
      <c r="V4371" s="5">
        <v>0</v>
      </c>
      <c r="W4371" s="5">
        <v>0</v>
      </c>
      <c r="X4371" s="5">
        <v>0</v>
      </c>
      <c r="Y4371" s="5">
        <v>0</v>
      </c>
      <c r="Z4371" s="5">
        <v>0</v>
      </c>
      <c r="AA4371" s="5">
        <v>8.2521970150000001</v>
      </c>
      <c r="AB4371" s="5">
        <v>0</v>
      </c>
      <c r="AC4371" s="5">
        <v>0</v>
      </c>
      <c r="AD4371" s="5">
        <v>0</v>
      </c>
      <c r="AE4371" s="5">
        <v>15.005423690000001</v>
      </c>
      <c r="AF4371" s="5">
        <v>0</v>
      </c>
      <c r="AG4371" s="1">
        <v>0</v>
      </c>
      <c r="AH4371" s="1">
        <v>0</v>
      </c>
      <c r="AI4371" s="1">
        <v>2.9072025881250001</v>
      </c>
      <c r="AN4371" s="3">
        <v>0</v>
      </c>
      <c r="AO4371"/>
      <c r="AS4371"/>
      <c r="AT4371" s="6"/>
      <c r="AU4371" s="6"/>
      <c r="AV4371" s="6"/>
      <c r="AW4371" s="6"/>
      <c r="AX4371" s="6"/>
      <c r="AY4371" s="6"/>
    </row>
    <row r="4372" spans="1:51" ht="15" x14ac:dyDescent="0.25">
      <c r="A4372" s="5" t="s">
        <v>2943</v>
      </c>
      <c r="B4372" s="7">
        <v>160.04182349999999</v>
      </c>
      <c r="C4372" s="8">
        <v>7.5018833330000003</v>
      </c>
      <c r="I4372" s="5">
        <v>0</v>
      </c>
      <c r="J4372" s="5">
        <v>0</v>
      </c>
      <c r="K4372" s="5">
        <v>0</v>
      </c>
      <c r="L4372" s="5">
        <v>0</v>
      </c>
      <c r="M4372" s="5">
        <v>0</v>
      </c>
      <c r="N4372" s="5">
        <v>0</v>
      </c>
      <c r="O4372" s="5">
        <v>0</v>
      </c>
      <c r="P4372" s="5">
        <v>3.3993915459999999</v>
      </c>
      <c r="Q4372" s="5">
        <v>0</v>
      </c>
      <c r="R4372" s="5">
        <v>0</v>
      </c>
      <c r="S4372" s="5">
        <v>0</v>
      </c>
      <c r="T4372" s="5">
        <v>0</v>
      </c>
      <c r="U4372" s="5">
        <v>0</v>
      </c>
      <c r="V4372" s="5">
        <v>0</v>
      </c>
      <c r="W4372" s="5">
        <v>0</v>
      </c>
      <c r="X4372" s="5">
        <v>0</v>
      </c>
      <c r="Y4372" s="5">
        <v>0</v>
      </c>
      <c r="Z4372" s="5">
        <v>0</v>
      </c>
      <c r="AA4372" s="5">
        <v>0</v>
      </c>
      <c r="AB4372" s="5">
        <v>0</v>
      </c>
      <c r="AC4372" s="5">
        <v>0</v>
      </c>
      <c r="AD4372" s="5">
        <v>0</v>
      </c>
      <c r="AE4372" s="5">
        <v>0</v>
      </c>
      <c r="AF4372" s="5">
        <v>0</v>
      </c>
      <c r="AG4372" s="1">
        <v>0.42492394324999999</v>
      </c>
      <c r="AH4372" s="1">
        <v>0</v>
      </c>
      <c r="AI4372" s="1">
        <v>0</v>
      </c>
      <c r="AN4372" s="3">
        <v>0</v>
      </c>
      <c r="AO4372"/>
      <c r="AS4372"/>
      <c r="AT4372" s="6"/>
      <c r="AU4372" s="6"/>
      <c r="AV4372" s="6"/>
      <c r="AW4372" s="6"/>
      <c r="AX4372" s="6"/>
      <c r="AY4372" s="6"/>
    </row>
    <row r="4373" spans="1:51" ht="15" x14ac:dyDescent="0.25">
      <c r="A4373" s="5" t="s">
        <v>2945</v>
      </c>
      <c r="B4373" s="7">
        <v>134.034933</v>
      </c>
      <c r="C4373" s="8">
        <v>7.5018833330000003</v>
      </c>
      <c r="I4373" s="5">
        <v>0</v>
      </c>
      <c r="J4373" s="5">
        <v>10.226169219999999</v>
      </c>
      <c r="K4373" s="5">
        <v>0</v>
      </c>
      <c r="L4373" s="5">
        <v>0</v>
      </c>
      <c r="M4373" s="5">
        <v>0</v>
      </c>
      <c r="N4373" s="5">
        <v>24.303674820000001</v>
      </c>
      <c r="O4373" s="5">
        <v>0</v>
      </c>
      <c r="P4373" s="5">
        <v>0</v>
      </c>
      <c r="Q4373" s="5">
        <v>0</v>
      </c>
      <c r="R4373" s="5">
        <v>7.9284170960000004</v>
      </c>
      <c r="S4373" s="5">
        <v>0</v>
      </c>
      <c r="T4373" s="5">
        <v>29.41765006</v>
      </c>
      <c r="U4373" s="5">
        <v>0</v>
      </c>
      <c r="V4373" s="5">
        <v>0</v>
      </c>
      <c r="W4373" s="5">
        <v>0</v>
      </c>
      <c r="X4373" s="5">
        <v>0</v>
      </c>
      <c r="Y4373" s="5">
        <v>0</v>
      </c>
      <c r="Z4373" s="5">
        <v>15.973273409999999</v>
      </c>
      <c r="AA4373" s="5">
        <v>9.8955489219999997</v>
      </c>
      <c r="AB4373" s="5">
        <v>0</v>
      </c>
      <c r="AC4373" s="5">
        <v>0</v>
      </c>
      <c r="AD4373" s="5">
        <v>19.951295609999999</v>
      </c>
      <c r="AE4373" s="5">
        <v>9.6994493130000006</v>
      </c>
      <c r="AF4373" s="5">
        <v>0</v>
      </c>
      <c r="AG4373" s="1">
        <v>4.3162305050000001</v>
      </c>
      <c r="AH4373" s="1">
        <v>4.6682583945000005</v>
      </c>
      <c r="AI4373" s="1">
        <v>6.9399459068749998</v>
      </c>
      <c r="AN4373" s="3">
        <v>0</v>
      </c>
      <c r="AO4373"/>
      <c r="AS4373"/>
      <c r="AT4373" s="6"/>
      <c r="AU4373" s="6"/>
      <c r="AV4373" s="6"/>
      <c r="AW4373" s="6"/>
      <c r="AX4373" s="6"/>
      <c r="AY4373" s="6"/>
    </row>
    <row r="4374" spans="1:51" ht="15" x14ac:dyDescent="0.25">
      <c r="A4374" s="5" t="s">
        <v>2948</v>
      </c>
      <c r="B4374" s="7">
        <v>385.11096229999998</v>
      </c>
      <c r="C4374" s="8">
        <v>7.4945500000000003</v>
      </c>
      <c r="I4374" s="5">
        <v>0</v>
      </c>
      <c r="J4374" s="5">
        <v>0</v>
      </c>
      <c r="K4374" s="5">
        <v>0</v>
      </c>
      <c r="L4374" s="5">
        <v>0</v>
      </c>
      <c r="M4374" s="5">
        <v>26.434265230000001</v>
      </c>
      <c r="N4374" s="5">
        <v>0</v>
      </c>
      <c r="O4374" s="5">
        <v>18.129073519999999</v>
      </c>
      <c r="P4374" s="5">
        <v>10.27898207</v>
      </c>
      <c r="Q4374" s="5">
        <v>0</v>
      </c>
      <c r="R4374" s="5">
        <v>20.41334646</v>
      </c>
      <c r="S4374" s="5">
        <v>0</v>
      </c>
      <c r="T4374" s="5">
        <v>24.789511210000001</v>
      </c>
      <c r="U4374" s="5">
        <v>0</v>
      </c>
      <c r="V4374" s="5">
        <v>0</v>
      </c>
      <c r="W4374" s="5">
        <v>16.888957569999999</v>
      </c>
      <c r="X4374" s="5">
        <v>0</v>
      </c>
      <c r="Y4374" s="5">
        <v>10.552626480000001</v>
      </c>
      <c r="Z4374" s="5">
        <v>0</v>
      </c>
      <c r="AA4374" s="5">
        <v>19.969283220000001</v>
      </c>
      <c r="AB4374" s="5">
        <v>46.298102630000002</v>
      </c>
      <c r="AC4374" s="5">
        <v>0</v>
      </c>
      <c r="AD4374" s="5">
        <v>0</v>
      </c>
      <c r="AE4374" s="5">
        <v>0</v>
      </c>
      <c r="AF4374" s="5">
        <v>0</v>
      </c>
      <c r="AG4374" s="1">
        <v>6.8552901024999997</v>
      </c>
      <c r="AH4374" s="1">
        <v>7.7614769050000003</v>
      </c>
      <c r="AI4374" s="1">
        <v>9.6025015412499997</v>
      </c>
      <c r="AN4374" s="3">
        <v>0</v>
      </c>
      <c r="AO4374"/>
      <c r="AS4374"/>
      <c r="AT4374" s="6"/>
      <c r="AU4374" s="6"/>
      <c r="AV4374" s="6"/>
      <c r="AW4374" s="6"/>
      <c r="AX4374" s="6"/>
      <c r="AY4374" s="6"/>
    </row>
    <row r="4375" spans="1:51" ht="15" x14ac:dyDescent="0.25">
      <c r="A4375" s="5" t="s">
        <v>2952</v>
      </c>
      <c r="B4375" s="7">
        <v>171.05589989999999</v>
      </c>
      <c r="C4375" s="8">
        <v>7.4872333329999998</v>
      </c>
      <c r="I4375" s="5">
        <v>0</v>
      </c>
      <c r="J4375" s="5">
        <v>0</v>
      </c>
      <c r="K4375" s="5">
        <v>0</v>
      </c>
      <c r="L4375" s="5">
        <v>0</v>
      </c>
      <c r="M4375" s="5">
        <v>0</v>
      </c>
      <c r="N4375" s="5">
        <v>0</v>
      </c>
      <c r="O4375" s="5">
        <v>0</v>
      </c>
      <c r="P4375" s="5">
        <v>0</v>
      </c>
      <c r="Q4375" s="5">
        <v>0</v>
      </c>
      <c r="R4375" s="5">
        <v>56.14664784</v>
      </c>
      <c r="S4375" s="5">
        <v>20.313225249999999</v>
      </c>
      <c r="T4375" s="5">
        <v>21.57178824</v>
      </c>
      <c r="U4375" s="5">
        <v>0</v>
      </c>
      <c r="V4375" s="5">
        <v>0</v>
      </c>
      <c r="W4375" s="5">
        <v>9.7379116860000003</v>
      </c>
      <c r="X4375" s="5">
        <v>0</v>
      </c>
      <c r="Y4375" s="5">
        <v>0</v>
      </c>
      <c r="Z4375" s="5">
        <v>0</v>
      </c>
      <c r="AA4375" s="5">
        <v>22.781191849999999</v>
      </c>
      <c r="AB4375" s="5">
        <v>0</v>
      </c>
      <c r="AC4375" s="5">
        <v>0</v>
      </c>
      <c r="AD4375" s="5">
        <v>0</v>
      </c>
      <c r="AE4375" s="5">
        <v>0</v>
      </c>
      <c r="AF4375" s="5">
        <v>0</v>
      </c>
      <c r="AG4375" s="1">
        <v>0</v>
      </c>
      <c r="AH4375" s="1">
        <v>13.471196627000001</v>
      </c>
      <c r="AI4375" s="1">
        <v>2.8476489812499999</v>
      </c>
      <c r="AN4375" s="3">
        <v>0</v>
      </c>
      <c r="AO4375"/>
      <c r="AS4375"/>
      <c r="AT4375" s="6"/>
      <c r="AU4375" s="6"/>
      <c r="AV4375" s="6"/>
      <c r="AW4375" s="6"/>
      <c r="AX4375" s="6"/>
      <c r="AY4375" s="6"/>
    </row>
    <row r="4376" spans="1:51" ht="15" x14ac:dyDescent="0.25">
      <c r="A4376" s="5" t="s">
        <v>2954</v>
      </c>
      <c r="B4376" s="7">
        <v>667.18645879999997</v>
      </c>
      <c r="C4376" s="8">
        <v>7.4798999999999998</v>
      </c>
      <c r="I4376" s="5">
        <v>224.34538939999999</v>
      </c>
      <c r="J4376" s="5">
        <v>50.959381399999998</v>
      </c>
      <c r="K4376" s="5">
        <v>0</v>
      </c>
      <c r="L4376" s="5">
        <v>209.99425009999999</v>
      </c>
      <c r="M4376" s="5">
        <v>0</v>
      </c>
      <c r="N4376" s="5">
        <v>0</v>
      </c>
      <c r="O4376" s="5">
        <v>54.700754179999997</v>
      </c>
      <c r="P4376" s="5">
        <v>0</v>
      </c>
      <c r="Q4376" s="5">
        <v>120.8335515</v>
      </c>
      <c r="R4376" s="5">
        <v>62.898201999999998</v>
      </c>
      <c r="S4376" s="5">
        <v>0</v>
      </c>
      <c r="T4376" s="5">
        <v>0</v>
      </c>
      <c r="U4376" s="5">
        <v>0</v>
      </c>
      <c r="V4376" s="5">
        <v>0</v>
      </c>
      <c r="W4376" s="5">
        <v>0</v>
      </c>
      <c r="X4376" s="5">
        <v>0</v>
      </c>
      <c r="Y4376" s="5">
        <v>36.127179239999997</v>
      </c>
      <c r="Z4376" s="5">
        <v>0</v>
      </c>
      <c r="AA4376" s="5">
        <v>0</v>
      </c>
      <c r="AB4376" s="5">
        <v>0</v>
      </c>
      <c r="AC4376" s="5">
        <v>0</v>
      </c>
      <c r="AD4376" s="5">
        <v>0</v>
      </c>
      <c r="AE4376" s="5">
        <v>16.916291900000001</v>
      </c>
      <c r="AF4376" s="5">
        <v>0</v>
      </c>
      <c r="AG4376" s="1">
        <v>67.499971884999994</v>
      </c>
      <c r="AH4376" s="1">
        <v>22.9664691875</v>
      </c>
      <c r="AI4376" s="1">
        <v>6.6304338924999993</v>
      </c>
      <c r="AN4376" s="3">
        <v>0</v>
      </c>
      <c r="AO4376"/>
      <c r="AS4376"/>
      <c r="AT4376" s="6"/>
      <c r="AU4376" s="6"/>
      <c r="AV4376" s="6"/>
      <c r="AW4376" s="6"/>
      <c r="AX4376" s="6"/>
      <c r="AY4376" s="6"/>
    </row>
    <row r="4377" spans="1:51" ht="15" x14ac:dyDescent="0.25">
      <c r="A4377" s="5" t="s">
        <v>2957</v>
      </c>
      <c r="B4377" s="7">
        <v>144.04409989999999</v>
      </c>
      <c r="C4377" s="8">
        <v>7.4725833330000002</v>
      </c>
      <c r="I4377" s="5">
        <v>0</v>
      </c>
      <c r="J4377" s="5">
        <v>0</v>
      </c>
      <c r="K4377" s="5">
        <v>0</v>
      </c>
      <c r="L4377" s="5">
        <v>0</v>
      </c>
      <c r="M4377" s="5">
        <v>19.436302000000001</v>
      </c>
      <c r="N4377" s="5">
        <v>0</v>
      </c>
      <c r="O4377" s="5">
        <v>0</v>
      </c>
      <c r="P4377" s="5">
        <v>0</v>
      </c>
      <c r="Q4377" s="5">
        <v>0</v>
      </c>
      <c r="R4377" s="5">
        <v>7.1975994249999999</v>
      </c>
      <c r="S4377" s="5">
        <v>12.497407880000001</v>
      </c>
      <c r="T4377" s="5">
        <v>10.681429809999999</v>
      </c>
      <c r="U4377" s="5">
        <v>0</v>
      </c>
      <c r="V4377" s="5">
        <v>0</v>
      </c>
      <c r="W4377" s="5">
        <v>0</v>
      </c>
      <c r="X4377" s="5">
        <v>0</v>
      </c>
      <c r="Y4377" s="5">
        <v>0</v>
      </c>
      <c r="Z4377" s="5">
        <v>0</v>
      </c>
      <c r="AA4377" s="5">
        <v>5.7098932759999999</v>
      </c>
      <c r="AB4377" s="5">
        <v>0</v>
      </c>
      <c r="AC4377" s="5">
        <v>0</v>
      </c>
      <c r="AD4377" s="5">
        <v>9.2090372509999998</v>
      </c>
      <c r="AE4377" s="5">
        <v>0</v>
      </c>
      <c r="AF4377" s="5">
        <v>0</v>
      </c>
      <c r="AG4377" s="1">
        <v>2.4295377500000002</v>
      </c>
      <c r="AH4377" s="1">
        <v>3.7970546393750002</v>
      </c>
      <c r="AI4377" s="1">
        <v>1.8648663158750001</v>
      </c>
      <c r="AN4377" s="3">
        <v>0</v>
      </c>
      <c r="AO4377"/>
      <c r="AS4377"/>
      <c r="AT4377" s="6"/>
      <c r="AU4377" s="6"/>
      <c r="AV4377" s="6"/>
      <c r="AW4377" s="6"/>
      <c r="AX4377" s="6"/>
      <c r="AY4377" s="6"/>
    </row>
    <row r="4378" spans="1:51" ht="15" x14ac:dyDescent="0.25">
      <c r="A4378" s="5" t="s">
        <v>2958</v>
      </c>
      <c r="B4378" s="7">
        <v>134.03761069999999</v>
      </c>
      <c r="C4378" s="8">
        <v>7.4651833329999997</v>
      </c>
      <c r="I4378" s="5">
        <v>0</v>
      </c>
      <c r="J4378" s="5">
        <v>0</v>
      </c>
      <c r="K4378" s="5">
        <v>0</v>
      </c>
      <c r="L4378" s="5">
        <v>9.8367282140000007</v>
      </c>
      <c r="M4378" s="5">
        <v>12.87933728</v>
      </c>
      <c r="N4378" s="5">
        <v>0</v>
      </c>
      <c r="O4378" s="5">
        <v>0</v>
      </c>
      <c r="P4378" s="5">
        <v>0</v>
      </c>
      <c r="Q4378" s="5">
        <v>0</v>
      </c>
      <c r="R4378" s="5">
        <v>0</v>
      </c>
      <c r="S4378" s="5">
        <v>0</v>
      </c>
      <c r="T4378" s="5">
        <v>8.1060037929999993</v>
      </c>
      <c r="U4378" s="5">
        <v>0</v>
      </c>
      <c r="V4378" s="5">
        <v>0</v>
      </c>
      <c r="W4378" s="5">
        <v>39.243844959999997</v>
      </c>
      <c r="X4378" s="5">
        <v>0</v>
      </c>
      <c r="Y4378" s="5">
        <v>0</v>
      </c>
      <c r="Z4378" s="5">
        <v>25.295619309999999</v>
      </c>
      <c r="AA4378" s="5">
        <v>0</v>
      </c>
      <c r="AB4378" s="5">
        <v>0</v>
      </c>
      <c r="AC4378" s="5">
        <v>0</v>
      </c>
      <c r="AD4378" s="5">
        <v>0</v>
      </c>
      <c r="AE4378" s="5">
        <v>0</v>
      </c>
      <c r="AF4378" s="5">
        <v>20.409560930000001</v>
      </c>
      <c r="AG4378" s="1">
        <v>2.8395081867499998</v>
      </c>
      <c r="AH4378" s="1">
        <v>5.9187310941249995</v>
      </c>
      <c r="AI4378" s="1">
        <v>5.7131475300000005</v>
      </c>
      <c r="AN4378" s="3">
        <v>0</v>
      </c>
      <c r="AO4378"/>
      <c r="AS4378"/>
      <c r="AT4378" s="6"/>
      <c r="AU4378" s="6"/>
      <c r="AV4378" s="6"/>
      <c r="AW4378" s="6"/>
      <c r="AX4378" s="6"/>
      <c r="AY4378" s="6"/>
    </row>
    <row r="4379" spans="1:51" ht="15" x14ac:dyDescent="0.25">
      <c r="A4379" s="5" t="s">
        <v>2959</v>
      </c>
      <c r="B4379" s="7">
        <v>341.10776879999997</v>
      </c>
      <c r="C4379" s="8">
        <v>7.4578499999999996</v>
      </c>
      <c r="I4379" s="5">
        <v>0</v>
      </c>
      <c r="J4379" s="5">
        <v>0</v>
      </c>
      <c r="K4379" s="5">
        <v>0</v>
      </c>
      <c r="L4379" s="5">
        <v>0</v>
      </c>
      <c r="M4379" s="5">
        <v>0</v>
      </c>
      <c r="N4379" s="5">
        <v>0</v>
      </c>
      <c r="O4379" s="5">
        <v>0</v>
      </c>
      <c r="P4379" s="5">
        <v>0</v>
      </c>
      <c r="Q4379" s="5">
        <v>0</v>
      </c>
      <c r="R4379" s="5">
        <v>0</v>
      </c>
      <c r="S4379" s="5">
        <v>0</v>
      </c>
      <c r="T4379" s="5">
        <v>0</v>
      </c>
      <c r="U4379" s="5">
        <v>0</v>
      </c>
      <c r="V4379" s="5">
        <v>0</v>
      </c>
      <c r="W4379" s="5">
        <v>0</v>
      </c>
      <c r="X4379" s="5">
        <v>0</v>
      </c>
      <c r="Y4379" s="5">
        <v>0</v>
      </c>
      <c r="Z4379" s="5">
        <v>0</v>
      </c>
      <c r="AA4379" s="5">
        <v>28.711717239999999</v>
      </c>
      <c r="AB4379" s="5">
        <v>0</v>
      </c>
      <c r="AC4379" s="5">
        <v>7.1080028090000003</v>
      </c>
      <c r="AD4379" s="5">
        <v>0</v>
      </c>
      <c r="AE4379" s="5">
        <v>0</v>
      </c>
      <c r="AF4379" s="5">
        <v>0</v>
      </c>
      <c r="AG4379" s="1">
        <v>0</v>
      </c>
      <c r="AH4379" s="1">
        <v>0</v>
      </c>
      <c r="AI4379" s="1">
        <v>4.4774650061249996</v>
      </c>
      <c r="AN4379" s="3">
        <v>0</v>
      </c>
      <c r="AO4379"/>
      <c r="AS4379"/>
      <c r="AT4379" s="6"/>
      <c r="AU4379" s="6"/>
      <c r="AV4379" s="6"/>
      <c r="AW4379" s="6"/>
      <c r="AX4379" s="6"/>
      <c r="AY4379" s="6"/>
    </row>
    <row r="4380" spans="1:51" ht="15" x14ac:dyDescent="0.25">
      <c r="A4380" s="5" t="s">
        <v>2960</v>
      </c>
      <c r="B4380" s="7">
        <v>187.05034800000001</v>
      </c>
      <c r="C4380" s="8">
        <v>7.4578499999999996</v>
      </c>
      <c r="I4380" s="5">
        <v>0</v>
      </c>
      <c r="J4380" s="5">
        <v>0</v>
      </c>
      <c r="K4380" s="5">
        <v>0</v>
      </c>
      <c r="L4380" s="5">
        <v>0</v>
      </c>
      <c r="M4380" s="5">
        <v>0</v>
      </c>
      <c r="N4380" s="5">
        <v>0</v>
      </c>
      <c r="O4380" s="5">
        <v>0</v>
      </c>
      <c r="P4380" s="5">
        <v>0</v>
      </c>
      <c r="Q4380" s="5">
        <v>0</v>
      </c>
      <c r="R4380" s="5">
        <v>0</v>
      </c>
      <c r="S4380" s="5">
        <v>0</v>
      </c>
      <c r="T4380" s="5">
        <v>0</v>
      </c>
      <c r="U4380" s="5">
        <v>0</v>
      </c>
      <c r="V4380" s="5">
        <v>8.6579826210000004</v>
      </c>
      <c r="W4380" s="5">
        <v>0</v>
      </c>
      <c r="X4380" s="5">
        <v>0</v>
      </c>
      <c r="Y4380" s="5">
        <v>0</v>
      </c>
      <c r="Z4380" s="5">
        <v>0</v>
      </c>
      <c r="AA4380" s="5">
        <v>0</v>
      </c>
      <c r="AB4380" s="5">
        <v>0</v>
      </c>
      <c r="AC4380" s="5">
        <v>0</v>
      </c>
      <c r="AD4380" s="5">
        <v>0</v>
      </c>
      <c r="AE4380" s="5">
        <v>0</v>
      </c>
      <c r="AF4380" s="5">
        <v>0</v>
      </c>
      <c r="AG4380" s="1">
        <v>0</v>
      </c>
      <c r="AH4380" s="1">
        <v>1.082247827625</v>
      </c>
      <c r="AI4380" s="1">
        <v>0</v>
      </c>
      <c r="AN4380" s="3">
        <v>0</v>
      </c>
      <c r="AO4380"/>
      <c r="AS4380"/>
      <c r="AT4380" s="6"/>
      <c r="AU4380" s="6"/>
      <c r="AV4380" s="6"/>
      <c r="AW4380" s="6"/>
      <c r="AX4380" s="6"/>
      <c r="AY4380" s="6"/>
    </row>
    <row r="4381" spans="1:51" ht="15" x14ac:dyDescent="0.25">
      <c r="A4381" s="5" t="s">
        <v>2961</v>
      </c>
      <c r="B4381" s="7">
        <v>537.12232559999995</v>
      </c>
      <c r="C4381" s="8">
        <v>7.435866667</v>
      </c>
      <c r="I4381" s="5">
        <v>0</v>
      </c>
      <c r="J4381" s="5">
        <v>18.417870870000002</v>
      </c>
      <c r="K4381" s="5">
        <v>0</v>
      </c>
      <c r="L4381" s="5">
        <v>0</v>
      </c>
      <c r="M4381" s="5">
        <v>0</v>
      </c>
      <c r="N4381" s="5">
        <v>58.266160550000002</v>
      </c>
      <c r="O4381" s="5">
        <v>0</v>
      </c>
      <c r="P4381" s="5">
        <v>0</v>
      </c>
      <c r="Q4381" s="5">
        <v>0</v>
      </c>
      <c r="R4381" s="5">
        <v>21.832758089999999</v>
      </c>
      <c r="S4381" s="5">
        <v>0</v>
      </c>
      <c r="T4381" s="5">
        <v>80.59469722</v>
      </c>
      <c r="U4381" s="5">
        <v>0</v>
      </c>
      <c r="V4381" s="5">
        <v>9.8944677910000003</v>
      </c>
      <c r="W4381" s="5">
        <v>0</v>
      </c>
      <c r="X4381" s="5">
        <v>37.105523599999998</v>
      </c>
      <c r="Y4381" s="5">
        <v>19.844172789999998</v>
      </c>
      <c r="Z4381" s="5">
        <v>0</v>
      </c>
      <c r="AA4381" s="5">
        <v>0</v>
      </c>
      <c r="AB4381" s="5">
        <v>12.04291222</v>
      </c>
      <c r="AC4381" s="5">
        <v>0</v>
      </c>
      <c r="AD4381" s="5">
        <v>0</v>
      </c>
      <c r="AE4381" s="5">
        <v>0</v>
      </c>
      <c r="AF4381" s="5">
        <v>0</v>
      </c>
      <c r="AG4381" s="1">
        <v>9.5855039274999996</v>
      </c>
      <c r="AH4381" s="1">
        <v>18.678430837625001</v>
      </c>
      <c r="AI4381" s="1">
        <v>3.98588562625</v>
      </c>
      <c r="AN4381" s="3">
        <v>0</v>
      </c>
      <c r="AO4381"/>
      <c r="AS4381"/>
      <c r="AT4381" s="6"/>
      <c r="AU4381" s="6"/>
      <c r="AV4381" s="6"/>
      <c r="AW4381" s="6"/>
      <c r="AX4381" s="6"/>
      <c r="AY4381" s="6"/>
    </row>
    <row r="4382" spans="1:51" ht="15" x14ac:dyDescent="0.25">
      <c r="A4382" s="5" t="s">
        <v>2962</v>
      </c>
      <c r="B4382" s="7">
        <v>504.15036959999998</v>
      </c>
      <c r="C4382" s="8">
        <v>7.4431833330000003</v>
      </c>
      <c r="I4382" s="5">
        <v>0</v>
      </c>
      <c r="J4382" s="5">
        <v>0</v>
      </c>
      <c r="K4382" s="5">
        <v>0</v>
      </c>
      <c r="L4382" s="5">
        <v>0</v>
      </c>
      <c r="M4382" s="5">
        <v>0</v>
      </c>
      <c r="N4382" s="5">
        <v>0</v>
      </c>
      <c r="O4382" s="5">
        <v>0</v>
      </c>
      <c r="P4382" s="5">
        <v>0</v>
      </c>
      <c r="Q4382" s="5">
        <v>0</v>
      </c>
      <c r="R4382" s="5">
        <v>0</v>
      </c>
      <c r="S4382" s="5">
        <v>0</v>
      </c>
      <c r="T4382" s="5">
        <v>0</v>
      </c>
      <c r="U4382" s="5">
        <v>0</v>
      </c>
      <c r="V4382" s="5">
        <v>0</v>
      </c>
      <c r="W4382" s="5">
        <v>0</v>
      </c>
      <c r="X4382" s="5">
        <v>0</v>
      </c>
      <c r="Y4382" s="5">
        <v>0</v>
      </c>
      <c r="Z4382" s="5">
        <v>45.288214439999997</v>
      </c>
      <c r="AA4382" s="5">
        <v>0</v>
      </c>
      <c r="AB4382" s="5">
        <v>0</v>
      </c>
      <c r="AC4382" s="5">
        <v>0</v>
      </c>
      <c r="AD4382" s="5">
        <v>0</v>
      </c>
      <c r="AE4382" s="5">
        <v>0</v>
      </c>
      <c r="AF4382" s="5">
        <v>0</v>
      </c>
      <c r="AG4382" s="1">
        <v>0</v>
      </c>
      <c r="AH4382" s="1">
        <v>0</v>
      </c>
      <c r="AI4382" s="1">
        <v>5.6610268049999997</v>
      </c>
      <c r="AN4382" s="3">
        <v>0</v>
      </c>
      <c r="AO4382"/>
      <c r="AS4382"/>
      <c r="AT4382" s="6"/>
      <c r="AU4382" s="6"/>
      <c r="AV4382" s="6"/>
      <c r="AW4382" s="6"/>
      <c r="AX4382" s="6"/>
      <c r="AY4382" s="6"/>
    </row>
    <row r="4383" spans="1:51" ht="15" x14ac:dyDescent="0.25">
      <c r="A4383" s="5" t="s">
        <v>2964</v>
      </c>
      <c r="B4383" s="7">
        <v>162.83842469999999</v>
      </c>
      <c r="C4383" s="8">
        <v>7.435866667</v>
      </c>
      <c r="I4383" s="5">
        <v>0</v>
      </c>
      <c r="J4383" s="5">
        <v>0</v>
      </c>
      <c r="K4383" s="5">
        <v>25.122905249999999</v>
      </c>
      <c r="L4383" s="5">
        <v>0</v>
      </c>
      <c r="M4383" s="5">
        <v>0</v>
      </c>
      <c r="N4383" s="5">
        <v>0</v>
      </c>
      <c r="O4383" s="5">
        <v>18.231495249999998</v>
      </c>
      <c r="P4383" s="5">
        <v>0</v>
      </c>
      <c r="Q4383" s="5">
        <v>26.9730648</v>
      </c>
      <c r="R4383" s="5">
        <v>0</v>
      </c>
      <c r="S4383" s="5">
        <v>0</v>
      </c>
      <c r="T4383" s="5">
        <v>0</v>
      </c>
      <c r="U4383" s="5">
        <v>5.1886609999999998E-3</v>
      </c>
      <c r="V4383" s="5">
        <v>0</v>
      </c>
      <c r="W4383" s="5">
        <v>13.93824219</v>
      </c>
      <c r="X4383" s="5">
        <v>0</v>
      </c>
      <c r="Y4383" s="5">
        <v>0</v>
      </c>
      <c r="Z4383" s="5">
        <v>0</v>
      </c>
      <c r="AA4383" s="5">
        <v>0</v>
      </c>
      <c r="AB4383" s="5">
        <v>0</v>
      </c>
      <c r="AC4383" s="5">
        <v>0</v>
      </c>
      <c r="AD4383" s="5">
        <v>0</v>
      </c>
      <c r="AE4383" s="5">
        <v>0</v>
      </c>
      <c r="AF4383" s="5">
        <v>0</v>
      </c>
      <c r="AG4383" s="1">
        <v>5.4193000624999996</v>
      </c>
      <c r="AH4383" s="1">
        <v>5.1145619563749998</v>
      </c>
      <c r="AI4383" s="1">
        <v>0</v>
      </c>
      <c r="AN4383" s="3">
        <v>0</v>
      </c>
      <c r="AO4383"/>
      <c r="AS4383"/>
      <c r="AT4383" s="6"/>
      <c r="AU4383" s="6"/>
      <c r="AV4383" s="6"/>
      <c r="AW4383" s="6"/>
      <c r="AX4383" s="6"/>
      <c r="AY4383" s="6"/>
    </row>
    <row r="4384" spans="1:51" ht="15" x14ac:dyDescent="0.25">
      <c r="A4384" s="5" t="s">
        <v>2966</v>
      </c>
      <c r="B4384" s="7">
        <v>150.06127549999999</v>
      </c>
      <c r="C4384" s="8">
        <v>7.435866667</v>
      </c>
      <c r="I4384" s="5">
        <v>7.8967694699999997</v>
      </c>
      <c r="J4384" s="5">
        <v>2.4789889220000001</v>
      </c>
      <c r="K4384" s="5">
        <v>0</v>
      </c>
      <c r="L4384" s="5">
        <v>0</v>
      </c>
      <c r="M4384" s="5">
        <v>2.4368433889999999</v>
      </c>
      <c r="N4384" s="5">
        <v>3.3016004560000001</v>
      </c>
      <c r="O4384" s="5">
        <v>0</v>
      </c>
      <c r="P4384" s="5">
        <v>0</v>
      </c>
      <c r="Q4384" s="5">
        <v>0</v>
      </c>
      <c r="R4384" s="5">
        <v>0</v>
      </c>
      <c r="S4384" s="5">
        <v>0</v>
      </c>
      <c r="T4384" s="5">
        <v>6.9718300629999996</v>
      </c>
      <c r="U4384" s="5">
        <v>0</v>
      </c>
      <c r="V4384" s="5">
        <v>0</v>
      </c>
      <c r="W4384" s="5">
        <v>5.6427285940000003</v>
      </c>
      <c r="X4384" s="5">
        <v>3.7122450310000001</v>
      </c>
      <c r="Y4384" s="5">
        <v>3.1550616900000001</v>
      </c>
      <c r="Z4384" s="5">
        <v>3.914550932</v>
      </c>
      <c r="AA4384" s="5">
        <v>0</v>
      </c>
      <c r="AB4384" s="5">
        <v>0</v>
      </c>
      <c r="AC4384" s="5">
        <v>0</v>
      </c>
      <c r="AD4384" s="5">
        <v>0</v>
      </c>
      <c r="AE4384" s="5">
        <v>0</v>
      </c>
      <c r="AF4384" s="5">
        <v>0</v>
      </c>
      <c r="AG4384" s="1">
        <v>2.0142752796250001</v>
      </c>
      <c r="AH4384" s="1">
        <v>2.0408504609999998</v>
      </c>
      <c r="AI4384" s="1">
        <v>0.88370157775000002</v>
      </c>
      <c r="AN4384" s="3">
        <v>0</v>
      </c>
      <c r="AO4384"/>
      <c r="AS4384"/>
      <c r="AT4384" s="6"/>
      <c r="AU4384" s="6"/>
      <c r="AV4384" s="6"/>
      <c r="AW4384" s="6"/>
      <c r="AX4384" s="6"/>
      <c r="AY4384" s="6"/>
    </row>
    <row r="4385" spans="1:51" ht="15" x14ac:dyDescent="0.25">
      <c r="A4385" s="5" t="s">
        <v>2967</v>
      </c>
      <c r="B4385" s="7">
        <v>385.11382129999998</v>
      </c>
      <c r="C4385" s="8">
        <v>7.4285500000000004</v>
      </c>
      <c r="I4385" s="5">
        <v>0</v>
      </c>
      <c r="J4385" s="5">
        <v>0</v>
      </c>
      <c r="K4385" s="5">
        <v>0</v>
      </c>
      <c r="L4385" s="5">
        <v>0</v>
      </c>
      <c r="M4385" s="5">
        <v>0</v>
      </c>
      <c r="N4385" s="5">
        <v>21.797517490000001</v>
      </c>
      <c r="O4385" s="5">
        <v>0</v>
      </c>
      <c r="P4385" s="5">
        <v>0</v>
      </c>
      <c r="Q4385" s="5">
        <v>0</v>
      </c>
      <c r="R4385" s="5">
        <v>0</v>
      </c>
      <c r="S4385" s="5">
        <v>19.704848049999999</v>
      </c>
      <c r="T4385" s="5">
        <v>19.613329870000001</v>
      </c>
      <c r="U4385" s="5">
        <v>0</v>
      </c>
      <c r="V4385" s="5">
        <v>42.997368440000002</v>
      </c>
      <c r="W4385" s="5">
        <v>0</v>
      </c>
      <c r="X4385" s="5">
        <v>0</v>
      </c>
      <c r="Y4385" s="5">
        <v>46.82657648</v>
      </c>
      <c r="Z4385" s="5">
        <v>27.051403050000001</v>
      </c>
      <c r="AA4385" s="5">
        <v>0</v>
      </c>
      <c r="AB4385" s="5">
        <v>0</v>
      </c>
      <c r="AC4385" s="5">
        <v>0</v>
      </c>
      <c r="AD4385" s="5">
        <v>0</v>
      </c>
      <c r="AE4385" s="5">
        <v>0</v>
      </c>
      <c r="AF4385" s="5">
        <v>0</v>
      </c>
      <c r="AG4385" s="1">
        <v>2.7246896862500001</v>
      </c>
      <c r="AH4385" s="1">
        <v>10.289443295</v>
      </c>
      <c r="AI4385" s="1">
        <v>9.2347474412500006</v>
      </c>
      <c r="AN4385" s="3">
        <v>0</v>
      </c>
      <c r="AO4385"/>
      <c r="AS4385"/>
      <c r="AT4385" s="6"/>
      <c r="AU4385" s="6"/>
      <c r="AV4385" s="6"/>
      <c r="AW4385" s="6"/>
      <c r="AX4385" s="6"/>
      <c r="AY4385" s="6"/>
    </row>
    <row r="4386" spans="1:51" ht="15" x14ac:dyDescent="0.25">
      <c r="A4386" s="5" t="s">
        <v>2968</v>
      </c>
      <c r="B4386" s="7">
        <v>191.06795220000001</v>
      </c>
      <c r="C4386" s="8">
        <v>7.4285500000000004</v>
      </c>
      <c r="I4386" s="5">
        <v>0</v>
      </c>
      <c r="J4386" s="5">
        <v>5.5743704100000002</v>
      </c>
      <c r="K4386" s="5">
        <v>0</v>
      </c>
      <c r="L4386" s="5">
        <v>5.6889054149999998</v>
      </c>
      <c r="M4386" s="5">
        <v>0</v>
      </c>
      <c r="N4386" s="5">
        <v>8.8033838949999996</v>
      </c>
      <c r="O4386" s="5">
        <v>6.0784107450000002</v>
      </c>
      <c r="P4386" s="5">
        <v>0</v>
      </c>
      <c r="Q4386" s="5">
        <v>0</v>
      </c>
      <c r="R4386" s="5">
        <v>9.0761112229999998</v>
      </c>
      <c r="S4386" s="5">
        <v>16.554157320000002</v>
      </c>
      <c r="T4386" s="5">
        <v>39.240796150000001</v>
      </c>
      <c r="U4386" s="5">
        <v>0</v>
      </c>
      <c r="V4386" s="5">
        <v>0</v>
      </c>
      <c r="W4386" s="5">
        <v>2.8206381290000002</v>
      </c>
      <c r="X4386" s="5">
        <v>18.436330229999999</v>
      </c>
      <c r="Y4386" s="5">
        <v>25.922121440000002</v>
      </c>
      <c r="Z4386" s="5">
        <v>0</v>
      </c>
      <c r="AA4386" s="5">
        <v>28.462338339999999</v>
      </c>
      <c r="AB4386" s="5">
        <v>11.03340521</v>
      </c>
      <c r="AC4386" s="5">
        <v>0</v>
      </c>
      <c r="AD4386" s="5">
        <v>21.328043189999999</v>
      </c>
      <c r="AE4386" s="5">
        <v>20.165691150000001</v>
      </c>
      <c r="AF4386" s="5">
        <v>4.6048336020000002</v>
      </c>
      <c r="AG4386" s="1">
        <v>3.268133808125</v>
      </c>
      <c r="AH4386" s="1">
        <v>10.766004131499999</v>
      </c>
      <c r="AI4386" s="1">
        <v>13.9395541165</v>
      </c>
      <c r="AN4386" s="3">
        <v>0</v>
      </c>
      <c r="AO4386"/>
      <c r="AS4386"/>
      <c r="AT4386" s="6"/>
      <c r="AU4386" s="6"/>
      <c r="AV4386" s="6"/>
      <c r="AW4386" s="6"/>
      <c r="AX4386" s="6"/>
      <c r="AY4386" s="6"/>
    </row>
    <row r="4387" spans="1:51" ht="15" x14ac:dyDescent="0.25">
      <c r="A4387" s="5" t="s">
        <v>2969</v>
      </c>
      <c r="B4387" s="7">
        <v>172.056501</v>
      </c>
      <c r="C4387" s="8">
        <v>7.4285500000000004</v>
      </c>
      <c r="I4387" s="5">
        <v>0</v>
      </c>
      <c r="J4387" s="5">
        <v>0</v>
      </c>
      <c r="K4387" s="5">
        <v>0</v>
      </c>
      <c r="L4387" s="5">
        <v>0</v>
      </c>
      <c r="M4387" s="5">
        <v>3.6547976069999999</v>
      </c>
      <c r="N4387" s="5">
        <v>0</v>
      </c>
      <c r="O4387" s="5">
        <v>0</v>
      </c>
      <c r="P4387" s="5">
        <v>0</v>
      </c>
      <c r="Q4387" s="5">
        <v>0</v>
      </c>
      <c r="R4387" s="5">
        <v>0</v>
      </c>
      <c r="S4387" s="5">
        <v>0</v>
      </c>
      <c r="T4387" s="5">
        <v>0</v>
      </c>
      <c r="U4387" s="5">
        <v>0</v>
      </c>
      <c r="V4387" s="5">
        <v>0</v>
      </c>
      <c r="W4387" s="5">
        <v>0</v>
      </c>
      <c r="X4387" s="5">
        <v>0</v>
      </c>
      <c r="Y4387" s="5">
        <v>0</v>
      </c>
      <c r="Z4387" s="5">
        <v>0</v>
      </c>
      <c r="AA4387" s="5">
        <v>0</v>
      </c>
      <c r="AB4387" s="5">
        <v>0</v>
      </c>
      <c r="AC4387" s="5">
        <v>0</v>
      </c>
      <c r="AD4387" s="5">
        <v>0</v>
      </c>
      <c r="AE4387" s="5">
        <v>0</v>
      </c>
      <c r="AF4387" s="5">
        <v>0</v>
      </c>
      <c r="AG4387" s="1">
        <v>0.45684970087499999</v>
      </c>
      <c r="AH4387" s="1">
        <v>0</v>
      </c>
      <c r="AI4387" s="1">
        <v>0</v>
      </c>
      <c r="AN4387" s="3">
        <v>0</v>
      </c>
      <c r="AO4387"/>
      <c r="AS4387"/>
      <c r="AT4387" s="6"/>
      <c r="AU4387" s="6"/>
      <c r="AV4387" s="6"/>
      <c r="AW4387" s="6"/>
      <c r="AX4387" s="6"/>
      <c r="AY4387" s="6"/>
    </row>
    <row r="4388" spans="1:51" ht="15" x14ac:dyDescent="0.25">
      <c r="A4388" s="5" t="s">
        <v>2970</v>
      </c>
      <c r="B4388" s="7">
        <v>134.03619380000001</v>
      </c>
      <c r="C4388" s="8">
        <v>7.4285500000000004</v>
      </c>
      <c r="I4388" s="5">
        <v>0</v>
      </c>
      <c r="J4388" s="5">
        <v>0</v>
      </c>
      <c r="K4388" s="5">
        <v>8.4191416829999994</v>
      </c>
      <c r="L4388" s="5">
        <v>0</v>
      </c>
      <c r="M4388" s="5">
        <v>0</v>
      </c>
      <c r="N4388" s="5">
        <v>13.29422995</v>
      </c>
      <c r="O4388" s="5">
        <v>0</v>
      </c>
      <c r="P4388" s="5">
        <v>0</v>
      </c>
      <c r="Q4388" s="5">
        <v>0</v>
      </c>
      <c r="R4388" s="5">
        <v>20.413210280000001</v>
      </c>
      <c r="S4388" s="5">
        <v>0</v>
      </c>
      <c r="T4388" s="5">
        <v>8.8190065069999992</v>
      </c>
      <c r="U4388" s="5">
        <v>0</v>
      </c>
      <c r="V4388" s="5">
        <v>0</v>
      </c>
      <c r="W4388" s="5">
        <v>0</v>
      </c>
      <c r="X4388" s="5">
        <v>0</v>
      </c>
      <c r="Y4388" s="5">
        <v>0</v>
      </c>
      <c r="Z4388" s="5">
        <v>8.1828890940000001</v>
      </c>
      <c r="AA4388" s="5">
        <v>0</v>
      </c>
      <c r="AB4388" s="5">
        <v>0</v>
      </c>
      <c r="AC4388" s="5">
        <v>0</v>
      </c>
      <c r="AD4388" s="5">
        <v>0</v>
      </c>
      <c r="AE4388" s="5">
        <v>0</v>
      </c>
      <c r="AF4388" s="5">
        <v>0</v>
      </c>
      <c r="AG4388" s="1">
        <v>2.7141714541250002</v>
      </c>
      <c r="AH4388" s="1">
        <v>3.6540270983749998</v>
      </c>
      <c r="AI4388" s="1">
        <v>1.02286113675</v>
      </c>
      <c r="AN4388" s="3">
        <v>0</v>
      </c>
      <c r="AO4388"/>
      <c r="AS4388"/>
      <c r="AT4388" s="6"/>
      <c r="AU4388" s="6"/>
      <c r="AV4388" s="6"/>
      <c r="AW4388" s="6"/>
      <c r="AX4388" s="6"/>
      <c r="AY4388" s="6"/>
    </row>
    <row r="4389" spans="1:51" ht="15" x14ac:dyDescent="0.25">
      <c r="A4389" s="5" t="s">
        <v>2976</v>
      </c>
      <c r="B4389" s="7">
        <v>223.0675502</v>
      </c>
      <c r="C4389" s="8">
        <v>7.3878833330000004</v>
      </c>
      <c r="I4389" s="5">
        <v>0</v>
      </c>
      <c r="J4389" s="5">
        <v>7.5864766799999996</v>
      </c>
      <c r="K4389" s="5">
        <v>0</v>
      </c>
      <c r="L4389" s="5">
        <v>0</v>
      </c>
      <c r="M4389" s="5">
        <v>0</v>
      </c>
      <c r="N4389" s="5">
        <v>21.053809470000001</v>
      </c>
      <c r="O4389" s="5">
        <v>6.1100012680000004</v>
      </c>
      <c r="P4389" s="5">
        <v>0</v>
      </c>
      <c r="Q4389" s="5">
        <v>0</v>
      </c>
      <c r="R4389" s="5">
        <v>0</v>
      </c>
      <c r="S4389" s="5">
        <v>22.91122382</v>
      </c>
      <c r="T4389" s="5">
        <v>6.8654610009999999</v>
      </c>
      <c r="U4389" s="5">
        <v>0</v>
      </c>
      <c r="V4389" s="5">
        <v>7.619080082</v>
      </c>
      <c r="W4389" s="5">
        <v>0</v>
      </c>
      <c r="X4389" s="5">
        <v>34.851618000000002</v>
      </c>
      <c r="Y4389" s="5">
        <v>0</v>
      </c>
      <c r="Z4389" s="5">
        <v>52.66100505</v>
      </c>
      <c r="AA4389" s="5">
        <v>0</v>
      </c>
      <c r="AB4389" s="5">
        <v>0</v>
      </c>
      <c r="AC4389" s="5">
        <v>15.16565948</v>
      </c>
      <c r="AD4389" s="5">
        <v>6.0708934030000004</v>
      </c>
      <c r="AE4389" s="5">
        <v>7.3211544699999997</v>
      </c>
      <c r="AF4389" s="5">
        <v>0</v>
      </c>
      <c r="AG4389" s="1">
        <v>4.3437859272499999</v>
      </c>
      <c r="AH4389" s="1">
        <v>9.0309228628750002</v>
      </c>
      <c r="AI4389" s="1">
        <v>10.152339050375</v>
      </c>
      <c r="AN4389" s="3">
        <v>0</v>
      </c>
      <c r="AO4389"/>
      <c r="AS4389"/>
      <c r="AT4389" s="6"/>
      <c r="AU4389" s="6"/>
      <c r="AV4389" s="6"/>
      <c r="AW4389" s="6"/>
      <c r="AX4389" s="6"/>
      <c r="AY4389" s="6"/>
    </row>
    <row r="4390" spans="1:51" ht="15" x14ac:dyDescent="0.25">
      <c r="A4390" s="5" t="s">
        <v>2978</v>
      </c>
      <c r="B4390" s="7">
        <v>747.24634209999999</v>
      </c>
      <c r="C4390" s="8">
        <v>7.3658833330000002</v>
      </c>
      <c r="I4390" s="5">
        <v>0</v>
      </c>
      <c r="J4390" s="5">
        <v>0</v>
      </c>
      <c r="K4390" s="5">
        <v>75.612345860000005</v>
      </c>
      <c r="L4390" s="5">
        <v>52.618274810000003</v>
      </c>
      <c r="M4390" s="5">
        <v>0</v>
      </c>
      <c r="N4390" s="5">
        <v>68.78208171</v>
      </c>
      <c r="O4390" s="5">
        <v>60.752257989999997</v>
      </c>
      <c r="P4390" s="5">
        <v>0</v>
      </c>
      <c r="Q4390" s="5">
        <v>0</v>
      </c>
      <c r="R4390" s="5">
        <v>0</v>
      </c>
      <c r="S4390" s="5">
        <v>0</v>
      </c>
      <c r="T4390" s="5">
        <v>0</v>
      </c>
      <c r="U4390" s="5">
        <v>0</v>
      </c>
      <c r="V4390" s="5">
        <v>0</v>
      </c>
      <c r="W4390" s="5">
        <v>0</v>
      </c>
      <c r="X4390" s="5">
        <v>0</v>
      </c>
      <c r="Y4390" s="5">
        <v>0</v>
      </c>
      <c r="Z4390" s="5">
        <v>0</v>
      </c>
      <c r="AA4390" s="5">
        <v>0</v>
      </c>
      <c r="AB4390" s="5">
        <v>0</v>
      </c>
      <c r="AC4390" s="5">
        <v>54.738599909999998</v>
      </c>
      <c r="AD4390" s="5">
        <v>0</v>
      </c>
      <c r="AE4390" s="5">
        <v>0</v>
      </c>
      <c r="AF4390" s="5">
        <v>0</v>
      </c>
      <c r="AG4390" s="1">
        <v>32.220620046249998</v>
      </c>
      <c r="AH4390" s="1">
        <v>0</v>
      </c>
      <c r="AI4390" s="1">
        <v>6.8423249887499997</v>
      </c>
      <c r="AN4390" s="3">
        <v>0</v>
      </c>
      <c r="AO4390"/>
      <c r="AS4390"/>
      <c r="AT4390" s="6"/>
      <c r="AU4390" s="6"/>
      <c r="AV4390" s="6"/>
      <c r="AW4390" s="6"/>
      <c r="AX4390" s="6"/>
      <c r="AY4390" s="6"/>
    </row>
    <row r="4391" spans="1:51" ht="15" x14ac:dyDescent="0.25">
      <c r="A4391" s="5" t="s">
        <v>2979</v>
      </c>
      <c r="B4391" s="7">
        <v>436.04155270000001</v>
      </c>
      <c r="C4391" s="8">
        <v>7.3658833330000002</v>
      </c>
      <c r="I4391" s="5">
        <v>0</v>
      </c>
      <c r="J4391" s="5">
        <v>35.338150290000002</v>
      </c>
      <c r="K4391" s="5">
        <v>0</v>
      </c>
      <c r="L4391" s="5">
        <v>0</v>
      </c>
      <c r="M4391" s="5">
        <v>0</v>
      </c>
      <c r="N4391" s="5">
        <v>0</v>
      </c>
      <c r="O4391" s="5">
        <v>17.232087830000001</v>
      </c>
      <c r="P4391" s="5">
        <v>0</v>
      </c>
      <c r="Q4391" s="5">
        <v>0</v>
      </c>
      <c r="R4391" s="5">
        <v>16.986781480000001</v>
      </c>
      <c r="S4391" s="5">
        <v>0</v>
      </c>
      <c r="T4391" s="5">
        <v>0</v>
      </c>
      <c r="U4391" s="5">
        <v>0</v>
      </c>
      <c r="V4391" s="5">
        <v>0</v>
      </c>
      <c r="W4391" s="5">
        <v>0</v>
      </c>
      <c r="X4391" s="5">
        <v>0</v>
      </c>
      <c r="Y4391" s="5">
        <v>15.773645220000001</v>
      </c>
      <c r="Z4391" s="5">
        <v>0</v>
      </c>
      <c r="AA4391" s="5">
        <v>0</v>
      </c>
      <c r="AB4391" s="5">
        <v>0</v>
      </c>
      <c r="AC4391" s="5">
        <v>0</v>
      </c>
      <c r="AD4391" s="5">
        <v>0</v>
      </c>
      <c r="AE4391" s="5">
        <v>0</v>
      </c>
      <c r="AF4391" s="5">
        <v>0</v>
      </c>
      <c r="AG4391" s="1">
        <v>6.5712797649999999</v>
      </c>
      <c r="AH4391" s="1">
        <v>2.1233476850000002</v>
      </c>
      <c r="AI4391" s="1">
        <v>1.9717056525000001</v>
      </c>
      <c r="AN4391" s="3">
        <v>0</v>
      </c>
      <c r="AO4391"/>
      <c r="AS4391"/>
      <c r="AT4391" s="6"/>
      <c r="AU4391" s="6"/>
      <c r="AV4391" s="6"/>
      <c r="AW4391" s="6"/>
      <c r="AX4391" s="6"/>
      <c r="AY4391" s="6"/>
    </row>
    <row r="4392" spans="1:51" ht="15" x14ac:dyDescent="0.25">
      <c r="A4392" s="5" t="s">
        <v>2980</v>
      </c>
      <c r="B4392" s="7">
        <v>415.15360390000001</v>
      </c>
      <c r="C4392" s="8">
        <v>7.3732833329999998</v>
      </c>
      <c r="I4392" s="5">
        <v>0</v>
      </c>
      <c r="J4392" s="5">
        <v>0</v>
      </c>
      <c r="K4392" s="5">
        <v>0</v>
      </c>
      <c r="L4392" s="5">
        <v>0</v>
      </c>
      <c r="M4392" s="5">
        <v>0</v>
      </c>
      <c r="N4392" s="5">
        <v>0</v>
      </c>
      <c r="O4392" s="5">
        <v>0</v>
      </c>
      <c r="P4392" s="5">
        <v>0</v>
      </c>
      <c r="Q4392" s="5">
        <v>0</v>
      </c>
      <c r="R4392" s="5">
        <v>0</v>
      </c>
      <c r="S4392" s="5">
        <v>0</v>
      </c>
      <c r="T4392" s="5">
        <v>25.2868566</v>
      </c>
      <c r="U4392" s="5">
        <v>0</v>
      </c>
      <c r="V4392" s="5">
        <v>0</v>
      </c>
      <c r="W4392" s="5">
        <v>40.020505399999998</v>
      </c>
      <c r="X4392" s="5">
        <v>24.126644209999998</v>
      </c>
      <c r="Y4392" s="5">
        <v>22.081433780000001</v>
      </c>
      <c r="Z4392" s="5">
        <v>0</v>
      </c>
      <c r="AA4392" s="5">
        <v>0</v>
      </c>
      <c r="AB4392" s="5">
        <v>0</v>
      </c>
      <c r="AC4392" s="5">
        <v>0</v>
      </c>
      <c r="AD4392" s="5">
        <v>0</v>
      </c>
      <c r="AE4392" s="5">
        <v>0</v>
      </c>
      <c r="AF4392" s="5">
        <v>62.190801370000003</v>
      </c>
      <c r="AG4392" s="1">
        <v>0</v>
      </c>
      <c r="AH4392" s="1">
        <v>11.179250776249999</v>
      </c>
      <c r="AI4392" s="1">
        <v>10.53402939375</v>
      </c>
      <c r="AN4392" s="3">
        <v>0</v>
      </c>
      <c r="AO4392"/>
      <c r="AS4392"/>
      <c r="AT4392" s="6"/>
      <c r="AU4392" s="6"/>
      <c r="AV4392" s="6"/>
      <c r="AW4392" s="6"/>
      <c r="AX4392" s="6"/>
      <c r="AY4392" s="6"/>
    </row>
    <row r="4393" spans="1:51" ht="15" x14ac:dyDescent="0.25">
      <c r="A4393" s="5" t="s">
        <v>2981</v>
      </c>
      <c r="B4393" s="7">
        <v>281.0629922</v>
      </c>
      <c r="C4393" s="8">
        <v>7.3732833329999998</v>
      </c>
      <c r="I4393" s="5">
        <v>0</v>
      </c>
      <c r="J4393" s="5">
        <v>0</v>
      </c>
      <c r="K4393" s="5">
        <v>0</v>
      </c>
      <c r="L4393" s="5">
        <v>0</v>
      </c>
      <c r="M4393" s="5">
        <v>0</v>
      </c>
      <c r="N4393" s="5">
        <v>31.792800379999999</v>
      </c>
      <c r="O4393" s="5">
        <v>0</v>
      </c>
      <c r="P4393" s="5">
        <v>0</v>
      </c>
      <c r="Q4393" s="5">
        <v>0</v>
      </c>
      <c r="R4393" s="5">
        <v>0</v>
      </c>
      <c r="S4393" s="5">
        <v>39.862926510000001</v>
      </c>
      <c r="T4393" s="5">
        <v>0</v>
      </c>
      <c r="U4393" s="5">
        <v>0</v>
      </c>
      <c r="V4393" s="5">
        <v>0</v>
      </c>
      <c r="W4393" s="5">
        <v>0</v>
      </c>
      <c r="X4393" s="5">
        <v>0</v>
      </c>
      <c r="Y4393" s="5">
        <v>0</v>
      </c>
      <c r="Z4393" s="5">
        <v>0</v>
      </c>
      <c r="AA4393" s="5">
        <v>0</v>
      </c>
      <c r="AB4393" s="5">
        <v>0</v>
      </c>
      <c r="AC4393" s="5">
        <v>0</v>
      </c>
      <c r="AD4393" s="5">
        <v>0</v>
      </c>
      <c r="AE4393" s="5">
        <v>0</v>
      </c>
      <c r="AF4393" s="5">
        <v>0</v>
      </c>
      <c r="AG4393" s="1">
        <v>3.9741000474999999</v>
      </c>
      <c r="AH4393" s="1">
        <v>4.9828658137500002</v>
      </c>
      <c r="AI4393" s="1">
        <v>0</v>
      </c>
      <c r="AN4393" s="3">
        <v>0</v>
      </c>
      <c r="AO4393"/>
      <c r="AS4393"/>
      <c r="AT4393" s="6"/>
      <c r="AU4393" s="6"/>
      <c r="AV4393" s="6"/>
      <c r="AW4393" s="6"/>
      <c r="AX4393" s="6"/>
      <c r="AY4393" s="6"/>
    </row>
    <row r="4394" spans="1:51" ht="15" x14ac:dyDescent="0.25">
      <c r="A4394" s="5" t="s">
        <v>2982</v>
      </c>
      <c r="B4394" s="7">
        <v>820.22663160000002</v>
      </c>
      <c r="C4394" s="8">
        <v>7.3585500000000001</v>
      </c>
      <c r="I4394" s="5">
        <v>22.035589989999998</v>
      </c>
      <c r="J4394" s="5">
        <v>19.20457957</v>
      </c>
      <c r="K4394" s="5">
        <v>0</v>
      </c>
      <c r="L4394" s="5">
        <v>0</v>
      </c>
      <c r="M4394" s="5">
        <v>0</v>
      </c>
      <c r="N4394" s="5">
        <v>0</v>
      </c>
      <c r="O4394" s="5">
        <v>0</v>
      </c>
      <c r="P4394" s="5">
        <v>0</v>
      </c>
      <c r="Q4394" s="5">
        <v>0</v>
      </c>
      <c r="R4394" s="5">
        <v>0</v>
      </c>
      <c r="S4394" s="5">
        <v>18.920091129999999</v>
      </c>
      <c r="T4394" s="5">
        <v>0</v>
      </c>
      <c r="U4394" s="5">
        <v>57.098958570000001</v>
      </c>
      <c r="V4394" s="5">
        <v>0</v>
      </c>
      <c r="W4394" s="5">
        <v>26.821108559999999</v>
      </c>
      <c r="X4394" s="5">
        <v>0</v>
      </c>
      <c r="Y4394" s="5">
        <v>31.652890960000001</v>
      </c>
      <c r="Z4394" s="5">
        <v>99.029315550000007</v>
      </c>
      <c r="AA4394" s="5">
        <v>0</v>
      </c>
      <c r="AB4394" s="5">
        <v>38.920560080000001</v>
      </c>
      <c r="AC4394" s="5">
        <v>53.422114710000002</v>
      </c>
      <c r="AD4394" s="5">
        <v>100.8712709</v>
      </c>
      <c r="AE4394" s="5">
        <v>160.23586829999999</v>
      </c>
      <c r="AF4394" s="5">
        <v>30.706305499999999</v>
      </c>
      <c r="AG4394" s="1">
        <v>5.1550211949999998</v>
      </c>
      <c r="AH4394" s="1">
        <v>12.855019782499999</v>
      </c>
      <c r="AI4394" s="1">
        <v>64.354790750000006</v>
      </c>
      <c r="AN4394" s="3">
        <v>0</v>
      </c>
      <c r="AO4394"/>
      <c r="AS4394"/>
      <c r="AT4394" s="6"/>
      <c r="AU4394" s="6"/>
      <c r="AV4394" s="6"/>
      <c r="AW4394" s="6"/>
      <c r="AX4394" s="6"/>
      <c r="AY4394" s="6"/>
    </row>
    <row r="4395" spans="1:51" ht="15" x14ac:dyDescent="0.25">
      <c r="A4395" s="5" t="s">
        <v>2993</v>
      </c>
      <c r="B4395" s="7">
        <v>819.19934690000002</v>
      </c>
      <c r="C4395" s="8">
        <v>7.3438999999999997</v>
      </c>
      <c r="I4395" s="5">
        <v>43.098602919999998</v>
      </c>
      <c r="J4395" s="5">
        <v>40.264903070000003</v>
      </c>
      <c r="K4395" s="5">
        <v>0</v>
      </c>
      <c r="L4395" s="5">
        <v>0</v>
      </c>
      <c r="M4395" s="5">
        <v>0</v>
      </c>
      <c r="N4395" s="5">
        <v>0</v>
      </c>
      <c r="O4395" s="5">
        <v>0</v>
      </c>
      <c r="P4395" s="5">
        <v>0</v>
      </c>
      <c r="Q4395" s="5">
        <v>0</v>
      </c>
      <c r="R4395" s="5">
        <v>0</v>
      </c>
      <c r="S4395" s="5">
        <v>0</v>
      </c>
      <c r="T4395" s="5">
        <v>0</v>
      </c>
      <c r="U4395" s="5">
        <v>38.406947330000001</v>
      </c>
      <c r="V4395" s="5">
        <v>0</v>
      </c>
      <c r="W4395" s="5">
        <v>33.311224279999998</v>
      </c>
      <c r="X4395" s="5">
        <v>0</v>
      </c>
      <c r="Y4395" s="5">
        <v>29.353094030000001</v>
      </c>
      <c r="Z4395" s="5">
        <v>44.439653290000003</v>
      </c>
      <c r="AA4395" s="5">
        <v>0</v>
      </c>
      <c r="AB4395" s="5">
        <v>36.041888149999998</v>
      </c>
      <c r="AC4395" s="5">
        <v>43.265661180000002</v>
      </c>
      <c r="AD4395" s="5">
        <v>94.310234840000007</v>
      </c>
      <c r="AE4395" s="5">
        <v>42.932117550000001</v>
      </c>
      <c r="AF4395" s="5">
        <v>38.111870349999997</v>
      </c>
      <c r="AG4395" s="1">
        <v>10.420438248749999</v>
      </c>
      <c r="AH4395" s="1">
        <v>8.9647714512499999</v>
      </c>
      <c r="AI4395" s="1">
        <v>41.056814923749997</v>
      </c>
      <c r="AN4395" s="3">
        <v>0</v>
      </c>
      <c r="AO4395"/>
      <c r="AS4395"/>
      <c r="AT4395" s="6"/>
      <c r="AU4395" s="6"/>
      <c r="AV4395" s="6"/>
      <c r="AW4395" s="6"/>
      <c r="AX4395" s="6"/>
      <c r="AY4395" s="6"/>
    </row>
    <row r="4396" spans="1:51" ht="15" x14ac:dyDescent="0.25">
      <c r="A4396" s="5" t="s">
        <v>2994</v>
      </c>
      <c r="B4396" s="7">
        <v>250.07078319999999</v>
      </c>
      <c r="C4396" s="8">
        <v>7.3438999999999997</v>
      </c>
      <c r="I4396" s="5">
        <v>0</v>
      </c>
      <c r="J4396" s="5">
        <v>70.423745010000005</v>
      </c>
      <c r="K4396" s="5">
        <v>13.57126978</v>
      </c>
      <c r="L4396" s="5">
        <v>0</v>
      </c>
      <c r="M4396" s="5">
        <v>71.157271080000001</v>
      </c>
      <c r="N4396" s="5">
        <v>0</v>
      </c>
      <c r="O4396" s="5">
        <v>36.460975670000003</v>
      </c>
      <c r="P4396" s="5">
        <v>0</v>
      </c>
      <c r="Q4396" s="5">
        <v>0</v>
      </c>
      <c r="R4396" s="5">
        <v>4.5205029640000003</v>
      </c>
      <c r="S4396" s="5">
        <v>193.28201050000001</v>
      </c>
      <c r="T4396" s="5">
        <v>177.38531660000001</v>
      </c>
      <c r="U4396" s="5">
        <v>0</v>
      </c>
      <c r="V4396" s="5">
        <v>0</v>
      </c>
      <c r="W4396" s="5">
        <v>0</v>
      </c>
      <c r="X4396" s="5">
        <v>28.45418999</v>
      </c>
      <c r="Y4396" s="5">
        <v>188.64888830000001</v>
      </c>
      <c r="Z4396" s="5">
        <v>48.411504030000003</v>
      </c>
      <c r="AA4396" s="5">
        <v>78.34340967</v>
      </c>
      <c r="AB4396" s="5">
        <v>22.419437769999998</v>
      </c>
      <c r="AC4396" s="5">
        <v>0</v>
      </c>
      <c r="AD4396" s="5">
        <v>0</v>
      </c>
      <c r="AE4396" s="5">
        <v>0</v>
      </c>
      <c r="AF4396" s="5">
        <v>0</v>
      </c>
      <c r="AG4396" s="1">
        <v>23.951657692500003</v>
      </c>
      <c r="AH4396" s="1">
        <v>50.45525250675</v>
      </c>
      <c r="AI4396" s="1">
        <v>42.227904971250005</v>
      </c>
      <c r="AN4396" s="3">
        <v>0</v>
      </c>
      <c r="AO4396"/>
      <c r="AS4396"/>
      <c r="AT4396" s="6"/>
      <c r="AU4396" s="6"/>
      <c r="AV4396" s="6"/>
      <c r="AW4396" s="6"/>
      <c r="AX4396" s="6"/>
      <c r="AY4396" s="6"/>
    </row>
    <row r="4397" spans="1:51" ht="15" x14ac:dyDescent="0.25">
      <c r="A4397" s="5" t="s">
        <v>2995</v>
      </c>
      <c r="B4397" s="7">
        <v>223.06027230000001</v>
      </c>
      <c r="C4397" s="8">
        <v>7.3365666669999996</v>
      </c>
      <c r="I4397" s="5">
        <v>0</v>
      </c>
      <c r="J4397" s="5">
        <v>0</v>
      </c>
      <c r="K4397" s="5">
        <v>9.9376495200000008</v>
      </c>
      <c r="L4397" s="5">
        <v>0</v>
      </c>
      <c r="M4397" s="5">
        <v>10.35412369</v>
      </c>
      <c r="N4397" s="5">
        <v>15.128882470000001</v>
      </c>
      <c r="O4397" s="5">
        <v>0</v>
      </c>
      <c r="P4397" s="5">
        <v>0</v>
      </c>
      <c r="Q4397" s="5">
        <v>18.246747939999999</v>
      </c>
      <c r="R4397" s="5">
        <v>0</v>
      </c>
      <c r="S4397" s="5">
        <v>32.803186019999998</v>
      </c>
      <c r="T4397" s="5">
        <v>0</v>
      </c>
      <c r="U4397" s="5">
        <v>9.5643168369999998</v>
      </c>
      <c r="V4397" s="5">
        <v>50.659057859999997</v>
      </c>
      <c r="W4397" s="5">
        <v>23.542529850000001</v>
      </c>
      <c r="X4397" s="5">
        <v>35.774179760000003</v>
      </c>
      <c r="Y4397" s="5">
        <v>19.974464179999998</v>
      </c>
      <c r="Z4397" s="5">
        <v>41.41129651</v>
      </c>
      <c r="AA4397" s="5">
        <v>14.575692370000001</v>
      </c>
      <c r="AB4397" s="5">
        <v>42.708430059999998</v>
      </c>
      <c r="AC4397" s="5">
        <v>0</v>
      </c>
      <c r="AD4397" s="5">
        <v>46.761317900000002</v>
      </c>
      <c r="AE4397" s="5">
        <v>35.98994296</v>
      </c>
      <c r="AF4397" s="5">
        <v>0</v>
      </c>
      <c r="AG4397" s="1">
        <v>4.4275819600000004</v>
      </c>
      <c r="AH4397" s="1">
        <v>21.323752283375001</v>
      </c>
      <c r="AI4397" s="1">
        <v>25.177642997500001</v>
      </c>
      <c r="AN4397" s="3">
        <v>0</v>
      </c>
      <c r="AO4397"/>
      <c r="AS4397"/>
      <c r="AT4397" s="6"/>
      <c r="AU4397" s="6"/>
      <c r="AV4397" s="6"/>
      <c r="AW4397" s="6"/>
      <c r="AX4397" s="6"/>
      <c r="AY4397" s="6"/>
    </row>
    <row r="4398" spans="1:51" ht="15" x14ac:dyDescent="0.25">
      <c r="A4398" s="5" t="s">
        <v>2997</v>
      </c>
      <c r="B4398" s="7">
        <v>176.01056579999999</v>
      </c>
      <c r="C4398" s="8">
        <v>7.3438999999999997</v>
      </c>
      <c r="I4398" s="5">
        <v>0</v>
      </c>
      <c r="J4398" s="5">
        <v>24.532162150000001</v>
      </c>
      <c r="K4398" s="5">
        <v>0</v>
      </c>
      <c r="L4398" s="5">
        <v>0</v>
      </c>
      <c r="M4398" s="5">
        <v>6.0966326679999998</v>
      </c>
      <c r="N4398" s="5">
        <v>0</v>
      </c>
      <c r="O4398" s="5">
        <v>0</v>
      </c>
      <c r="P4398" s="5">
        <v>0</v>
      </c>
      <c r="Q4398" s="5">
        <v>4.1663916969999999</v>
      </c>
      <c r="R4398" s="5">
        <v>0</v>
      </c>
      <c r="S4398" s="5">
        <v>0</v>
      </c>
      <c r="T4398" s="5">
        <v>0</v>
      </c>
      <c r="U4398" s="5">
        <v>0</v>
      </c>
      <c r="V4398" s="5">
        <v>18.013550729999999</v>
      </c>
      <c r="W4398" s="5">
        <v>7.2594235989999998</v>
      </c>
      <c r="X4398" s="5">
        <v>0</v>
      </c>
      <c r="Y4398" s="5">
        <v>30.185888720000001</v>
      </c>
      <c r="Z4398" s="5">
        <v>0</v>
      </c>
      <c r="AA4398" s="5">
        <v>0</v>
      </c>
      <c r="AB4398" s="5">
        <v>0</v>
      </c>
      <c r="AC4398" s="5">
        <v>0</v>
      </c>
      <c r="AD4398" s="5">
        <v>0</v>
      </c>
      <c r="AE4398" s="5">
        <v>0</v>
      </c>
      <c r="AF4398" s="5">
        <v>0</v>
      </c>
      <c r="AG4398" s="1">
        <v>3.8285993522500004</v>
      </c>
      <c r="AH4398" s="1">
        <v>3.6799207532500002</v>
      </c>
      <c r="AI4398" s="1">
        <v>3.7732360900000002</v>
      </c>
      <c r="AN4398" s="3">
        <v>0</v>
      </c>
      <c r="AO4398"/>
      <c r="AS4398"/>
      <c r="AT4398" s="6"/>
      <c r="AU4398" s="6"/>
      <c r="AV4398" s="6"/>
      <c r="AW4398" s="6"/>
      <c r="AX4398" s="6"/>
      <c r="AY4398" s="6"/>
    </row>
    <row r="4399" spans="1:51" ht="15" x14ac:dyDescent="0.25">
      <c r="A4399" s="5" t="s">
        <v>2999</v>
      </c>
      <c r="B4399" s="7">
        <v>436.04650939999999</v>
      </c>
      <c r="C4399" s="8">
        <v>7.3292333330000003</v>
      </c>
      <c r="I4399" s="5">
        <v>25.281811179999998</v>
      </c>
      <c r="J4399" s="5">
        <v>0</v>
      </c>
      <c r="K4399" s="5">
        <v>0</v>
      </c>
      <c r="L4399" s="5">
        <v>0</v>
      </c>
      <c r="M4399" s="5">
        <v>0</v>
      </c>
      <c r="N4399" s="5">
        <v>0</v>
      </c>
      <c r="O4399" s="5">
        <v>0</v>
      </c>
      <c r="P4399" s="5">
        <v>0</v>
      </c>
      <c r="Q4399" s="5">
        <v>0</v>
      </c>
      <c r="R4399" s="5">
        <v>0</v>
      </c>
      <c r="S4399" s="5">
        <v>0</v>
      </c>
      <c r="T4399" s="5">
        <v>12.67778341</v>
      </c>
      <c r="U4399" s="5">
        <v>0</v>
      </c>
      <c r="V4399" s="5">
        <v>0</v>
      </c>
      <c r="W4399" s="5">
        <v>0</v>
      </c>
      <c r="X4399" s="5">
        <v>0</v>
      </c>
      <c r="Y4399" s="5">
        <v>0</v>
      </c>
      <c r="Z4399" s="5">
        <v>0</v>
      </c>
      <c r="AA4399" s="5">
        <v>0</v>
      </c>
      <c r="AB4399" s="5">
        <v>0</v>
      </c>
      <c r="AC4399" s="5">
        <v>0</v>
      </c>
      <c r="AD4399" s="5">
        <v>0</v>
      </c>
      <c r="AE4399" s="5">
        <v>0</v>
      </c>
      <c r="AF4399" s="5">
        <v>0</v>
      </c>
      <c r="AG4399" s="1">
        <v>3.1602263974999998</v>
      </c>
      <c r="AH4399" s="1">
        <v>1.58472292625</v>
      </c>
      <c r="AI4399" s="1">
        <v>0</v>
      </c>
      <c r="AN4399" s="3">
        <v>0</v>
      </c>
      <c r="AO4399"/>
      <c r="AS4399"/>
      <c r="AT4399" s="6"/>
      <c r="AU4399" s="6"/>
      <c r="AV4399" s="6"/>
      <c r="AW4399" s="6"/>
      <c r="AX4399" s="6"/>
      <c r="AY4399" s="6"/>
    </row>
    <row r="4400" spans="1:51" ht="15" x14ac:dyDescent="0.25">
      <c r="A4400" s="5" t="s">
        <v>3003</v>
      </c>
      <c r="B4400" s="7">
        <v>560.19913220000001</v>
      </c>
      <c r="C4400" s="8">
        <v>7.3219000000000003</v>
      </c>
      <c r="I4400" s="5">
        <v>0</v>
      </c>
      <c r="J4400" s="5">
        <v>0</v>
      </c>
      <c r="K4400" s="5">
        <v>0</v>
      </c>
      <c r="L4400" s="5">
        <v>0</v>
      </c>
      <c r="M4400" s="5">
        <v>0</v>
      </c>
      <c r="N4400" s="5">
        <v>0</v>
      </c>
      <c r="O4400" s="5">
        <v>0</v>
      </c>
      <c r="P4400" s="5">
        <v>0</v>
      </c>
      <c r="Q4400" s="5">
        <v>0</v>
      </c>
      <c r="R4400" s="5">
        <v>27.046404769999999</v>
      </c>
      <c r="S4400" s="5">
        <v>0</v>
      </c>
      <c r="T4400" s="5">
        <v>68.152456310000005</v>
      </c>
      <c r="U4400" s="5">
        <v>27.82993797</v>
      </c>
      <c r="V4400" s="5">
        <v>69.497882779999998</v>
      </c>
      <c r="W4400" s="5">
        <v>0</v>
      </c>
      <c r="X4400" s="5">
        <v>35.951082820000003</v>
      </c>
      <c r="Y4400" s="5">
        <v>314.9105131</v>
      </c>
      <c r="Z4400" s="5">
        <v>56.600237280000002</v>
      </c>
      <c r="AA4400" s="5">
        <v>0</v>
      </c>
      <c r="AB4400" s="5">
        <v>185.82076269999999</v>
      </c>
      <c r="AC4400" s="5">
        <v>0</v>
      </c>
      <c r="AD4400" s="5">
        <v>61.262847370000003</v>
      </c>
      <c r="AE4400" s="5">
        <v>140.90419510000001</v>
      </c>
      <c r="AF4400" s="5">
        <v>0</v>
      </c>
      <c r="AG4400" s="1">
        <v>0</v>
      </c>
      <c r="AH4400" s="1">
        <v>28.559720581250001</v>
      </c>
      <c r="AI4400" s="1">
        <v>94.937319443749999</v>
      </c>
      <c r="AN4400" s="3">
        <v>0</v>
      </c>
      <c r="AO4400"/>
      <c r="AS4400"/>
      <c r="AT4400" s="6"/>
      <c r="AU4400" s="6"/>
      <c r="AV4400" s="6"/>
      <c r="AW4400" s="6"/>
      <c r="AX4400" s="6"/>
      <c r="AY4400" s="6"/>
    </row>
    <row r="4401" spans="1:51" ht="15" x14ac:dyDescent="0.25">
      <c r="A4401" s="5" t="s">
        <v>3013</v>
      </c>
      <c r="B4401" s="7">
        <v>623.19218980000005</v>
      </c>
      <c r="C4401" s="8">
        <v>7.2999499999999999</v>
      </c>
      <c r="I4401" s="5">
        <v>0</v>
      </c>
      <c r="J4401" s="5">
        <v>0</v>
      </c>
      <c r="K4401" s="5">
        <v>0</v>
      </c>
      <c r="L4401" s="5">
        <v>0</v>
      </c>
      <c r="M4401" s="5">
        <v>0</v>
      </c>
      <c r="N4401" s="5">
        <v>0</v>
      </c>
      <c r="O4401" s="5">
        <v>0</v>
      </c>
      <c r="P4401" s="5">
        <v>0</v>
      </c>
      <c r="Q4401" s="5">
        <v>0</v>
      </c>
      <c r="R4401" s="5">
        <v>0</v>
      </c>
      <c r="S4401" s="5">
        <v>44.093656039999999</v>
      </c>
      <c r="T4401" s="5">
        <v>44.08805401</v>
      </c>
      <c r="U4401" s="5">
        <v>0</v>
      </c>
      <c r="V4401" s="5">
        <v>0</v>
      </c>
      <c r="W4401" s="5">
        <v>0</v>
      </c>
      <c r="X4401" s="5">
        <v>0</v>
      </c>
      <c r="Y4401" s="5">
        <v>0</v>
      </c>
      <c r="Z4401" s="5">
        <v>0</v>
      </c>
      <c r="AA4401" s="5">
        <v>42.153684249999998</v>
      </c>
      <c r="AB4401" s="5">
        <v>0</v>
      </c>
      <c r="AC4401" s="5">
        <v>0</v>
      </c>
      <c r="AD4401" s="5">
        <v>175.27539899999999</v>
      </c>
      <c r="AE4401" s="5">
        <v>57.522220840000003</v>
      </c>
      <c r="AF4401" s="5">
        <v>0</v>
      </c>
      <c r="AG4401" s="1">
        <v>0</v>
      </c>
      <c r="AH4401" s="1">
        <v>11.022713756249999</v>
      </c>
      <c r="AI4401" s="1">
        <v>34.368913011250001</v>
      </c>
      <c r="AN4401" s="3">
        <v>0</v>
      </c>
      <c r="AO4401"/>
      <c r="AS4401"/>
      <c r="AT4401" s="6"/>
      <c r="AU4401" s="6"/>
      <c r="AV4401" s="6"/>
      <c r="AW4401" s="6"/>
      <c r="AX4401" s="6"/>
      <c r="AY4401" s="6"/>
    </row>
    <row r="4402" spans="1:51" ht="15" x14ac:dyDescent="0.25">
      <c r="A4402" s="5" t="s">
        <v>3015</v>
      </c>
      <c r="B4402" s="7">
        <v>436.0429767</v>
      </c>
      <c r="C4402" s="8">
        <v>7.2926000000000002</v>
      </c>
      <c r="I4402" s="5">
        <v>28.79061969</v>
      </c>
      <c r="J4402" s="5">
        <v>0</v>
      </c>
      <c r="K4402" s="5">
        <v>0</v>
      </c>
      <c r="L4402" s="5">
        <v>0</v>
      </c>
      <c r="M4402" s="5">
        <v>0</v>
      </c>
      <c r="N4402" s="5">
        <v>21.486551590000001</v>
      </c>
      <c r="O4402" s="5">
        <v>0</v>
      </c>
      <c r="P4402" s="5">
        <v>0</v>
      </c>
      <c r="Q4402" s="5">
        <v>0</v>
      </c>
      <c r="R4402" s="5">
        <v>24.953501840000001</v>
      </c>
      <c r="S4402" s="5">
        <v>18.749869950000001</v>
      </c>
      <c r="T4402" s="5">
        <v>0</v>
      </c>
      <c r="U4402" s="5">
        <v>0</v>
      </c>
      <c r="V4402" s="5">
        <v>0</v>
      </c>
      <c r="W4402" s="5">
        <v>29.827730500000001</v>
      </c>
      <c r="X4402" s="5">
        <v>0</v>
      </c>
      <c r="Y4402" s="5">
        <v>0</v>
      </c>
      <c r="Z4402" s="5">
        <v>0</v>
      </c>
      <c r="AA4402" s="5">
        <v>11.76705411</v>
      </c>
      <c r="AB4402" s="5">
        <v>0</v>
      </c>
      <c r="AC4402" s="5">
        <v>22.316679260000001</v>
      </c>
      <c r="AD4402" s="5">
        <v>24.28595047</v>
      </c>
      <c r="AE4402" s="5">
        <v>0</v>
      </c>
      <c r="AF4402" s="5">
        <v>0</v>
      </c>
      <c r="AG4402" s="1">
        <v>6.2846464100000006</v>
      </c>
      <c r="AH4402" s="1">
        <v>9.1913877862500009</v>
      </c>
      <c r="AI4402" s="1">
        <v>7.2962104800000009</v>
      </c>
      <c r="AN4402" s="3">
        <v>0</v>
      </c>
      <c r="AO4402"/>
      <c r="AS4402"/>
      <c r="AT4402" s="6"/>
      <c r="AU4402" s="6"/>
      <c r="AV4402" s="6"/>
      <c r="AW4402" s="6"/>
      <c r="AX4402" s="6"/>
      <c r="AY4402" s="6"/>
    </row>
    <row r="4403" spans="1:51" ht="15" x14ac:dyDescent="0.25">
      <c r="A4403" s="5" t="s">
        <v>3019</v>
      </c>
      <c r="B4403" s="7">
        <v>683.22265609999999</v>
      </c>
      <c r="C4403" s="8">
        <v>7.2778833330000001</v>
      </c>
      <c r="I4403" s="5">
        <v>0</v>
      </c>
      <c r="J4403" s="5">
        <v>14.252059170000001</v>
      </c>
      <c r="K4403" s="5">
        <v>0</v>
      </c>
      <c r="L4403" s="5">
        <v>0</v>
      </c>
      <c r="M4403" s="5">
        <v>10.35561876</v>
      </c>
      <c r="N4403" s="5">
        <v>0</v>
      </c>
      <c r="O4403" s="5">
        <v>1.192076288</v>
      </c>
      <c r="P4403" s="5">
        <v>0</v>
      </c>
      <c r="Q4403" s="5">
        <v>0</v>
      </c>
      <c r="R4403" s="5">
        <v>0</v>
      </c>
      <c r="S4403" s="5">
        <v>30.36757484</v>
      </c>
      <c r="T4403" s="5">
        <v>0</v>
      </c>
      <c r="U4403" s="5">
        <v>0</v>
      </c>
      <c r="V4403" s="5">
        <v>0</v>
      </c>
      <c r="W4403" s="5">
        <v>0</v>
      </c>
      <c r="X4403" s="5">
        <v>0</v>
      </c>
      <c r="Y4403" s="5">
        <v>0</v>
      </c>
      <c r="Z4403" s="5">
        <v>0</v>
      </c>
      <c r="AA4403" s="5">
        <v>6.2290347690000001</v>
      </c>
      <c r="AB4403" s="5">
        <v>0</v>
      </c>
      <c r="AC4403" s="5">
        <v>0</v>
      </c>
      <c r="AD4403" s="5">
        <v>0</v>
      </c>
      <c r="AE4403" s="5">
        <v>0</v>
      </c>
      <c r="AF4403" s="5">
        <v>0</v>
      </c>
      <c r="AG4403" s="1">
        <v>3.22496927725</v>
      </c>
      <c r="AH4403" s="1">
        <v>3.795946855</v>
      </c>
      <c r="AI4403" s="1">
        <v>0.77862934612500001</v>
      </c>
      <c r="AN4403" s="3">
        <v>0</v>
      </c>
      <c r="AO4403"/>
      <c r="AS4403"/>
      <c r="AT4403" s="6"/>
      <c r="AU4403" s="6"/>
      <c r="AV4403" s="6"/>
      <c r="AW4403" s="6"/>
      <c r="AX4403" s="6"/>
      <c r="AY4403" s="6"/>
    </row>
    <row r="4404" spans="1:51" ht="15" x14ac:dyDescent="0.25">
      <c r="A4404" s="5" t="s">
        <v>3021</v>
      </c>
      <c r="B4404" s="7">
        <v>389.13021789999999</v>
      </c>
      <c r="C4404" s="8">
        <v>7.2778833330000001</v>
      </c>
      <c r="I4404" s="5">
        <v>0</v>
      </c>
      <c r="J4404" s="5">
        <v>109.7390223</v>
      </c>
      <c r="K4404" s="5">
        <v>64.512072799999999</v>
      </c>
      <c r="L4404" s="5">
        <v>0</v>
      </c>
      <c r="M4404" s="5">
        <v>0</v>
      </c>
      <c r="N4404" s="5">
        <v>29.71220031</v>
      </c>
      <c r="O4404" s="5">
        <v>73.533504199999996</v>
      </c>
      <c r="P4404" s="5">
        <v>0</v>
      </c>
      <c r="Q4404" s="5">
        <v>0</v>
      </c>
      <c r="R4404" s="5">
        <v>0</v>
      </c>
      <c r="S4404" s="5">
        <v>0</v>
      </c>
      <c r="T4404" s="5">
        <v>46.093723009999998</v>
      </c>
      <c r="U4404" s="5">
        <v>20.939145700000001</v>
      </c>
      <c r="V4404" s="5">
        <v>0</v>
      </c>
      <c r="W4404" s="5">
        <v>0</v>
      </c>
      <c r="X4404" s="5">
        <v>15.136404020000001</v>
      </c>
      <c r="Y4404" s="5">
        <v>35.753441950000003</v>
      </c>
      <c r="Z4404" s="5">
        <v>20.78008921</v>
      </c>
      <c r="AA4404" s="5">
        <v>0</v>
      </c>
      <c r="AB4404" s="5">
        <v>56.194635939999998</v>
      </c>
      <c r="AC4404" s="5">
        <v>0</v>
      </c>
      <c r="AD4404" s="5">
        <v>0</v>
      </c>
      <c r="AE4404" s="5">
        <v>0</v>
      </c>
      <c r="AF4404" s="5">
        <v>0</v>
      </c>
      <c r="AG4404" s="1">
        <v>34.687099951249998</v>
      </c>
      <c r="AH4404" s="1">
        <v>10.27115909125</v>
      </c>
      <c r="AI4404" s="1">
        <v>14.091020887500001</v>
      </c>
      <c r="AN4404" s="3">
        <v>0</v>
      </c>
      <c r="AO4404"/>
      <c r="AS4404"/>
      <c r="AT4404" s="6"/>
      <c r="AU4404" s="6"/>
      <c r="AV4404" s="6"/>
      <c r="AW4404" s="6"/>
      <c r="AX4404" s="6"/>
      <c r="AY4404" s="6"/>
    </row>
    <row r="4405" spans="1:51" ht="15" x14ac:dyDescent="0.25">
      <c r="A4405" s="5" t="s">
        <v>3024</v>
      </c>
      <c r="B4405" s="7">
        <v>167.0342009</v>
      </c>
      <c r="C4405" s="8">
        <v>7.2705833330000003</v>
      </c>
      <c r="I4405" s="5">
        <v>0</v>
      </c>
      <c r="J4405" s="5">
        <v>0</v>
      </c>
      <c r="K4405" s="5">
        <v>0</v>
      </c>
      <c r="L4405" s="5">
        <v>0</v>
      </c>
      <c r="M4405" s="5">
        <v>0</v>
      </c>
      <c r="N4405" s="5">
        <v>0</v>
      </c>
      <c r="O4405" s="5">
        <v>0</v>
      </c>
      <c r="P4405" s="5">
        <v>0</v>
      </c>
      <c r="Q4405" s="5">
        <v>0</v>
      </c>
      <c r="R4405" s="5">
        <v>0</v>
      </c>
      <c r="S4405" s="5">
        <v>0</v>
      </c>
      <c r="T4405" s="5">
        <v>0</v>
      </c>
      <c r="U4405" s="5">
        <v>0</v>
      </c>
      <c r="V4405" s="5">
        <v>7.8442110039999999</v>
      </c>
      <c r="W4405" s="5">
        <v>0</v>
      </c>
      <c r="X4405" s="5">
        <v>0</v>
      </c>
      <c r="Y4405" s="5">
        <v>12.35521612</v>
      </c>
      <c r="Z4405" s="5">
        <v>0</v>
      </c>
      <c r="AA4405" s="5">
        <v>5.5486180489999999</v>
      </c>
      <c r="AB4405" s="5">
        <v>0</v>
      </c>
      <c r="AC4405" s="5">
        <v>0</v>
      </c>
      <c r="AD4405" s="5">
        <v>0</v>
      </c>
      <c r="AE4405" s="5">
        <v>0</v>
      </c>
      <c r="AF4405" s="5">
        <v>0</v>
      </c>
      <c r="AG4405" s="1">
        <v>0</v>
      </c>
      <c r="AH4405" s="1">
        <v>0.98052637549999999</v>
      </c>
      <c r="AI4405" s="1">
        <v>2.2379792711249999</v>
      </c>
      <c r="AN4405" s="3">
        <v>0</v>
      </c>
      <c r="AO4405"/>
      <c r="AS4405"/>
      <c r="AT4405" s="6"/>
      <c r="AU4405" s="6"/>
      <c r="AV4405" s="6"/>
      <c r="AW4405" s="6"/>
      <c r="AX4405" s="6"/>
      <c r="AY4405" s="6"/>
    </row>
    <row r="4406" spans="1:51" ht="15" x14ac:dyDescent="0.25">
      <c r="A4406" s="5" t="s">
        <v>3026</v>
      </c>
      <c r="B4406" s="7">
        <v>193.0516883</v>
      </c>
      <c r="C4406" s="8">
        <v>7.2632333329999996</v>
      </c>
      <c r="I4406" s="5">
        <v>0</v>
      </c>
      <c r="J4406" s="5">
        <v>0</v>
      </c>
      <c r="K4406" s="5">
        <v>0</v>
      </c>
      <c r="L4406" s="5">
        <v>0</v>
      </c>
      <c r="M4406" s="5">
        <v>0</v>
      </c>
      <c r="N4406" s="5">
        <v>0</v>
      </c>
      <c r="O4406" s="5">
        <v>0</v>
      </c>
      <c r="P4406" s="5">
        <v>0</v>
      </c>
      <c r="Q4406" s="5">
        <v>0</v>
      </c>
      <c r="R4406" s="5">
        <v>0</v>
      </c>
      <c r="S4406" s="5">
        <v>0</v>
      </c>
      <c r="T4406" s="5">
        <v>0</v>
      </c>
      <c r="U4406" s="5">
        <v>6.9669611890000001</v>
      </c>
      <c r="V4406" s="5">
        <v>0</v>
      </c>
      <c r="W4406" s="5">
        <v>0</v>
      </c>
      <c r="X4406" s="5">
        <v>0</v>
      </c>
      <c r="Y4406" s="5">
        <v>0</v>
      </c>
      <c r="Z4406" s="5">
        <v>0</v>
      </c>
      <c r="AA4406" s="5">
        <v>0</v>
      </c>
      <c r="AB4406" s="5">
        <v>0</v>
      </c>
      <c r="AC4406" s="5">
        <v>12.418386310000001</v>
      </c>
      <c r="AD4406" s="5">
        <v>12.83002926</v>
      </c>
      <c r="AE4406" s="5">
        <v>40.263904670000002</v>
      </c>
      <c r="AF4406" s="5">
        <v>0</v>
      </c>
      <c r="AG4406" s="1">
        <v>0</v>
      </c>
      <c r="AH4406" s="1">
        <v>0.87087014862500001</v>
      </c>
      <c r="AI4406" s="1">
        <v>8.189040030000001</v>
      </c>
      <c r="AN4406" s="3">
        <v>0</v>
      </c>
      <c r="AO4406"/>
      <c r="AS4406"/>
      <c r="AT4406" s="6"/>
      <c r="AU4406" s="6"/>
      <c r="AV4406" s="6"/>
      <c r="AW4406" s="6"/>
      <c r="AX4406" s="6"/>
      <c r="AY4406" s="6"/>
    </row>
    <row r="4407" spans="1:51" ht="15" x14ac:dyDescent="0.25">
      <c r="A4407" s="5" t="s">
        <v>3027</v>
      </c>
      <c r="B4407" s="7">
        <v>634.17625829999997</v>
      </c>
      <c r="C4407" s="8">
        <v>7.248583333</v>
      </c>
      <c r="I4407" s="5">
        <v>0</v>
      </c>
      <c r="J4407" s="5">
        <v>0</v>
      </c>
      <c r="K4407" s="5">
        <v>0</v>
      </c>
      <c r="L4407" s="5">
        <v>0</v>
      </c>
      <c r="M4407" s="5">
        <v>0</v>
      </c>
      <c r="N4407" s="5">
        <v>0</v>
      </c>
      <c r="O4407" s="5">
        <v>0</v>
      </c>
      <c r="P4407" s="5">
        <v>0</v>
      </c>
      <c r="Q4407" s="5">
        <v>0</v>
      </c>
      <c r="R4407" s="5">
        <v>0</v>
      </c>
      <c r="S4407" s="5">
        <v>0</v>
      </c>
      <c r="T4407" s="5">
        <v>0</v>
      </c>
      <c r="U4407" s="5">
        <v>0</v>
      </c>
      <c r="V4407" s="5">
        <v>0</v>
      </c>
      <c r="W4407" s="5">
        <v>0</v>
      </c>
      <c r="X4407" s="5">
        <v>0</v>
      </c>
      <c r="Y4407" s="5">
        <v>0</v>
      </c>
      <c r="Z4407" s="5">
        <v>0</v>
      </c>
      <c r="AA4407" s="5">
        <v>10.01624443</v>
      </c>
      <c r="AB4407" s="5">
        <v>0</v>
      </c>
      <c r="AC4407" s="5">
        <v>0</v>
      </c>
      <c r="AD4407" s="5">
        <v>0</v>
      </c>
      <c r="AE4407" s="5">
        <v>0</v>
      </c>
      <c r="AF4407" s="5">
        <v>0</v>
      </c>
      <c r="AG4407" s="1">
        <v>0</v>
      </c>
      <c r="AH4407" s="1">
        <v>0</v>
      </c>
      <c r="AI4407" s="1">
        <v>1.2520305537500001</v>
      </c>
      <c r="AN4407" s="3">
        <v>0</v>
      </c>
      <c r="AO4407"/>
      <c r="AS4407"/>
      <c r="AT4407" s="6"/>
      <c r="AU4407" s="6"/>
      <c r="AV4407" s="6"/>
      <c r="AW4407" s="6"/>
      <c r="AX4407" s="6"/>
      <c r="AY4407" s="6"/>
    </row>
    <row r="4408" spans="1:51" ht="15" x14ac:dyDescent="0.25">
      <c r="A4408" s="5" t="s">
        <v>3028</v>
      </c>
      <c r="B4408" s="7">
        <v>720.21228189999999</v>
      </c>
      <c r="C4408" s="8">
        <v>7.24125</v>
      </c>
      <c r="I4408" s="5">
        <v>0</v>
      </c>
      <c r="J4408" s="5">
        <v>0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s="5">
        <v>0</v>
      </c>
      <c r="Q4408" s="5">
        <v>285.16499499999998</v>
      </c>
      <c r="R4408" s="5">
        <v>0</v>
      </c>
      <c r="S4408" s="5">
        <v>0</v>
      </c>
      <c r="T4408" s="5">
        <v>209.78958650000001</v>
      </c>
      <c r="U4408" s="5">
        <v>0</v>
      </c>
      <c r="V4408" s="5">
        <v>0</v>
      </c>
      <c r="W4408" s="5">
        <v>0</v>
      </c>
      <c r="X4408" s="5">
        <v>0</v>
      </c>
      <c r="Y4408" s="5">
        <v>103.92592399999999</v>
      </c>
      <c r="Z4408" s="5">
        <v>92.371302830000005</v>
      </c>
      <c r="AA4408" s="5">
        <v>0</v>
      </c>
      <c r="AB4408" s="5">
        <v>89.89285735</v>
      </c>
      <c r="AC4408" s="5">
        <v>0</v>
      </c>
      <c r="AD4408" s="5">
        <v>90.904991179999996</v>
      </c>
      <c r="AE4408" s="5">
        <v>0</v>
      </c>
      <c r="AF4408" s="5">
        <v>0</v>
      </c>
      <c r="AG4408" s="1">
        <v>0</v>
      </c>
      <c r="AH4408" s="1">
        <v>61.869322687500002</v>
      </c>
      <c r="AI4408" s="1">
        <v>47.136884420000001</v>
      </c>
      <c r="AN4408" s="3">
        <v>0</v>
      </c>
      <c r="AO4408"/>
      <c r="AS4408"/>
      <c r="AT4408" s="6"/>
      <c r="AU4408" s="6"/>
      <c r="AV4408" s="6"/>
      <c r="AW4408" s="6"/>
      <c r="AX4408" s="6"/>
      <c r="AY4408" s="6"/>
    </row>
    <row r="4409" spans="1:51" ht="15" x14ac:dyDescent="0.25">
      <c r="A4409" s="5" t="s">
        <v>3030</v>
      </c>
      <c r="B4409" s="7">
        <v>411.17398020000002</v>
      </c>
      <c r="C4409" s="8">
        <v>7.24125</v>
      </c>
      <c r="I4409" s="5">
        <v>0</v>
      </c>
      <c r="J4409" s="5">
        <v>0</v>
      </c>
      <c r="K4409" s="5">
        <v>34.107630649999997</v>
      </c>
      <c r="L4409" s="5">
        <v>0</v>
      </c>
      <c r="M4409" s="5">
        <v>0</v>
      </c>
      <c r="N4409" s="5">
        <v>26.408505640000001</v>
      </c>
      <c r="O4409" s="5">
        <v>0</v>
      </c>
      <c r="P4409" s="5">
        <v>0</v>
      </c>
      <c r="Q4409" s="5">
        <v>0</v>
      </c>
      <c r="R4409" s="5">
        <v>0</v>
      </c>
      <c r="S4409" s="5">
        <v>0</v>
      </c>
      <c r="T4409" s="5">
        <v>0</v>
      </c>
      <c r="U4409" s="5">
        <v>12.062919369999999</v>
      </c>
      <c r="V4409" s="5">
        <v>0</v>
      </c>
      <c r="W4409" s="5">
        <v>0</v>
      </c>
      <c r="X4409" s="5">
        <v>0</v>
      </c>
      <c r="Y4409" s="5">
        <v>0</v>
      </c>
      <c r="Z4409" s="5">
        <v>0</v>
      </c>
      <c r="AA4409" s="5">
        <v>36.355889130000001</v>
      </c>
      <c r="AB4409" s="5">
        <v>0</v>
      </c>
      <c r="AC4409" s="5">
        <v>0</v>
      </c>
      <c r="AD4409" s="5">
        <v>0</v>
      </c>
      <c r="AE4409" s="5">
        <v>0</v>
      </c>
      <c r="AF4409" s="5">
        <v>0</v>
      </c>
      <c r="AG4409" s="1">
        <v>7.5645170362499998</v>
      </c>
      <c r="AH4409" s="1">
        <v>1.5078649212499999</v>
      </c>
      <c r="AI4409" s="1">
        <v>4.5444861412500002</v>
      </c>
      <c r="AN4409" s="3">
        <v>0</v>
      </c>
      <c r="AO4409"/>
      <c r="AS4409"/>
      <c r="AT4409" s="6"/>
      <c r="AU4409" s="6"/>
      <c r="AV4409" s="6"/>
      <c r="AW4409" s="6"/>
      <c r="AX4409" s="6"/>
      <c r="AY4409" s="6"/>
    </row>
    <row r="4410" spans="1:51" ht="15" x14ac:dyDescent="0.25">
      <c r="A4410" s="5" t="s">
        <v>3034</v>
      </c>
      <c r="B4410" s="7">
        <v>225.07499730000001</v>
      </c>
      <c r="C4410" s="8">
        <v>7.2339333330000004</v>
      </c>
      <c r="I4410" s="5">
        <v>0</v>
      </c>
      <c r="J4410" s="5">
        <v>0</v>
      </c>
      <c r="K4410" s="5">
        <v>0</v>
      </c>
      <c r="L4410" s="5">
        <v>0</v>
      </c>
      <c r="M4410" s="5">
        <v>0</v>
      </c>
      <c r="N4410" s="5">
        <v>0</v>
      </c>
      <c r="O4410" s="5">
        <v>6.6835908120000003</v>
      </c>
      <c r="P4410" s="5">
        <v>0</v>
      </c>
      <c r="Q4410" s="5">
        <v>0</v>
      </c>
      <c r="R4410" s="5">
        <v>0</v>
      </c>
      <c r="S4410" s="5">
        <v>18.23057017</v>
      </c>
      <c r="T4410" s="5">
        <v>22.049644350000001</v>
      </c>
      <c r="U4410" s="5">
        <v>0</v>
      </c>
      <c r="V4410" s="5">
        <v>0</v>
      </c>
      <c r="W4410" s="5">
        <v>0</v>
      </c>
      <c r="X4410" s="5">
        <v>0</v>
      </c>
      <c r="Y4410" s="5">
        <v>5.8646097380000004</v>
      </c>
      <c r="Z4410" s="5">
        <v>0</v>
      </c>
      <c r="AA4410" s="5">
        <v>0</v>
      </c>
      <c r="AB4410" s="5">
        <v>0</v>
      </c>
      <c r="AC4410" s="5">
        <v>0</v>
      </c>
      <c r="AD4410" s="5">
        <v>0</v>
      </c>
      <c r="AE4410" s="5">
        <v>0</v>
      </c>
      <c r="AF4410" s="5">
        <v>0</v>
      </c>
      <c r="AG4410" s="1">
        <v>0.83544885150000003</v>
      </c>
      <c r="AH4410" s="1">
        <v>5.0350268150000002</v>
      </c>
      <c r="AI4410" s="1">
        <v>0.73307621725000005</v>
      </c>
      <c r="AN4410" s="3">
        <v>0</v>
      </c>
      <c r="AO4410"/>
      <c r="AS4410"/>
      <c r="AT4410" s="6"/>
      <c r="AU4410" s="6"/>
      <c r="AV4410" s="6"/>
      <c r="AW4410" s="6"/>
      <c r="AX4410" s="6"/>
      <c r="AY4410" s="6"/>
    </row>
    <row r="4411" spans="1:51" ht="15" x14ac:dyDescent="0.25">
      <c r="A4411" s="5" t="s">
        <v>3040</v>
      </c>
      <c r="B4411" s="7">
        <v>911.27102660000003</v>
      </c>
      <c r="C4411" s="8">
        <v>7.1932999999999998</v>
      </c>
      <c r="I4411" s="5">
        <v>0</v>
      </c>
      <c r="J4411" s="5">
        <v>70.627050879999999</v>
      </c>
      <c r="K4411" s="5">
        <v>0</v>
      </c>
      <c r="L4411" s="5">
        <v>0</v>
      </c>
      <c r="M4411" s="5">
        <v>0</v>
      </c>
      <c r="N4411" s="5">
        <v>83.034717189999995</v>
      </c>
      <c r="O4411" s="5">
        <v>0</v>
      </c>
      <c r="P4411" s="5">
        <v>0</v>
      </c>
      <c r="Q4411" s="5">
        <v>0</v>
      </c>
      <c r="R4411" s="5">
        <v>0</v>
      </c>
      <c r="S4411" s="5">
        <v>0</v>
      </c>
      <c r="T4411" s="5">
        <v>133.85542219999999</v>
      </c>
      <c r="U4411" s="5">
        <v>0</v>
      </c>
      <c r="V4411" s="5">
        <v>0</v>
      </c>
      <c r="W4411" s="5">
        <v>0</v>
      </c>
      <c r="X4411" s="5">
        <v>0</v>
      </c>
      <c r="Y4411" s="5">
        <v>275.79273230000001</v>
      </c>
      <c r="Z4411" s="5">
        <v>0</v>
      </c>
      <c r="AA4411" s="5">
        <v>0</v>
      </c>
      <c r="AB4411" s="5">
        <v>0</v>
      </c>
      <c r="AC4411" s="5">
        <v>0</v>
      </c>
      <c r="AD4411" s="5">
        <v>0</v>
      </c>
      <c r="AE4411" s="5">
        <v>0</v>
      </c>
      <c r="AF4411" s="5">
        <v>0</v>
      </c>
      <c r="AG4411" s="1">
        <v>19.207721008749999</v>
      </c>
      <c r="AH4411" s="1">
        <v>16.731927774999999</v>
      </c>
      <c r="AI4411" s="1">
        <v>34.474091537500001</v>
      </c>
      <c r="AN4411" s="3">
        <v>0</v>
      </c>
      <c r="AO4411"/>
      <c r="AS4411"/>
      <c r="AT4411" s="6"/>
      <c r="AU4411" s="6"/>
      <c r="AV4411" s="6"/>
      <c r="AW4411" s="6"/>
      <c r="AX4411" s="6"/>
      <c r="AY4411" s="6"/>
    </row>
    <row r="4412" spans="1:51" ht="15" x14ac:dyDescent="0.25">
      <c r="A4412" s="5" t="s">
        <v>3041</v>
      </c>
      <c r="B4412" s="7">
        <v>707.11178789999997</v>
      </c>
      <c r="C4412" s="8">
        <v>7.1859666669999998</v>
      </c>
      <c r="I4412" s="5">
        <v>32.349623520000002</v>
      </c>
      <c r="J4412" s="5">
        <v>0</v>
      </c>
      <c r="K4412" s="5">
        <v>72.906543659999997</v>
      </c>
      <c r="L4412" s="5">
        <v>0</v>
      </c>
      <c r="M4412" s="5">
        <v>0</v>
      </c>
      <c r="N4412" s="5">
        <v>0</v>
      </c>
      <c r="O4412" s="5">
        <v>86.263715360000006</v>
      </c>
      <c r="P4412" s="5">
        <v>39.195455289999998</v>
      </c>
      <c r="Q4412" s="5">
        <v>0</v>
      </c>
      <c r="R4412" s="5">
        <v>77.107637319999995</v>
      </c>
      <c r="S4412" s="5">
        <v>47.716272680000003</v>
      </c>
      <c r="T4412" s="5">
        <v>0</v>
      </c>
      <c r="U4412" s="5">
        <v>0</v>
      </c>
      <c r="V4412" s="5">
        <v>0</v>
      </c>
      <c r="W4412" s="5">
        <v>53.580261380000003</v>
      </c>
      <c r="X4412" s="5">
        <v>0</v>
      </c>
      <c r="Y4412" s="5">
        <v>22.960050240000001</v>
      </c>
      <c r="Z4412" s="5">
        <v>23.016160129999999</v>
      </c>
      <c r="AA4412" s="5">
        <v>0</v>
      </c>
      <c r="AB4412" s="5">
        <v>22.469337549999999</v>
      </c>
      <c r="AC4412" s="5">
        <v>60.352751509999997</v>
      </c>
      <c r="AD4412" s="5">
        <v>59.849051320000001</v>
      </c>
      <c r="AE4412" s="5">
        <v>32.93330976</v>
      </c>
      <c r="AF4412" s="5">
        <v>27.633029560000001</v>
      </c>
      <c r="AG4412" s="1">
        <v>28.839417228750001</v>
      </c>
      <c r="AH4412" s="1">
        <v>22.300521422500001</v>
      </c>
      <c r="AI4412" s="1">
        <v>31.151711258749998</v>
      </c>
      <c r="AN4412" s="3">
        <v>0</v>
      </c>
      <c r="AO4412"/>
      <c r="AS4412"/>
      <c r="AT4412" s="6"/>
      <c r="AU4412" s="6"/>
      <c r="AV4412" s="6"/>
      <c r="AW4412" s="6"/>
      <c r="AX4412" s="6"/>
      <c r="AY4412" s="6"/>
    </row>
    <row r="4413" spans="1:51" ht="15" x14ac:dyDescent="0.25">
      <c r="A4413" s="5" t="s">
        <v>3042</v>
      </c>
      <c r="B4413" s="7">
        <v>612.15716080000004</v>
      </c>
      <c r="C4413" s="8">
        <v>7.1932999999999998</v>
      </c>
      <c r="I4413" s="5">
        <v>89.297976890000001</v>
      </c>
      <c r="J4413" s="5">
        <v>64.333383620000006</v>
      </c>
      <c r="K4413" s="5">
        <v>60.76431625</v>
      </c>
      <c r="L4413" s="5">
        <v>36.343554910000002</v>
      </c>
      <c r="M4413" s="5">
        <v>0</v>
      </c>
      <c r="N4413" s="5">
        <v>106.6593369</v>
      </c>
      <c r="O4413" s="5">
        <v>0</v>
      </c>
      <c r="P4413" s="5">
        <v>0</v>
      </c>
      <c r="Q4413" s="5">
        <v>0</v>
      </c>
      <c r="R4413" s="5">
        <v>0</v>
      </c>
      <c r="S4413" s="5">
        <v>0</v>
      </c>
      <c r="T4413" s="5">
        <v>107.71828069999999</v>
      </c>
      <c r="U4413" s="5">
        <v>39.850771549999997</v>
      </c>
      <c r="V4413" s="5">
        <v>0</v>
      </c>
      <c r="W4413" s="5">
        <v>0</v>
      </c>
      <c r="X4413" s="5">
        <v>0</v>
      </c>
      <c r="Y4413" s="5">
        <v>0</v>
      </c>
      <c r="Z4413" s="5">
        <v>0</v>
      </c>
      <c r="AA4413" s="5">
        <v>30.583220059999999</v>
      </c>
      <c r="AB4413" s="5">
        <v>0</v>
      </c>
      <c r="AC4413" s="5">
        <v>128.11220420000001</v>
      </c>
      <c r="AD4413" s="5">
        <v>177.2581769</v>
      </c>
      <c r="AE4413" s="5">
        <v>0</v>
      </c>
      <c r="AF4413" s="5">
        <v>0</v>
      </c>
      <c r="AG4413" s="1">
        <v>44.674821071250001</v>
      </c>
      <c r="AH4413" s="1">
        <v>18.44613153125</v>
      </c>
      <c r="AI4413" s="1">
        <v>41.994200145000001</v>
      </c>
      <c r="AN4413" s="3">
        <v>0</v>
      </c>
      <c r="AO4413"/>
      <c r="AS4413"/>
      <c r="AT4413" s="6"/>
      <c r="AU4413" s="6"/>
      <c r="AV4413" s="6"/>
      <c r="AW4413" s="6"/>
      <c r="AX4413" s="6"/>
      <c r="AY4413" s="6"/>
    </row>
    <row r="4414" spans="1:51" ht="15" x14ac:dyDescent="0.25">
      <c r="A4414" s="5" t="s">
        <v>3043</v>
      </c>
      <c r="B4414" s="7">
        <v>493.13617640000001</v>
      </c>
      <c r="C4414" s="8">
        <v>7.1932999999999998</v>
      </c>
      <c r="I4414" s="5">
        <v>0</v>
      </c>
      <c r="J4414" s="5">
        <v>0</v>
      </c>
      <c r="K4414" s="5">
        <v>0</v>
      </c>
      <c r="L4414" s="5">
        <v>45.64453159</v>
      </c>
      <c r="M4414" s="5">
        <v>7.2946125679999998</v>
      </c>
      <c r="N4414" s="5">
        <v>0</v>
      </c>
      <c r="O4414" s="5">
        <v>0</v>
      </c>
      <c r="P4414" s="5">
        <v>18.847947080000001</v>
      </c>
      <c r="Q4414" s="5">
        <v>0</v>
      </c>
      <c r="R4414" s="5">
        <v>27.334122730000001</v>
      </c>
      <c r="S4414" s="5">
        <v>0</v>
      </c>
      <c r="T4414" s="5">
        <v>0</v>
      </c>
      <c r="U4414" s="5">
        <v>0</v>
      </c>
      <c r="V4414" s="5">
        <v>0</v>
      </c>
      <c r="W4414" s="5">
        <v>8.1769549319999992</v>
      </c>
      <c r="X4414" s="5">
        <v>14.224651270000001</v>
      </c>
      <c r="Y4414" s="5">
        <v>0</v>
      </c>
      <c r="Z4414" s="5">
        <v>0</v>
      </c>
      <c r="AA4414" s="5">
        <v>0</v>
      </c>
      <c r="AB4414" s="5">
        <v>0</v>
      </c>
      <c r="AC4414" s="5">
        <v>0</v>
      </c>
      <c r="AD4414" s="5">
        <v>8.5512052090000008</v>
      </c>
      <c r="AE4414" s="5">
        <v>0</v>
      </c>
      <c r="AF4414" s="5">
        <v>0</v>
      </c>
      <c r="AG4414" s="1">
        <v>8.9733864047500003</v>
      </c>
      <c r="AH4414" s="1">
        <v>6.2169661165000001</v>
      </c>
      <c r="AI4414" s="1">
        <v>1.0689006511250001</v>
      </c>
      <c r="AN4414" s="3">
        <v>0</v>
      </c>
      <c r="AO4414"/>
      <c r="AS4414"/>
      <c r="AT4414" s="6"/>
      <c r="AU4414" s="6"/>
      <c r="AV4414" s="6"/>
      <c r="AW4414" s="6"/>
      <c r="AX4414" s="6"/>
      <c r="AY4414" s="6"/>
    </row>
    <row r="4415" spans="1:51" ht="15" x14ac:dyDescent="0.25">
      <c r="A4415" s="5" t="s">
        <v>3053</v>
      </c>
      <c r="B4415" s="7">
        <v>723.13811459999999</v>
      </c>
      <c r="C4415" s="8">
        <v>7.1713333329999998</v>
      </c>
      <c r="I4415" s="5">
        <v>0</v>
      </c>
      <c r="J4415" s="5">
        <v>0</v>
      </c>
      <c r="K4415" s="5">
        <v>0</v>
      </c>
      <c r="L4415" s="5">
        <v>56.270506869999998</v>
      </c>
      <c r="M4415" s="5">
        <v>0</v>
      </c>
      <c r="N4415" s="5">
        <v>0</v>
      </c>
      <c r="O4415" s="5">
        <v>0</v>
      </c>
      <c r="P4415" s="5">
        <v>0</v>
      </c>
      <c r="Q4415" s="5">
        <v>0</v>
      </c>
      <c r="R4415" s="5">
        <v>0</v>
      </c>
      <c r="S4415" s="5">
        <v>0</v>
      </c>
      <c r="T4415" s="5">
        <v>0</v>
      </c>
      <c r="U4415" s="5">
        <v>0</v>
      </c>
      <c r="V4415" s="5">
        <v>0</v>
      </c>
      <c r="W4415" s="5">
        <v>0</v>
      </c>
      <c r="X4415" s="5">
        <v>0</v>
      </c>
      <c r="Y4415" s="5">
        <v>0</v>
      </c>
      <c r="Z4415" s="5">
        <v>0</v>
      </c>
      <c r="AA4415" s="5">
        <v>0</v>
      </c>
      <c r="AB4415" s="5">
        <v>0</v>
      </c>
      <c r="AC4415" s="5">
        <v>50.871944749999997</v>
      </c>
      <c r="AD4415" s="5">
        <v>47.020148890000002</v>
      </c>
      <c r="AE4415" s="5">
        <v>0</v>
      </c>
      <c r="AF4415" s="5">
        <v>0</v>
      </c>
      <c r="AG4415" s="1">
        <v>7.0338133587499998</v>
      </c>
      <c r="AH4415" s="1">
        <v>0</v>
      </c>
      <c r="AI4415" s="1">
        <v>12.236511705</v>
      </c>
      <c r="AN4415" s="3">
        <v>0</v>
      </c>
      <c r="AO4415"/>
      <c r="AS4415"/>
      <c r="AT4415" s="6"/>
      <c r="AU4415" s="6"/>
      <c r="AV4415" s="6"/>
      <c r="AW4415" s="6"/>
      <c r="AX4415" s="6"/>
      <c r="AY4415" s="6"/>
    </row>
    <row r="4416" spans="1:51" ht="15" x14ac:dyDescent="0.25">
      <c r="A4416" s="5" t="s">
        <v>3055</v>
      </c>
      <c r="B4416" s="7">
        <v>508.16376839999998</v>
      </c>
      <c r="C4416" s="8">
        <v>7.1713333329999998</v>
      </c>
      <c r="I4416" s="5">
        <v>0</v>
      </c>
      <c r="J4416" s="5">
        <v>0</v>
      </c>
      <c r="K4416" s="5">
        <v>0</v>
      </c>
      <c r="L4416" s="5">
        <v>0</v>
      </c>
      <c r="M4416" s="5">
        <v>163.61201399999999</v>
      </c>
      <c r="N4416" s="5">
        <v>0</v>
      </c>
      <c r="O4416" s="5">
        <v>0</v>
      </c>
      <c r="P4416" s="5">
        <v>0</v>
      </c>
      <c r="Q4416" s="5">
        <v>0</v>
      </c>
      <c r="R4416" s="5">
        <v>14.17896011</v>
      </c>
      <c r="S4416" s="5">
        <v>74.592751489999998</v>
      </c>
      <c r="T4416" s="5">
        <v>0</v>
      </c>
      <c r="U4416" s="5">
        <v>0</v>
      </c>
      <c r="V4416" s="5">
        <v>0</v>
      </c>
      <c r="W4416" s="5">
        <v>0</v>
      </c>
      <c r="X4416" s="5">
        <v>0</v>
      </c>
      <c r="Y4416" s="5">
        <v>32.592604850000001</v>
      </c>
      <c r="Z4416" s="5">
        <v>0</v>
      </c>
      <c r="AA4416" s="5">
        <v>0</v>
      </c>
      <c r="AB4416" s="5">
        <v>0</v>
      </c>
      <c r="AC4416" s="5">
        <v>0</v>
      </c>
      <c r="AD4416" s="5">
        <v>0</v>
      </c>
      <c r="AE4416" s="5">
        <v>0</v>
      </c>
      <c r="AF4416" s="5">
        <v>0</v>
      </c>
      <c r="AG4416" s="1">
        <v>20.451501749999998</v>
      </c>
      <c r="AH4416" s="1">
        <v>11.09646395</v>
      </c>
      <c r="AI4416" s="1">
        <v>4.0740756062500001</v>
      </c>
      <c r="AN4416" s="3">
        <v>0</v>
      </c>
      <c r="AO4416"/>
      <c r="AS4416"/>
      <c r="AT4416" s="6"/>
      <c r="AU4416" s="6"/>
      <c r="AV4416" s="6"/>
      <c r="AW4416" s="6"/>
      <c r="AX4416" s="6"/>
      <c r="AY4416" s="6"/>
    </row>
    <row r="4417" spans="1:51" ht="15" x14ac:dyDescent="0.25">
      <c r="A4417" s="5" t="s">
        <v>3056</v>
      </c>
      <c r="B4417" s="7">
        <v>645.12022390000004</v>
      </c>
      <c r="C4417" s="8">
        <v>7.1639333330000001</v>
      </c>
      <c r="I4417" s="5">
        <v>0</v>
      </c>
      <c r="J4417" s="5">
        <v>12.23030357</v>
      </c>
      <c r="K4417" s="5">
        <v>104.5258329</v>
      </c>
      <c r="L4417" s="5">
        <v>31.834817090000001</v>
      </c>
      <c r="M4417" s="5">
        <v>237.56084100000001</v>
      </c>
      <c r="N4417" s="5">
        <v>67.098284520000007</v>
      </c>
      <c r="O4417" s="5">
        <v>58.314257939999997</v>
      </c>
      <c r="P4417" s="5">
        <v>60.21101694</v>
      </c>
      <c r="Q4417" s="5">
        <v>0</v>
      </c>
      <c r="R4417" s="5">
        <v>0</v>
      </c>
      <c r="S4417" s="5">
        <v>0</v>
      </c>
      <c r="T4417" s="5">
        <v>20.671930369999998</v>
      </c>
      <c r="U4417" s="5">
        <v>0</v>
      </c>
      <c r="V4417" s="5">
        <v>132.62107760000001</v>
      </c>
      <c r="W4417" s="5">
        <v>112.4277589</v>
      </c>
      <c r="X4417" s="5">
        <v>37.659853519999999</v>
      </c>
      <c r="Y4417" s="5">
        <v>0</v>
      </c>
      <c r="Z4417" s="5">
        <v>34.919571380000001</v>
      </c>
      <c r="AA4417" s="5">
        <v>0</v>
      </c>
      <c r="AB4417" s="5">
        <v>0</v>
      </c>
      <c r="AC4417" s="5">
        <v>49.889895869999997</v>
      </c>
      <c r="AD4417" s="5">
        <v>20.621401420000002</v>
      </c>
      <c r="AE4417" s="5">
        <v>86.545489559999993</v>
      </c>
      <c r="AF4417" s="5">
        <v>71.140587600000003</v>
      </c>
      <c r="AG4417" s="1">
        <v>71.471919244999995</v>
      </c>
      <c r="AH4417" s="1">
        <v>37.922577548750006</v>
      </c>
      <c r="AI4417" s="1">
        <v>32.889618228749995</v>
      </c>
      <c r="AN4417" s="3">
        <v>0</v>
      </c>
      <c r="AO4417"/>
      <c r="AS4417"/>
      <c r="AT4417" s="6"/>
      <c r="AU4417" s="6"/>
      <c r="AV4417" s="6"/>
      <c r="AW4417" s="6"/>
      <c r="AX4417" s="6"/>
      <c r="AY4417" s="6"/>
    </row>
    <row r="4418" spans="1:51" ht="15" x14ac:dyDescent="0.25">
      <c r="A4418" s="5" t="s">
        <v>3058</v>
      </c>
      <c r="B4418" s="7">
        <v>747.25051389999999</v>
      </c>
      <c r="C4418" s="8">
        <v>7.149266667</v>
      </c>
      <c r="I4418" s="5">
        <v>0</v>
      </c>
      <c r="J4418" s="5">
        <v>100.76253730000001</v>
      </c>
      <c r="K4418" s="5">
        <v>26.698376400000001</v>
      </c>
      <c r="L4418" s="5">
        <v>17.000884070000001</v>
      </c>
      <c r="M4418" s="5">
        <v>0</v>
      </c>
      <c r="N4418" s="5">
        <v>69.400028070000005</v>
      </c>
      <c r="O4418" s="5">
        <v>121.1671166</v>
      </c>
      <c r="P4418" s="5">
        <v>0</v>
      </c>
      <c r="Q4418" s="5">
        <v>0</v>
      </c>
      <c r="R4418" s="5">
        <v>0</v>
      </c>
      <c r="S4418" s="5">
        <v>0</v>
      </c>
      <c r="T4418" s="5">
        <v>145.0282679</v>
      </c>
      <c r="U4418" s="5">
        <v>66.435720360000005</v>
      </c>
      <c r="V4418" s="5">
        <v>0</v>
      </c>
      <c r="W4418" s="5">
        <v>118.18230269999999</v>
      </c>
      <c r="X4418" s="5">
        <v>0</v>
      </c>
      <c r="Y4418" s="5">
        <v>0</v>
      </c>
      <c r="Z4418" s="5">
        <v>0</v>
      </c>
      <c r="AA4418" s="5">
        <v>1.1551173320000001</v>
      </c>
      <c r="AB4418" s="5">
        <v>0</v>
      </c>
      <c r="AC4418" s="5">
        <v>0</v>
      </c>
      <c r="AD4418" s="5">
        <v>0</v>
      </c>
      <c r="AE4418" s="5">
        <v>0</v>
      </c>
      <c r="AF4418" s="5">
        <v>0</v>
      </c>
      <c r="AG4418" s="1">
        <v>41.878617804999998</v>
      </c>
      <c r="AH4418" s="1">
        <v>41.205786369999998</v>
      </c>
      <c r="AI4418" s="1">
        <v>0.14438966650000001</v>
      </c>
      <c r="AN4418" s="3">
        <v>0</v>
      </c>
      <c r="AO4418"/>
      <c r="AS4418"/>
      <c r="AT4418" s="6"/>
      <c r="AU4418" s="6"/>
      <c r="AV4418" s="6"/>
      <c r="AW4418" s="6"/>
      <c r="AX4418" s="6"/>
      <c r="AY4418" s="6"/>
    </row>
    <row r="4419" spans="1:51" ht="15" x14ac:dyDescent="0.25">
      <c r="A4419" s="5" t="s">
        <v>3060</v>
      </c>
      <c r="B4419" s="7">
        <v>1088.308955</v>
      </c>
      <c r="C4419" s="8">
        <v>7.1419499999999996</v>
      </c>
      <c r="I4419" s="5">
        <v>0</v>
      </c>
      <c r="J4419" s="5">
        <v>188.35452119999999</v>
      </c>
      <c r="K4419" s="5">
        <v>0</v>
      </c>
      <c r="L4419" s="5">
        <v>0</v>
      </c>
      <c r="M4419" s="5">
        <v>0</v>
      </c>
      <c r="N4419" s="5">
        <v>0</v>
      </c>
      <c r="O4419" s="5">
        <v>148.722523</v>
      </c>
      <c r="P4419" s="5">
        <v>0</v>
      </c>
      <c r="Q4419" s="5">
        <v>0</v>
      </c>
      <c r="R4419" s="5">
        <v>0</v>
      </c>
      <c r="S4419" s="5">
        <v>0</v>
      </c>
      <c r="T4419" s="5">
        <v>59.910697640000002</v>
      </c>
      <c r="U4419" s="5">
        <v>0</v>
      </c>
      <c r="V4419" s="5">
        <v>0</v>
      </c>
      <c r="W4419" s="5">
        <v>0</v>
      </c>
      <c r="X4419" s="5">
        <v>0</v>
      </c>
      <c r="Y4419" s="5">
        <v>0</v>
      </c>
      <c r="Z4419" s="5">
        <v>0</v>
      </c>
      <c r="AA4419" s="5">
        <v>65.617032069999993</v>
      </c>
      <c r="AB4419" s="5">
        <v>0</v>
      </c>
      <c r="AC4419" s="5">
        <v>0</v>
      </c>
      <c r="AD4419" s="5">
        <v>0</v>
      </c>
      <c r="AE4419" s="5">
        <v>0</v>
      </c>
      <c r="AF4419" s="5">
        <v>0</v>
      </c>
      <c r="AG4419" s="1">
        <v>42.134630524999999</v>
      </c>
      <c r="AH4419" s="1">
        <v>7.4888372050000003</v>
      </c>
      <c r="AI4419" s="1">
        <v>8.2021290087499992</v>
      </c>
      <c r="AN4419" s="3">
        <v>0</v>
      </c>
      <c r="AO4419"/>
      <c r="AS4419"/>
      <c r="AT4419" s="6"/>
      <c r="AU4419" s="6"/>
      <c r="AV4419" s="6"/>
      <c r="AW4419" s="6"/>
      <c r="AX4419" s="6"/>
      <c r="AY4419" s="6"/>
    </row>
    <row r="4420" spans="1:51" ht="15" x14ac:dyDescent="0.25">
      <c r="A4420" s="5" t="s">
        <v>3061</v>
      </c>
      <c r="B4420" s="7">
        <v>341.12148639999998</v>
      </c>
      <c r="C4420" s="8">
        <v>7.1419499999999996</v>
      </c>
      <c r="I4420" s="5">
        <v>0</v>
      </c>
      <c r="J4420" s="5">
        <v>0</v>
      </c>
      <c r="K4420" s="5">
        <v>0</v>
      </c>
      <c r="L4420" s="5">
        <v>0</v>
      </c>
      <c r="M4420" s="5">
        <v>0</v>
      </c>
      <c r="N4420" s="5">
        <v>0</v>
      </c>
      <c r="O4420" s="5">
        <v>0</v>
      </c>
      <c r="P4420" s="5">
        <v>0</v>
      </c>
      <c r="Q4420" s="5">
        <v>0</v>
      </c>
      <c r="R4420" s="5">
        <v>80.766424880000002</v>
      </c>
      <c r="S4420" s="5">
        <v>28.11658353</v>
      </c>
      <c r="T4420" s="5">
        <v>33.34340134</v>
      </c>
      <c r="U4420" s="5">
        <v>0</v>
      </c>
      <c r="V4420" s="5">
        <v>0</v>
      </c>
      <c r="W4420" s="5">
        <v>0</v>
      </c>
      <c r="X4420" s="5">
        <v>0</v>
      </c>
      <c r="Y4420" s="5">
        <v>0</v>
      </c>
      <c r="Z4420" s="5">
        <v>0</v>
      </c>
      <c r="AA4420" s="5">
        <v>0</v>
      </c>
      <c r="AB4420" s="5">
        <v>0</v>
      </c>
      <c r="AC4420" s="5">
        <v>0</v>
      </c>
      <c r="AD4420" s="5">
        <v>0</v>
      </c>
      <c r="AE4420" s="5">
        <v>0</v>
      </c>
      <c r="AF4420" s="5">
        <v>0</v>
      </c>
      <c r="AG4420" s="1">
        <v>0</v>
      </c>
      <c r="AH4420" s="1">
        <v>17.778301218750002</v>
      </c>
      <c r="AI4420" s="1">
        <v>0</v>
      </c>
      <c r="AN4420" s="3">
        <v>0</v>
      </c>
      <c r="AO4420"/>
      <c r="AS4420"/>
      <c r="AT4420" s="6"/>
      <c r="AU4420" s="6"/>
      <c r="AV4420" s="6"/>
      <c r="AW4420" s="6"/>
      <c r="AX4420" s="6"/>
      <c r="AY4420" s="6"/>
    </row>
    <row r="4421" spans="1:51" ht="15" x14ac:dyDescent="0.25">
      <c r="A4421" s="5" t="s">
        <v>3066</v>
      </c>
      <c r="B4421" s="7">
        <v>553.17425089999995</v>
      </c>
      <c r="C4421" s="8">
        <v>7.134633333</v>
      </c>
      <c r="I4421" s="5">
        <v>0</v>
      </c>
      <c r="J4421" s="5">
        <v>14.01365026</v>
      </c>
      <c r="K4421" s="5">
        <v>0</v>
      </c>
      <c r="L4421" s="5">
        <v>0</v>
      </c>
      <c r="M4421" s="5">
        <v>9.7449816780000003</v>
      </c>
      <c r="N4421" s="5">
        <v>0</v>
      </c>
      <c r="O4421" s="5">
        <v>0</v>
      </c>
      <c r="P4421" s="5">
        <v>0</v>
      </c>
      <c r="Q4421" s="5">
        <v>22.005981160000001</v>
      </c>
      <c r="R4421" s="5">
        <v>0</v>
      </c>
      <c r="S4421" s="5">
        <v>0</v>
      </c>
      <c r="T4421" s="5">
        <v>0</v>
      </c>
      <c r="U4421" s="5">
        <v>0</v>
      </c>
      <c r="V4421" s="5">
        <v>0</v>
      </c>
      <c r="W4421" s="5">
        <v>0</v>
      </c>
      <c r="X4421" s="5">
        <v>0</v>
      </c>
      <c r="Y4421" s="5">
        <v>0</v>
      </c>
      <c r="Z4421" s="5">
        <v>0</v>
      </c>
      <c r="AA4421" s="5">
        <v>0</v>
      </c>
      <c r="AB4421" s="5">
        <v>0</v>
      </c>
      <c r="AC4421" s="5">
        <v>0</v>
      </c>
      <c r="AD4421" s="5">
        <v>0</v>
      </c>
      <c r="AE4421" s="5">
        <v>16.218814900000002</v>
      </c>
      <c r="AF4421" s="5">
        <v>0</v>
      </c>
      <c r="AG4421" s="1">
        <v>2.9698289922500001</v>
      </c>
      <c r="AH4421" s="1">
        <v>2.7507476450000001</v>
      </c>
      <c r="AI4421" s="1">
        <v>2.0273518625000002</v>
      </c>
      <c r="AN4421" s="3">
        <v>0</v>
      </c>
      <c r="AO4421"/>
      <c r="AS4421"/>
      <c r="AT4421" s="6"/>
      <c r="AU4421" s="6"/>
      <c r="AV4421" s="6"/>
      <c r="AW4421" s="6"/>
      <c r="AX4421" s="6"/>
      <c r="AY4421" s="6"/>
    </row>
    <row r="4422" spans="1:51" ht="15" x14ac:dyDescent="0.25">
      <c r="A4422" s="5" t="s">
        <v>3067</v>
      </c>
      <c r="B4422" s="7">
        <v>537.19800359999999</v>
      </c>
      <c r="C4422" s="8">
        <v>7.134633333</v>
      </c>
      <c r="I4422" s="5">
        <v>0</v>
      </c>
      <c r="J4422" s="5">
        <v>0</v>
      </c>
      <c r="K4422" s="5">
        <v>0</v>
      </c>
      <c r="L4422" s="5">
        <v>0</v>
      </c>
      <c r="M4422" s="5">
        <v>41.545196879999999</v>
      </c>
      <c r="N4422" s="5">
        <v>189.6485825</v>
      </c>
      <c r="O4422" s="5">
        <v>189.80650370000001</v>
      </c>
      <c r="P4422" s="5">
        <v>0</v>
      </c>
      <c r="Q4422" s="5">
        <v>0</v>
      </c>
      <c r="R4422" s="5">
        <v>0</v>
      </c>
      <c r="S4422" s="5">
        <v>19.787990730000001</v>
      </c>
      <c r="T4422" s="5">
        <v>57.609450000000002</v>
      </c>
      <c r="U4422" s="5">
        <v>0</v>
      </c>
      <c r="V4422" s="5">
        <v>0</v>
      </c>
      <c r="W4422" s="5">
        <v>0</v>
      </c>
      <c r="X4422" s="5">
        <v>100.8320238</v>
      </c>
      <c r="Y4422" s="5">
        <v>44.469220309999997</v>
      </c>
      <c r="Z4422" s="5">
        <v>0</v>
      </c>
      <c r="AA4422" s="5">
        <v>0</v>
      </c>
      <c r="AB4422" s="5">
        <v>0</v>
      </c>
      <c r="AC4422" s="5">
        <v>0</v>
      </c>
      <c r="AD4422" s="5">
        <v>42.026618919999997</v>
      </c>
      <c r="AE4422" s="5">
        <v>23.703377669999998</v>
      </c>
      <c r="AF4422" s="5">
        <v>0</v>
      </c>
      <c r="AG4422" s="1">
        <v>52.625035385000004</v>
      </c>
      <c r="AH4422" s="1">
        <v>22.27868306625</v>
      </c>
      <c r="AI4422" s="1">
        <v>13.7749021125</v>
      </c>
      <c r="AN4422" s="3">
        <v>0</v>
      </c>
      <c r="AO4422"/>
      <c r="AS4422"/>
      <c r="AT4422" s="6"/>
      <c r="AU4422" s="6"/>
      <c r="AV4422" s="6"/>
      <c r="AW4422" s="6"/>
      <c r="AX4422" s="6"/>
      <c r="AY4422" s="6"/>
    </row>
    <row r="4423" spans="1:51" ht="15" x14ac:dyDescent="0.25">
      <c r="A4423" s="5" t="s">
        <v>3068</v>
      </c>
      <c r="B4423" s="7">
        <v>579.17120769999997</v>
      </c>
      <c r="C4423" s="8">
        <v>7.1199833330000004</v>
      </c>
      <c r="I4423" s="5">
        <v>0</v>
      </c>
      <c r="J4423" s="5">
        <v>0</v>
      </c>
      <c r="K4423" s="5">
        <v>37.639502610000001</v>
      </c>
      <c r="L4423" s="5">
        <v>0</v>
      </c>
      <c r="M4423" s="5">
        <v>86.103515509999994</v>
      </c>
      <c r="N4423" s="5">
        <v>67.671818479999999</v>
      </c>
      <c r="O4423" s="5">
        <v>129.81991669999999</v>
      </c>
      <c r="P4423" s="5">
        <v>39.078412399999998</v>
      </c>
      <c r="Q4423" s="5">
        <v>0</v>
      </c>
      <c r="R4423" s="5">
        <v>38.93498443</v>
      </c>
      <c r="S4423" s="5">
        <v>78.124067940000003</v>
      </c>
      <c r="T4423" s="5">
        <v>33.938604859999998</v>
      </c>
      <c r="U4423" s="5">
        <v>61.367648180000003</v>
      </c>
      <c r="V4423" s="5">
        <v>48.478041300000001</v>
      </c>
      <c r="W4423" s="5">
        <v>0</v>
      </c>
      <c r="X4423" s="5">
        <v>41.484637599999999</v>
      </c>
      <c r="Y4423" s="5">
        <v>116.1376731</v>
      </c>
      <c r="Z4423" s="5">
        <v>0</v>
      </c>
      <c r="AA4423" s="5">
        <v>0</v>
      </c>
      <c r="AB4423" s="5">
        <v>0</v>
      </c>
      <c r="AC4423" s="5">
        <v>0</v>
      </c>
      <c r="AD4423" s="5">
        <v>0</v>
      </c>
      <c r="AE4423" s="5">
        <v>0</v>
      </c>
      <c r="AF4423" s="5">
        <v>0</v>
      </c>
      <c r="AG4423" s="1">
        <v>45.039145712499995</v>
      </c>
      <c r="AH4423" s="1">
        <v>37.790998038749997</v>
      </c>
      <c r="AI4423" s="1">
        <v>14.5172091375</v>
      </c>
      <c r="AN4423" s="3">
        <v>0</v>
      </c>
      <c r="AO4423"/>
      <c r="AS4423"/>
      <c r="AT4423" s="6"/>
      <c r="AU4423" s="6"/>
      <c r="AV4423" s="6"/>
      <c r="AW4423" s="6"/>
      <c r="AX4423" s="6"/>
      <c r="AY4423" s="6"/>
    </row>
    <row r="4424" spans="1:51" ht="15" x14ac:dyDescent="0.25">
      <c r="A4424" s="5" t="s">
        <v>3073</v>
      </c>
      <c r="B4424" s="7">
        <v>298.08139649999998</v>
      </c>
      <c r="C4424" s="8">
        <v>7.0979999999999999</v>
      </c>
      <c r="I4424" s="5">
        <v>10.10358578</v>
      </c>
      <c r="J4424" s="5">
        <v>0</v>
      </c>
      <c r="K4424" s="5">
        <v>0</v>
      </c>
      <c r="L4424" s="5">
        <v>15.32492072</v>
      </c>
      <c r="M4424" s="5">
        <v>0</v>
      </c>
      <c r="N4424" s="5">
        <v>41.802700799999997</v>
      </c>
      <c r="O4424" s="5">
        <v>41.668435270000003</v>
      </c>
      <c r="P4424" s="5">
        <v>0</v>
      </c>
      <c r="Q4424" s="5">
        <v>9.6191470979999991</v>
      </c>
      <c r="R4424" s="5">
        <v>46.554220710000003</v>
      </c>
      <c r="S4424" s="5">
        <v>22.67222761</v>
      </c>
      <c r="T4424" s="5">
        <v>13.23581055</v>
      </c>
      <c r="U4424" s="5">
        <v>0</v>
      </c>
      <c r="V4424" s="5">
        <v>2.3965251470000002</v>
      </c>
      <c r="W4424" s="5">
        <v>21.150183909999999</v>
      </c>
      <c r="X4424" s="5">
        <v>33.461623709999998</v>
      </c>
      <c r="Y4424" s="5">
        <v>4.2043761460000004</v>
      </c>
      <c r="Z4424" s="5">
        <v>0</v>
      </c>
      <c r="AA4424" s="5">
        <v>39.662951710000002</v>
      </c>
      <c r="AB4424" s="5">
        <v>20.223820109999998</v>
      </c>
      <c r="AC4424" s="5">
        <v>18.894602899999999</v>
      </c>
      <c r="AD4424" s="5">
        <v>9.9738347370000007</v>
      </c>
      <c r="AE4424" s="5">
        <v>0</v>
      </c>
      <c r="AF4424" s="5">
        <v>0</v>
      </c>
      <c r="AG4424" s="1">
        <v>13.61245532125</v>
      </c>
      <c r="AH4424" s="1">
        <v>18.636217341875</v>
      </c>
      <c r="AI4424" s="1">
        <v>11.619948200374999</v>
      </c>
      <c r="AN4424" s="3">
        <v>0</v>
      </c>
      <c r="AO4424"/>
      <c r="AS4424"/>
      <c r="AT4424" s="6"/>
      <c r="AU4424" s="6"/>
      <c r="AV4424" s="6"/>
      <c r="AW4424" s="6"/>
      <c r="AX4424" s="6"/>
      <c r="AY4424" s="6"/>
    </row>
    <row r="4425" spans="1:51" ht="15" x14ac:dyDescent="0.25">
      <c r="A4425" s="5" t="s">
        <v>3074</v>
      </c>
      <c r="B4425" s="7">
        <v>297.10531789999999</v>
      </c>
      <c r="C4425" s="8">
        <v>7.0979999999999999</v>
      </c>
      <c r="I4425" s="5">
        <v>0</v>
      </c>
      <c r="J4425" s="5">
        <v>0</v>
      </c>
      <c r="K4425" s="5">
        <v>0</v>
      </c>
      <c r="L4425" s="5">
        <v>0</v>
      </c>
      <c r="M4425" s="5">
        <v>0</v>
      </c>
      <c r="N4425" s="5">
        <v>33.018184259999998</v>
      </c>
      <c r="O4425" s="5">
        <v>15.80219804</v>
      </c>
      <c r="P4425" s="5">
        <v>0</v>
      </c>
      <c r="Q4425" s="5">
        <v>0</v>
      </c>
      <c r="R4425" s="5">
        <v>32.89951808</v>
      </c>
      <c r="S4425" s="5">
        <v>16.371787640000001</v>
      </c>
      <c r="T4425" s="5">
        <v>0</v>
      </c>
      <c r="U4425" s="5">
        <v>0</v>
      </c>
      <c r="V4425" s="5">
        <v>0</v>
      </c>
      <c r="W4425" s="5">
        <v>10.83828091</v>
      </c>
      <c r="X4425" s="5">
        <v>12.37425535</v>
      </c>
      <c r="Y4425" s="5">
        <v>0</v>
      </c>
      <c r="Z4425" s="5">
        <v>0</v>
      </c>
      <c r="AA4425" s="5">
        <v>42.77922667</v>
      </c>
      <c r="AB4425" s="5">
        <v>0</v>
      </c>
      <c r="AC4425" s="5">
        <v>22.331334049999999</v>
      </c>
      <c r="AD4425" s="5">
        <v>0</v>
      </c>
      <c r="AE4425" s="5">
        <v>0</v>
      </c>
      <c r="AF4425" s="5">
        <v>0</v>
      </c>
      <c r="AG4425" s="1">
        <v>6.1025477874999998</v>
      </c>
      <c r="AH4425" s="1">
        <v>9.060480247500001</v>
      </c>
      <c r="AI4425" s="1">
        <v>8.1388200899999994</v>
      </c>
      <c r="AN4425" s="3">
        <v>0</v>
      </c>
      <c r="AO4425"/>
      <c r="AS4425"/>
      <c r="AT4425" s="6"/>
      <c r="AU4425" s="6"/>
      <c r="AV4425" s="6"/>
      <c r="AW4425" s="6"/>
      <c r="AX4425" s="6"/>
      <c r="AY4425" s="6"/>
    </row>
    <row r="4426" spans="1:51" ht="15" x14ac:dyDescent="0.25">
      <c r="A4426" s="5" t="s">
        <v>3079</v>
      </c>
      <c r="B4426" s="7">
        <v>224.05424970000001</v>
      </c>
      <c r="C4426" s="8">
        <v>7.0686166669999997</v>
      </c>
      <c r="I4426" s="5">
        <v>0</v>
      </c>
      <c r="J4426" s="5">
        <v>0</v>
      </c>
      <c r="K4426" s="5">
        <v>0</v>
      </c>
      <c r="L4426" s="5">
        <v>0</v>
      </c>
      <c r="M4426" s="5">
        <v>0</v>
      </c>
      <c r="N4426" s="5">
        <v>0</v>
      </c>
      <c r="O4426" s="5">
        <v>0</v>
      </c>
      <c r="P4426" s="5">
        <v>0</v>
      </c>
      <c r="Q4426" s="5">
        <v>0</v>
      </c>
      <c r="R4426" s="5">
        <v>0</v>
      </c>
      <c r="S4426" s="5">
        <v>0</v>
      </c>
      <c r="T4426" s="5">
        <v>0</v>
      </c>
      <c r="U4426" s="5">
        <v>11.33274119</v>
      </c>
      <c r="V4426" s="5">
        <v>0</v>
      </c>
      <c r="W4426" s="5">
        <v>0</v>
      </c>
      <c r="X4426" s="5">
        <v>0</v>
      </c>
      <c r="Y4426" s="5">
        <v>0</v>
      </c>
      <c r="Z4426" s="5">
        <v>0</v>
      </c>
      <c r="AA4426" s="5">
        <v>0</v>
      </c>
      <c r="AB4426" s="5">
        <v>0</v>
      </c>
      <c r="AC4426" s="5">
        <v>0</v>
      </c>
      <c r="AD4426" s="5">
        <v>0</v>
      </c>
      <c r="AE4426" s="5">
        <v>0</v>
      </c>
      <c r="AF4426" s="5">
        <v>9.4252443879999994</v>
      </c>
      <c r="AG4426" s="1">
        <v>0</v>
      </c>
      <c r="AH4426" s="1">
        <v>1.41659264875</v>
      </c>
      <c r="AI4426" s="1">
        <v>1.1781555484999999</v>
      </c>
      <c r="AN4426" s="3">
        <v>0</v>
      </c>
      <c r="AO4426"/>
      <c r="AS4426"/>
      <c r="AT4426" s="6"/>
      <c r="AU4426" s="6"/>
      <c r="AV4426" s="6"/>
      <c r="AW4426" s="6"/>
      <c r="AX4426" s="6"/>
      <c r="AY4426" s="6"/>
    </row>
    <row r="4427" spans="1:51" ht="15" x14ac:dyDescent="0.25">
      <c r="A4427" s="5" t="s">
        <v>3086</v>
      </c>
      <c r="B4427" s="7">
        <v>241.0989696</v>
      </c>
      <c r="C4427" s="8">
        <v>7.0206499999999998</v>
      </c>
      <c r="I4427" s="5">
        <v>0</v>
      </c>
      <c r="J4427" s="5">
        <v>0</v>
      </c>
      <c r="K4427" s="5">
        <v>0</v>
      </c>
      <c r="L4427" s="5">
        <v>0</v>
      </c>
      <c r="M4427" s="5">
        <v>0</v>
      </c>
      <c r="N4427" s="5">
        <v>0</v>
      </c>
      <c r="O4427" s="5">
        <v>0</v>
      </c>
      <c r="P4427" s="5">
        <v>0</v>
      </c>
      <c r="Q4427" s="5">
        <v>0</v>
      </c>
      <c r="R4427" s="5">
        <v>11.942134360000001</v>
      </c>
      <c r="S4427" s="5">
        <v>6.2488971429999998</v>
      </c>
      <c r="T4427" s="5">
        <v>12.015927899999999</v>
      </c>
      <c r="U4427" s="5">
        <v>0</v>
      </c>
      <c r="V4427" s="5">
        <v>0</v>
      </c>
      <c r="W4427" s="5">
        <v>0</v>
      </c>
      <c r="X4427" s="5">
        <v>0</v>
      </c>
      <c r="Y4427" s="5">
        <v>0</v>
      </c>
      <c r="Z4427" s="5">
        <v>3.9461166680000002</v>
      </c>
      <c r="AA4427" s="5">
        <v>0</v>
      </c>
      <c r="AB4427" s="5">
        <v>0</v>
      </c>
      <c r="AC4427" s="5">
        <v>0</v>
      </c>
      <c r="AD4427" s="5">
        <v>0</v>
      </c>
      <c r="AE4427" s="5">
        <v>0</v>
      </c>
      <c r="AF4427" s="5">
        <v>0</v>
      </c>
      <c r="AG4427" s="1">
        <v>0</v>
      </c>
      <c r="AH4427" s="1">
        <v>3.7758699253749999</v>
      </c>
      <c r="AI4427" s="1">
        <v>0.49326458350000002</v>
      </c>
      <c r="AN4427" s="3">
        <v>0</v>
      </c>
      <c r="AO4427"/>
      <c r="AS4427"/>
      <c r="AT4427" s="6"/>
      <c r="AU4427" s="6"/>
      <c r="AV4427" s="6"/>
      <c r="AW4427" s="6"/>
      <c r="AX4427" s="6"/>
      <c r="AY4427" s="6"/>
    </row>
    <row r="4428" spans="1:51" ht="15" x14ac:dyDescent="0.25">
      <c r="A4428" s="5" t="s">
        <v>3087</v>
      </c>
      <c r="B4428" s="7">
        <v>954.27987159999998</v>
      </c>
      <c r="C4428" s="8">
        <v>7.0060333330000004</v>
      </c>
      <c r="I4428" s="5">
        <v>0</v>
      </c>
      <c r="J4428" s="5">
        <v>0</v>
      </c>
      <c r="K4428" s="5">
        <v>0</v>
      </c>
      <c r="L4428" s="5">
        <v>0</v>
      </c>
      <c r="M4428" s="5">
        <v>0</v>
      </c>
      <c r="N4428" s="5">
        <v>0</v>
      </c>
      <c r="O4428" s="5">
        <v>0</v>
      </c>
      <c r="P4428" s="5">
        <v>0</v>
      </c>
      <c r="Q4428" s="5">
        <v>0</v>
      </c>
      <c r="R4428" s="5">
        <v>0</v>
      </c>
      <c r="S4428" s="5">
        <v>0</v>
      </c>
      <c r="T4428" s="5">
        <v>125.33258410000001</v>
      </c>
      <c r="U4428" s="5">
        <v>0</v>
      </c>
      <c r="V4428" s="5">
        <v>0</v>
      </c>
      <c r="W4428" s="5">
        <v>0</v>
      </c>
      <c r="X4428" s="5">
        <v>0</v>
      </c>
      <c r="Y4428" s="5">
        <v>0</v>
      </c>
      <c r="Z4428" s="5">
        <v>0</v>
      </c>
      <c r="AA4428" s="5">
        <v>60.59999071</v>
      </c>
      <c r="AB4428" s="5">
        <v>0</v>
      </c>
      <c r="AC4428" s="5">
        <v>0</v>
      </c>
      <c r="AD4428" s="5">
        <v>0</v>
      </c>
      <c r="AE4428" s="5">
        <v>0</v>
      </c>
      <c r="AF4428" s="5">
        <v>0</v>
      </c>
      <c r="AG4428" s="1">
        <v>0</v>
      </c>
      <c r="AH4428" s="1">
        <v>15.666573012500001</v>
      </c>
      <c r="AI4428" s="1">
        <v>7.57499883875</v>
      </c>
      <c r="AN4428" s="3">
        <v>0</v>
      </c>
      <c r="AO4428"/>
      <c r="AS4428"/>
      <c r="AT4428" s="6"/>
      <c r="AU4428" s="6"/>
      <c r="AV4428" s="6"/>
      <c r="AW4428" s="6"/>
      <c r="AX4428" s="6"/>
      <c r="AY4428" s="6"/>
    </row>
    <row r="4429" spans="1:51" ht="15" x14ac:dyDescent="0.25">
      <c r="A4429" s="5" t="s">
        <v>3088</v>
      </c>
      <c r="B4429" s="7">
        <v>739.20816850000006</v>
      </c>
      <c r="C4429" s="8">
        <v>7.0060333330000004</v>
      </c>
      <c r="I4429" s="5">
        <v>0</v>
      </c>
      <c r="J4429" s="5">
        <v>40.203350069999999</v>
      </c>
      <c r="K4429" s="5">
        <v>0</v>
      </c>
      <c r="L4429" s="5">
        <v>0</v>
      </c>
      <c r="M4429" s="5">
        <v>46.963297109999999</v>
      </c>
      <c r="N4429" s="5">
        <v>0</v>
      </c>
      <c r="O4429" s="5">
        <v>61.981355960000002</v>
      </c>
      <c r="P4429" s="5">
        <v>0</v>
      </c>
      <c r="Q4429" s="5">
        <v>0</v>
      </c>
      <c r="R4429" s="5">
        <v>0</v>
      </c>
      <c r="S4429" s="5">
        <v>0</v>
      </c>
      <c r="T4429" s="5">
        <v>0</v>
      </c>
      <c r="U4429" s="5">
        <v>0</v>
      </c>
      <c r="V4429" s="5">
        <v>0</v>
      </c>
      <c r="W4429" s="5">
        <v>0</v>
      </c>
      <c r="X4429" s="5">
        <v>0</v>
      </c>
      <c r="Y4429" s="5">
        <v>0</v>
      </c>
      <c r="Z4429" s="5">
        <v>0</v>
      </c>
      <c r="AA4429" s="5">
        <v>0</v>
      </c>
      <c r="AB4429" s="5">
        <v>0</v>
      </c>
      <c r="AC4429" s="5">
        <v>0</v>
      </c>
      <c r="AD4429" s="5">
        <v>0</v>
      </c>
      <c r="AE4429" s="5">
        <v>63.966463529999999</v>
      </c>
      <c r="AF4429" s="5">
        <v>0</v>
      </c>
      <c r="AG4429" s="1">
        <v>18.643500392500002</v>
      </c>
      <c r="AH4429" s="1">
        <v>0</v>
      </c>
      <c r="AI4429" s="1">
        <v>7.9958079412499998</v>
      </c>
      <c r="AN4429" s="3">
        <v>0</v>
      </c>
      <c r="AO4429"/>
      <c r="AS4429"/>
      <c r="AT4429" s="6"/>
      <c r="AU4429" s="6"/>
      <c r="AV4429" s="6"/>
      <c r="AW4429" s="6"/>
      <c r="AX4429" s="6"/>
      <c r="AY4429" s="6"/>
    </row>
    <row r="4430" spans="1:51" ht="15" x14ac:dyDescent="0.25">
      <c r="A4430" s="5" t="s">
        <v>3097</v>
      </c>
      <c r="B4430" s="7">
        <v>706.19932489999997</v>
      </c>
      <c r="C4430" s="8">
        <v>6.9912999999999998</v>
      </c>
      <c r="I4430" s="5">
        <v>0</v>
      </c>
      <c r="J4430" s="5">
        <v>0</v>
      </c>
      <c r="K4430" s="5">
        <v>0</v>
      </c>
      <c r="L4430" s="5">
        <v>0</v>
      </c>
      <c r="M4430" s="5">
        <v>0</v>
      </c>
      <c r="N4430" s="5">
        <v>0</v>
      </c>
      <c r="O4430" s="5">
        <v>0</v>
      </c>
      <c r="P4430" s="5">
        <v>0</v>
      </c>
      <c r="Q4430" s="5">
        <v>0</v>
      </c>
      <c r="R4430" s="5">
        <v>0</v>
      </c>
      <c r="S4430" s="5">
        <v>0</v>
      </c>
      <c r="T4430" s="5">
        <v>0</v>
      </c>
      <c r="U4430" s="5">
        <v>0</v>
      </c>
      <c r="V4430" s="5">
        <v>0</v>
      </c>
      <c r="W4430" s="5">
        <v>0</v>
      </c>
      <c r="X4430" s="5">
        <v>0</v>
      </c>
      <c r="Y4430" s="5">
        <v>0</v>
      </c>
      <c r="Z4430" s="5">
        <v>0</v>
      </c>
      <c r="AA4430" s="5">
        <v>50.291590790000001</v>
      </c>
      <c r="AB4430" s="5">
        <v>0</v>
      </c>
      <c r="AC4430" s="5">
        <v>0</v>
      </c>
      <c r="AD4430" s="5">
        <v>63.340465350000002</v>
      </c>
      <c r="AE4430" s="5">
        <v>0</v>
      </c>
      <c r="AF4430" s="5">
        <v>0</v>
      </c>
      <c r="AG4430" s="1">
        <v>0</v>
      </c>
      <c r="AH4430" s="1">
        <v>0</v>
      </c>
      <c r="AI4430" s="1">
        <v>14.2040070175</v>
      </c>
      <c r="AN4430" s="3">
        <v>0</v>
      </c>
      <c r="AO4430"/>
      <c r="AS4430"/>
      <c r="AT4430" s="6"/>
      <c r="AU4430" s="6"/>
      <c r="AV4430" s="6"/>
      <c r="AW4430" s="6"/>
      <c r="AX4430" s="6"/>
      <c r="AY4430" s="6"/>
    </row>
    <row r="4431" spans="1:51" ht="15" x14ac:dyDescent="0.25">
      <c r="A4431" s="5" t="s">
        <v>3098</v>
      </c>
      <c r="B4431" s="7">
        <v>629.20168609999996</v>
      </c>
      <c r="C4431" s="8">
        <v>6.9912999999999998</v>
      </c>
      <c r="I4431" s="5">
        <v>0</v>
      </c>
      <c r="J4431" s="5">
        <v>0</v>
      </c>
      <c r="K4431" s="5">
        <v>0</v>
      </c>
      <c r="L4431" s="5">
        <v>0</v>
      </c>
      <c r="M4431" s="5">
        <v>0</v>
      </c>
      <c r="N4431" s="5">
        <v>0</v>
      </c>
      <c r="O4431" s="5">
        <v>0</v>
      </c>
      <c r="P4431" s="5">
        <v>0</v>
      </c>
      <c r="Q4431" s="5">
        <v>0</v>
      </c>
      <c r="R4431" s="5">
        <v>0</v>
      </c>
      <c r="S4431" s="5">
        <v>0</v>
      </c>
      <c r="T4431" s="5">
        <v>0</v>
      </c>
      <c r="U4431" s="5">
        <v>0</v>
      </c>
      <c r="V4431" s="5">
        <v>0</v>
      </c>
      <c r="W4431" s="5">
        <v>40.213428700000001</v>
      </c>
      <c r="X4431" s="5">
        <v>0</v>
      </c>
      <c r="Y4431" s="5">
        <v>0</v>
      </c>
      <c r="Z4431" s="5">
        <v>0</v>
      </c>
      <c r="AA4431" s="5">
        <v>79.132532859999998</v>
      </c>
      <c r="AB4431" s="5">
        <v>0</v>
      </c>
      <c r="AC4431" s="5">
        <v>0</v>
      </c>
      <c r="AD4431" s="5">
        <v>0</v>
      </c>
      <c r="AE4431" s="5">
        <v>0</v>
      </c>
      <c r="AF4431" s="5">
        <v>0</v>
      </c>
      <c r="AG4431" s="1">
        <v>0</v>
      </c>
      <c r="AH4431" s="1">
        <v>5.0266785875000002</v>
      </c>
      <c r="AI4431" s="1">
        <v>9.8915666074999997</v>
      </c>
      <c r="AN4431" s="3">
        <v>0</v>
      </c>
      <c r="AO4431"/>
      <c r="AS4431"/>
      <c r="AT4431" s="6"/>
      <c r="AU4431" s="6"/>
      <c r="AV4431" s="6"/>
      <c r="AW4431" s="6"/>
      <c r="AX4431" s="6"/>
      <c r="AY4431" s="6"/>
    </row>
    <row r="4432" spans="1:51" ht="15" x14ac:dyDescent="0.25">
      <c r="A4432" s="5" t="s">
        <v>3099</v>
      </c>
      <c r="B4432" s="7">
        <v>389.12687890000001</v>
      </c>
      <c r="C4432" s="8">
        <v>6.9912999999999998</v>
      </c>
      <c r="I4432" s="5">
        <v>0</v>
      </c>
      <c r="J4432" s="5">
        <v>0</v>
      </c>
      <c r="K4432" s="5">
        <v>0</v>
      </c>
      <c r="L4432" s="5">
        <v>19.071911159999999</v>
      </c>
      <c r="M4432" s="5">
        <v>0</v>
      </c>
      <c r="N4432" s="5">
        <v>0</v>
      </c>
      <c r="O4432" s="5">
        <v>0</v>
      </c>
      <c r="P4432" s="5">
        <v>0</v>
      </c>
      <c r="Q4432" s="5">
        <v>0</v>
      </c>
      <c r="R4432" s="5">
        <v>0</v>
      </c>
      <c r="S4432" s="5">
        <v>0</v>
      </c>
      <c r="T4432" s="5">
        <v>0</v>
      </c>
      <c r="U4432" s="5">
        <v>0</v>
      </c>
      <c r="V4432" s="5">
        <v>0</v>
      </c>
      <c r="W4432" s="5">
        <v>0</v>
      </c>
      <c r="X4432" s="5">
        <v>54.763025329999998</v>
      </c>
      <c r="Y4432" s="5">
        <v>0</v>
      </c>
      <c r="Z4432" s="5">
        <v>63.807829380000001</v>
      </c>
      <c r="AA4432" s="5">
        <v>33.62377833</v>
      </c>
      <c r="AB4432" s="5">
        <v>26.426295249999999</v>
      </c>
      <c r="AC4432" s="5">
        <v>0</v>
      </c>
      <c r="AD4432" s="5">
        <v>0</v>
      </c>
      <c r="AE4432" s="5">
        <v>0</v>
      </c>
      <c r="AF4432" s="5">
        <v>0</v>
      </c>
      <c r="AG4432" s="1">
        <v>2.3839888949999999</v>
      </c>
      <c r="AH4432" s="1">
        <v>6.8453781662499997</v>
      </c>
      <c r="AI4432" s="1">
        <v>15.482237870000001</v>
      </c>
      <c r="AN4432" s="3">
        <v>0</v>
      </c>
      <c r="AO4432"/>
      <c r="AS4432"/>
      <c r="AT4432" s="6"/>
      <c r="AU4432" s="6"/>
      <c r="AV4432" s="6"/>
      <c r="AW4432" s="6"/>
      <c r="AX4432" s="6"/>
      <c r="AY4432" s="6"/>
    </row>
    <row r="4433" spans="1:51" ht="15" x14ac:dyDescent="0.25">
      <c r="A4433" s="5" t="s">
        <v>3100</v>
      </c>
      <c r="B4433" s="7">
        <v>363.96143999999998</v>
      </c>
      <c r="C4433" s="8">
        <v>6.9912999999999998</v>
      </c>
      <c r="I4433" s="5">
        <v>0</v>
      </c>
      <c r="J4433" s="5">
        <v>0</v>
      </c>
      <c r="K4433" s="5">
        <v>0</v>
      </c>
      <c r="L4433" s="5">
        <v>0</v>
      </c>
      <c r="M4433" s="5">
        <v>0</v>
      </c>
      <c r="N4433" s="5">
        <v>0</v>
      </c>
      <c r="O4433" s="5">
        <v>0</v>
      </c>
      <c r="P4433" s="5">
        <v>0</v>
      </c>
      <c r="Q4433" s="5">
        <v>0</v>
      </c>
      <c r="R4433" s="5">
        <v>0</v>
      </c>
      <c r="S4433" s="5">
        <v>0</v>
      </c>
      <c r="T4433" s="5">
        <v>0</v>
      </c>
      <c r="U4433" s="5">
        <v>0</v>
      </c>
      <c r="V4433" s="5">
        <v>0</v>
      </c>
      <c r="W4433" s="5">
        <v>0</v>
      </c>
      <c r="X4433" s="5">
        <v>0</v>
      </c>
      <c r="Y4433" s="5">
        <v>0</v>
      </c>
      <c r="Z4433" s="5">
        <v>0</v>
      </c>
      <c r="AA4433" s="5">
        <v>0</v>
      </c>
      <c r="AB4433" s="5">
        <v>14.84531409</v>
      </c>
      <c r="AC4433" s="5">
        <v>0</v>
      </c>
      <c r="AD4433" s="5">
        <v>0</v>
      </c>
      <c r="AE4433" s="5">
        <v>0</v>
      </c>
      <c r="AF4433" s="5">
        <v>0</v>
      </c>
      <c r="AG4433" s="1">
        <v>0</v>
      </c>
      <c r="AH4433" s="1">
        <v>0</v>
      </c>
      <c r="AI4433" s="1">
        <v>1.8556642612500001</v>
      </c>
      <c r="AN4433" s="3">
        <v>0</v>
      </c>
      <c r="AO4433"/>
      <c r="AS4433"/>
      <c r="AT4433" s="6"/>
      <c r="AU4433" s="6"/>
      <c r="AV4433" s="6"/>
      <c r="AW4433" s="6"/>
      <c r="AX4433" s="6"/>
      <c r="AY4433" s="6"/>
    </row>
    <row r="4434" spans="1:51" ht="15" x14ac:dyDescent="0.25">
      <c r="A4434" s="5" t="s">
        <v>3101</v>
      </c>
      <c r="B4434" s="7">
        <v>508.16476139999997</v>
      </c>
      <c r="C4434" s="8">
        <v>6.9766500000000002</v>
      </c>
      <c r="I4434" s="5">
        <v>0</v>
      </c>
      <c r="J4434" s="5">
        <v>43.197482010000002</v>
      </c>
      <c r="K4434" s="5">
        <v>50.93787313</v>
      </c>
      <c r="L4434" s="5">
        <v>0</v>
      </c>
      <c r="M4434" s="5">
        <v>0</v>
      </c>
      <c r="N4434" s="5">
        <v>0</v>
      </c>
      <c r="O4434" s="5">
        <v>57.01768774</v>
      </c>
      <c r="P4434" s="5">
        <v>0</v>
      </c>
      <c r="Q4434" s="5">
        <v>0</v>
      </c>
      <c r="R4434" s="5">
        <v>0</v>
      </c>
      <c r="S4434" s="5">
        <v>0</v>
      </c>
      <c r="T4434" s="5">
        <v>32.691301809999999</v>
      </c>
      <c r="U4434" s="5">
        <v>0</v>
      </c>
      <c r="V4434" s="5">
        <v>0</v>
      </c>
      <c r="W4434" s="5">
        <v>0</v>
      </c>
      <c r="X4434" s="5">
        <v>97.153292160000007</v>
      </c>
      <c r="Y4434" s="5">
        <v>74.804962119999999</v>
      </c>
      <c r="Z4434" s="5">
        <v>0</v>
      </c>
      <c r="AA4434" s="5">
        <v>0.96768684500000002</v>
      </c>
      <c r="AB4434" s="5">
        <v>0</v>
      </c>
      <c r="AC4434" s="5">
        <v>0</v>
      </c>
      <c r="AD4434" s="5">
        <v>0</v>
      </c>
      <c r="AE4434" s="5">
        <v>87.652409030000001</v>
      </c>
      <c r="AF4434" s="5">
        <v>0</v>
      </c>
      <c r="AG4434" s="1">
        <v>18.894130359999998</v>
      </c>
      <c r="AH4434" s="1">
        <v>16.230574246250001</v>
      </c>
      <c r="AI4434" s="1">
        <v>20.428132249375</v>
      </c>
      <c r="AN4434" s="3">
        <v>0</v>
      </c>
      <c r="AO4434"/>
      <c r="AS4434"/>
      <c r="AT4434" s="6"/>
      <c r="AU4434" s="6"/>
      <c r="AV4434" s="6"/>
      <c r="AW4434" s="6"/>
      <c r="AX4434" s="6"/>
      <c r="AY4434" s="6"/>
    </row>
    <row r="4435" spans="1:51" ht="15" x14ac:dyDescent="0.25">
      <c r="A4435" s="5" t="s">
        <v>3103</v>
      </c>
      <c r="B4435" s="7">
        <v>323.07985050000002</v>
      </c>
      <c r="C4435" s="8">
        <v>6.9619833330000001</v>
      </c>
      <c r="I4435" s="5">
        <v>0</v>
      </c>
      <c r="J4435" s="5">
        <v>0</v>
      </c>
      <c r="K4435" s="5">
        <v>10.59052198</v>
      </c>
      <c r="L4435" s="5">
        <v>0</v>
      </c>
      <c r="M4435" s="5">
        <v>0</v>
      </c>
      <c r="N4435" s="5">
        <v>0</v>
      </c>
      <c r="O4435" s="5">
        <v>0</v>
      </c>
      <c r="P4435" s="5">
        <v>0</v>
      </c>
      <c r="Q4435" s="5">
        <v>0</v>
      </c>
      <c r="R4435" s="5">
        <v>0</v>
      </c>
      <c r="S4435" s="5">
        <v>0</v>
      </c>
      <c r="T4435" s="5">
        <v>0</v>
      </c>
      <c r="U4435" s="5">
        <v>0</v>
      </c>
      <c r="V4435" s="5">
        <v>0</v>
      </c>
      <c r="W4435" s="5">
        <v>0</v>
      </c>
      <c r="X4435" s="5">
        <v>0</v>
      </c>
      <c r="Y4435" s="5">
        <v>0</v>
      </c>
      <c r="Z4435" s="5">
        <v>0</v>
      </c>
      <c r="AA4435" s="5">
        <v>0</v>
      </c>
      <c r="AB4435" s="5">
        <v>0</v>
      </c>
      <c r="AC4435" s="5">
        <v>0</v>
      </c>
      <c r="AD4435" s="5">
        <v>0</v>
      </c>
      <c r="AE4435" s="5">
        <v>0</v>
      </c>
      <c r="AF4435" s="5">
        <v>0</v>
      </c>
      <c r="AG4435" s="1">
        <v>1.3238152475</v>
      </c>
      <c r="AH4435" s="1">
        <v>0</v>
      </c>
      <c r="AI4435" s="1">
        <v>0</v>
      </c>
      <c r="AN4435" s="3">
        <v>0</v>
      </c>
      <c r="AO4435"/>
      <c r="AS4435"/>
      <c r="AT4435" s="6"/>
      <c r="AU4435" s="6"/>
      <c r="AV4435" s="6"/>
      <c r="AW4435" s="6"/>
      <c r="AX4435" s="6"/>
      <c r="AY4435" s="6"/>
    </row>
    <row r="4436" spans="1:51" ht="15" x14ac:dyDescent="0.25">
      <c r="A4436" s="5" t="s">
        <v>3106</v>
      </c>
      <c r="B4436" s="7">
        <v>217.08762809999999</v>
      </c>
      <c r="C4436" s="8">
        <v>6.9473333329999996</v>
      </c>
      <c r="I4436" s="5">
        <v>0</v>
      </c>
      <c r="J4436" s="5">
        <v>0</v>
      </c>
      <c r="K4436" s="5">
        <v>0</v>
      </c>
      <c r="L4436" s="5">
        <v>37.696658460000002</v>
      </c>
      <c r="M4436" s="5">
        <v>0</v>
      </c>
      <c r="N4436" s="5">
        <v>0</v>
      </c>
      <c r="O4436" s="5">
        <v>0</v>
      </c>
      <c r="P4436" s="5">
        <v>0</v>
      </c>
      <c r="Q4436" s="5">
        <v>74.584012150000007</v>
      </c>
      <c r="R4436" s="5">
        <v>0</v>
      </c>
      <c r="S4436" s="5">
        <v>0</v>
      </c>
      <c r="T4436" s="5">
        <v>0</v>
      </c>
      <c r="U4436" s="5">
        <v>0</v>
      </c>
      <c r="V4436" s="5">
        <v>26.534657379999999</v>
      </c>
      <c r="W4436" s="5">
        <v>9.0227566209999992</v>
      </c>
      <c r="X4436" s="5">
        <v>0</v>
      </c>
      <c r="Y4436" s="5">
        <v>0</v>
      </c>
      <c r="Z4436" s="5">
        <v>0</v>
      </c>
      <c r="AA4436" s="5">
        <v>0</v>
      </c>
      <c r="AB4436" s="5">
        <v>0</v>
      </c>
      <c r="AC4436" s="5">
        <v>32.907298879999999</v>
      </c>
      <c r="AD4436" s="5">
        <v>0</v>
      </c>
      <c r="AE4436" s="5">
        <v>0</v>
      </c>
      <c r="AF4436" s="5">
        <v>0</v>
      </c>
      <c r="AG4436" s="1">
        <v>4.7120823075000002</v>
      </c>
      <c r="AH4436" s="1">
        <v>13.767678268875001</v>
      </c>
      <c r="AI4436" s="1">
        <v>4.1134123599999999</v>
      </c>
      <c r="AN4436" s="3">
        <v>0</v>
      </c>
      <c r="AO4436"/>
      <c r="AS4436"/>
      <c r="AT4436" s="6"/>
      <c r="AU4436" s="6"/>
      <c r="AV4436" s="6"/>
      <c r="AW4436" s="6"/>
      <c r="AX4436" s="6"/>
      <c r="AY4436" s="6"/>
    </row>
    <row r="4437" spans="1:51" ht="15" x14ac:dyDescent="0.25">
      <c r="A4437" s="5" t="s">
        <v>3107</v>
      </c>
      <c r="B4437" s="7">
        <v>163.03998200000001</v>
      </c>
      <c r="C4437" s="8">
        <v>6.9546666669999997</v>
      </c>
      <c r="I4437" s="5">
        <v>5.2712717270000002</v>
      </c>
      <c r="J4437" s="5">
        <v>0</v>
      </c>
      <c r="K4437" s="5">
        <v>0</v>
      </c>
      <c r="L4437" s="5">
        <v>0</v>
      </c>
      <c r="M4437" s="5">
        <v>0</v>
      </c>
      <c r="N4437" s="5">
        <v>0</v>
      </c>
      <c r="O4437" s="5">
        <v>0</v>
      </c>
      <c r="P4437" s="5">
        <v>0</v>
      </c>
      <c r="Q4437" s="5">
        <v>0</v>
      </c>
      <c r="R4437" s="5">
        <v>0</v>
      </c>
      <c r="S4437" s="5">
        <v>0</v>
      </c>
      <c r="T4437" s="5">
        <v>0</v>
      </c>
      <c r="U4437" s="5">
        <v>0</v>
      </c>
      <c r="V4437" s="5">
        <v>0</v>
      </c>
      <c r="W4437" s="5">
        <v>0</v>
      </c>
      <c r="X4437" s="5">
        <v>9.6592788069999997</v>
      </c>
      <c r="Y4437" s="5">
        <v>0</v>
      </c>
      <c r="Z4437" s="5">
        <v>8.1471039649999994</v>
      </c>
      <c r="AA4437" s="5">
        <v>0</v>
      </c>
      <c r="AB4437" s="5">
        <v>0</v>
      </c>
      <c r="AC4437" s="5">
        <v>0</v>
      </c>
      <c r="AD4437" s="5">
        <v>0</v>
      </c>
      <c r="AE4437" s="5">
        <v>0</v>
      </c>
      <c r="AF4437" s="5">
        <v>0</v>
      </c>
      <c r="AG4437" s="1">
        <v>0.65890896587500003</v>
      </c>
      <c r="AH4437" s="1">
        <v>1.207409850875</v>
      </c>
      <c r="AI4437" s="1">
        <v>1.0183879956249999</v>
      </c>
      <c r="AN4437" s="3">
        <v>0</v>
      </c>
      <c r="AO4437"/>
      <c r="AS4437"/>
      <c r="AT4437" s="6"/>
      <c r="AU4437" s="6"/>
      <c r="AV4437" s="6"/>
      <c r="AW4437" s="6"/>
      <c r="AX4437" s="6"/>
      <c r="AY4437" s="6"/>
    </row>
    <row r="4438" spans="1:51" ht="15" x14ac:dyDescent="0.25">
      <c r="A4438" s="5" t="s">
        <v>3108</v>
      </c>
      <c r="B4438" s="7">
        <v>119.0487919</v>
      </c>
      <c r="C4438" s="8">
        <v>6.9546666669999997</v>
      </c>
      <c r="I4438" s="5">
        <v>0</v>
      </c>
      <c r="J4438" s="5">
        <v>4.9559038260000001</v>
      </c>
      <c r="K4438" s="5">
        <v>2.7340067700000001</v>
      </c>
      <c r="L4438" s="5">
        <v>0</v>
      </c>
      <c r="M4438" s="5">
        <v>8.4957545020000005</v>
      </c>
      <c r="N4438" s="5">
        <v>0</v>
      </c>
      <c r="O4438" s="5">
        <v>7.8891106620000002</v>
      </c>
      <c r="P4438" s="5">
        <v>15.359793529999999</v>
      </c>
      <c r="Q4438" s="5">
        <v>0</v>
      </c>
      <c r="R4438" s="5">
        <v>0</v>
      </c>
      <c r="S4438" s="5">
        <v>6.7404056710000004</v>
      </c>
      <c r="T4438" s="5">
        <v>0</v>
      </c>
      <c r="U4438" s="5">
        <v>0</v>
      </c>
      <c r="V4438" s="5">
        <v>0</v>
      </c>
      <c r="W4438" s="5">
        <v>0</v>
      </c>
      <c r="X4438" s="5">
        <v>18.442697710000001</v>
      </c>
      <c r="Y4438" s="5">
        <v>7.360763425</v>
      </c>
      <c r="Z4438" s="5">
        <v>43.136185089999998</v>
      </c>
      <c r="AA4438" s="5">
        <v>5.466529778</v>
      </c>
      <c r="AB4438" s="5">
        <v>3.964368361</v>
      </c>
      <c r="AC4438" s="5">
        <v>2.237337057</v>
      </c>
      <c r="AD4438" s="5">
        <v>7.8418201180000002</v>
      </c>
      <c r="AE4438" s="5">
        <v>3.6754287689999998</v>
      </c>
      <c r="AF4438" s="5">
        <v>0</v>
      </c>
      <c r="AG4438" s="1">
        <v>4.9293211612499999</v>
      </c>
      <c r="AH4438" s="1">
        <v>3.1478879226250003</v>
      </c>
      <c r="AI4438" s="1">
        <v>9.2103040747499989</v>
      </c>
      <c r="AN4438" s="3">
        <v>0</v>
      </c>
      <c r="AO4438"/>
      <c r="AS4438"/>
      <c r="AT4438" s="6"/>
      <c r="AU4438" s="6"/>
      <c r="AV4438" s="6"/>
      <c r="AW4438" s="6"/>
      <c r="AX4438" s="6"/>
      <c r="AY4438" s="6"/>
    </row>
    <row r="4439" spans="1:51" ht="15" x14ac:dyDescent="0.25">
      <c r="A4439" s="5" t="s">
        <v>3111</v>
      </c>
      <c r="B4439" s="7">
        <v>739.20936029999996</v>
      </c>
      <c r="C4439" s="8">
        <v>6.9326833329999999</v>
      </c>
      <c r="I4439" s="5">
        <v>0</v>
      </c>
      <c r="J4439" s="5">
        <v>61.776564290000003</v>
      </c>
      <c r="K4439" s="5">
        <v>0</v>
      </c>
      <c r="L4439" s="5">
        <v>0</v>
      </c>
      <c r="M4439" s="5">
        <v>0</v>
      </c>
      <c r="N4439" s="5">
        <v>119.52685839999999</v>
      </c>
      <c r="O4439" s="5">
        <v>105.6026604</v>
      </c>
      <c r="P4439" s="5">
        <v>0</v>
      </c>
      <c r="Q4439" s="5">
        <v>0</v>
      </c>
      <c r="R4439" s="5">
        <v>120.56166260000001</v>
      </c>
      <c r="S4439" s="5">
        <v>18.663955789999999</v>
      </c>
      <c r="T4439" s="5">
        <v>67.432373319999996</v>
      </c>
      <c r="U4439" s="5">
        <v>0</v>
      </c>
      <c r="V4439" s="5">
        <v>0</v>
      </c>
      <c r="W4439" s="5">
        <v>0</v>
      </c>
      <c r="X4439" s="5">
        <v>0</v>
      </c>
      <c r="Y4439" s="5">
        <v>0</v>
      </c>
      <c r="Z4439" s="5">
        <v>0</v>
      </c>
      <c r="AA4439" s="5">
        <v>40.292250809999999</v>
      </c>
      <c r="AB4439" s="5">
        <v>14.54435627</v>
      </c>
      <c r="AC4439" s="5">
        <v>0</v>
      </c>
      <c r="AD4439" s="5">
        <v>0</v>
      </c>
      <c r="AE4439" s="5">
        <v>17.0735554</v>
      </c>
      <c r="AF4439" s="5">
        <v>0</v>
      </c>
      <c r="AG4439" s="1">
        <v>35.863260386249998</v>
      </c>
      <c r="AH4439" s="1">
        <v>25.832248963749997</v>
      </c>
      <c r="AI4439" s="1">
        <v>8.9887703099999996</v>
      </c>
      <c r="AN4439" s="3">
        <v>0</v>
      </c>
      <c r="AO4439"/>
      <c r="AS4439"/>
      <c r="AT4439" s="6"/>
      <c r="AU4439" s="6"/>
      <c r="AV4439" s="6"/>
      <c r="AW4439" s="6"/>
      <c r="AX4439" s="6"/>
      <c r="AY4439" s="6"/>
    </row>
    <row r="4440" spans="1:51" ht="15" x14ac:dyDescent="0.25">
      <c r="A4440" s="5" t="s">
        <v>3112</v>
      </c>
      <c r="B4440" s="7">
        <v>654.20266240000001</v>
      </c>
      <c r="C4440" s="8">
        <v>6.9326833329999999</v>
      </c>
      <c r="I4440" s="5">
        <v>0</v>
      </c>
      <c r="J4440" s="5">
        <v>0</v>
      </c>
      <c r="K4440" s="5">
        <v>0</v>
      </c>
      <c r="L4440" s="5">
        <v>52.628575410000003</v>
      </c>
      <c r="M4440" s="5">
        <v>0</v>
      </c>
      <c r="N4440" s="5">
        <v>0</v>
      </c>
      <c r="O4440" s="5">
        <v>0</v>
      </c>
      <c r="P4440" s="5">
        <v>0</v>
      </c>
      <c r="Q4440" s="5">
        <v>0</v>
      </c>
      <c r="R4440" s="5">
        <v>0</v>
      </c>
      <c r="S4440" s="5">
        <v>0</v>
      </c>
      <c r="T4440" s="5">
        <v>0</v>
      </c>
      <c r="U4440" s="5">
        <v>0</v>
      </c>
      <c r="V4440" s="5">
        <v>0</v>
      </c>
      <c r="W4440" s="5">
        <v>0</v>
      </c>
      <c r="X4440" s="5">
        <v>0</v>
      </c>
      <c r="Y4440" s="5">
        <v>0</v>
      </c>
      <c r="Z4440" s="5">
        <v>0</v>
      </c>
      <c r="AA4440" s="5">
        <v>0</v>
      </c>
      <c r="AB4440" s="5">
        <v>0</v>
      </c>
      <c r="AC4440" s="5">
        <v>34.145647019999998</v>
      </c>
      <c r="AD4440" s="5">
        <v>0</v>
      </c>
      <c r="AE4440" s="5">
        <v>0</v>
      </c>
      <c r="AF4440" s="5">
        <v>0</v>
      </c>
      <c r="AG4440" s="1">
        <v>6.5785719262500004</v>
      </c>
      <c r="AH4440" s="1">
        <v>0</v>
      </c>
      <c r="AI4440" s="1">
        <v>4.2682058774999998</v>
      </c>
      <c r="AN4440" s="3">
        <v>0</v>
      </c>
      <c r="AO4440"/>
      <c r="AS4440"/>
      <c r="AT4440" s="6"/>
      <c r="AU4440" s="6"/>
      <c r="AV4440" s="6"/>
      <c r="AW4440" s="6"/>
      <c r="AX4440" s="6"/>
      <c r="AY4440" s="6"/>
    </row>
    <row r="4441" spans="1:51" ht="15" x14ac:dyDescent="0.25">
      <c r="A4441" s="5" t="s">
        <v>3113</v>
      </c>
      <c r="B4441" s="7">
        <v>439.0905338</v>
      </c>
      <c r="C4441" s="8">
        <v>6.9326833329999999</v>
      </c>
      <c r="I4441" s="5">
        <v>0</v>
      </c>
      <c r="J4441" s="5">
        <v>0</v>
      </c>
      <c r="K4441" s="5">
        <v>0</v>
      </c>
      <c r="L4441" s="5">
        <v>235.38578200000001</v>
      </c>
      <c r="M4441" s="5">
        <v>0</v>
      </c>
      <c r="N4441" s="5">
        <v>0</v>
      </c>
      <c r="O4441" s="5">
        <v>0</v>
      </c>
      <c r="P4441" s="5">
        <v>0</v>
      </c>
      <c r="Q4441" s="5">
        <v>77.670088289999995</v>
      </c>
      <c r="R4441" s="5">
        <v>0</v>
      </c>
      <c r="S4441" s="5">
        <v>0</v>
      </c>
      <c r="T4441" s="5">
        <v>0</v>
      </c>
      <c r="U4441" s="5">
        <v>0</v>
      </c>
      <c r="V4441" s="5">
        <v>0</v>
      </c>
      <c r="W4441" s="5">
        <v>0</v>
      </c>
      <c r="X4441" s="5">
        <v>34.010219200000002</v>
      </c>
      <c r="Y4441" s="5">
        <v>0</v>
      </c>
      <c r="Z4441" s="5">
        <v>0</v>
      </c>
      <c r="AA4441" s="5">
        <v>0</v>
      </c>
      <c r="AB4441" s="5">
        <v>0</v>
      </c>
      <c r="AC4441" s="5">
        <v>200.8670467</v>
      </c>
      <c r="AD4441" s="5">
        <v>0</v>
      </c>
      <c r="AE4441" s="5">
        <v>0</v>
      </c>
      <c r="AF4441" s="5">
        <v>0</v>
      </c>
      <c r="AG4441" s="1">
        <v>29.423222750000001</v>
      </c>
      <c r="AH4441" s="1">
        <v>13.960038436249999</v>
      </c>
      <c r="AI4441" s="1">
        <v>25.1083808375</v>
      </c>
      <c r="AN4441" s="3">
        <v>0</v>
      </c>
      <c r="AO4441"/>
      <c r="AS4441"/>
      <c r="AT4441" s="6"/>
      <c r="AU4441" s="6"/>
      <c r="AV4441" s="6"/>
      <c r="AW4441" s="6"/>
      <c r="AX4441" s="6"/>
      <c r="AY4441" s="6"/>
    </row>
    <row r="4442" spans="1:51" ht="15" x14ac:dyDescent="0.25">
      <c r="A4442" s="5" t="s">
        <v>3119</v>
      </c>
      <c r="B4442" s="7">
        <v>162.028097</v>
      </c>
      <c r="C4442" s="8">
        <v>6.9106666670000001</v>
      </c>
      <c r="I4442" s="5">
        <v>0</v>
      </c>
      <c r="J4442" s="5">
        <v>0</v>
      </c>
      <c r="K4442" s="5">
        <v>0</v>
      </c>
      <c r="L4442" s="5">
        <v>0</v>
      </c>
      <c r="M4442" s="5">
        <v>0</v>
      </c>
      <c r="N4442" s="5">
        <v>0</v>
      </c>
      <c r="O4442" s="5">
        <v>0</v>
      </c>
      <c r="P4442" s="5">
        <v>0</v>
      </c>
      <c r="Q4442" s="5">
        <v>0</v>
      </c>
      <c r="R4442" s="5">
        <v>0</v>
      </c>
      <c r="S4442" s="5">
        <v>0</v>
      </c>
      <c r="T4442" s="5">
        <v>0</v>
      </c>
      <c r="U4442" s="5">
        <v>0</v>
      </c>
      <c r="V4442" s="5">
        <v>0</v>
      </c>
      <c r="W4442" s="5">
        <v>0</v>
      </c>
      <c r="X4442" s="5">
        <v>5.2326807180000001</v>
      </c>
      <c r="Y4442" s="5">
        <v>0</v>
      </c>
      <c r="Z4442" s="5">
        <v>0</v>
      </c>
      <c r="AA4442" s="5">
        <v>0</v>
      </c>
      <c r="AB4442" s="5">
        <v>0</v>
      </c>
      <c r="AC4442" s="5">
        <v>0</v>
      </c>
      <c r="AD4442" s="5">
        <v>0</v>
      </c>
      <c r="AE4442" s="5">
        <v>0</v>
      </c>
      <c r="AF4442" s="5">
        <v>0</v>
      </c>
      <c r="AG4442" s="1">
        <v>0</v>
      </c>
      <c r="AH4442" s="1">
        <v>0.65408508975000001</v>
      </c>
      <c r="AI4442" s="1">
        <v>0</v>
      </c>
      <c r="AN4442" s="3">
        <v>0</v>
      </c>
      <c r="AO4442"/>
      <c r="AS4442"/>
      <c r="AT4442" s="6"/>
      <c r="AU4442" s="6"/>
      <c r="AV4442" s="6"/>
      <c r="AW4442" s="6"/>
      <c r="AX4442" s="6"/>
      <c r="AY4442" s="6"/>
    </row>
    <row r="4443" spans="1:51" ht="15" x14ac:dyDescent="0.25">
      <c r="A4443" s="5" t="s">
        <v>3121</v>
      </c>
      <c r="B4443" s="7">
        <v>469.08239789999999</v>
      </c>
      <c r="C4443" s="8">
        <v>6.9033499999999997</v>
      </c>
      <c r="I4443" s="5">
        <v>0</v>
      </c>
      <c r="J4443" s="5">
        <v>0</v>
      </c>
      <c r="K4443" s="5">
        <v>0</v>
      </c>
      <c r="L4443" s="5">
        <v>0</v>
      </c>
      <c r="M4443" s="5">
        <v>0</v>
      </c>
      <c r="N4443" s="5">
        <v>0</v>
      </c>
      <c r="O4443" s="5">
        <v>0</v>
      </c>
      <c r="P4443" s="5">
        <v>0</v>
      </c>
      <c r="Q4443" s="5">
        <v>0</v>
      </c>
      <c r="R4443" s="5">
        <v>0</v>
      </c>
      <c r="S4443" s="5">
        <v>0</v>
      </c>
      <c r="T4443" s="5">
        <v>0</v>
      </c>
      <c r="U4443" s="5">
        <v>0</v>
      </c>
      <c r="V4443" s="5">
        <v>0</v>
      </c>
      <c r="W4443" s="5">
        <v>0</v>
      </c>
      <c r="X4443" s="5">
        <v>0</v>
      </c>
      <c r="Y4443" s="5">
        <v>0</v>
      </c>
      <c r="Z4443" s="5">
        <v>0</v>
      </c>
      <c r="AA4443" s="5">
        <v>370.48638249999999</v>
      </c>
      <c r="AB4443" s="5">
        <v>0</v>
      </c>
      <c r="AC4443" s="5">
        <v>0</v>
      </c>
      <c r="AD4443" s="5">
        <v>0</v>
      </c>
      <c r="AE4443" s="5">
        <v>0</v>
      </c>
      <c r="AF4443" s="5">
        <v>0</v>
      </c>
      <c r="AG4443" s="1">
        <v>0</v>
      </c>
      <c r="AH4443" s="1">
        <v>0</v>
      </c>
      <c r="AI4443" s="1">
        <v>46.310797812499999</v>
      </c>
      <c r="AN4443" s="3">
        <v>0</v>
      </c>
      <c r="AO4443"/>
      <c r="AS4443"/>
      <c r="AT4443" s="6"/>
      <c r="AU4443" s="6"/>
      <c r="AV4443" s="6"/>
      <c r="AW4443" s="6"/>
      <c r="AX4443" s="6"/>
      <c r="AY4443" s="6"/>
    </row>
    <row r="4444" spans="1:51" ht="15" x14ac:dyDescent="0.25">
      <c r="A4444" s="5" t="s">
        <v>3123</v>
      </c>
      <c r="B4444" s="7">
        <v>181.12419170000001</v>
      </c>
      <c r="C4444" s="8">
        <v>6.89595</v>
      </c>
      <c r="I4444" s="5">
        <v>0</v>
      </c>
      <c r="J4444" s="5">
        <v>0</v>
      </c>
      <c r="K4444" s="5">
        <v>0</v>
      </c>
      <c r="L4444" s="5">
        <v>0</v>
      </c>
      <c r="M4444" s="5">
        <v>0</v>
      </c>
      <c r="N4444" s="5">
        <v>0</v>
      </c>
      <c r="O4444" s="5">
        <v>0</v>
      </c>
      <c r="P4444" s="5">
        <v>7.5958475999999997E-2</v>
      </c>
      <c r="Q4444" s="5">
        <v>0</v>
      </c>
      <c r="R4444" s="5">
        <v>0</v>
      </c>
      <c r="S4444" s="5">
        <v>0</v>
      </c>
      <c r="T4444" s="5">
        <v>0</v>
      </c>
      <c r="U4444" s="5">
        <v>0</v>
      </c>
      <c r="V4444" s="5">
        <v>0</v>
      </c>
      <c r="W4444" s="5">
        <v>0</v>
      </c>
      <c r="X4444" s="5">
        <v>0</v>
      </c>
      <c r="Y4444" s="5">
        <v>0</v>
      </c>
      <c r="Z4444" s="5">
        <v>0</v>
      </c>
      <c r="AA4444" s="5">
        <v>0</v>
      </c>
      <c r="AB4444" s="5">
        <v>0</v>
      </c>
      <c r="AC4444" s="5">
        <v>0</v>
      </c>
      <c r="AD4444" s="5">
        <v>0</v>
      </c>
      <c r="AE4444" s="5">
        <v>0</v>
      </c>
      <c r="AF4444" s="5">
        <v>0</v>
      </c>
      <c r="AG4444" s="1">
        <v>9.4948094999999996E-3</v>
      </c>
      <c r="AH4444" s="1">
        <v>0</v>
      </c>
      <c r="AI4444" s="1">
        <v>0</v>
      </c>
      <c r="AN4444" s="3">
        <v>0</v>
      </c>
      <c r="AO4444"/>
      <c r="AS4444"/>
      <c r="AT4444" s="6"/>
      <c r="AU4444" s="6"/>
      <c r="AV4444" s="6"/>
      <c r="AW4444" s="6"/>
      <c r="AX4444" s="6"/>
      <c r="AY4444" s="6"/>
    </row>
    <row r="4445" spans="1:51" ht="15" x14ac:dyDescent="0.25">
      <c r="A4445" s="5" t="s">
        <v>3126</v>
      </c>
      <c r="B4445" s="7">
        <v>643.24551640000004</v>
      </c>
      <c r="C4445" s="8">
        <v>6.888616667</v>
      </c>
      <c r="I4445" s="5">
        <v>0</v>
      </c>
      <c r="J4445" s="5">
        <v>0</v>
      </c>
      <c r="K4445" s="5">
        <v>0</v>
      </c>
      <c r="L4445" s="5">
        <v>55.472223849999999</v>
      </c>
      <c r="M4445" s="5">
        <v>0</v>
      </c>
      <c r="N4445" s="5">
        <v>0</v>
      </c>
      <c r="O4445" s="5">
        <v>0</v>
      </c>
      <c r="P4445" s="5">
        <v>0</v>
      </c>
      <c r="Q4445" s="5">
        <v>95.994765709999996</v>
      </c>
      <c r="R4445" s="5">
        <v>36.294586260000003</v>
      </c>
      <c r="S4445" s="5">
        <v>0</v>
      </c>
      <c r="T4445" s="5">
        <v>0</v>
      </c>
      <c r="U4445" s="5">
        <v>0</v>
      </c>
      <c r="V4445" s="5">
        <v>0</v>
      </c>
      <c r="W4445" s="5">
        <v>0</v>
      </c>
      <c r="X4445" s="5">
        <v>0</v>
      </c>
      <c r="Y4445" s="5">
        <v>77.513371480000004</v>
      </c>
      <c r="Z4445" s="5">
        <v>0</v>
      </c>
      <c r="AA4445" s="5">
        <v>57.393294529999999</v>
      </c>
      <c r="AB4445" s="5">
        <v>0</v>
      </c>
      <c r="AC4445" s="5">
        <v>0</v>
      </c>
      <c r="AD4445" s="5">
        <v>0</v>
      </c>
      <c r="AE4445" s="5">
        <v>0</v>
      </c>
      <c r="AF4445" s="5">
        <v>0</v>
      </c>
      <c r="AG4445" s="1">
        <v>6.9340279812499999</v>
      </c>
      <c r="AH4445" s="1">
        <v>16.536168996249998</v>
      </c>
      <c r="AI4445" s="1">
        <v>16.863333251250001</v>
      </c>
      <c r="AN4445" s="3">
        <v>0</v>
      </c>
      <c r="AO4445"/>
      <c r="AS4445"/>
      <c r="AT4445" s="6"/>
      <c r="AU4445" s="6"/>
      <c r="AV4445" s="6"/>
      <c r="AW4445" s="6"/>
      <c r="AX4445" s="6"/>
      <c r="AY4445" s="6"/>
    </row>
    <row r="4446" spans="1:51" ht="15" x14ac:dyDescent="0.25">
      <c r="A4446" s="5" t="s">
        <v>3127</v>
      </c>
      <c r="B4446" s="7">
        <v>436.04314929999998</v>
      </c>
      <c r="C4446" s="8">
        <v>6.888616667</v>
      </c>
      <c r="I4446" s="5">
        <v>0</v>
      </c>
      <c r="J4446" s="5">
        <v>0</v>
      </c>
      <c r="K4446" s="5">
        <v>0</v>
      </c>
      <c r="L4446" s="5">
        <v>0</v>
      </c>
      <c r="M4446" s="5">
        <v>0</v>
      </c>
      <c r="N4446" s="5">
        <v>0</v>
      </c>
      <c r="O4446" s="5">
        <v>0</v>
      </c>
      <c r="P4446" s="5">
        <v>0</v>
      </c>
      <c r="Q4446" s="5">
        <v>0</v>
      </c>
      <c r="R4446" s="5">
        <v>0</v>
      </c>
      <c r="S4446" s="5">
        <v>0</v>
      </c>
      <c r="T4446" s="5">
        <v>0</v>
      </c>
      <c r="U4446" s="5">
        <v>0</v>
      </c>
      <c r="V4446" s="5">
        <v>39.56376908</v>
      </c>
      <c r="W4446" s="5">
        <v>0</v>
      </c>
      <c r="X4446" s="5">
        <v>0</v>
      </c>
      <c r="Y4446" s="5">
        <v>0</v>
      </c>
      <c r="Z4446" s="5">
        <v>0</v>
      </c>
      <c r="AA4446" s="5">
        <v>18.22388351</v>
      </c>
      <c r="AB4446" s="5">
        <v>0</v>
      </c>
      <c r="AC4446" s="5">
        <v>17.076898660000001</v>
      </c>
      <c r="AD4446" s="5">
        <v>0</v>
      </c>
      <c r="AE4446" s="5">
        <v>22.127532609999999</v>
      </c>
      <c r="AF4446" s="5">
        <v>0</v>
      </c>
      <c r="AG4446" s="1">
        <v>0</v>
      </c>
      <c r="AH4446" s="1">
        <v>4.945471135</v>
      </c>
      <c r="AI4446" s="1">
        <v>7.178539347500001</v>
      </c>
      <c r="AN4446" s="3">
        <v>0</v>
      </c>
      <c r="AO4446"/>
      <c r="AS4446"/>
      <c r="AT4446" s="6"/>
      <c r="AU4446" s="6"/>
      <c r="AV4446" s="6"/>
      <c r="AW4446" s="6"/>
      <c r="AX4446" s="6"/>
      <c r="AY4446" s="6"/>
    </row>
    <row r="4447" spans="1:51" ht="15" x14ac:dyDescent="0.25">
      <c r="A4447" s="5" t="s">
        <v>3141</v>
      </c>
      <c r="B4447" s="7">
        <v>523.15575479999995</v>
      </c>
      <c r="C4447" s="8">
        <v>6.8480666670000003</v>
      </c>
      <c r="I4447" s="5">
        <v>0</v>
      </c>
      <c r="J4447" s="5">
        <v>0</v>
      </c>
      <c r="K4447" s="5">
        <v>11.85850462</v>
      </c>
      <c r="L4447" s="5">
        <v>0</v>
      </c>
      <c r="M4447" s="5">
        <v>0</v>
      </c>
      <c r="N4447" s="5">
        <v>0</v>
      </c>
      <c r="O4447" s="5">
        <v>0</v>
      </c>
      <c r="P4447" s="5">
        <v>36.322333030000003</v>
      </c>
      <c r="Q4447" s="5">
        <v>0</v>
      </c>
      <c r="R4447" s="5">
        <v>0</v>
      </c>
      <c r="S4447" s="5">
        <v>0</v>
      </c>
      <c r="T4447" s="5">
        <v>0</v>
      </c>
      <c r="U4447" s="5">
        <v>0</v>
      </c>
      <c r="V4447" s="5">
        <v>0</v>
      </c>
      <c r="W4447" s="5">
        <v>0</v>
      </c>
      <c r="X4447" s="5">
        <v>0</v>
      </c>
      <c r="Y4447" s="5">
        <v>9.4632768019999993</v>
      </c>
      <c r="Z4447" s="5">
        <v>0</v>
      </c>
      <c r="AA4447" s="5">
        <v>0</v>
      </c>
      <c r="AB4447" s="5">
        <v>0</v>
      </c>
      <c r="AC4447" s="5">
        <v>0</v>
      </c>
      <c r="AD4447" s="5">
        <v>0</v>
      </c>
      <c r="AE4447" s="5">
        <v>0</v>
      </c>
      <c r="AF4447" s="5">
        <v>0</v>
      </c>
      <c r="AG4447" s="1">
        <v>6.0226047062500001</v>
      </c>
      <c r="AH4447" s="1">
        <v>0</v>
      </c>
      <c r="AI4447" s="1">
        <v>1.1829096002499999</v>
      </c>
      <c r="AN4447" s="3">
        <v>0</v>
      </c>
      <c r="AO4447"/>
      <c r="AS4447"/>
      <c r="AT4447" s="6"/>
      <c r="AU4447" s="6"/>
      <c r="AV4447" s="6"/>
      <c r="AW4447" s="6"/>
      <c r="AX4447" s="6"/>
      <c r="AY4447" s="6"/>
    </row>
    <row r="4448" spans="1:51" ht="15" x14ac:dyDescent="0.25">
      <c r="A4448" s="5" t="s">
        <v>3142</v>
      </c>
      <c r="B4448" s="7">
        <v>217.087062</v>
      </c>
      <c r="C4448" s="8">
        <v>6.8480666670000003</v>
      </c>
      <c r="I4448" s="5">
        <v>0</v>
      </c>
      <c r="J4448" s="5">
        <v>0</v>
      </c>
      <c r="K4448" s="5">
        <v>0</v>
      </c>
      <c r="L4448" s="5">
        <v>111.69953150000001</v>
      </c>
      <c r="M4448" s="5">
        <v>0</v>
      </c>
      <c r="N4448" s="5">
        <v>0</v>
      </c>
      <c r="O4448" s="5">
        <v>0</v>
      </c>
      <c r="P4448" s="5">
        <v>0</v>
      </c>
      <c r="Q4448" s="5">
        <v>0</v>
      </c>
      <c r="R4448" s="5">
        <v>0</v>
      </c>
      <c r="S4448" s="5">
        <v>0</v>
      </c>
      <c r="T4448" s="5">
        <v>0</v>
      </c>
      <c r="U4448" s="5">
        <v>0</v>
      </c>
      <c r="V4448" s="5">
        <v>15.08602151</v>
      </c>
      <c r="W4448" s="5">
        <v>0</v>
      </c>
      <c r="X4448" s="5">
        <v>0</v>
      </c>
      <c r="Y4448" s="5">
        <v>0</v>
      </c>
      <c r="Z4448" s="5">
        <v>0</v>
      </c>
      <c r="AA4448" s="5">
        <v>0</v>
      </c>
      <c r="AB4448" s="5">
        <v>0</v>
      </c>
      <c r="AC4448" s="5">
        <v>43.341699570000003</v>
      </c>
      <c r="AD4448" s="5">
        <v>0</v>
      </c>
      <c r="AE4448" s="5">
        <v>0</v>
      </c>
      <c r="AF4448" s="5">
        <v>20.402124140000002</v>
      </c>
      <c r="AG4448" s="1">
        <v>13.962441437500001</v>
      </c>
      <c r="AH4448" s="1">
        <v>1.88575268875</v>
      </c>
      <c r="AI4448" s="1">
        <v>7.9679779637500001</v>
      </c>
      <c r="AN4448" s="3">
        <v>0</v>
      </c>
      <c r="AO4448"/>
      <c r="AS4448"/>
      <c r="AT4448" s="6"/>
      <c r="AU4448" s="6"/>
      <c r="AV4448" s="6"/>
      <c r="AW4448" s="6"/>
      <c r="AX4448" s="6"/>
      <c r="AY4448" s="6"/>
    </row>
    <row r="4449" spans="1:51" ht="15" x14ac:dyDescent="0.25">
      <c r="A4449" s="5" t="s">
        <v>3143</v>
      </c>
      <c r="B4449" s="7">
        <v>711.21354029999998</v>
      </c>
      <c r="C4449" s="8">
        <v>6.8406500000000001</v>
      </c>
      <c r="I4449" s="5">
        <v>0</v>
      </c>
      <c r="J4449" s="5">
        <v>0</v>
      </c>
      <c r="K4449" s="5">
        <v>0</v>
      </c>
      <c r="L4449" s="5">
        <v>0</v>
      </c>
      <c r="M4449" s="5">
        <v>0</v>
      </c>
      <c r="N4449" s="5">
        <v>0</v>
      </c>
      <c r="O4449" s="5">
        <v>0</v>
      </c>
      <c r="P4449" s="5">
        <v>0</v>
      </c>
      <c r="Q4449" s="5">
        <v>0</v>
      </c>
      <c r="R4449" s="5">
        <v>37.368716159999998</v>
      </c>
      <c r="S4449" s="5">
        <v>0</v>
      </c>
      <c r="T4449" s="5">
        <v>46.803178780000003</v>
      </c>
      <c r="U4449" s="5">
        <v>0</v>
      </c>
      <c r="V4449" s="5">
        <v>0</v>
      </c>
      <c r="W4449" s="5">
        <v>0</v>
      </c>
      <c r="X4449" s="5">
        <v>0</v>
      </c>
      <c r="Y4449" s="5">
        <v>0</v>
      </c>
      <c r="Z4449" s="5">
        <v>0</v>
      </c>
      <c r="AA4449" s="5">
        <v>0</v>
      </c>
      <c r="AB4449" s="5">
        <v>0</v>
      </c>
      <c r="AC4449" s="5">
        <v>0</v>
      </c>
      <c r="AD4449" s="5">
        <v>0</v>
      </c>
      <c r="AE4449" s="5">
        <v>196.00737119999999</v>
      </c>
      <c r="AF4449" s="5">
        <v>0</v>
      </c>
      <c r="AG4449" s="1">
        <v>0</v>
      </c>
      <c r="AH4449" s="1">
        <v>10.5214868675</v>
      </c>
      <c r="AI4449" s="1">
        <v>24.500921399999999</v>
      </c>
      <c r="AN4449" s="3">
        <v>0</v>
      </c>
      <c r="AO4449"/>
      <c r="AS4449"/>
      <c r="AT4449" s="6"/>
      <c r="AU4449" s="6"/>
      <c r="AV4449" s="6"/>
      <c r="AW4449" s="6"/>
      <c r="AX4449" s="6"/>
      <c r="AY4449" s="6"/>
    </row>
    <row r="4450" spans="1:51" ht="15" x14ac:dyDescent="0.25">
      <c r="A4450" s="5" t="s">
        <v>3144</v>
      </c>
      <c r="B4450" s="7">
        <v>439.09083349999997</v>
      </c>
      <c r="C4450" s="8">
        <v>6.8406500000000001</v>
      </c>
      <c r="I4450" s="5">
        <v>0</v>
      </c>
      <c r="J4450" s="5">
        <v>0</v>
      </c>
      <c r="K4450" s="5">
        <v>0</v>
      </c>
      <c r="L4450" s="5">
        <v>174.35891950000001</v>
      </c>
      <c r="M4450" s="5">
        <v>0</v>
      </c>
      <c r="N4450" s="5">
        <v>0</v>
      </c>
      <c r="O4450" s="5">
        <v>20.927314299999999</v>
      </c>
      <c r="P4450" s="5">
        <v>0</v>
      </c>
      <c r="Q4450" s="5">
        <v>158.95624509999999</v>
      </c>
      <c r="R4450" s="5">
        <v>0</v>
      </c>
      <c r="S4450" s="5">
        <v>28.360954769999999</v>
      </c>
      <c r="T4450" s="5">
        <v>0</v>
      </c>
      <c r="U4450" s="5">
        <v>0</v>
      </c>
      <c r="V4450" s="5">
        <v>167.6475926</v>
      </c>
      <c r="W4450" s="5">
        <v>26.812713630000001</v>
      </c>
      <c r="X4450" s="5">
        <v>84.027634829999997</v>
      </c>
      <c r="Y4450" s="5">
        <v>0</v>
      </c>
      <c r="Z4450" s="5">
        <v>0</v>
      </c>
      <c r="AA4450" s="5">
        <v>0</v>
      </c>
      <c r="AB4450" s="5">
        <v>0</v>
      </c>
      <c r="AC4450" s="5">
        <v>118.4302253</v>
      </c>
      <c r="AD4450" s="5">
        <v>18.837248500000001</v>
      </c>
      <c r="AE4450" s="5">
        <v>43.106239170000002</v>
      </c>
      <c r="AF4450" s="5">
        <v>24.59809538</v>
      </c>
      <c r="AG4450" s="1">
        <v>24.410779225000002</v>
      </c>
      <c r="AH4450" s="1">
        <v>58.225642616250006</v>
      </c>
      <c r="AI4450" s="1">
        <v>25.62147604375</v>
      </c>
      <c r="AN4450" s="3">
        <v>0</v>
      </c>
      <c r="AO4450"/>
      <c r="AS4450"/>
      <c r="AT4450" s="6"/>
      <c r="AU4450" s="6"/>
      <c r="AV4450" s="6"/>
      <c r="AW4450" s="6"/>
      <c r="AX4450" s="6"/>
      <c r="AY4450" s="6"/>
    </row>
    <row r="4451" spans="1:51" ht="15" x14ac:dyDescent="0.25">
      <c r="A4451" s="5" t="s">
        <v>3148</v>
      </c>
      <c r="B4451" s="7">
        <v>265.07465969999998</v>
      </c>
      <c r="C4451" s="8">
        <v>6.8186833330000001</v>
      </c>
      <c r="I4451" s="5">
        <v>0</v>
      </c>
      <c r="J4451" s="5">
        <v>6.0417311319999998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  <c r="P4451" s="5">
        <v>0</v>
      </c>
      <c r="Q4451" s="5">
        <v>0</v>
      </c>
      <c r="R4451" s="5">
        <v>0</v>
      </c>
      <c r="S4451" s="5">
        <v>0</v>
      </c>
      <c r="T4451" s="5">
        <v>0</v>
      </c>
      <c r="U4451" s="5">
        <v>4.5139915110000004</v>
      </c>
      <c r="V4451" s="5">
        <v>0</v>
      </c>
      <c r="W4451" s="5">
        <v>9.5704674769999993</v>
      </c>
      <c r="X4451" s="5">
        <v>0</v>
      </c>
      <c r="Y4451" s="5">
        <v>0</v>
      </c>
      <c r="Z4451" s="5">
        <v>0</v>
      </c>
      <c r="AA4451" s="5">
        <v>3.5913898889999998</v>
      </c>
      <c r="AB4451" s="5">
        <v>0</v>
      </c>
      <c r="AC4451" s="5">
        <v>0</v>
      </c>
      <c r="AD4451" s="5">
        <v>0</v>
      </c>
      <c r="AE4451" s="5">
        <v>0</v>
      </c>
      <c r="AF4451" s="5">
        <v>0</v>
      </c>
      <c r="AG4451" s="1">
        <v>0.75521639149999997</v>
      </c>
      <c r="AH4451" s="1">
        <v>1.7605573735</v>
      </c>
      <c r="AI4451" s="1">
        <v>0.44892373612499997</v>
      </c>
      <c r="AN4451" s="3">
        <v>0</v>
      </c>
      <c r="AO4451"/>
      <c r="AS4451"/>
      <c r="AT4451" s="6"/>
      <c r="AU4451" s="6"/>
      <c r="AV4451" s="6"/>
      <c r="AW4451" s="6"/>
      <c r="AX4451" s="6"/>
      <c r="AY4451" s="6"/>
    </row>
    <row r="4452" spans="1:51" ht="15" x14ac:dyDescent="0.25">
      <c r="A4452" s="5" t="s">
        <v>3151</v>
      </c>
      <c r="B4452" s="7">
        <v>725.1938566</v>
      </c>
      <c r="C4452" s="8">
        <v>6.8040333329999996</v>
      </c>
      <c r="I4452" s="5">
        <v>0</v>
      </c>
      <c r="J4452" s="5">
        <v>156.65683910000001</v>
      </c>
      <c r="K4452" s="5">
        <v>0</v>
      </c>
      <c r="L4452" s="5">
        <v>0</v>
      </c>
      <c r="M4452" s="5">
        <v>0</v>
      </c>
      <c r="N4452" s="5">
        <v>193.55498170000001</v>
      </c>
      <c r="O4452" s="5">
        <v>0</v>
      </c>
      <c r="P4452" s="5">
        <v>0</v>
      </c>
      <c r="Q4452" s="5">
        <v>0</v>
      </c>
      <c r="R4452" s="5">
        <v>0</v>
      </c>
      <c r="S4452" s="5">
        <v>0</v>
      </c>
      <c r="T4452" s="5">
        <v>68.531294349999996</v>
      </c>
      <c r="U4452" s="5">
        <v>0</v>
      </c>
      <c r="V4452" s="5">
        <v>0</v>
      </c>
      <c r="W4452" s="5">
        <v>0</v>
      </c>
      <c r="X4452" s="5">
        <v>60.613707439999999</v>
      </c>
      <c r="Y4452" s="5">
        <v>114.4121914</v>
      </c>
      <c r="Z4452" s="5">
        <v>0</v>
      </c>
      <c r="AA4452" s="5">
        <v>0</v>
      </c>
      <c r="AB4452" s="5">
        <v>0</v>
      </c>
      <c r="AC4452" s="5">
        <v>0</v>
      </c>
      <c r="AD4452" s="5">
        <v>64.128649440000004</v>
      </c>
      <c r="AE4452" s="5">
        <v>0</v>
      </c>
      <c r="AF4452" s="5">
        <v>0</v>
      </c>
      <c r="AG4452" s="1">
        <v>43.776477600000007</v>
      </c>
      <c r="AH4452" s="1">
        <v>16.143125223749998</v>
      </c>
      <c r="AI4452" s="1">
        <v>22.317605104999998</v>
      </c>
      <c r="AN4452" s="3">
        <v>0</v>
      </c>
      <c r="AO4452"/>
      <c r="AS4452"/>
      <c r="AT4452" s="6"/>
      <c r="AU4452" s="6"/>
      <c r="AV4452" s="6"/>
      <c r="AW4452" s="6"/>
      <c r="AX4452" s="6"/>
      <c r="AY4452" s="6"/>
    </row>
    <row r="4453" spans="1:51" ht="15" x14ac:dyDescent="0.25">
      <c r="A4453" s="5" t="s">
        <v>3155</v>
      </c>
      <c r="B4453" s="7">
        <v>334.09511850000001</v>
      </c>
      <c r="C4453" s="8">
        <v>6.8040333329999996</v>
      </c>
      <c r="I4453" s="5">
        <v>0</v>
      </c>
      <c r="J4453" s="5">
        <v>0</v>
      </c>
      <c r="K4453" s="5">
        <v>16.311777410000001</v>
      </c>
      <c r="L4453" s="5">
        <v>0</v>
      </c>
      <c r="M4453" s="5">
        <v>0</v>
      </c>
      <c r="N4453" s="5">
        <v>0</v>
      </c>
      <c r="O4453" s="5">
        <v>0</v>
      </c>
      <c r="P4453" s="5">
        <v>0</v>
      </c>
      <c r="Q4453" s="5">
        <v>0</v>
      </c>
      <c r="R4453" s="5">
        <v>43.889627429999997</v>
      </c>
      <c r="S4453" s="5">
        <v>11.277435219999999</v>
      </c>
      <c r="T4453" s="5">
        <v>0</v>
      </c>
      <c r="U4453" s="5">
        <v>0</v>
      </c>
      <c r="V4453" s="5">
        <v>0</v>
      </c>
      <c r="W4453" s="5">
        <v>0</v>
      </c>
      <c r="X4453" s="5">
        <v>0</v>
      </c>
      <c r="Y4453" s="5">
        <v>0</v>
      </c>
      <c r="Z4453" s="5">
        <v>0</v>
      </c>
      <c r="AA4453" s="5">
        <v>0</v>
      </c>
      <c r="AB4453" s="5">
        <v>0</v>
      </c>
      <c r="AC4453" s="5">
        <v>13.82863575</v>
      </c>
      <c r="AD4453" s="5">
        <v>0</v>
      </c>
      <c r="AE4453" s="5">
        <v>0</v>
      </c>
      <c r="AF4453" s="5">
        <v>0</v>
      </c>
      <c r="AG4453" s="1">
        <v>2.0389721762500002</v>
      </c>
      <c r="AH4453" s="1">
        <v>6.8958828312499998</v>
      </c>
      <c r="AI4453" s="1">
        <v>1.72857946875</v>
      </c>
      <c r="AN4453" s="3">
        <v>0</v>
      </c>
      <c r="AO4453"/>
      <c r="AS4453"/>
      <c r="AT4453" s="6"/>
      <c r="AU4453" s="6"/>
      <c r="AV4453" s="6"/>
      <c r="AW4453" s="6"/>
      <c r="AX4453" s="6"/>
      <c r="AY4453" s="6"/>
    </row>
    <row r="4454" spans="1:51" ht="15" x14ac:dyDescent="0.25">
      <c r="A4454" s="5" t="s">
        <v>3156</v>
      </c>
      <c r="B4454" s="7">
        <v>323.0751669</v>
      </c>
      <c r="C4454" s="8">
        <v>6.8040333329999996</v>
      </c>
      <c r="I4454" s="5">
        <v>0</v>
      </c>
      <c r="J4454" s="5">
        <v>0</v>
      </c>
      <c r="K4454" s="5">
        <v>0</v>
      </c>
      <c r="L4454" s="5">
        <v>0</v>
      </c>
      <c r="M4454" s="5">
        <v>0</v>
      </c>
      <c r="N4454" s="5">
        <v>0</v>
      </c>
      <c r="O4454" s="5">
        <v>0</v>
      </c>
      <c r="P4454" s="5">
        <v>0</v>
      </c>
      <c r="Q4454" s="5">
        <v>0</v>
      </c>
      <c r="R4454" s="5">
        <v>12.00421017</v>
      </c>
      <c r="S4454" s="5">
        <v>0</v>
      </c>
      <c r="T4454" s="5">
        <v>0</v>
      </c>
      <c r="U4454" s="5">
        <v>14.66289888</v>
      </c>
      <c r="V4454" s="5">
        <v>0</v>
      </c>
      <c r="W4454" s="5">
        <v>0</v>
      </c>
      <c r="X4454" s="5">
        <v>0</v>
      </c>
      <c r="Y4454" s="5">
        <v>0</v>
      </c>
      <c r="Z4454" s="5">
        <v>0</v>
      </c>
      <c r="AA4454" s="5">
        <v>0</v>
      </c>
      <c r="AB4454" s="5">
        <v>0</v>
      </c>
      <c r="AC4454" s="5">
        <v>0</v>
      </c>
      <c r="AD4454" s="5">
        <v>0</v>
      </c>
      <c r="AE4454" s="5">
        <v>0</v>
      </c>
      <c r="AF4454" s="5">
        <v>0</v>
      </c>
      <c r="AG4454" s="1">
        <v>0</v>
      </c>
      <c r="AH4454" s="1">
        <v>3.3333886312500001</v>
      </c>
      <c r="AI4454" s="1">
        <v>0</v>
      </c>
      <c r="AN4454" s="3">
        <v>0</v>
      </c>
      <c r="AO4454"/>
      <c r="AS4454"/>
      <c r="AT4454" s="6"/>
      <c r="AU4454" s="6"/>
      <c r="AV4454" s="6"/>
      <c r="AW4454" s="6"/>
      <c r="AX4454" s="6"/>
      <c r="AY4454" s="6"/>
    </row>
    <row r="4455" spans="1:51" ht="15" x14ac:dyDescent="0.25">
      <c r="A4455" s="5" t="s">
        <v>3162</v>
      </c>
      <c r="B4455" s="7">
        <v>584.05642669999997</v>
      </c>
      <c r="C4455" s="8">
        <v>6.7673166670000002</v>
      </c>
      <c r="I4455" s="5">
        <v>0</v>
      </c>
      <c r="J4455" s="5">
        <v>0</v>
      </c>
      <c r="K4455" s="5">
        <v>0</v>
      </c>
      <c r="L4455" s="5">
        <v>0</v>
      </c>
      <c r="M4455" s="5">
        <v>10.33082441</v>
      </c>
      <c r="N4455" s="5">
        <v>0</v>
      </c>
      <c r="O4455" s="5">
        <v>0</v>
      </c>
      <c r="P4455" s="5">
        <v>0</v>
      </c>
      <c r="Q4455" s="5">
        <v>0</v>
      </c>
      <c r="R4455" s="5">
        <v>44.212185470000001</v>
      </c>
      <c r="S4455" s="5">
        <v>43.46948235</v>
      </c>
      <c r="T4455" s="5">
        <v>0</v>
      </c>
      <c r="U4455" s="5">
        <v>0</v>
      </c>
      <c r="V4455" s="5">
        <v>0</v>
      </c>
      <c r="W4455" s="5">
        <v>0</v>
      </c>
      <c r="X4455" s="5">
        <v>0</v>
      </c>
      <c r="Y4455" s="5">
        <v>0</v>
      </c>
      <c r="Z4455" s="5">
        <v>0</v>
      </c>
      <c r="AA4455" s="5">
        <v>0</v>
      </c>
      <c r="AB4455" s="5">
        <v>0</v>
      </c>
      <c r="AC4455" s="5">
        <v>0</v>
      </c>
      <c r="AD4455" s="5">
        <v>0</v>
      </c>
      <c r="AE4455" s="5">
        <v>0</v>
      </c>
      <c r="AF4455" s="5">
        <v>0</v>
      </c>
      <c r="AG4455" s="1">
        <v>1.29135305125</v>
      </c>
      <c r="AH4455" s="1">
        <v>10.9602084775</v>
      </c>
      <c r="AI4455" s="1">
        <v>0</v>
      </c>
      <c r="AN4455" s="3">
        <v>0</v>
      </c>
      <c r="AO4455"/>
      <c r="AS4455"/>
      <c r="AT4455" s="6"/>
      <c r="AU4455" s="6"/>
      <c r="AV4455" s="6"/>
      <c r="AW4455" s="6"/>
      <c r="AX4455" s="6"/>
      <c r="AY4455" s="6"/>
    </row>
    <row r="4456" spans="1:51" ht="15" x14ac:dyDescent="0.25">
      <c r="A4456" s="5" t="s">
        <v>3168</v>
      </c>
      <c r="B4456" s="7">
        <v>769.21658979999995</v>
      </c>
      <c r="C4456" s="8">
        <v>6.7453500000000002</v>
      </c>
      <c r="I4456" s="5">
        <v>0</v>
      </c>
      <c r="J4456" s="5">
        <v>0</v>
      </c>
      <c r="K4456" s="5">
        <v>10.37916089</v>
      </c>
      <c r="L4456" s="5">
        <v>0</v>
      </c>
      <c r="M4456" s="5">
        <v>0</v>
      </c>
      <c r="N4456" s="5">
        <v>25.645166079999999</v>
      </c>
      <c r="O4456" s="5">
        <v>44.863111119999999</v>
      </c>
      <c r="P4456" s="5">
        <v>0</v>
      </c>
      <c r="Q4456" s="5">
        <v>0</v>
      </c>
      <c r="R4456" s="5">
        <v>0</v>
      </c>
      <c r="S4456" s="5">
        <v>8.8509440050000006</v>
      </c>
      <c r="T4456" s="5">
        <v>100.9690179</v>
      </c>
      <c r="U4456" s="5">
        <v>0</v>
      </c>
      <c r="V4456" s="5">
        <v>32.049176889999998</v>
      </c>
      <c r="W4456" s="5">
        <v>0</v>
      </c>
      <c r="X4456" s="5">
        <v>48.46036909</v>
      </c>
      <c r="Y4456" s="5">
        <v>12.55667444</v>
      </c>
      <c r="Z4456" s="5">
        <v>48.114575610000003</v>
      </c>
      <c r="AA4456" s="5">
        <v>47.109765099999997</v>
      </c>
      <c r="AB4456" s="5">
        <v>24.79754071</v>
      </c>
      <c r="AC4456" s="5">
        <v>0</v>
      </c>
      <c r="AD4456" s="5">
        <v>76.163673779999996</v>
      </c>
      <c r="AE4456" s="5">
        <v>55.376561709999997</v>
      </c>
      <c r="AF4456" s="5">
        <v>0</v>
      </c>
      <c r="AG4456" s="1">
        <v>10.110929761249999</v>
      </c>
      <c r="AH4456" s="1">
        <v>23.791188485625</v>
      </c>
      <c r="AI4456" s="1">
        <v>33.014848918749998</v>
      </c>
      <c r="AN4456" s="3">
        <v>0</v>
      </c>
      <c r="AO4456"/>
      <c r="AS4456"/>
      <c r="AT4456" s="6"/>
      <c r="AU4456" s="6"/>
      <c r="AV4456" s="6"/>
      <c r="AW4456" s="6"/>
      <c r="AX4456" s="6"/>
      <c r="AY4456" s="6"/>
    </row>
    <row r="4457" spans="1:51" ht="15" x14ac:dyDescent="0.25">
      <c r="A4457" s="5" t="s">
        <v>3172</v>
      </c>
      <c r="B4457" s="7">
        <v>305.11725740000003</v>
      </c>
      <c r="C4457" s="8">
        <v>6.7380333329999997</v>
      </c>
      <c r="I4457" s="5">
        <v>0</v>
      </c>
      <c r="J4457" s="5">
        <v>0</v>
      </c>
      <c r="K4457" s="5">
        <v>0</v>
      </c>
      <c r="L4457" s="5">
        <v>0</v>
      </c>
      <c r="M4457" s="5">
        <v>25.5895285</v>
      </c>
      <c r="N4457" s="5">
        <v>0</v>
      </c>
      <c r="O4457" s="5">
        <v>0</v>
      </c>
      <c r="P4457" s="5">
        <v>9.9536190730000005</v>
      </c>
      <c r="Q4457" s="5">
        <v>0</v>
      </c>
      <c r="R4457" s="5">
        <v>0</v>
      </c>
      <c r="S4457" s="5">
        <v>47.314918689999999</v>
      </c>
      <c r="T4457" s="5">
        <v>0</v>
      </c>
      <c r="U4457" s="5">
        <v>0</v>
      </c>
      <c r="V4457" s="5">
        <v>0</v>
      </c>
      <c r="W4457" s="5">
        <v>0</v>
      </c>
      <c r="X4457" s="5">
        <v>0</v>
      </c>
      <c r="Y4457" s="5">
        <v>30.494143780000002</v>
      </c>
      <c r="Z4457" s="5">
        <v>0</v>
      </c>
      <c r="AA4457" s="5">
        <v>0</v>
      </c>
      <c r="AB4457" s="5">
        <v>0</v>
      </c>
      <c r="AC4457" s="5">
        <v>0</v>
      </c>
      <c r="AD4457" s="5">
        <v>0</v>
      </c>
      <c r="AE4457" s="5">
        <v>0</v>
      </c>
      <c r="AF4457" s="5">
        <v>0</v>
      </c>
      <c r="AG4457" s="1">
        <v>4.4428934466249999</v>
      </c>
      <c r="AH4457" s="1">
        <v>5.9143648362499999</v>
      </c>
      <c r="AI4457" s="1">
        <v>3.8117679725000002</v>
      </c>
      <c r="AN4457" s="3">
        <v>0</v>
      </c>
      <c r="AO4457"/>
      <c r="AS4457"/>
      <c r="AT4457" s="6"/>
      <c r="AU4457" s="6"/>
      <c r="AV4457" s="6"/>
      <c r="AW4457" s="6"/>
      <c r="AX4457" s="6"/>
      <c r="AY4457" s="6"/>
    </row>
    <row r="4458" spans="1:51" ht="15" x14ac:dyDescent="0.25">
      <c r="A4458" s="5" t="s">
        <v>3173</v>
      </c>
      <c r="B4458" s="7">
        <v>658.12923139999998</v>
      </c>
      <c r="C4458" s="8">
        <v>6.7307166670000003</v>
      </c>
      <c r="I4458" s="5">
        <v>0</v>
      </c>
      <c r="J4458" s="5">
        <v>0</v>
      </c>
      <c r="K4458" s="5">
        <v>0</v>
      </c>
      <c r="L4458" s="5">
        <v>0</v>
      </c>
      <c r="M4458" s="5">
        <v>0</v>
      </c>
      <c r="N4458" s="5">
        <v>0</v>
      </c>
      <c r="O4458" s="5">
        <v>0</v>
      </c>
      <c r="P4458" s="5">
        <v>0</v>
      </c>
      <c r="Q4458" s="5">
        <v>0</v>
      </c>
      <c r="R4458" s="5">
        <v>0</v>
      </c>
      <c r="S4458" s="5">
        <v>0</v>
      </c>
      <c r="T4458" s="5">
        <v>0</v>
      </c>
      <c r="U4458" s="5">
        <v>0</v>
      </c>
      <c r="V4458" s="5">
        <v>14.31748514</v>
      </c>
      <c r="W4458" s="5">
        <v>0</v>
      </c>
      <c r="X4458" s="5">
        <v>0</v>
      </c>
      <c r="Y4458" s="5">
        <v>0</v>
      </c>
      <c r="Z4458" s="5">
        <v>0</v>
      </c>
      <c r="AA4458" s="5">
        <v>0</v>
      </c>
      <c r="AB4458" s="5">
        <v>0</v>
      </c>
      <c r="AC4458" s="5">
        <v>0</v>
      </c>
      <c r="AD4458" s="5">
        <v>0</v>
      </c>
      <c r="AE4458" s="5">
        <v>0</v>
      </c>
      <c r="AF4458" s="5">
        <v>0</v>
      </c>
      <c r="AG4458" s="1">
        <v>0</v>
      </c>
      <c r="AH4458" s="1">
        <v>1.7896856425000001</v>
      </c>
      <c r="AI4458" s="1">
        <v>0</v>
      </c>
      <c r="AN4458" s="3">
        <v>0</v>
      </c>
      <c r="AO4458"/>
      <c r="AS4458"/>
      <c r="AT4458" s="6"/>
      <c r="AU4458" s="6"/>
      <c r="AV4458" s="6"/>
      <c r="AW4458" s="6"/>
      <c r="AX4458" s="6"/>
      <c r="AY4458" s="6"/>
    </row>
    <row r="4459" spans="1:51" ht="15" x14ac:dyDescent="0.25">
      <c r="A4459" s="5" t="s">
        <v>3176</v>
      </c>
      <c r="B4459" s="7">
        <v>436.04220600000002</v>
      </c>
      <c r="C4459" s="8">
        <v>6.7087000000000003</v>
      </c>
      <c r="I4459" s="5">
        <v>0</v>
      </c>
      <c r="J4459" s="5">
        <v>0</v>
      </c>
      <c r="K4459" s="5">
        <v>0</v>
      </c>
      <c r="L4459" s="5">
        <v>0</v>
      </c>
      <c r="M4459" s="5">
        <v>0</v>
      </c>
      <c r="N4459" s="5">
        <v>22.29660084</v>
      </c>
      <c r="O4459" s="5">
        <v>0</v>
      </c>
      <c r="P4459" s="5">
        <v>0</v>
      </c>
      <c r="Q4459" s="5">
        <v>0</v>
      </c>
      <c r="R4459" s="5">
        <v>0</v>
      </c>
      <c r="S4459" s="5">
        <v>0</v>
      </c>
      <c r="T4459" s="5">
        <v>0</v>
      </c>
      <c r="U4459" s="5">
        <v>0</v>
      </c>
      <c r="V4459" s="5">
        <v>0</v>
      </c>
      <c r="W4459" s="5">
        <v>0</v>
      </c>
      <c r="X4459" s="5">
        <v>0</v>
      </c>
      <c r="Y4459" s="5">
        <v>0</v>
      </c>
      <c r="Z4459" s="5">
        <v>0</v>
      </c>
      <c r="AA4459" s="5">
        <v>0</v>
      </c>
      <c r="AB4459" s="5">
        <v>0</v>
      </c>
      <c r="AC4459" s="5">
        <v>0</v>
      </c>
      <c r="AD4459" s="5">
        <v>0</v>
      </c>
      <c r="AE4459" s="5">
        <v>0</v>
      </c>
      <c r="AF4459" s="5">
        <v>0</v>
      </c>
      <c r="AG4459" s="1">
        <v>2.787075105</v>
      </c>
      <c r="AH4459" s="1">
        <v>0</v>
      </c>
      <c r="AI4459" s="1">
        <v>0</v>
      </c>
      <c r="AN4459" s="3">
        <v>0</v>
      </c>
      <c r="AO4459"/>
      <c r="AS4459"/>
      <c r="AT4459" s="6"/>
      <c r="AU4459" s="6"/>
      <c r="AV4459" s="6"/>
      <c r="AW4459" s="6"/>
      <c r="AX4459" s="6"/>
      <c r="AY4459" s="6"/>
    </row>
    <row r="4460" spans="1:51" ht="15" x14ac:dyDescent="0.25">
      <c r="A4460" s="5" t="s">
        <v>3177</v>
      </c>
      <c r="B4460" s="7">
        <v>419.07800040000001</v>
      </c>
      <c r="C4460" s="8">
        <v>6.7087000000000003</v>
      </c>
      <c r="I4460" s="5">
        <v>0</v>
      </c>
      <c r="J4460" s="5">
        <v>56.722384720000001</v>
      </c>
      <c r="K4460" s="5">
        <v>27.693367769999998</v>
      </c>
      <c r="L4460" s="5">
        <v>7.0955830850000003</v>
      </c>
      <c r="M4460" s="5">
        <v>0</v>
      </c>
      <c r="N4460" s="5">
        <v>21.341056640000001</v>
      </c>
      <c r="O4460" s="5">
        <v>0</v>
      </c>
      <c r="P4460" s="5">
        <v>0</v>
      </c>
      <c r="Q4460" s="5">
        <v>0</v>
      </c>
      <c r="R4460" s="5">
        <v>21.47130816</v>
      </c>
      <c r="S4460" s="5">
        <v>22.21885005</v>
      </c>
      <c r="T4460" s="5">
        <v>0</v>
      </c>
      <c r="U4460" s="5">
        <v>0</v>
      </c>
      <c r="V4460" s="5">
        <v>0</v>
      </c>
      <c r="W4460" s="5">
        <v>25.351073549999999</v>
      </c>
      <c r="X4460" s="5">
        <v>0</v>
      </c>
      <c r="Y4460" s="5">
        <v>27.86214799</v>
      </c>
      <c r="Z4460" s="5">
        <v>0</v>
      </c>
      <c r="AA4460" s="5">
        <v>43.172596759999998</v>
      </c>
      <c r="AB4460" s="5">
        <v>0</v>
      </c>
      <c r="AC4460" s="5">
        <v>0</v>
      </c>
      <c r="AD4460" s="5">
        <v>0</v>
      </c>
      <c r="AE4460" s="5">
        <v>33.550497759999999</v>
      </c>
      <c r="AF4460" s="5">
        <v>0</v>
      </c>
      <c r="AG4460" s="1">
        <v>14.106549026875001</v>
      </c>
      <c r="AH4460" s="1">
        <v>8.6301539700000003</v>
      </c>
      <c r="AI4460" s="1">
        <v>13.07315531375</v>
      </c>
      <c r="AN4460" s="3">
        <v>0</v>
      </c>
      <c r="AO4460"/>
      <c r="AS4460"/>
      <c r="AT4460" s="6"/>
      <c r="AU4460" s="6"/>
      <c r="AV4460" s="6"/>
      <c r="AW4460" s="6"/>
      <c r="AX4460" s="6"/>
      <c r="AY4460" s="6"/>
    </row>
    <row r="4461" spans="1:51" ht="15" x14ac:dyDescent="0.25">
      <c r="A4461" s="5" t="s">
        <v>3179</v>
      </c>
      <c r="B4461" s="7">
        <v>584.05737569999997</v>
      </c>
      <c r="C4461" s="8">
        <v>6.7013666670000003</v>
      </c>
      <c r="I4461" s="5">
        <v>0</v>
      </c>
      <c r="J4461" s="5">
        <v>0</v>
      </c>
      <c r="K4461" s="5">
        <v>0</v>
      </c>
      <c r="L4461" s="5">
        <v>0</v>
      </c>
      <c r="M4461" s="5">
        <v>0</v>
      </c>
      <c r="N4461" s="5">
        <v>0</v>
      </c>
      <c r="O4461" s="5">
        <v>0</v>
      </c>
      <c r="P4461" s="5">
        <v>0</v>
      </c>
      <c r="Q4461" s="5">
        <v>0</v>
      </c>
      <c r="R4461" s="5">
        <v>0</v>
      </c>
      <c r="S4461" s="5">
        <v>0</v>
      </c>
      <c r="T4461" s="5">
        <v>0</v>
      </c>
      <c r="U4461" s="5">
        <v>0</v>
      </c>
      <c r="V4461" s="5">
        <v>0</v>
      </c>
      <c r="W4461" s="5">
        <v>0</v>
      </c>
      <c r="X4461" s="5">
        <v>12.512431640000001</v>
      </c>
      <c r="Y4461" s="5">
        <v>0</v>
      </c>
      <c r="Z4461" s="5">
        <v>0</v>
      </c>
      <c r="AA4461" s="5">
        <v>61.429876739999997</v>
      </c>
      <c r="AB4461" s="5">
        <v>0</v>
      </c>
      <c r="AC4461" s="5">
        <v>0</v>
      </c>
      <c r="AD4461" s="5">
        <v>0</v>
      </c>
      <c r="AE4461" s="5">
        <v>0</v>
      </c>
      <c r="AF4461" s="5">
        <v>0</v>
      </c>
      <c r="AG4461" s="1">
        <v>0</v>
      </c>
      <c r="AH4461" s="1">
        <v>1.5640539550000001</v>
      </c>
      <c r="AI4461" s="1">
        <v>7.6787345924999997</v>
      </c>
      <c r="AN4461" s="3">
        <v>0</v>
      </c>
      <c r="AO4461"/>
      <c r="AS4461"/>
      <c r="AT4461" s="6"/>
      <c r="AU4461" s="6"/>
      <c r="AV4461" s="6"/>
      <c r="AW4461" s="6"/>
      <c r="AX4461" s="6"/>
      <c r="AY4461" s="6"/>
    </row>
    <row r="4462" spans="1:51" ht="15" x14ac:dyDescent="0.25">
      <c r="A4462" s="5" t="s">
        <v>3181</v>
      </c>
      <c r="B4462" s="7">
        <v>259.1187956</v>
      </c>
      <c r="C4462" s="8">
        <v>6.6940333330000001</v>
      </c>
      <c r="I4462" s="5">
        <v>0</v>
      </c>
      <c r="J4462" s="5">
        <v>0</v>
      </c>
      <c r="K4462" s="5">
        <v>0</v>
      </c>
      <c r="L4462" s="5">
        <v>0</v>
      </c>
      <c r="M4462" s="5">
        <v>0</v>
      </c>
      <c r="N4462" s="5">
        <v>0</v>
      </c>
      <c r="O4462" s="5">
        <v>0</v>
      </c>
      <c r="P4462" s="5">
        <v>0</v>
      </c>
      <c r="Q4462" s="5">
        <v>0</v>
      </c>
      <c r="R4462" s="5">
        <v>0</v>
      </c>
      <c r="S4462" s="5">
        <v>0</v>
      </c>
      <c r="T4462" s="5">
        <v>0</v>
      </c>
      <c r="U4462" s="5">
        <v>0</v>
      </c>
      <c r="V4462" s="5">
        <v>0</v>
      </c>
      <c r="W4462" s="5">
        <v>0</v>
      </c>
      <c r="X4462" s="5">
        <v>0</v>
      </c>
      <c r="Y4462" s="5">
        <v>0</v>
      </c>
      <c r="Z4462" s="5">
        <v>0</v>
      </c>
      <c r="AA4462" s="5">
        <v>25.038425589999999</v>
      </c>
      <c r="AB4462" s="5">
        <v>0</v>
      </c>
      <c r="AC4462" s="5">
        <v>0</v>
      </c>
      <c r="AD4462" s="5">
        <v>32.94699189</v>
      </c>
      <c r="AE4462" s="5">
        <v>0</v>
      </c>
      <c r="AF4462" s="5">
        <v>18.540232020000001</v>
      </c>
      <c r="AG4462" s="1">
        <v>0</v>
      </c>
      <c r="AH4462" s="1">
        <v>0</v>
      </c>
      <c r="AI4462" s="1">
        <v>9.5657061875</v>
      </c>
      <c r="AN4462" s="3">
        <v>0</v>
      </c>
      <c r="AO4462"/>
      <c r="AS4462"/>
      <c r="AT4462" s="6"/>
      <c r="AU4462" s="6"/>
      <c r="AV4462" s="6"/>
      <c r="AW4462" s="6"/>
      <c r="AX4462" s="6"/>
      <c r="AY4462" s="6"/>
    </row>
    <row r="4463" spans="1:51" ht="15" x14ac:dyDescent="0.25">
      <c r="A4463" s="5" t="s">
        <v>3182</v>
      </c>
      <c r="B4463" s="7">
        <v>227.1293914</v>
      </c>
      <c r="C4463" s="8">
        <v>6.6940333330000001</v>
      </c>
      <c r="I4463" s="5">
        <v>17.347941819999999</v>
      </c>
      <c r="J4463" s="5">
        <v>0</v>
      </c>
      <c r="K4463" s="5">
        <v>0</v>
      </c>
      <c r="L4463" s="5">
        <v>15.503321489999999</v>
      </c>
      <c r="M4463" s="5">
        <v>0</v>
      </c>
      <c r="N4463" s="5">
        <v>0</v>
      </c>
      <c r="O4463" s="5">
        <v>0</v>
      </c>
      <c r="P4463" s="5">
        <v>0</v>
      </c>
      <c r="Q4463" s="5">
        <v>50.860715560000003</v>
      </c>
      <c r="R4463" s="5">
        <v>0</v>
      </c>
      <c r="S4463" s="5">
        <v>46.110986969999999</v>
      </c>
      <c r="T4463" s="5">
        <v>0</v>
      </c>
      <c r="U4463" s="5">
        <v>36.433686710000003</v>
      </c>
      <c r="V4463" s="5">
        <v>0</v>
      </c>
      <c r="W4463" s="5">
        <v>9.9992391089999995</v>
      </c>
      <c r="X4463" s="5">
        <v>0</v>
      </c>
      <c r="Y4463" s="5">
        <v>0</v>
      </c>
      <c r="Z4463" s="5">
        <v>0</v>
      </c>
      <c r="AA4463" s="5">
        <v>20.95297236</v>
      </c>
      <c r="AB4463" s="5">
        <v>0</v>
      </c>
      <c r="AC4463" s="5">
        <v>25.388936619999999</v>
      </c>
      <c r="AD4463" s="5">
        <v>0</v>
      </c>
      <c r="AE4463" s="5">
        <v>0</v>
      </c>
      <c r="AF4463" s="5">
        <v>0</v>
      </c>
      <c r="AG4463" s="1">
        <v>4.10640791375</v>
      </c>
      <c r="AH4463" s="1">
        <v>17.925578543625001</v>
      </c>
      <c r="AI4463" s="1">
        <v>5.7927386224999999</v>
      </c>
      <c r="AN4463" s="3">
        <v>0</v>
      </c>
      <c r="AO4463"/>
      <c r="AS4463"/>
      <c r="AT4463" s="6"/>
      <c r="AU4463" s="6"/>
      <c r="AV4463" s="6"/>
      <c r="AW4463" s="6"/>
      <c r="AX4463" s="6"/>
      <c r="AY4463" s="6"/>
    </row>
    <row r="4464" spans="1:51" ht="15" x14ac:dyDescent="0.25">
      <c r="A4464" s="5" t="s">
        <v>3183</v>
      </c>
      <c r="B4464" s="7">
        <v>227.00675369999999</v>
      </c>
      <c r="C4464" s="8">
        <v>6.6940333330000001</v>
      </c>
      <c r="I4464" s="5">
        <v>0</v>
      </c>
      <c r="J4464" s="5">
        <v>0</v>
      </c>
      <c r="K4464" s="5">
        <v>0</v>
      </c>
      <c r="L4464" s="5">
        <v>0</v>
      </c>
      <c r="M4464" s="5">
        <v>0</v>
      </c>
      <c r="N4464" s="5">
        <v>0</v>
      </c>
      <c r="O4464" s="5">
        <v>0</v>
      </c>
      <c r="P4464" s="5">
        <v>0</v>
      </c>
      <c r="Q4464" s="5">
        <v>0</v>
      </c>
      <c r="R4464" s="5">
        <v>0</v>
      </c>
      <c r="S4464" s="5">
        <v>10.75518007</v>
      </c>
      <c r="T4464" s="5">
        <v>0</v>
      </c>
      <c r="U4464" s="5">
        <v>0</v>
      </c>
      <c r="V4464" s="5">
        <v>0</v>
      </c>
      <c r="W4464" s="5">
        <v>0.53097846699999995</v>
      </c>
      <c r="X4464" s="5">
        <v>0</v>
      </c>
      <c r="Y4464" s="5">
        <v>0</v>
      </c>
      <c r="Z4464" s="5">
        <v>0</v>
      </c>
      <c r="AA4464" s="5">
        <v>23.819276559999999</v>
      </c>
      <c r="AB4464" s="5">
        <v>0</v>
      </c>
      <c r="AC4464" s="5">
        <v>25.45313122</v>
      </c>
      <c r="AD4464" s="5">
        <v>0</v>
      </c>
      <c r="AE4464" s="5">
        <v>0</v>
      </c>
      <c r="AF4464" s="5">
        <v>0</v>
      </c>
      <c r="AG4464" s="1">
        <v>0</v>
      </c>
      <c r="AH4464" s="1">
        <v>1.410769817125</v>
      </c>
      <c r="AI4464" s="1">
        <v>6.1590509724999993</v>
      </c>
      <c r="AN4464" s="3">
        <v>0</v>
      </c>
      <c r="AO4464"/>
      <c r="AS4464"/>
      <c r="AT4464" s="6"/>
      <c r="AU4464" s="6"/>
      <c r="AV4464" s="6"/>
      <c r="AW4464" s="6"/>
      <c r="AX4464" s="6"/>
      <c r="AY4464" s="6"/>
    </row>
    <row r="4465" spans="1:51" ht="15" x14ac:dyDescent="0.25">
      <c r="A4465" s="5" t="s">
        <v>3184</v>
      </c>
      <c r="B4465" s="7">
        <v>1100.2812449999999</v>
      </c>
      <c r="C4465" s="8">
        <v>6.6753666669999996</v>
      </c>
      <c r="I4465" s="5">
        <v>0</v>
      </c>
      <c r="J4465" s="5">
        <v>45.695794730000003</v>
      </c>
      <c r="K4465" s="5">
        <v>0</v>
      </c>
      <c r="L4465" s="5">
        <v>0</v>
      </c>
      <c r="M4465" s="5">
        <v>0</v>
      </c>
      <c r="N4465" s="5">
        <v>89.084421210000002</v>
      </c>
      <c r="O4465" s="5">
        <v>0</v>
      </c>
      <c r="P4465" s="5">
        <v>0</v>
      </c>
      <c r="Q4465" s="5">
        <v>0</v>
      </c>
      <c r="R4465" s="5">
        <v>98.626569169999996</v>
      </c>
      <c r="S4465" s="5">
        <v>152.99689900000001</v>
      </c>
      <c r="T4465" s="5">
        <v>0</v>
      </c>
      <c r="U4465" s="5">
        <v>0</v>
      </c>
      <c r="V4465" s="5">
        <v>142.9106214</v>
      </c>
      <c r="W4465" s="5">
        <v>0</v>
      </c>
      <c r="X4465" s="5">
        <v>157.1215991</v>
      </c>
      <c r="Y4465" s="5">
        <v>67.987203640000004</v>
      </c>
      <c r="Z4465" s="5">
        <v>224.26430619999999</v>
      </c>
      <c r="AA4465" s="5">
        <v>0</v>
      </c>
      <c r="AB4465" s="5">
        <v>0</v>
      </c>
      <c r="AC4465" s="5">
        <v>70.88340178</v>
      </c>
      <c r="AD4465" s="5">
        <v>0</v>
      </c>
      <c r="AE4465" s="5">
        <v>210.3517702</v>
      </c>
      <c r="AF4465" s="5">
        <v>46.664332950000002</v>
      </c>
      <c r="AG4465" s="1">
        <v>16.847526992500001</v>
      </c>
      <c r="AH4465" s="1">
        <v>68.956961083750002</v>
      </c>
      <c r="AI4465" s="1">
        <v>77.518876846249995</v>
      </c>
      <c r="AN4465" s="3">
        <v>0</v>
      </c>
      <c r="AO4465"/>
      <c r="AS4465"/>
      <c r="AT4465" s="6"/>
      <c r="AU4465" s="6"/>
      <c r="AV4465" s="6"/>
      <c r="AW4465" s="6"/>
      <c r="AX4465" s="6"/>
      <c r="AY4465" s="6"/>
    </row>
    <row r="4466" spans="1:51" ht="15" x14ac:dyDescent="0.25">
      <c r="A4466" s="5" t="s">
        <v>3187</v>
      </c>
      <c r="B4466" s="7">
        <v>596.16513729999997</v>
      </c>
      <c r="C4466" s="8">
        <v>6.6680333330000003</v>
      </c>
      <c r="I4466" s="5">
        <v>0</v>
      </c>
      <c r="J4466" s="5">
        <v>0</v>
      </c>
      <c r="K4466" s="5">
        <v>0</v>
      </c>
      <c r="L4466" s="5">
        <v>0</v>
      </c>
      <c r="M4466" s="5">
        <v>0</v>
      </c>
      <c r="N4466" s="5">
        <v>0</v>
      </c>
      <c r="O4466" s="5">
        <v>40.155276030000003</v>
      </c>
      <c r="P4466" s="5">
        <v>0</v>
      </c>
      <c r="Q4466" s="5">
        <v>0</v>
      </c>
      <c r="R4466" s="5">
        <v>0</v>
      </c>
      <c r="S4466" s="5">
        <v>0</v>
      </c>
      <c r="T4466" s="5">
        <v>28.470320090000001</v>
      </c>
      <c r="U4466" s="5">
        <v>0</v>
      </c>
      <c r="V4466" s="5">
        <v>0</v>
      </c>
      <c r="W4466" s="5">
        <v>51.842573569999999</v>
      </c>
      <c r="X4466" s="5">
        <v>0</v>
      </c>
      <c r="Y4466" s="5">
        <v>0</v>
      </c>
      <c r="Z4466" s="5">
        <v>0</v>
      </c>
      <c r="AA4466" s="5">
        <v>0</v>
      </c>
      <c r="AB4466" s="5">
        <v>0</v>
      </c>
      <c r="AC4466" s="5">
        <v>0</v>
      </c>
      <c r="AD4466" s="5">
        <v>0</v>
      </c>
      <c r="AE4466" s="5">
        <v>88.570480900000007</v>
      </c>
      <c r="AF4466" s="5">
        <v>0</v>
      </c>
      <c r="AG4466" s="1">
        <v>5.0194095037500004</v>
      </c>
      <c r="AH4466" s="1">
        <v>10.0391117075</v>
      </c>
      <c r="AI4466" s="1">
        <v>11.071310112500001</v>
      </c>
      <c r="AN4466" s="3">
        <v>0</v>
      </c>
      <c r="AO4466"/>
      <c r="AS4466"/>
      <c r="AT4466" s="6"/>
      <c r="AU4466" s="6"/>
      <c r="AV4466" s="6"/>
      <c r="AW4466" s="6"/>
      <c r="AX4466" s="6"/>
      <c r="AY4466" s="6"/>
    </row>
    <row r="4467" spans="1:51" ht="15" x14ac:dyDescent="0.25">
      <c r="A4467" s="5" t="s">
        <v>3188</v>
      </c>
      <c r="B4467" s="7">
        <v>179.04206360000001</v>
      </c>
      <c r="C4467" s="8">
        <v>6.6680333330000003</v>
      </c>
      <c r="I4467" s="5">
        <v>0</v>
      </c>
      <c r="J4467" s="5">
        <v>0</v>
      </c>
      <c r="K4467" s="5">
        <v>0</v>
      </c>
      <c r="L4467" s="5">
        <v>0</v>
      </c>
      <c r="M4467" s="5">
        <v>0</v>
      </c>
      <c r="N4467" s="5">
        <v>0</v>
      </c>
      <c r="O4467" s="5">
        <v>0</v>
      </c>
      <c r="P4467" s="5">
        <v>0</v>
      </c>
      <c r="Q4467" s="5">
        <v>0</v>
      </c>
      <c r="R4467" s="5">
        <v>0</v>
      </c>
      <c r="S4467" s="5">
        <v>0</v>
      </c>
      <c r="T4467" s="5">
        <v>0</v>
      </c>
      <c r="U4467" s="5">
        <v>12.150207330000001</v>
      </c>
      <c r="V4467" s="5">
        <v>0</v>
      </c>
      <c r="W4467" s="5">
        <v>0</v>
      </c>
      <c r="X4467" s="5">
        <v>0</v>
      </c>
      <c r="Y4467" s="5">
        <v>0</v>
      </c>
      <c r="Z4467" s="5">
        <v>0</v>
      </c>
      <c r="AA4467" s="5">
        <v>0</v>
      </c>
      <c r="AB4467" s="5">
        <v>0</v>
      </c>
      <c r="AC4467" s="5">
        <v>0</v>
      </c>
      <c r="AD4467" s="5">
        <v>0</v>
      </c>
      <c r="AE4467" s="5">
        <v>0</v>
      </c>
      <c r="AF4467" s="5">
        <v>0</v>
      </c>
      <c r="AG4467" s="1">
        <v>0</v>
      </c>
      <c r="AH4467" s="1">
        <v>1.5187759162500001</v>
      </c>
      <c r="AI4467" s="1">
        <v>0</v>
      </c>
      <c r="AN4467" s="3">
        <v>0</v>
      </c>
      <c r="AO4467"/>
      <c r="AS4467"/>
      <c r="AT4467" s="6"/>
      <c r="AU4467" s="6"/>
      <c r="AV4467" s="6"/>
      <c r="AW4467" s="6"/>
      <c r="AX4467" s="6"/>
      <c r="AY4467" s="6"/>
    </row>
    <row r="4468" spans="1:51" ht="15" x14ac:dyDescent="0.25">
      <c r="A4468" s="5" t="s">
        <v>3189</v>
      </c>
      <c r="B4468" s="7">
        <v>137.02356349999999</v>
      </c>
      <c r="C4468" s="8">
        <v>6.6680333330000003</v>
      </c>
      <c r="I4468" s="5">
        <v>0</v>
      </c>
      <c r="J4468" s="5">
        <v>0</v>
      </c>
      <c r="K4468" s="5">
        <v>0</v>
      </c>
      <c r="L4468" s="5">
        <v>0</v>
      </c>
      <c r="M4468" s="5">
        <v>0</v>
      </c>
      <c r="N4468" s="5">
        <v>0</v>
      </c>
      <c r="O4468" s="5">
        <v>0</v>
      </c>
      <c r="P4468" s="5">
        <v>0</v>
      </c>
      <c r="Q4468" s="5">
        <v>0</v>
      </c>
      <c r="R4468" s="5">
        <v>0</v>
      </c>
      <c r="S4468" s="5">
        <v>0</v>
      </c>
      <c r="T4468" s="5">
        <v>0</v>
      </c>
      <c r="U4468" s="5">
        <v>0</v>
      </c>
      <c r="V4468" s="5">
        <v>0</v>
      </c>
      <c r="W4468" s="5">
        <v>0</v>
      </c>
      <c r="X4468" s="5">
        <v>9.7991859019999996</v>
      </c>
      <c r="Y4468" s="5">
        <v>0</v>
      </c>
      <c r="Z4468" s="5">
        <v>0</v>
      </c>
      <c r="AA4468" s="5">
        <v>0</v>
      </c>
      <c r="AB4468" s="5">
        <v>0</v>
      </c>
      <c r="AC4468" s="5">
        <v>0</v>
      </c>
      <c r="AD4468" s="5">
        <v>0</v>
      </c>
      <c r="AE4468" s="5">
        <v>0</v>
      </c>
      <c r="AF4468" s="5">
        <v>0</v>
      </c>
      <c r="AG4468" s="1">
        <v>0</v>
      </c>
      <c r="AH4468" s="1">
        <v>1.22489823775</v>
      </c>
      <c r="AI4468" s="1">
        <v>0</v>
      </c>
      <c r="AN4468" s="3">
        <v>0</v>
      </c>
      <c r="AO4468"/>
      <c r="AS4468"/>
      <c r="AT4468" s="6"/>
      <c r="AU4468" s="6"/>
      <c r="AV4468" s="6"/>
      <c r="AW4468" s="6"/>
      <c r="AX4468" s="6"/>
      <c r="AY4468" s="6"/>
    </row>
    <row r="4469" spans="1:51" ht="15" x14ac:dyDescent="0.25">
      <c r="A4469" s="5" t="s">
        <v>3190</v>
      </c>
      <c r="B4469" s="7">
        <v>435.23013479999997</v>
      </c>
      <c r="C4469" s="8">
        <v>6.660716667</v>
      </c>
      <c r="I4469" s="5">
        <v>0</v>
      </c>
      <c r="J4469" s="5">
        <v>0</v>
      </c>
      <c r="K4469" s="5">
        <v>0</v>
      </c>
      <c r="L4469" s="5">
        <v>0</v>
      </c>
      <c r="M4469" s="5">
        <v>0</v>
      </c>
      <c r="N4469" s="5">
        <v>0</v>
      </c>
      <c r="O4469" s="5">
        <v>49.60807397</v>
      </c>
      <c r="P4469" s="5">
        <v>0</v>
      </c>
      <c r="Q4469" s="5">
        <v>0</v>
      </c>
      <c r="R4469" s="5">
        <v>14.635514280000001</v>
      </c>
      <c r="S4469" s="5">
        <v>0</v>
      </c>
      <c r="T4469" s="5">
        <v>16.651408109999998</v>
      </c>
      <c r="U4469" s="5">
        <v>0</v>
      </c>
      <c r="V4469" s="5">
        <v>22.62905099</v>
      </c>
      <c r="W4469" s="5">
        <v>0</v>
      </c>
      <c r="X4469" s="5">
        <v>19.918280070000002</v>
      </c>
      <c r="Y4469" s="5">
        <v>18.92991516</v>
      </c>
      <c r="Z4469" s="5">
        <v>0</v>
      </c>
      <c r="AA4469" s="5">
        <v>23.68876955</v>
      </c>
      <c r="AB4469" s="5">
        <v>21.151987829999999</v>
      </c>
      <c r="AC4469" s="5">
        <v>0</v>
      </c>
      <c r="AD4469" s="5">
        <v>0</v>
      </c>
      <c r="AE4469" s="5">
        <v>0</v>
      </c>
      <c r="AF4469" s="5">
        <v>10.143301879999999</v>
      </c>
      <c r="AG4469" s="1">
        <v>6.2010092462499999</v>
      </c>
      <c r="AH4469" s="1">
        <v>9.2292816812500007</v>
      </c>
      <c r="AI4469" s="1">
        <v>9.2392468024999985</v>
      </c>
      <c r="AN4469" s="3">
        <v>0</v>
      </c>
      <c r="AO4469"/>
      <c r="AS4469"/>
      <c r="AT4469" s="6"/>
      <c r="AU4469" s="6"/>
      <c r="AV4469" s="6"/>
      <c r="AW4469" s="6"/>
      <c r="AX4469" s="6"/>
      <c r="AY4469" s="6"/>
    </row>
    <row r="4470" spans="1:51" ht="15" x14ac:dyDescent="0.25">
      <c r="A4470" s="5" t="s">
        <v>3191</v>
      </c>
      <c r="B4470" s="7">
        <v>226.0509562</v>
      </c>
      <c r="C4470" s="8">
        <v>6.660716667</v>
      </c>
      <c r="I4470" s="5">
        <v>0</v>
      </c>
      <c r="J4470" s="5">
        <v>0</v>
      </c>
      <c r="K4470" s="5">
        <v>0</v>
      </c>
      <c r="L4470" s="5">
        <v>0</v>
      </c>
      <c r="M4470" s="5">
        <v>0</v>
      </c>
      <c r="N4470" s="5">
        <v>0</v>
      </c>
      <c r="O4470" s="5">
        <v>0</v>
      </c>
      <c r="P4470" s="5">
        <v>6.1322208329999999</v>
      </c>
      <c r="Q4470" s="5">
        <v>0</v>
      </c>
      <c r="R4470" s="5">
        <v>0</v>
      </c>
      <c r="S4470" s="5">
        <v>0</v>
      </c>
      <c r="T4470" s="5">
        <v>0</v>
      </c>
      <c r="U4470" s="5">
        <v>0</v>
      </c>
      <c r="V4470" s="5">
        <v>0</v>
      </c>
      <c r="W4470" s="5">
        <v>0</v>
      </c>
      <c r="X4470" s="5">
        <v>0</v>
      </c>
      <c r="Y4470" s="5">
        <v>0</v>
      </c>
      <c r="Z4470" s="5">
        <v>0</v>
      </c>
      <c r="AA4470" s="5">
        <v>5.1448523230000003</v>
      </c>
      <c r="AB4470" s="5">
        <v>0</v>
      </c>
      <c r="AC4470" s="5">
        <v>3.9397564360000001</v>
      </c>
      <c r="AD4470" s="5">
        <v>0</v>
      </c>
      <c r="AE4470" s="5">
        <v>0</v>
      </c>
      <c r="AF4470" s="5">
        <v>0</v>
      </c>
      <c r="AG4470" s="1">
        <v>0.76652760412499998</v>
      </c>
      <c r="AH4470" s="1">
        <v>0</v>
      </c>
      <c r="AI4470" s="1">
        <v>1.135576094875</v>
      </c>
      <c r="AN4470" s="3">
        <v>0</v>
      </c>
      <c r="AO4470"/>
      <c r="AS4470"/>
      <c r="AT4470" s="6"/>
      <c r="AU4470" s="6"/>
      <c r="AV4470" s="6"/>
      <c r="AW4470" s="6"/>
      <c r="AX4470" s="6"/>
      <c r="AY4470" s="6"/>
    </row>
    <row r="4471" spans="1:51" ht="15" x14ac:dyDescent="0.25">
      <c r="A4471" s="5" t="s">
        <v>3192</v>
      </c>
      <c r="B4471" s="7">
        <v>581.18800339999996</v>
      </c>
      <c r="C4471" s="8">
        <v>6.646083333</v>
      </c>
      <c r="I4471" s="5">
        <v>0</v>
      </c>
      <c r="J4471" s="5">
        <v>0</v>
      </c>
      <c r="K4471" s="5">
        <v>0</v>
      </c>
      <c r="L4471" s="5">
        <v>0</v>
      </c>
      <c r="M4471" s="5">
        <v>0</v>
      </c>
      <c r="N4471" s="5">
        <v>0</v>
      </c>
      <c r="O4471" s="5">
        <v>0</v>
      </c>
      <c r="P4471" s="5">
        <v>0</v>
      </c>
      <c r="Q4471" s="5">
        <v>10.17309975</v>
      </c>
      <c r="R4471" s="5">
        <v>0</v>
      </c>
      <c r="S4471" s="5">
        <v>0</v>
      </c>
      <c r="T4471" s="5">
        <v>0</v>
      </c>
      <c r="U4471" s="5">
        <v>0</v>
      </c>
      <c r="V4471" s="5">
        <v>0</v>
      </c>
      <c r="W4471" s="5">
        <v>0</v>
      </c>
      <c r="X4471" s="5">
        <v>0</v>
      </c>
      <c r="Y4471" s="5">
        <v>0</v>
      </c>
      <c r="Z4471" s="5">
        <v>0</v>
      </c>
      <c r="AA4471" s="5">
        <v>0</v>
      </c>
      <c r="AB4471" s="5">
        <v>0</v>
      </c>
      <c r="AC4471" s="5">
        <v>0</v>
      </c>
      <c r="AD4471" s="5">
        <v>0</v>
      </c>
      <c r="AE4471" s="5">
        <v>21.027863679999999</v>
      </c>
      <c r="AF4471" s="5">
        <v>0</v>
      </c>
      <c r="AG4471" s="1">
        <v>0</v>
      </c>
      <c r="AH4471" s="1">
        <v>1.2716374687500001</v>
      </c>
      <c r="AI4471" s="1">
        <v>2.6284829599999999</v>
      </c>
      <c r="AN4471" s="3">
        <v>0</v>
      </c>
      <c r="AO4471"/>
      <c r="AS4471"/>
      <c r="AT4471" s="6"/>
      <c r="AU4471" s="6"/>
      <c r="AV4471" s="6"/>
      <c r="AW4471" s="6"/>
      <c r="AX4471" s="6"/>
      <c r="AY4471" s="6"/>
    </row>
    <row r="4472" spans="1:51" ht="15" x14ac:dyDescent="0.25">
      <c r="A4472" s="5" t="s">
        <v>3193</v>
      </c>
      <c r="B4472" s="7">
        <v>538.158548</v>
      </c>
      <c r="C4472" s="8">
        <v>6.646083333</v>
      </c>
      <c r="I4472" s="5">
        <v>0</v>
      </c>
      <c r="J4472" s="5">
        <v>0</v>
      </c>
      <c r="K4472" s="5">
        <v>0</v>
      </c>
      <c r="L4472" s="5">
        <v>0</v>
      </c>
      <c r="M4472" s="5">
        <v>0</v>
      </c>
      <c r="N4472" s="5">
        <v>0</v>
      </c>
      <c r="O4472" s="5">
        <v>0</v>
      </c>
      <c r="P4472" s="5">
        <v>0</v>
      </c>
      <c r="Q4472" s="5">
        <v>0</v>
      </c>
      <c r="R4472" s="5">
        <v>0</v>
      </c>
      <c r="S4472" s="5">
        <v>0</v>
      </c>
      <c r="T4472" s="5">
        <v>0</v>
      </c>
      <c r="U4472" s="5">
        <v>0</v>
      </c>
      <c r="V4472" s="5">
        <v>37.524202080000002</v>
      </c>
      <c r="W4472" s="5">
        <v>0</v>
      </c>
      <c r="X4472" s="5">
        <v>12.35094387</v>
      </c>
      <c r="Y4472" s="5">
        <v>0</v>
      </c>
      <c r="Z4472" s="5">
        <v>21.054153289999999</v>
      </c>
      <c r="AA4472" s="5">
        <v>0</v>
      </c>
      <c r="AB4472" s="5">
        <v>0</v>
      </c>
      <c r="AC4472" s="5">
        <v>0</v>
      </c>
      <c r="AD4472" s="5">
        <v>0</v>
      </c>
      <c r="AE4472" s="5">
        <v>0</v>
      </c>
      <c r="AF4472" s="5">
        <v>0</v>
      </c>
      <c r="AG4472" s="1">
        <v>0</v>
      </c>
      <c r="AH4472" s="1">
        <v>6.2343932437500005</v>
      </c>
      <c r="AI4472" s="1">
        <v>2.6317691612499998</v>
      </c>
      <c r="AN4472" s="3">
        <v>0</v>
      </c>
      <c r="AO4472"/>
      <c r="AS4472"/>
      <c r="AT4472" s="6"/>
      <c r="AU4472" s="6"/>
      <c r="AV4472" s="6"/>
      <c r="AW4472" s="6"/>
      <c r="AX4472" s="6"/>
      <c r="AY4472" s="6"/>
    </row>
    <row r="4473" spans="1:51" ht="15" x14ac:dyDescent="0.25">
      <c r="A4473" s="5" t="s">
        <v>3201</v>
      </c>
      <c r="B4473" s="7">
        <v>165.020904</v>
      </c>
      <c r="C4473" s="8">
        <v>6.646083333</v>
      </c>
      <c r="I4473" s="5">
        <v>19.939161639999998</v>
      </c>
      <c r="J4473" s="5">
        <v>0</v>
      </c>
      <c r="K4473" s="5">
        <v>13.786508359999999</v>
      </c>
      <c r="L4473" s="5">
        <v>30.24055817</v>
      </c>
      <c r="M4473" s="5">
        <v>0</v>
      </c>
      <c r="N4473" s="5">
        <v>7.7046246030000001</v>
      </c>
      <c r="O4473" s="5">
        <v>14.586435440000001</v>
      </c>
      <c r="P4473" s="5">
        <v>0</v>
      </c>
      <c r="Q4473" s="5">
        <v>26.638378419999999</v>
      </c>
      <c r="R4473" s="5">
        <v>47.679693810000003</v>
      </c>
      <c r="S4473" s="5">
        <v>42.262068059999997</v>
      </c>
      <c r="T4473" s="5">
        <v>26.941170939999999</v>
      </c>
      <c r="U4473" s="5">
        <v>0</v>
      </c>
      <c r="V4473" s="5">
        <v>28.277042340000001</v>
      </c>
      <c r="W4473" s="5">
        <v>50.814558869999999</v>
      </c>
      <c r="X4473" s="5">
        <v>32.489048410000002</v>
      </c>
      <c r="Y4473" s="5">
        <v>7.0657529630000004</v>
      </c>
      <c r="Z4473" s="5">
        <v>30.38468537</v>
      </c>
      <c r="AA4473" s="5">
        <v>10.248639320000001</v>
      </c>
      <c r="AB4473" s="5">
        <v>0</v>
      </c>
      <c r="AC4473" s="5">
        <v>29.050029980000001</v>
      </c>
      <c r="AD4473" s="5">
        <v>53.049807319999999</v>
      </c>
      <c r="AE4473" s="5">
        <v>14.430911999999999</v>
      </c>
      <c r="AF4473" s="5">
        <v>4.9523537769999999</v>
      </c>
      <c r="AG4473" s="1">
        <v>10.782161026624999</v>
      </c>
      <c r="AH4473" s="1">
        <v>31.887745106250001</v>
      </c>
      <c r="AI4473" s="1">
        <v>18.647772591250003</v>
      </c>
      <c r="AN4473" s="3">
        <v>0</v>
      </c>
      <c r="AO4473"/>
      <c r="AS4473"/>
      <c r="AT4473" s="6"/>
      <c r="AU4473" s="6"/>
      <c r="AV4473" s="6"/>
      <c r="AW4473" s="6"/>
      <c r="AX4473" s="6"/>
      <c r="AY4473" s="6"/>
    </row>
    <row r="4474" spans="1:51" ht="15" x14ac:dyDescent="0.25">
      <c r="A4474" s="5" t="s">
        <v>3215</v>
      </c>
      <c r="B4474" s="7">
        <v>509.11972200000002</v>
      </c>
      <c r="C4474" s="8">
        <v>6.6240333329999999</v>
      </c>
      <c r="I4474" s="5">
        <v>0</v>
      </c>
      <c r="J4474" s="5">
        <v>0</v>
      </c>
      <c r="K4474" s="5">
        <v>40.77951195</v>
      </c>
      <c r="L4474" s="5">
        <v>0</v>
      </c>
      <c r="M4474" s="5">
        <v>0</v>
      </c>
      <c r="N4474" s="5">
        <v>0</v>
      </c>
      <c r="O4474" s="5">
        <v>32.704269830000001</v>
      </c>
      <c r="P4474" s="5">
        <v>0</v>
      </c>
      <c r="Q4474" s="5">
        <v>0</v>
      </c>
      <c r="R4474" s="5">
        <v>0</v>
      </c>
      <c r="S4474" s="5">
        <v>0</v>
      </c>
      <c r="T4474" s="5">
        <v>55.157853060000001</v>
      </c>
      <c r="U4474" s="5">
        <v>20.44027956</v>
      </c>
      <c r="V4474" s="5">
        <v>0</v>
      </c>
      <c r="W4474" s="5">
        <v>49.292140430000003</v>
      </c>
      <c r="X4474" s="5">
        <v>0</v>
      </c>
      <c r="Y4474" s="5">
        <v>0</v>
      </c>
      <c r="Z4474" s="5">
        <v>0</v>
      </c>
      <c r="AA4474" s="5">
        <v>18.23708529</v>
      </c>
      <c r="AB4474" s="5">
        <v>32.092638129999997</v>
      </c>
      <c r="AC4474" s="5">
        <v>0</v>
      </c>
      <c r="AD4474" s="5">
        <v>0</v>
      </c>
      <c r="AE4474" s="5">
        <v>0</v>
      </c>
      <c r="AF4474" s="5">
        <v>45.058270319999998</v>
      </c>
      <c r="AG4474" s="1">
        <v>9.1854727225000001</v>
      </c>
      <c r="AH4474" s="1">
        <v>15.611284131250001</v>
      </c>
      <c r="AI4474" s="1">
        <v>11.923499217499998</v>
      </c>
      <c r="AN4474" s="3">
        <v>0</v>
      </c>
      <c r="AO4474"/>
      <c r="AS4474"/>
      <c r="AT4474" s="6"/>
      <c r="AU4474" s="6"/>
      <c r="AV4474" s="6"/>
      <c r="AW4474" s="6"/>
      <c r="AX4474" s="6"/>
      <c r="AY4474" s="6"/>
    </row>
    <row r="4475" spans="1:51" ht="15" x14ac:dyDescent="0.25">
      <c r="A4475" s="5" t="s">
        <v>3219</v>
      </c>
      <c r="B4475" s="7">
        <v>151.0372773</v>
      </c>
      <c r="C4475" s="8">
        <v>6.6093999999999999</v>
      </c>
      <c r="I4475" s="5">
        <v>9.3442313909999992</v>
      </c>
      <c r="J4475" s="5">
        <v>0</v>
      </c>
      <c r="K4475" s="5">
        <v>0</v>
      </c>
      <c r="L4475" s="5">
        <v>0</v>
      </c>
      <c r="M4475" s="5">
        <v>0</v>
      </c>
      <c r="N4475" s="5">
        <v>0</v>
      </c>
      <c r="O4475" s="5">
        <v>0</v>
      </c>
      <c r="P4475" s="5">
        <v>0</v>
      </c>
      <c r="Q4475" s="5">
        <v>0</v>
      </c>
      <c r="R4475" s="5">
        <v>0</v>
      </c>
      <c r="S4475" s="5">
        <v>0</v>
      </c>
      <c r="T4475" s="5">
        <v>0</v>
      </c>
      <c r="U4475" s="5">
        <v>0</v>
      </c>
      <c r="V4475" s="5">
        <v>0</v>
      </c>
      <c r="W4475" s="5">
        <v>0</v>
      </c>
      <c r="X4475" s="5">
        <v>13.60794894</v>
      </c>
      <c r="Y4475" s="5">
        <v>9.2510289659999998</v>
      </c>
      <c r="Z4475" s="5">
        <v>0</v>
      </c>
      <c r="AA4475" s="5">
        <v>0</v>
      </c>
      <c r="AB4475" s="5">
        <v>0</v>
      </c>
      <c r="AC4475" s="5">
        <v>0</v>
      </c>
      <c r="AD4475" s="5">
        <v>0</v>
      </c>
      <c r="AE4475" s="5">
        <v>0</v>
      </c>
      <c r="AF4475" s="5">
        <v>0</v>
      </c>
      <c r="AG4475" s="1">
        <v>1.1680289238749999</v>
      </c>
      <c r="AH4475" s="1">
        <v>1.7009936175</v>
      </c>
      <c r="AI4475" s="1">
        <v>1.15637862075</v>
      </c>
      <c r="AN4475" s="3">
        <v>0</v>
      </c>
      <c r="AO4475"/>
      <c r="AS4475"/>
      <c r="AT4475" s="6"/>
      <c r="AU4475" s="6"/>
      <c r="AV4475" s="6"/>
      <c r="AW4475" s="6"/>
      <c r="AX4475" s="6"/>
      <c r="AY4475" s="6"/>
    </row>
    <row r="4476" spans="1:51" ht="15" x14ac:dyDescent="0.25">
      <c r="A4476" s="5" t="s">
        <v>3220</v>
      </c>
      <c r="B4476" s="7">
        <v>742.10660570000005</v>
      </c>
      <c r="C4476" s="8">
        <v>6.6020666669999999</v>
      </c>
      <c r="I4476" s="5">
        <v>0</v>
      </c>
      <c r="J4476" s="5">
        <v>0</v>
      </c>
      <c r="K4476" s="5">
        <v>0</v>
      </c>
      <c r="L4476" s="5">
        <v>0</v>
      </c>
      <c r="M4476" s="5">
        <v>0</v>
      </c>
      <c r="N4476" s="5">
        <v>4.2894655899999998</v>
      </c>
      <c r="O4476" s="5">
        <v>0</v>
      </c>
      <c r="P4476" s="5">
        <v>0</v>
      </c>
      <c r="Q4476" s="5">
        <v>0</v>
      </c>
      <c r="R4476" s="5">
        <v>5.6740683079999998</v>
      </c>
      <c r="S4476" s="5">
        <v>9.2737675940000006</v>
      </c>
      <c r="T4476" s="5">
        <v>0</v>
      </c>
      <c r="U4476" s="5">
        <v>0</v>
      </c>
      <c r="V4476" s="5">
        <v>0</v>
      </c>
      <c r="W4476" s="5">
        <v>0</v>
      </c>
      <c r="X4476" s="5">
        <v>0</v>
      </c>
      <c r="Y4476" s="5">
        <v>0</v>
      </c>
      <c r="Z4476" s="5">
        <v>0</v>
      </c>
      <c r="AA4476" s="5">
        <v>0</v>
      </c>
      <c r="AB4476" s="5">
        <v>0</v>
      </c>
      <c r="AC4476" s="5">
        <v>0</v>
      </c>
      <c r="AD4476" s="5">
        <v>0</v>
      </c>
      <c r="AE4476" s="5">
        <v>9.1494130790000003</v>
      </c>
      <c r="AF4476" s="5">
        <v>0</v>
      </c>
      <c r="AG4476" s="1">
        <v>0.53618319874999998</v>
      </c>
      <c r="AH4476" s="1">
        <v>1.8684794877500002</v>
      </c>
      <c r="AI4476" s="1">
        <v>1.143676634875</v>
      </c>
      <c r="AN4476" s="3">
        <v>0</v>
      </c>
      <c r="AO4476"/>
      <c r="AS4476"/>
      <c r="AT4476" s="6"/>
      <c r="AU4476" s="6"/>
      <c r="AV4476" s="6"/>
      <c r="AW4476" s="6"/>
      <c r="AX4476" s="6"/>
      <c r="AY4476" s="6"/>
    </row>
    <row r="4477" spans="1:51" ht="15" x14ac:dyDescent="0.25">
      <c r="A4477" s="5" t="s">
        <v>3221</v>
      </c>
      <c r="B4477" s="7">
        <v>941.22423040000001</v>
      </c>
      <c r="C4477" s="8">
        <v>6.5874333329999999</v>
      </c>
      <c r="I4477" s="5">
        <v>0</v>
      </c>
      <c r="J4477" s="5">
        <v>0</v>
      </c>
      <c r="K4477" s="5">
        <v>148.70792489999999</v>
      </c>
      <c r="L4477" s="5">
        <v>0</v>
      </c>
      <c r="M4477" s="5">
        <v>0</v>
      </c>
      <c r="N4477" s="5">
        <v>0</v>
      </c>
      <c r="O4477" s="5">
        <v>59.242055620000002</v>
      </c>
      <c r="P4477" s="5">
        <v>0</v>
      </c>
      <c r="Q4477" s="5">
        <v>0</v>
      </c>
      <c r="R4477" s="5">
        <v>0</v>
      </c>
      <c r="S4477" s="5">
        <v>171.9807026</v>
      </c>
      <c r="T4477" s="5">
        <v>0</v>
      </c>
      <c r="U4477" s="5">
        <v>135.79819570000001</v>
      </c>
      <c r="V4477" s="5">
        <v>0</v>
      </c>
      <c r="W4477" s="5">
        <v>0</v>
      </c>
      <c r="X4477" s="5">
        <v>0</v>
      </c>
      <c r="Y4477" s="5">
        <v>0</v>
      </c>
      <c r="Z4477" s="5">
        <v>0</v>
      </c>
      <c r="AA4477" s="5">
        <v>0</v>
      </c>
      <c r="AB4477" s="5">
        <v>0</v>
      </c>
      <c r="AC4477" s="5">
        <v>75.897904339999997</v>
      </c>
      <c r="AD4477" s="5">
        <v>0</v>
      </c>
      <c r="AE4477" s="5">
        <v>75.621966880000002</v>
      </c>
      <c r="AF4477" s="5">
        <v>0</v>
      </c>
      <c r="AG4477" s="1">
        <v>25.993747565</v>
      </c>
      <c r="AH4477" s="1">
        <v>38.472362287500005</v>
      </c>
      <c r="AI4477" s="1">
        <v>18.9399839025</v>
      </c>
      <c r="AN4477" s="3">
        <v>0</v>
      </c>
      <c r="AO4477"/>
      <c r="AS4477"/>
      <c r="AT4477" s="6"/>
      <c r="AU4477" s="6"/>
      <c r="AV4477" s="6"/>
      <c r="AW4477" s="6"/>
      <c r="AX4477" s="6"/>
      <c r="AY4477" s="6"/>
    </row>
    <row r="4478" spans="1:51" ht="15" x14ac:dyDescent="0.25">
      <c r="A4478" s="5" t="s">
        <v>3222</v>
      </c>
      <c r="B4478" s="7">
        <v>625.18105089999995</v>
      </c>
      <c r="C4478" s="8">
        <v>6.5874333329999999</v>
      </c>
      <c r="I4478" s="5">
        <v>0</v>
      </c>
      <c r="J4478" s="5">
        <v>0</v>
      </c>
      <c r="K4478" s="5">
        <v>0</v>
      </c>
      <c r="L4478" s="5">
        <v>0</v>
      </c>
      <c r="M4478" s="5">
        <v>0</v>
      </c>
      <c r="N4478" s="5">
        <v>0</v>
      </c>
      <c r="O4478" s="5">
        <v>0</v>
      </c>
      <c r="P4478" s="5">
        <v>0</v>
      </c>
      <c r="Q4478" s="5">
        <v>0</v>
      </c>
      <c r="R4478" s="5">
        <v>0</v>
      </c>
      <c r="S4478" s="5">
        <v>0</v>
      </c>
      <c r="T4478" s="5">
        <v>5.3026166320000003</v>
      </c>
      <c r="U4478" s="5">
        <v>0</v>
      </c>
      <c r="V4478" s="5">
        <v>0</v>
      </c>
      <c r="W4478" s="5">
        <v>0</v>
      </c>
      <c r="X4478" s="5">
        <v>0</v>
      </c>
      <c r="Y4478" s="5">
        <v>0</v>
      </c>
      <c r="Z4478" s="5">
        <v>0</v>
      </c>
      <c r="AA4478" s="5">
        <v>83.393396920000001</v>
      </c>
      <c r="AB4478" s="5">
        <v>13.22411653</v>
      </c>
      <c r="AC4478" s="5">
        <v>0</v>
      </c>
      <c r="AD4478" s="5">
        <v>0</v>
      </c>
      <c r="AE4478" s="5">
        <v>20.236417119999999</v>
      </c>
      <c r="AF4478" s="5">
        <v>0</v>
      </c>
      <c r="AG4478" s="1">
        <v>0</v>
      </c>
      <c r="AH4478" s="1">
        <v>0.66282707900000004</v>
      </c>
      <c r="AI4478" s="1">
        <v>14.60674132125</v>
      </c>
      <c r="AN4478" s="3">
        <v>0</v>
      </c>
      <c r="AO4478"/>
      <c r="AS4478"/>
      <c r="AT4478" s="6"/>
      <c r="AU4478" s="6"/>
      <c r="AV4478" s="6"/>
      <c r="AW4478" s="6"/>
      <c r="AX4478" s="6"/>
      <c r="AY4478" s="6"/>
    </row>
    <row r="4479" spans="1:51" ht="15" x14ac:dyDescent="0.25">
      <c r="A4479" s="5" t="s">
        <v>3225</v>
      </c>
      <c r="B4479" s="7">
        <v>149.0250102</v>
      </c>
      <c r="C4479" s="8">
        <v>6.5874333329999999</v>
      </c>
      <c r="I4479" s="5">
        <v>3.5098142939999999</v>
      </c>
      <c r="J4479" s="5">
        <v>6.4113356059999997</v>
      </c>
      <c r="K4479" s="5">
        <v>0</v>
      </c>
      <c r="L4479" s="5">
        <v>0</v>
      </c>
      <c r="M4479" s="5">
        <v>0</v>
      </c>
      <c r="N4479" s="5">
        <v>0</v>
      </c>
      <c r="O4479" s="5">
        <v>0</v>
      </c>
      <c r="P4479" s="5">
        <v>0</v>
      </c>
      <c r="Q4479" s="5">
        <v>0</v>
      </c>
      <c r="R4479" s="5">
        <v>0</v>
      </c>
      <c r="S4479" s="5">
        <v>0</v>
      </c>
      <c r="T4479" s="5">
        <v>0</v>
      </c>
      <c r="U4479" s="5">
        <v>0</v>
      </c>
      <c r="V4479" s="5">
        <v>0</v>
      </c>
      <c r="W4479" s="5">
        <v>0</v>
      </c>
      <c r="X4479" s="5">
        <v>0</v>
      </c>
      <c r="Y4479" s="5">
        <v>7.9696311270000004</v>
      </c>
      <c r="Z4479" s="5">
        <v>0</v>
      </c>
      <c r="AA4479" s="5">
        <v>0</v>
      </c>
      <c r="AB4479" s="5">
        <v>0</v>
      </c>
      <c r="AC4479" s="5">
        <v>0</v>
      </c>
      <c r="AD4479" s="5">
        <v>0</v>
      </c>
      <c r="AE4479" s="5">
        <v>0</v>
      </c>
      <c r="AF4479" s="5">
        <v>0</v>
      </c>
      <c r="AG4479" s="1">
        <v>1.2401437375</v>
      </c>
      <c r="AH4479" s="1">
        <v>0</v>
      </c>
      <c r="AI4479" s="1">
        <v>0.99620389087500005</v>
      </c>
      <c r="AN4479" s="3">
        <v>0</v>
      </c>
      <c r="AO4479"/>
      <c r="AS4479"/>
      <c r="AT4479" s="6"/>
      <c r="AU4479" s="6"/>
      <c r="AV4479" s="6"/>
      <c r="AW4479" s="6"/>
      <c r="AX4479" s="6"/>
      <c r="AY4479" s="6"/>
    </row>
    <row r="4480" spans="1:51" ht="15" x14ac:dyDescent="0.25">
      <c r="A4480" s="5" t="s">
        <v>3226</v>
      </c>
      <c r="B4480" s="7">
        <v>166.02282690000001</v>
      </c>
      <c r="C4480" s="8">
        <v>6.5727666669999998</v>
      </c>
      <c r="I4480" s="5">
        <v>0</v>
      </c>
      <c r="J4480" s="5">
        <v>0</v>
      </c>
      <c r="K4480" s="5">
        <v>0</v>
      </c>
      <c r="L4480" s="5">
        <v>0</v>
      </c>
      <c r="M4480" s="5">
        <v>0</v>
      </c>
      <c r="N4480" s="5">
        <v>0</v>
      </c>
      <c r="O4480" s="5">
        <v>3.6458955679999998</v>
      </c>
      <c r="P4480" s="5">
        <v>0</v>
      </c>
      <c r="Q4480" s="5">
        <v>0</v>
      </c>
      <c r="R4480" s="5">
        <v>0</v>
      </c>
      <c r="S4480" s="5">
        <v>8.3233762720000009</v>
      </c>
      <c r="T4480" s="5">
        <v>0</v>
      </c>
      <c r="U4480" s="5">
        <v>0</v>
      </c>
      <c r="V4480" s="5">
        <v>0</v>
      </c>
      <c r="W4480" s="5">
        <v>0</v>
      </c>
      <c r="X4480" s="5">
        <v>0</v>
      </c>
      <c r="Y4480" s="5">
        <v>0</v>
      </c>
      <c r="Z4480" s="5">
        <v>0</v>
      </c>
      <c r="AA4480" s="5">
        <v>0</v>
      </c>
      <c r="AB4480" s="5">
        <v>0</v>
      </c>
      <c r="AC4480" s="5">
        <v>0</v>
      </c>
      <c r="AD4480" s="5">
        <v>0</v>
      </c>
      <c r="AE4480" s="5">
        <v>0</v>
      </c>
      <c r="AF4480" s="5">
        <v>0</v>
      </c>
      <c r="AG4480" s="1">
        <v>0.45573694599999998</v>
      </c>
      <c r="AH4480" s="1">
        <v>1.0404220340000001</v>
      </c>
      <c r="AI4480" s="1">
        <v>0</v>
      </c>
      <c r="AN4480" s="3">
        <v>0</v>
      </c>
      <c r="AO4480"/>
      <c r="AS4480"/>
      <c r="AT4480" s="6"/>
      <c r="AU4480" s="6"/>
      <c r="AV4480" s="6"/>
      <c r="AW4480" s="6"/>
      <c r="AX4480" s="6"/>
      <c r="AY4480" s="6"/>
    </row>
    <row r="4481" spans="1:51" ht="15" x14ac:dyDescent="0.25">
      <c r="A4481" s="5" t="s">
        <v>3230</v>
      </c>
      <c r="B4481" s="7">
        <v>283.12498629999999</v>
      </c>
      <c r="C4481" s="8">
        <v>6.5579999999999998</v>
      </c>
      <c r="I4481" s="5">
        <v>0</v>
      </c>
      <c r="J4481" s="5">
        <v>0</v>
      </c>
      <c r="K4481" s="5">
        <v>0</v>
      </c>
      <c r="L4481" s="5">
        <v>0</v>
      </c>
      <c r="M4481" s="5">
        <v>6.3202058450000003</v>
      </c>
      <c r="N4481" s="5">
        <v>0</v>
      </c>
      <c r="O4481" s="5">
        <v>0</v>
      </c>
      <c r="P4481" s="5">
        <v>0</v>
      </c>
      <c r="Q4481" s="5">
        <v>0</v>
      </c>
      <c r="R4481" s="5">
        <v>0</v>
      </c>
      <c r="S4481" s="5">
        <v>0</v>
      </c>
      <c r="T4481" s="5">
        <v>0</v>
      </c>
      <c r="U4481" s="5">
        <v>0</v>
      </c>
      <c r="V4481" s="5">
        <v>0</v>
      </c>
      <c r="W4481" s="5">
        <v>0</v>
      </c>
      <c r="X4481" s="5">
        <v>0</v>
      </c>
      <c r="Y4481" s="5">
        <v>0</v>
      </c>
      <c r="Z4481" s="5">
        <v>0</v>
      </c>
      <c r="AA4481" s="5">
        <v>0</v>
      </c>
      <c r="AB4481" s="5">
        <v>0</v>
      </c>
      <c r="AC4481" s="5">
        <v>0</v>
      </c>
      <c r="AD4481" s="5">
        <v>0</v>
      </c>
      <c r="AE4481" s="5">
        <v>18.880703789999998</v>
      </c>
      <c r="AF4481" s="5">
        <v>0</v>
      </c>
      <c r="AG4481" s="1">
        <v>0.79002573062500003</v>
      </c>
      <c r="AH4481" s="1">
        <v>0</v>
      </c>
      <c r="AI4481" s="1">
        <v>2.3600879737499998</v>
      </c>
      <c r="AN4481" s="3">
        <v>0</v>
      </c>
      <c r="AO4481"/>
      <c r="AS4481"/>
      <c r="AT4481" s="6"/>
      <c r="AU4481" s="6"/>
      <c r="AV4481" s="6"/>
      <c r="AW4481" s="6"/>
      <c r="AX4481" s="6"/>
      <c r="AY4481" s="6"/>
    </row>
    <row r="4482" spans="1:51" ht="15" x14ac:dyDescent="0.25">
      <c r="A4482" s="5" t="s">
        <v>3231</v>
      </c>
      <c r="B4482" s="7">
        <v>397.15489630000002</v>
      </c>
      <c r="C4482" s="8">
        <v>6.5507166669999997</v>
      </c>
      <c r="I4482" s="5">
        <v>0</v>
      </c>
      <c r="J4482" s="5">
        <v>45.643947740000002</v>
      </c>
      <c r="K4482" s="5">
        <v>0</v>
      </c>
      <c r="L4482" s="5">
        <v>0</v>
      </c>
      <c r="M4482" s="5">
        <v>0</v>
      </c>
      <c r="N4482" s="5">
        <v>0</v>
      </c>
      <c r="O4482" s="5">
        <v>40.106690980000003</v>
      </c>
      <c r="P4482" s="5">
        <v>0</v>
      </c>
      <c r="Q4482" s="5">
        <v>0</v>
      </c>
      <c r="R4482" s="5">
        <v>31.923468849999999</v>
      </c>
      <c r="S4482" s="5">
        <v>0</v>
      </c>
      <c r="T4482" s="5">
        <v>0</v>
      </c>
      <c r="U4482" s="5">
        <v>0</v>
      </c>
      <c r="V4482" s="5">
        <v>0</v>
      </c>
      <c r="W4482" s="5">
        <v>0</v>
      </c>
      <c r="X4482" s="5">
        <v>0</v>
      </c>
      <c r="Y4482" s="5">
        <v>0</v>
      </c>
      <c r="Z4482" s="5">
        <v>0</v>
      </c>
      <c r="AA4482" s="5">
        <v>0</v>
      </c>
      <c r="AB4482" s="5">
        <v>0</v>
      </c>
      <c r="AC4482" s="5">
        <v>0</v>
      </c>
      <c r="AD4482" s="5">
        <v>21.654158729999999</v>
      </c>
      <c r="AE4482" s="5">
        <v>0</v>
      </c>
      <c r="AF4482" s="5">
        <v>0</v>
      </c>
      <c r="AG4482" s="1">
        <v>10.718829840000001</v>
      </c>
      <c r="AH4482" s="1">
        <v>3.9904336062499999</v>
      </c>
      <c r="AI4482" s="1">
        <v>2.7067698412499999</v>
      </c>
      <c r="AN4482" s="3">
        <v>0</v>
      </c>
      <c r="AO4482"/>
      <c r="AS4482"/>
      <c r="AT4482" s="6"/>
      <c r="AU4482" s="6"/>
      <c r="AV4482" s="6"/>
      <c r="AW4482" s="6"/>
      <c r="AX4482" s="6"/>
      <c r="AY4482" s="6"/>
    </row>
    <row r="4483" spans="1:51" ht="15" x14ac:dyDescent="0.25">
      <c r="A4483" s="5" t="s">
        <v>3232</v>
      </c>
      <c r="B4483" s="7">
        <v>1088.3412900000001</v>
      </c>
      <c r="C4483" s="8">
        <v>6.5360833329999997</v>
      </c>
      <c r="I4483" s="5">
        <v>0</v>
      </c>
      <c r="J4483" s="5">
        <v>0</v>
      </c>
      <c r="K4483" s="5">
        <v>0</v>
      </c>
      <c r="L4483" s="5">
        <v>0</v>
      </c>
      <c r="M4483" s="5">
        <v>0</v>
      </c>
      <c r="N4483" s="5">
        <v>0</v>
      </c>
      <c r="O4483" s="5">
        <v>0</v>
      </c>
      <c r="P4483" s="5">
        <v>0</v>
      </c>
      <c r="Q4483" s="5">
        <v>0</v>
      </c>
      <c r="R4483" s="5">
        <v>0</v>
      </c>
      <c r="S4483" s="5">
        <v>16.360353440000001</v>
      </c>
      <c r="T4483" s="5">
        <v>71.371536059999997</v>
      </c>
      <c r="U4483" s="5">
        <v>0</v>
      </c>
      <c r="V4483" s="5">
        <v>0</v>
      </c>
      <c r="W4483" s="5">
        <v>0</v>
      </c>
      <c r="X4483" s="5">
        <v>0</v>
      </c>
      <c r="Y4483" s="5">
        <v>0</v>
      </c>
      <c r="Z4483" s="5">
        <v>0</v>
      </c>
      <c r="AA4483" s="5">
        <v>71.083140189999995</v>
      </c>
      <c r="AB4483" s="5">
        <v>0</v>
      </c>
      <c r="AC4483" s="5">
        <v>0</v>
      </c>
      <c r="AD4483" s="5">
        <v>0</v>
      </c>
      <c r="AE4483" s="5">
        <v>0</v>
      </c>
      <c r="AF4483" s="5">
        <v>0</v>
      </c>
      <c r="AG4483" s="1">
        <v>0</v>
      </c>
      <c r="AH4483" s="1">
        <v>10.966486187499999</v>
      </c>
      <c r="AI4483" s="1">
        <v>8.8853925237499993</v>
      </c>
      <c r="AN4483" s="3">
        <v>0</v>
      </c>
      <c r="AO4483"/>
      <c r="AS4483"/>
      <c r="AT4483" s="6"/>
      <c r="AU4483" s="6"/>
      <c r="AV4483" s="6"/>
      <c r="AW4483" s="6"/>
      <c r="AX4483" s="6"/>
      <c r="AY4483" s="6"/>
    </row>
    <row r="4484" spans="1:51" ht="15" x14ac:dyDescent="0.25">
      <c r="A4484" s="5" t="s">
        <v>3234</v>
      </c>
      <c r="B4484" s="7">
        <v>574.11139089999995</v>
      </c>
      <c r="C4484" s="8">
        <v>6.5360833329999997</v>
      </c>
      <c r="I4484" s="5">
        <v>0</v>
      </c>
      <c r="J4484" s="5">
        <v>0</v>
      </c>
      <c r="K4484" s="5">
        <v>0</v>
      </c>
      <c r="L4484" s="5">
        <v>0</v>
      </c>
      <c r="M4484" s="5">
        <v>0</v>
      </c>
      <c r="N4484" s="5">
        <v>0</v>
      </c>
      <c r="O4484" s="5">
        <v>0</v>
      </c>
      <c r="P4484" s="5">
        <v>0</v>
      </c>
      <c r="Q4484" s="5">
        <v>0</v>
      </c>
      <c r="R4484" s="5">
        <v>0</v>
      </c>
      <c r="S4484" s="5">
        <v>57.29520917</v>
      </c>
      <c r="T4484" s="5">
        <v>0</v>
      </c>
      <c r="U4484" s="5">
        <v>0</v>
      </c>
      <c r="V4484" s="5">
        <v>55.26832392</v>
      </c>
      <c r="W4484" s="5">
        <v>0</v>
      </c>
      <c r="X4484" s="5">
        <v>0</v>
      </c>
      <c r="Y4484" s="5">
        <v>0</v>
      </c>
      <c r="Z4484" s="5">
        <v>0</v>
      </c>
      <c r="AA4484" s="5">
        <v>0</v>
      </c>
      <c r="AB4484" s="5">
        <v>0</v>
      </c>
      <c r="AC4484" s="5">
        <v>113.5470772</v>
      </c>
      <c r="AD4484" s="5">
        <v>38.47796306</v>
      </c>
      <c r="AE4484" s="5">
        <v>28.667512030000001</v>
      </c>
      <c r="AF4484" s="5">
        <v>0</v>
      </c>
      <c r="AG4484" s="1">
        <v>0</v>
      </c>
      <c r="AH4484" s="1">
        <v>14.070441636249999</v>
      </c>
      <c r="AI4484" s="1">
        <v>22.586569036250001</v>
      </c>
      <c r="AN4484" s="3">
        <v>0</v>
      </c>
      <c r="AO4484"/>
      <c r="AS4484"/>
      <c r="AT4484" s="6"/>
      <c r="AU4484" s="6"/>
      <c r="AV4484" s="6"/>
      <c r="AW4484" s="6"/>
      <c r="AX4484" s="6"/>
      <c r="AY4484" s="6"/>
    </row>
    <row r="4485" spans="1:51" ht="15" x14ac:dyDescent="0.25">
      <c r="A4485" s="5" t="s">
        <v>3237</v>
      </c>
      <c r="B4485" s="7">
        <v>385.11555420000002</v>
      </c>
      <c r="C4485" s="8">
        <v>6.5360833329999997</v>
      </c>
      <c r="I4485" s="5">
        <v>0</v>
      </c>
      <c r="J4485" s="5">
        <v>157.9807711</v>
      </c>
      <c r="K4485" s="5">
        <v>0</v>
      </c>
      <c r="L4485" s="5">
        <v>0</v>
      </c>
      <c r="M4485" s="5">
        <v>82.82652976</v>
      </c>
      <c r="N4485" s="5">
        <v>94.780897170000003</v>
      </c>
      <c r="O4485" s="5">
        <v>42.529166869999997</v>
      </c>
      <c r="P4485" s="5">
        <v>47.961229029999998</v>
      </c>
      <c r="Q4485" s="5">
        <v>0</v>
      </c>
      <c r="R4485" s="5">
        <v>0</v>
      </c>
      <c r="S4485" s="5">
        <v>99.531942970000003</v>
      </c>
      <c r="T4485" s="5">
        <v>40.163492650000002</v>
      </c>
      <c r="U4485" s="5">
        <v>0</v>
      </c>
      <c r="V4485" s="5">
        <v>0</v>
      </c>
      <c r="W4485" s="5">
        <v>0</v>
      </c>
      <c r="X4485" s="5">
        <v>0</v>
      </c>
      <c r="Y4485" s="5">
        <v>45.207773039999999</v>
      </c>
      <c r="Z4485" s="5">
        <v>0</v>
      </c>
      <c r="AA4485" s="5">
        <v>41.444227390000002</v>
      </c>
      <c r="AB4485" s="5">
        <v>0</v>
      </c>
      <c r="AC4485" s="5">
        <v>0</v>
      </c>
      <c r="AD4485" s="5">
        <v>0</v>
      </c>
      <c r="AE4485" s="5">
        <v>0</v>
      </c>
      <c r="AF4485" s="5">
        <v>31.173907570000001</v>
      </c>
      <c r="AG4485" s="1">
        <v>53.259824241250001</v>
      </c>
      <c r="AH4485" s="1">
        <v>17.461929452500002</v>
      </c>
      <c r="AI4485" s="1">
        <v>14.7282385</v>
      </c>
      <c r="AN4485" s="3">
        <v>0</v>
      </c>
      <c r="AO4485"/>
      <c r="AS4485"/>
      <c r="AT4485" s="6"/>
      <c r="AU4485" s="6"/>
      <c r="AV4485" s="6"/>
      <c r="AW4485" s="6"/>
      <c r="AX4485" s="6"/>
      <c r="AY4485" s="6"/>
    </row>
    <row r="4486" spans="1:51" ht="15" x14ac:dyDescent="0.25">
      <c r="A4486" s="5" t="s">
        <v>3238</v>
      </c>
      <c r="B4486" s="7">
        <v>356.08516220000001</v>
      </c>
      <c r="C4486" s="8">
        <v>6.5434000000000001</v>
      </c>
      <c r="I4486" s="5">
        <v>0</v>
      </c>
      <c r="J4486" s="5">
        <v>0</v>
      </c>
      <c r="K4486" s="5">
        <v>0</v>
      </c>
      <c r="L4486" s="5">
        <v>0</v>
      </c>
      <c r="M4486" s="5">
        <v>0</v>
      </c>
      <c r="N4486" s="5">
        <v>0</v>
      </c>
      <c r="O4486" s="5">
        <v>0</v>
      </c>
      <c r="P4486" s="5">
        <v>0</v>
      </c>
      <c r="Q4486" s="5">
        <v>0</v>
      </c>
      <c r="R4486" s="5">
        <v>98.402871869999998</v>
      </c>
      <c r="S4486" s="5">
        <v>86.40382194</v>
      </c>
      <c r="T4486" s="5">
        <v>0</v>
      </c>
      <c r="U4486" s="5">
        <v>0</v>
      </c>
      <c r="V4486" s="5">
        <v>48.623526290000001</v>
      </c>
      <c r="W4486" s="5">
        <v>28.482971620000001</v>
      </c>
      <c r="X4486" s="5">
        <v>32.153177149999998</v>
      </c>
      <c r="Y4486" s="5">
        <v>0</v>
      </c>
      <c r="Z4486" s="5">
        <v>36.402008780000003</v>
      </c>
      <c r="AA4486" s="5">
        <v>22.67211314</v>
      </c>
      <c r="AB4486" s="5">
        <v>45.578865729999997</v>
      </c>
      <c r="AC4486" s="5">
        <v>23.63568794</v>
      </c>
      <c r="AD4486" s="5">
        <v>0</v>
      </c>
      <c r="AE4486" s="5">
        <v>28.501095800000002</v>
      </c>
      <c r="AF4486" s="5">
        <v>0</v>
      </c>
      <c r="AG4486" s="1">
        <v>0</v>
      </c>
      <c r="AH4486" s="1">
        <v>36.758296108749995</v>
      </c>
      <c r="AI4486" s="1">
        <v>19.59872142375</v>
      </c>
      <c r="AN4486" s="3">
        <v>0</v>
      </c>
      <c r="AO4486"/>
      <c r="AS4486"/>
      <c r="AT4486" s="6"/>
      <c r="AU4486" s="6"/>
      <c r="AV4486" s="6"/>
      <c r="AW4486" s="6"/>
      <c r="AX4486" s="6"/>
      <c r="AY4486" s="6"/>
    </row>
    <row r="4487" spans="1:51" ht="15" x14ac:dyDescent="0.25">
      <c r="A4487" s="5" t="s">
        <v>3239</v>
      </c>
      <c r="B4487" s="7">
        <v>341.10254909999998</v>
      </c>
      <c r="C4487" s="8">
        <v>6.5360833329999997</v>
      </c>
      <c r="I4487" s="5">
        <v>0</v>
      </c>
      <c r="J4487" s="5">
        <v>0</v>
      </c>
      <c r="K4487" s="5">
        <v>0</v>
      </c>
      <c r="L4487" s="5">
        <v>0</v>
      </c>
      <c r="M4487" s="5">
        <v>0</v>
      </c>
      <c r="N4487" s="5">
        <v>0</v>
      </c>
      <c r="O4487" s="5">
        <v>0</v>
      </c>
      <c r="P4487" s="5">
        <v>0</v>
      </c>
      <c r="Q4487" s="5">
        <v>0</v>
      </c>
      <c r="R4487" s="5">
        <v>0</v>
      </c>
      <c r="S4487" s="5">
        <v>12.1129356</v>
      </c>
      <c r="T4487" s="5">
        <v>0</v>
      </c>
      <c r="U4487" s="5">
        <v>0</v>
      </c>
      <c r="V4487" s="5">
        <v>0</v>
      </c>
      <c r="W4487" s="5">
        <v>0</v>
      </c>
      <c r="X4487" s="5">
        <v>0</v>
      </c>
      <c r="Y4487" s="5">
        <v>0</v>
      </c>
      <c r="Z4487" s="5">
        <v>0</v>
      </c>
      <c r="AA4487" s="5">
        <v>14.38601486</v>
      </c>
      <c r="AB4487" s="5">
        <v>0</v>
      </c>
      <c r="AC4487" s="5">
        <v>0</v>
      </c>
      <c r="AD4487" s="5">
        <v>0</v>
      </c>
      <c r="AE4487" s="5">
        <v>0</v>
      </c>
      <c r="AF4487" s="5">
        <v>0</v>
      </c>
      <c r="AG4487" s="1">
        <v>0</v>
      </c>
      <c r="AH4487" s="1">
        <v>1.51411695</v>
      </c>
      <c r="AI4487" s="1">
        <v>1.7982518574999999</v>
      </c>
      <c r="AN4487" s="3">
        <v>0</v>
      </c>
      <c r="AO4487"/>
      <c r="AS4487"/>
      <c r="AT4487" s="6"/>
      <c r="AU4487" s="6"/>
      <c r="AV4487" s="6"/>
      <c r="AW4487" s="6"/>
      <c r="AX4487" s="6"/>
      <c r="AY4487" s="6"/>
    </row>
    <row r="4488" spans="1:51" ht="15" x14ac:dyDescent="0.25">
      <c r="A4488" s="5" t="s">
        <v>3243</v>
      </c>
      <c r="B4488" s="7">
        <v>636.08548329999996</v>
      </c>
      <c r="C4488" s="8">
        <v>6.5287499999999996</v>
      </c>
      <c r="I4488" s="5">
        <v>0</v>
      </c>
      <c r="J4488" s="5">
        <v>0</v>
      </c>
      <c r="K4488" s="5">
        <v>0</v>
      </c>
      <c r="L4488" s="5">
        <v>0</v>
      </c>
      <c r="M4488" s="5">
        <v>0</v>
      </c>
      <c r="N4488" s="5">
        <v>0</v>
      </c>
      <c r="O4488" s="5">
        <v>0</v>
      </c>
      <c r="P4488" s="5">
        <v>0</v>
      </c>
      <c r="Q4488" s="5">
        <v>23.01641686</v>
      </c>
      <c r="R4488" s="5">
        <v>26.151274390000001</v>
      </c>
      <c r="S4488" s="5">
        <v>0</v>
      </c>
      <c r="T4488" s="5">
        <v>26.611163940000001</v>
      </c>
      <c r="U4488" s="5">
        <v>39.198469590000002</v>
      </c>
      <c r="V4488" s="5">
        <v>204.57338189999999</v>
      </c>
      <c r="W4488" s="5">
        <v>32.828503779999998</v>
      </c>
      <c r="X4488" s="5">
        <v>53.426321799999997</v>
      </c>
      <c r="Y4488" s="5">
        <v>56.754830740000003</v>
      </c>
      <c r="Z4488" s="5">
        <v>39.464190960000003</v>
      </c>
      <c r="AA4488" s="5">
        <v>13.53456029</v>
      </c>
      <c r="AB4488" s="5">
        <v>81.159820859999996</v>
      </c>
      <c r="AC4488" s="5">
        <v>0</v>
      </c>
      <c r="AD4488" s="5">
        <v>77.92829614</v>
      </c>
      <c r="AE4488" s="5">
        <v>0</v>
      </c>
      <c r="AF4488" s="5">
        <v>0</v>
      </c>
      <c r="AG4488" s="1">
        <v>0</v>
      </c>
      <c r="AH4488" s="1">
        <v>50.725691532499994</v>
      </c>
      <c r="AI4488" s="1">
        <v>33.60521237375</v>
      </c>
      <c r="AN4488" s="3">
        <v>0</v>
      </c>
      <c r="AO4488"/>
      <c r="AS4488"/>
      <c r="AT4488" s="6"/>
      <c r="AU4488" s="6"/>
      <c r="AV4488" s="6"/>
      <c r="AW4488" s="6"/>
      <c r="AX4488" s="6"/>
      <c r="AY4488" s="6"/>
    </row>
    <row r="4489" spans="1:51" ht="15" x14ac:dyDescent="0.25">
      <c r="A4489" s="5" t="s">
        <v>3249</v>
      </c>
      <c r="B4489" s="7">
        <v>150.03122909999999</v>
      </c>
      <c r="C4489" s="8">
        <v>6.5287499999999996</v>
      </c>
      <c r="I4489" s="5">
        <v>0</v>
      </c>
      <c r="J4489" s="5">
        <v>0</v>
      </c>
      <c r="K4489" s="5">
        <v>0</v>
      </c>
      <c r="L4489" s="5">
        <v>0</v>
      </c>
      <c r="M4489" s="5">
        <v>0</v>
      </c>
      <c r="N4489" s="5">
        <v>0</v>
      </c>
      <c r="O4489" s="5">
        <v>0</v>
      </c>
      <c r="P4489" s="5">
        <v>0</v>
      </c>
      <c r="Q4489" s="5">
        <v>0</v>
      </c>
      <c r="R4489" s="5">
        <v>0</v>
      </c>
      <c r="S4489" s="5">
        <v>5.9198745690000001</v>
      </c>
      <c r="T4489" s="5">
        <v>0</v>
      </c>
      <c r="U4489" s="5">
        <v>0</v>
      </c>
      <c r="V4489" s="5">
        <v>9.1641702770000002</v>
      </c>
      <c r="W4489" s="5">
        <v>7.0530821909999997</v>
      </c>
      <c r="X4489" s="5">
        <v>0</v>
      </c>
      <c r="Y4489" s="5">
        <v>0</v>
      </c>
      <c r="Z4489" s="5">
        <v>0</v>
      </c>
      <c r="AA4489" s="5">
        <v>0</v>
      </c>
      <c r="AB4489" s="5">
        <v>0</v>
      </c>
      <c r="AC4489" s="5">
        <v>0</v>
      </c>
      <c r="AD4489" s="5">
        <v>12.83311282</v>
      </c>
      <c r="AE4489" s="5">
        <v>0</v>
      </c>
      <c r="AF4489" s="5">
        <v>0</v>
      </c>
      <c r="AG4489" s="1">
        <v>0</v>
      </c>
      <c r="AH4489" s="1">
        <v>2.7671408796249999</v>
      </c>
      <c r="AI4489" s="1">
        <v>1.6041391025</v>
      </c>
      <c r="AN4489" s="3">
        <v>0</v>
      </c>
      <c r="AO4489"/>
      <c r="AS4489"/>
      <c r="AT4489" s="6"/>
      <c r="AU4489" s="6"/>
      <c r="AV4489" s="6"/>
      <c r="AW4489" s="6"/>
      <c r="AX4489" s="6"/>
      <c r="AY4489" s="6"/>
    </row>
    <row r="4490" spans="1:51" ht="15" x14ac:dyDescent="0.25">
      <c r="A4490" s="5" t="s">
        <v>3252</v>
      </c>
      <c r="B4490" s="7">
        <v>635.08220689999996</v>
      </c>
      <c r="C4490" s="8">
        <v>6.5141</v>
      </c>
      <c r="I4490" s="5">
        <v>0</v>
      </c>
      <c r="J4490" s="5">
        <v>0</v>
      </c>
      <c r="K4490" s="5">
        <v>0</v>
      </c>
      <c r="L4490" s="5">
        <v>0</v>
      </c>
      <c r="M4490" s="5">
        <v>0</v>
      </c>
      <c r="N4490" s="5">
        <v>0</v>
      </c>
      <c r="O4490" s="5">
        <v>0</v>
      </c>
      <c r="P4490" s="5">
        <v>0</v>
      </c>
      <c r="Q4490" s="5">
        <v>105.2909733</v>
      </c>
      <c r="R4490" s="5">
        <v>28.272158699999999</v>
      </c>
      <c r="S4490" s="5">
        <v>26.83680446</v>
      </c>
      <c r="T4490" s="5">
        <v>14.85624005</v>
      </c>
      <c r="U4490" s="5">
        <v>48.726195959999998</v>
      </c>
      <c r="V4490" s="5">
        <v>156.0198661</v>
      </c>
      <c r="W4490" s="5">
        <v>20.30344315</v>
      </c>
      <c r="X4490" s="5">
        <v>0</v>
      </c>
      <c r="Y4490" s="5">
        <v>0</v>
      </c>
      <c r="Z4490" s="5">
        <v>25.09836438</v>
      </c>
      <c r="AA4490" s="5">
        <v>0</v>
      </c>
      <c r="AB4490" s="5">
        <v>93.534245150000004</v>
      </c>
      <c r="AC4490" s="5">
        <v>20.48638321</v>
      </c>
      <c r="AD4490" s="5">
        <v>47.030854159999997</v>
      </c>
      <c r="AE4490" s="5">
        <v>0</v>
      </c>
      <c r="AF4490" s="5">
        <v>20.68278372</v>
      </c>
      <c r="AG4490" s="1">
        <v>0</v>
      </c>
      <c r="AH4490" s="1">
        <v>50.038210214999999</v>
      </c>
      <c r="AI4490" s="1">
        <v>25.8540788275</v>
      </c>
      <c r="AN4490" s="3">
        <v>0</v>
      </c>
      <c r="AO4490"/>
      <c r="AS4490"/>
      <c r="AT4490" s="6"/>
      <c r="AU4490" s="6"/>
      <c r="AV4490" s="6"/>
      <c r="AW4490" s="6"/>
      <c r="AX4490" s="6"/>
      <c r="AY4490" s="6"/>
    </row>
    <row r="4491" spans="1:51" ht="15" x14ac:dyDescent="0.25">
      <c r="A4491" s="5" t="s">
        <v>3262</v>
      </c>
      <c r="B4491" s="7">
        <v>451.13229239999998</v>
      </c>
      <c r="C4491" s="8">
        <v>6.4807833329999998</v>
      </c>
      <c r="I4491" s="5">
        <v>0</v>
      </c>
      <c r="J4491" s="5">
        <v>0</v>
      </c>
      <c r="K4491" s="5">
        <v>0</v>
      </c>
      <c r="L4491" s="5">
        <v>0</v>
      </c>
      <c r="M4491" s="5">
        <v>0</v>
      </c>
      <c r="N4491" s="5">
        <v>0</v>
      </c>
      <c r="O4491" s="5">
        <v>0</v>
      </c>
      <c r="P4491" s="5">
        <v>0</v>
      </c>
      <c r="Q4491" s="5">
        <v>0</v>
      </c>
      <c r="R4491" s="5">
        <v>0</v>
      </c>
      <c r="S4491" s="5">
        <v>0</v>
      </c>
      <c r="T4491" s="5">
        <v>0</v>
      </c>
      <c r="U4491" s="5">
        <v>0</v>
      </c>
      <c r="V4491" s="5">
        <v>0</v>
      </c>
      <c r="W4491" s="5">
        <v>0</v>
      </c>
      <c r="X4491" s="5">
        <v>0</v>
      </c>
      <c r="Y4491" s="5">
        <v>5.2701999490000002</v>
      </c>
      <c r="Z4491" s="5">
        <v>4.4160175000000003E-2</v>
      </c>
      <c r="AA4491" s="5">
        <v>0</v>
      </c>
      <c r="AB4491" s="5">
        <v>0</v>
      </c>
      <c r="AC4491" s="5">
        <v>0</v>
      </c>
      <c r="AD4491" s="5">
        <v>0</v>
      </c>
      <c r="AE4491" s="5">
        <v>17.575553750000001</v>
      </c>
      <c r="AF4491" s="5">
        <v>0</v>
      </c>
      <c r="AG4491" s="1">
        <v>0</v>
      </c>
      <c r="AH4491" s="1">
        <v>0</v>
      </c>
      <c r="AI4491" s="1">
        <v>2.8612392342500002</v>
      </c>
      <c r="AN4491" s="3">
        <v>0</v>
      </c>
      <c r="AO4491"/>
      <c r="AS4491"/>
      <c r="AT4491" s="6"/>
      <c r="AU4491" s="6"/>
      <c r="AV4491" s="6"/>
      <c r="AW4491" s="6"/>
      <c r="AX4491" s="6"/>
      <c r="AY4491" s="6"/>
    </row>
    <row r="4492" spans="1:51" ht="15" x14ac:dyDescent="0.25">
      <c r="A4492" s="5" t="s">
        <v>3263</v>
      </c>
      <c r="B4492" s="7">
        <v>325.05962799999998</v>
      </c>
      <c r="C4492" s="8">
        <v>6.4807833329999998</v>
      </c>
      <c r="I4492" s="5">
        <v>0</v>
      </c>
      <c r="J4492" s="5">
        <v>0</v>
      </c>
      <c r="K4492" s="5">
        <v>0</v>
      </c>
      <c r="L4492" s="5">
        <v>0</v>
      </c>
      <c r="M4492" s="5">
        <v>30.443203610000001</v>
      </c>
      <c r="N4492" s="5">
        <v>8.7978580000000004E-3</v>
      </c>
      <c r="O4492" s="5">
        <v>0</v>
      </c>
      <c r="P4492" s="5">
        <v>0</v>
      </c>
      <c r="Q4492" s="5">
        <v>0</v>
      </c>
      <c r="R4492" s="5">
        <v>0</v>
      </c>
      <c r="S4492" s="5">
        <v>0</v>
      </c>
      <c r="T4492" s="5">
        <v>29.43018927</v>
      </c>
      <c r="U4492" s="5">
        <v>0</v>
      </c>
      <c r="V4492" s="5">
        <v>0</v>
      </c>
      <c r="W4492" s="5">
        <v>0</v>
      </c>
      <c r="X4492" s="5">
        <v>20.123288909999999</v>
      </c>
      <c r="Y4492" s="5">
        <v>20.088548809999999</v>
      </c>
      <c r="Z4492" s="5">
        <v>0</v>
      </c>
      <c r="AA4492" s="5">
        <v>30.223709450000001</v>
      </c>
      <c r="AB4492" s="5">
        <v>11.535494959999999</v>
      </c>
      <c r="AC4492" s="5">
        <v>0</v>
      </c>
      <c r="AD4492" s="5">
        <v>0</v>
      </c>
      <c r="AE4492" s="5">
        <v>4.5790680830000001</v>
      </c>
      <c r="AF4492" s="5">
        <v>21.643752060000001</v>
      </c>
      <c r="AG4492" s="1">
        <v>3.8065001835000003</v>
      </c>
      <c r="AH4492" s="1">
        <v>6.1941847724999999</v>
      </c>
      <c r="AI4492" s="1">
        <v>11.008821670374999</v>
      </c>
      <c r="AN4492" s="3">
        <v>0</v>
      </c>
      <c r="AO4492"/>
      <c r="AS4492"/>
      <c r="AT4492" s="6"/>
      <c r="AU4492" s="6"/>
      <c r="AV4492" s="6"/>
      <c r="AW4492" s="6"/>
      <c r="AX4492" s="6"/>
      <c r="AY4492" s="6"/>
    </row>
    <row r="4493" spans="1:51" ht="15" x14ac:dyDescent="0.25">
      <c r="A4493" s="5" t="s">
        <v>3265</v>
      </c>
      <c r="B4493" s="7">
        <v>225.04158910000001</v>
      </c>
      <c r="C4493" s="8">
        <v>6.4660500000000001</v>
      </c>
      <c r="I4493" s="5">
        <v>5.6633109999999999E-3</v>
      </c>
      <c r="J4493" s="5">
        <v>0</v>
      </c>
      <c r="K4493" s="5">
        <v>0</v>
      </c>
      <c r="L4493" s="5">
        <v>0</v>
      </c>
      <c r="M4493" s="5">
        <v>0</v>
      </c>
      <c r="N4493" s="5">
        <v>0</v>
      </c>
      <c r="O4493" s="5">
        <v>0</v>
      </c>
      <c r="P4493" s="5">
        <v>0</v>
      </c>
      <c r="Q4493" s="5">
        <v>0</v>
      </c>
      <c r="R4493" s="5">
        <v>33.461484480000003</v>
      </c>
      <c r="S4493" s="5">
        <v>10.733212399999999</v>
      </c>
      <c r="T4493" s="5">
        <v>11.76932425</v>
      </c>
      <c r="U4493" s="5">
        <v>0</v>
      </c>
      <c r="V4493" s="5">
        <v>0</v>
      </c>
      <c r="W4493" s="5">
        <v>0.283503915</v>
      </c>
      <c r="X4493" s="5">
        <v>22.960037289999999</v>
      </c>
      <c r="Y4493" s="5">
        <v>42.0640322</v>
      </c>
      <c r="Z4493" s="5">
        <v>0</v>
      </c>
      <c r="AA4493" s="5">
        <v>0</v>
      </c>
      <c r="AB4493" s="5">
        <v>19.683584639999999</v>
      </c>
      <c r="AC4493" s="5">
        <v>0</v>
      </c>
      <c r="AD4493" s="5">
        <v>0</v>
      </c>
      <c r="AE4493" s="5">
        <v>11.50488466</v>
      </c>
      <c r="AF4493" s="5">
        <v>18.429685169999999</v>
      </c>
      <c r="AG4493" s="1">
        <v>7.0791387499999998E-4</v>
      </c>
      <c r="AH4493" s="1">
        <v>9.9009452918750007</v>
      </c>
      <c r="AI4493" s="1">
        <v>11.460273333749999</v>
      </c>
      <c r="AN4493" s="3">
        <v>0</v>
      </c>
      <c r="AO4493"/>
      <c r="AS4493"/>
      <c r="AT4493" s="6"/>
      <c r="AU4493" s="6"/>
      <c r="AV4493" s="6"/>
      <c r="AW4493" s="6"/>
      <c r="AX4493" s="6"/>
      <c r="AY4493" s="6"/>
    </row>
    <row r="4494" spans="1:51" ht="15" x14ac:dyDescent="0.25">
      <c r="A4494" s="5" t="s">
        <v>3268</v>
      </c>
      <c r="B4494" s="7">
        <v>593.18311830000005</v>
      </c>
      <c r="C4494" s="8">
        <v>6.458716667</v>
      </c>
      <c r="I4494" s="5">
        <v>0</v>
      </c>
      <c r="J4494" s="5">
        <v>0</v>
      </c>
      <c r="K4494" s="5">
        <v>0</v>
      </c>
      <c r="L4494" s="5">
        <v>0</v>
      </c>
      <c r="M4494" s="5">
        <v>0</v>
      </c>
      <c r="N4494" s="5">
        <v>0</v>
      </c>
      <c r="O4494" s="5">
        <v>0</v>
      </c>
      <c r="P4494" s="5">
        <v>0</v>
      </c>
      <c r="Q4494" s="5">
        <v>142.9298636</v>
      </c>
      <c r="R4494" s="5">
        <v>36.745516629999997</v>
      </c>
      <c r="S4494" s="5">
        <v>0</v>
      </c>
      <c r="T4494" s="5">
        <v>40.328451919999999</v>
      </c>
      <c r="U4494" s="5">
        <v>132.6879027</v>
      </c>
      <c r="V4494" s="5">
        <v>68.933793859999994</v>
      </c>
      <c r="W4494" s="5">
        <v>0</v>
      </c>
      <c r="X4494" s="5">
        <v>0</v>
      </c>
      <c r="Y4494" s="5">
        <v>0</v>
      </c>
      <c r="Z4494" s="5">
        <v>0</v>
      </c>
      <c r="AA4494" s="5">
        <v>44.072502309999997</v>
      </c>
      <c r="AB4494" s="5">
        <v>118.3405326</v>
      </c>
      <c r="AC4494" s="5">
        <v>140.57543089999999</v>
      </c>
      <c r="AD4494" s="5">
        <v>0</v>
      </c>
      <c r="AE4494" s="5">
        <v>0</v>
      </c>
      <c r="AF4494" s="5">
        <v>0</v>
      </c>
      <c r="AG4494" s="1">
        <v>0</v>
      </c>
      <c r="AH4494" s="1">
        <v>52.703191088749996</v>
      </c>
      <c r="AI4494" s="1">
        <v>37.873558226249997</v>
      </c>
      <c r="AN4494" s="3">
        <v>0</v>
      </c>
      <c r="AO4494"/>
      <c r="AS4494"/>
      <c r="AT4494" s="6"/>
      <c r="AU4494" s="6"/>
      <c r="AV4494" s="6"/>
      <c r="AW4494" s="6"/>
      <c r="AX4494" s="6"/>
      <c r="AY4494" s="6"/>
    </row>
    <row r="4495" spans="1:51" ht="15" x14ac:dyDescent="0.25">
      <c r="A4495" s="5" t="s">
        <v>3270</v>
      </c>
      <c r="B4495" s="7">
        <v>521.17746820000002</v>
      </c>
      <c r="C4495" s="8">
        <v>6.4367166669999998</v>
      </c>
      <c r="I4495" s="5">
        <v>0</v>
      </c>
      <c r="J4495" s="5">
        <v>0</v>
      </c>
      <c r="K4495" s="5">
        <v>0</v>
      </c>
      <c r="L4495" s="5">
        <v>0</v>
      </c>
      <c r="M4495" s="5">
        <v>0</v>
      </c>
      <c r="N4495" s="5">
        <v>0</v>
      </c>
      <c r="O4495" s="5">
        <v>0</v>
      </c>
      <c r="P4495" s="5">
        <v>0</v>
      </c>
      <c r="Q4495" s="5">
        <v>0</v>
      </c>
      <c r="R4495" s="5">
        <v>0</v>
      </c>
      <c r="S4495" s="5">
        <v>0</v>
      </c>
      <c r="T4495" s="5">
        <v>0</v>
      </c>
      <c r="U4495" s="5">
        <v>0</v>
      </c>
      <c r="V4495" s="5">
        <v>0</v>
      </c>
      <c r="W4495" s="5">
        <v>0</v>
      </c>
      <c r="X4495" s="5">
        <v>0</v>
      </c>
      <c r="Y4495" s="5">
        <v>0</v>
      </c>
      <c r="Z4495" s="5">
        <v>0</v>
      </c>
      <c r="AA4495" s="5">
        <v>0</v>
      </c>
      <c r="AB4495" s="5">
        <v>17.575507680000001</v>
      </c>
      <c r="AC4495" s="5">
        <v>0</v>
      </c>
      <c r="AD4495" s="5">
        <v>0</v>
      </c>
      <c r="AE4495" s="5">
        <v>0</v>
      </c>
      <c r="AF4495" s="5">
        <v>0</v>
      </c>
      <c r="AG4495" s="1">
        <v>0</v>
      </c>
      <c r="AH4495" s="1">
        <v>0</v>
      </c>
      <c r="AI4495" s="1">
        <v>2.1969384600000001</v>
      </c>
      <c r="AN4495" s="3">
        <v>0</v>
      </c>
      <c r="AO4495"/>
      <c r="AS4495"/>
      <c r="AT4495" s="6"/>
      <c r="AU4495" s="6"/>
      <c r="AV4495" s="6"/>
      <c r="AW4495" s="6"/>
      <c r="AX4495" s="6"/>
      <c r="AY4495" s="6"/>
    </row>
    <row r="4496" spans="1:51" ht="15" x14ac:dyDescent="0.25">
      <c r="A4496" s="5" t="s">
        <v>3272</v>
      </c>
      <c r="B4496" s="7">
        <v>823.1669971</v>
      </c>
      <c r="C4496" s="8">
        <v>6.4294000000000002</v>
      </c>
      <c r="I4496" s="5">
        <v>0</v>
      </c>
      <c r="J4496" s="5">
        <v>0</v>
      </c>
      <c r="K4496" s="5">
        <v>0</v>
      </c>
      <c r="L4496" s="5">
        <v>0</v>
      </c>
      <c r="M4496" s="5">
        <v>0</v>
      </c>
      <c r="N4496" s="5">
        <v>0</v>
      </c>
      <c r="O4496" s="5">
        <v>28.891449590000001</v>
      </c>
      <c r="P4496" s="5">
        <v>50.574672399999997</v>
      </c>
      <c r="Q4496" s="5">
        <v>0</v>
      </c>
      <c r="R4496" s="5">
        <v>0</v>
      </c>
      <c r="S4496" s="5">
        <v>0</v>
      </c>
      <c r="T4496" s="5">
        <v>0</v>
      </c>
      <c r="U4496" s="5">
        <v>41.718086049999997</v>
      </c>
      <c r="V4496" s="5">
        <v>0</v>
      </c>
      <c r="W4496" s="5">
        <v>0</v>
      </c>
      <c r="X4496" s="5">
        <v>0</v>
      </c>
      <c r="Y4496" s="5">
        <v>0</v>
      </c>
      <c r="Z4496" s="5">
        <v>0</v>
      </c>
      <c r="AA4496" s="5">
        <v>0</v>
      </c>
      <c r="AB4496" s="5">
        <v>0</v>
      </c>
      <c r="AC4496" s="5">
        <v>0</v>
      </c>
      <c r="AD4496" s="5">
        <v>0</v>
      </c>
      <c r="AE4496" s="5">
        <v>0</v>
      </c>
      <c r="AF4496" s="5">
        <v>0</v>
      </c>
      <c r="AG4496" s="1">
        <v>9.9332652487500006</v>
      </c>
      <c r="AH4496" s="1">
        <v>5.2147607562499996</v>
      </c>
      <c r="AI4496" s="1">
        <v>0</v>
      </c>
      <c r="AN4496" s="3">
        <v>0</v>
      </c>
      <c r="AO4496"/>
      <c r="AS4496"/>
      <c r="AT4496" s="6"/>
      <c r="AU4496" s="6"/>
      <c r="AV4496" s="6"/>
      <c r="AW4496" s="6"/>
      <c r="AX4496" s="6"/>
      <c r="AY4496" s="6"/>
    </row>
    <row r="4497" spans="1:51" ht="15" x14ac:dyDescent="0.25">
      <c r="A4497" s="5" t="s">
        <v>3279</v>
      </c>
      <c r="B4497" s="7">
        <v>501.1262926</v>
      </c>
      <c r="C4497" s="8">
        <v>6.4074166669999997</v>
      </c>
      <c r="I4497" s="5">
        <v>0</v>
      </c>
      <c r="J4497" s="5">
        <v>0</v>
      </c>
      <c r="K4497" s="5">
        <v>0</v>
      </c>
      <c r="L4497" s="5">
        <v>0</v>
      </c>
      <c r="M4497" s="5">
        <v>0</v>
      </c>
      <c r="N4497" s="5">
        <v>0</v>
      </c>
      <c r="O4497" s="5">
        <v>0</v>
      </c>
      <c r="P4497" s="5">
        <v>0</v>
      </c>
      <c r="Q4497" s="5">
        <v>31.731427109999998</v>
      </c>
      <c r="R4497" s="5">
        <v>0</v>
      </c>
      <c r="S4497" s="5">
        <v>0</v>
      </c>
      <c r="T4497" s="5">
        <v>10.83938803</v>
      </c>
      <c r="U4497" s="5">
        <v>0</v>
      </c>
      <c r="V4497" s="5">
        <v>0</v>
      </c>
      <c r="W4497" s="5">
        <v>0</v>
      </c>
      <c r="X4497" s="5">
        <v>0</v>
      </c>
      <c r="Y4497" s="5">
        <v>0</v>
      </c>
      <c r="Z4497" s="5">
        <v>0</v>
      </c>
      <c r="AA4497" s="5">
        <v>30.483093230000001</v>
      </c>
      <c r="AB4497" s="5">
        <v>0</v>
      </c>
      <c r="AC4497" s="5">
        <v>0</v>
      </c>
      <c r="AD4497" s="5">
        <v>44.19114673</v>
      </c>
      <c r="AE4497" s="5">
        <v>53.690185669999998</v>
      </c>
      <c r="AF4497" s="5">
        <v>0</v>
      </c>
      <c r="AG4497" s="1">
        <v>0</v>
      </c>
      <c r="AH4497" s="1">
        <v>5.3213518925000001</v>
      </c>
      <c r="AI4497" s="1">
        <v>16.04555320375</v>
      </c>
      <c r="AN4497" s="3">
        <v>0</v>
      </c>
      <c r="AO4497"/>
      <c r="AS4497"/>
      <c r="AT4497" s="6"/>
      <c r="AU4497" s="6"/>
      <c r="AV4497" s="6"/>
      <c r="AW4497" s="6"/>
      <c r="AX4497" s="6"/>
      <c r="AY4497" s="6"/>
    </row>
    <row r="4498" spans="1:51" ht="15" x14ac:dyDescent="0.25">
      <c r="A4498" s="5" t="s">
        <v>3283</v>
      </c>
      <c r="B4498" s="7">
        <v>766.15546110000002</v>
      </c>
      <c r="C4498" s="8">
        <v>6.4000833330000004</v>
      </c>
      <c r="I4498" s="5">
        <v>29.88291207</v>
      </c>
      <c r="J4498" s="5">
        <v>0</v>
      </c>
      <c r="K4498" s="5">
        <v>0</v>
      </c>
      <c r="L4498" s="5">
        <v>0</v>
      </c>
      <c r="M4498" s="5">
        <v>0</v>
      </c>
      <c r="N4498" s="5">
        <v>0</v>
      </c>
      <c r="O4498" s="5">
        <v>0</v>
      </c>
      <c r="P4498" s="5">
        <v>39.407508870000001</v>
      </c>
      <c r="Q4498" s="5">
        <v>52.370515910000002</v>
      </c>
      <c r="R4498" s="5">
        <v>0</v>
      </c>
      <c r="S4498" s="5">
        <v>0</v>
      </c>
      <c r="T4498" s="5">
        <v>0</v>
      </c>
      <c r="U4498" s="5">
        <v>20.83909658</v>
      </c>
      <c r="V4498" s="5">
        <v>0</v>
      </c>
      <c r="W4498" s="5">
        <v>18.33744299</v>
      </c>
      <c r="X4498" s="5">
        <v>0</v>
      </c>
      <c r="Y4498" s="5">
        <v>0</v>
      </c>
      <c r="Z4498" s="5">
        <v>0</v>
      </c>
      <c r="AA4498" s="5">
        <v>0</v>
      </c>
      <c r="AB4498" s="5">
        <v>0</v>
      </c>
      <c r="AC4498" s="5">
        <v>0</v>
      </c>
      <c r="AD4498" s="5">
        <v>0</v>
      </c>
      <c r="AE4498" s="5">
        <v>0</v>
      </c>
      <c r="AF4498" s="5">
        <v>0</v>
      </c>
      <c r="AG4498" s="1">
        <v>8.6613026175000005</v>
      </c>
      <c r="AH4498" s="1">
        <v>11.443381935</v>
      </c>
      <c r="AI4498" s="1">
        <v>0</v>
      </c>
      <c r="AN4498" s="3">
        <v>0</v>
      </c>
      <c r="AO4498"/>
      <c r="AS4498"/>
      <c r="AT4498" s="6"/>
      <c r="AU4498" s="6"/>
      <c r="AV4498" s="6"/>
      <c r="AW4498" s="6"/>
      <c r="AX4498" s="6"/>
      <c r="AY4498" s="6"/>
    </row>
    <row r="4499" spans="1:51" ht="15" x14ac:dyDescent="0.25">
      <c r="A4499" s="5" t="s">
        <v>3284</v>
      </c>
      <c r="B4499" s="7">
        <v>765.65653010000005</v>
      </c>
      <c r="C4499" s="8">
        <v>6.4000833330000004</v>
      </c>
      <c r="I4499" s="5">
        <v>61.368428170000001</v>
      </c>
      <c r="J4499" s="5">
        <v>0</v>
      </c>
      <c r="K4499" s="5">
        <v>0</v>
      </c>
      <c r="L4499" s="5">
        <v>0</v>
      </c>
      <c r="M4499" s="5">
        <v>0</v>
      </c>
      <c r="N4499" s="5">
        <v>0</v>
      </c>
      <c r="O4499" s="5">
        <v>0</v>
      </c>
      <c r="P4499" s="5">
        <v>44.545730040000002</v>
      </c>
      <c r="Q4499" s="5">
        <v>34.910858109999999</v>
      </c>
      <c r="R4499" s="5">
        <v>0</v>
      </c>
      <c r="S4499" s="5">
        <v>0</v>
      </c>
      <c r="T4499" s="5">
        <v>0</v>
      </c>
      <c r="U4499" s="5">
        <v>47.329639190000002</v>
      </c>
      <c r="V4499" s="5">
        <v>0</v>
      </c>
      <c r="W4499" s="5">
        <v>40.714941330000002</v>
      </c>
      <c r="X4499" s="5">
        <v>0</v>
      </c>
      <c r="Y4499" s="5">
        <v>0</v>
      </c>
      <c r="Z4499" s="5">
        <v>0</v>
      </c>
      <c r="AA4499" s="5">
        <v>0</v>
      </c>
      <c r="AB4499" s="5">
        <v>0</v>
      </c>
      <c r="AC4499" s="5">
        <v>0</v>
      </c>
      <c r="AD4499" s="5">
        <v>0</v>
      </c>
      <c r="AE4499" s="5">
        <v>0</v>
      </c>
      <c r="AF4499" s="5">
        <v>0</v>
      </c>
      <c r="AG4499" s="1">
        <v>13.239269776250001</v>
      </c>
      <c r="AH4499" s="1">
        <v>15.36942982875</v>
      </c>
      <c r="AI4499" s="1">
        <v>0</v>
      </c>
      <c r="AN4499" s="3">
        <v>0</v>
      </c>
      <c r="AO4499"/>
      <c r="AS4499"/>
      <c r="AT4499" s="6"/>
      <c r="AU4499" s="6"/>
      <c r="AV4499" s="6"/>
      <c r="AW4499" s="6"/>
      <c r="AX4499" s="6"/>
      <c r="AY4499" s="6"/>
    </row>
    <row r="4500" spans="1:51" ht="15" x14ac:dyDescent="0.25">
      <c r="A4500" s="5" t="s">
        <v>3285</v>
      </c>
      <c r="B4500" s="7">
        <v>1021.285589</v>
      </c>
      <c r="C4500" s="8">
        <v>6.3927833329999997</v>
      </c>
      <c r="I4500" s="5">
        <v>0</v>
      </c>
      <c r="J4500" s="5">
        <v>0</v>
      </c>
      <c r="K4500" s="5">
        <v>92.646891100000005</v>
      </c>
      <c r="L4500" s="5">
        <v>0</v>
      </c>
      <c r="M4500" s="5">
        <v>0</v>
      </c>
      <c r="N4500" s="5">
        <v>0</v>
      </c>
      <c r="O4500" s="5">
        <v>0</v>
      </c>
      <c r="P4500" s="5">
        <v>89.072439220000007</v>
      </c>
      <c r="Q4500" s="5">
        <v>92.018708369999999</v>
      </c>
      <c r="R4500" s="5">
        <v>0</v>
      </c>
      <c r="S4500" s="5">
        <v>123.9144799</v>
      </c>
      <c r="T4500" s="5">
        <v>0</v>
      </c>
      <c r="U4500" s="5">
        <v>69.308903799999996</v>
      </c>
      <c r="V4500" s="5">
        <v>0</v>
      </c>
      <c r="W4500" s="5">
        <v>0</v>
      </c>
      <c r="X4500" s="5">
        <v>53.192853550000002</v>
      </c>
      <c r="Y4500" s="5">
        <v>0</v>
      </c>
      <c r="Z4500" s="5">
        <v>134.2495922</v>
      </c>
      <c r="AA4500" s="5">
        <v>152.7868958</v>
      </c>
      <c r="AB4500" s="5">
        <v>0</v>
      </c>
      <c r="AC4500" s="5">
        <v>59.092510709999999</v>
      </c>
      <c r="AD4500" s="5">
        <v>0</v>
      </c>
      <c r="AE4500" s="5">
        <v>0</v>
      </c>
      <c r="AF4500" s="5">
        <v>0</v>
      </c>
      <c r="AG4500" s="1">
        <v>22.714916290000001</v>
      </c>
      <c r="AH4500" s="1">
        <v>42.304368202500001</v>
      </c>
      <c r="AI4500" s="1">
        <v>43.266124838749995</v>
      </c>
      <c r="AN4500" s="3">
        <v>0</v>
      </c>
      <c r="AO4500"/>
      <c r="AS4500"/>
      <c r="AT4500" s="6"/>
      <c r="AU4500" s="6"/>
      <c r="AV4500" s="6"/>
      <c r="AW4500" s="6"/>
      <c r="AX4500" s="6"/>
      <c r="AY4500" s="6"/>
    </row>
    <row r="4501" spans="1:51" ht="15" x14ac:dyDescent="0.25">
      <c r="A4501" s="5" t="s">
        <v>3288</v>
      </c>
      <c r="B4501" s="7">
        <v>742.46502199999998</v>
      </c>
      <c r="C4501" s="8">
        <v>6.3781166669999996</v>
      </c>
      <c r="I4501" s="5">
        <v>44.182942300000001</v>
      </c>
      <c r="J4501" s="5">
        <v>0</v>
      </c>
      <c r="K4501" s="5">
        <v>0</v>
      </c>
      <c r="L4501" s="5">
        <v>37.892369840000001</v>
      </c>
      <c r="M4501" s="5">
        <v>0</v>
      </c>
      <c r="N4501" s="5">
        <v>0</v>
      </c>
      <c r="O4501" s="5">
        <v>0</v>
      </c>
      <c r="P4501" s="5">
        <v>0</v>
      </c>
      <c r="Q4501" s="5">
        <v>0</v>
      </c>
      <c r="R4501" s="5">
        <v>121.0271145</v>
      </c>
      <c r="S4501" s="5">
        <v>24.177909970000002</v>
      </c>
      <c r="T4501" s="5">
        <v>23.308423990000001</v>
      </c>
      <c r="U4501" s="5">
        <v>58.10019887</v>
      </c>
      <c r="V4501" s="5">
        <v>9.8237229999999995E-3</v>
      </c>
      <c r="W4501" s="5">
        <v>26.519094599999999</v>
      </c>
      <c r="X4501" s="5">
        <v>190.81453450000001</v>
      </c>
      <c r="Y4501" s="5">
        <v>98.930226840000003</v>
      </c>
      <c r="Z4501" s="5">
        <v>0</v>
      </c>
      <c r="AA4501" s="5">
        <v>0</v>
      </c>
      <c r="AB4501" s="5">
        <v>51.972168000000003</v>
      </c>
      <c r="AC4501" s="5">
        <v>157.64601579999999</v>
      </c>
      <c r="AD4501" s="5">
        <v>0</v>
      </c>
      <c r="AE4501" s="5">
        <v>0.167751399</v>
      </c>
      <c r="AF4501" s="5">
        <v>5.4986806880000003</v>
      </c>
      <c r="AG4501" s="1">
        <v>10.259414017499999</v>
      </c>
      <c r="AH4501" s="1">
        <v>55.494637519125</v>
      </c>
      <c r="AI4501" s="1">
        <v>39.276855340874995</v>
      </c>
      <c r="AN4501" s="3">
        <v>0</v>
      </c>
      <c r="AO4501"/>
      <c r="AS4501"/>
      <c r="AT4501" s="6"/>
      <c r="AU4501" s="6"/>
      <c r="AV4501" s="6"/>
      <c r="AW4501" s="6"/>
      <c r="AX4501" s="6"/>
      <c r="AY4501" s="6"/>
    </row>
    <row r="4502" spans="1:51" ht="15" x14ac:dyDescent="0.25">
      <c r="A4502" s="5" t="s">
        <v>3294</v>
      </c>
      <c r="B4502" s="7">
        <v>1021.289539</v>
      </c>
      <c r="C4502" s="8">
        <v>6.3154833330000004</v>
      </c>
      <c r="I4502" s="5">
        <v>0</v>
      </c>
      <c r="J4502" s="5">
        <v>0</v>
      </c>
      <c r="K4502" s="5">
        <v>73.810285350000001</v>
      </c>
      <c r="L4502" s="5">
        <v>0</v>
      </c>
      <c r="M4502" s="5">
        <v>0</v>
      </c>
      <c r="N4502" s="5">
        <v>0</v>
      </c>
      <c r="O4502" s="5">
        <v>58.327608759999997</v>
      </c>
      <c r="P4502" s="5">
        <v>0</v>
      </c>
      <c r="Q4502" s="5">
        <v>98.367085970000005</v>
      </c>
      <c r="R4502" s="5">
        <v>0</v>
      </c>
      <c r="S4502" s="5">
        <v>0</v>
      </c>
      <c r="T4502" s="5">
        <v>0</v>
      </c>
      <c r="U4502" s="5">
        <v>0</v>
      </c>
      <c r="V4502" s="5">
        <v>0</v>
      </c>
      <c r="W4502" s="5">
        <v>0</v>
      </c>
      <c r="X4502" s="5">
        <v>0</v>
      </c>
      <c r="Y4502" s="5">
        <v>0</v>
      </c>
      <c r="Z4502" s="5">
        <v>0</v>
      </c>
      <c r="AA4502" s="5">
        <v>0</v>
      </c>
      <c r="AB4502" s="5">
        <v>0</v>
      </c>
      <c r="AC4502" s="5">
        <v>0</v>
      </c>
      <c r="AD4502" s="5">
        <v>0</v>
      </c>
      <c r="AE4502" s="5">
        <v>0</v>
      </c>
      <c r="AF4502" s="5">
        <v>0</v>
      </c>
      <c r="AG4502" s="1">
        <v>16.517236763749999</v>
      </c>
      <c r="AH4502" s="1">
        <v>12.295885746250001</v>
      </c>
      <c r="AI4502" s="1">
        <v>0</v>
      </c>
      <c r="AN4502" s="3">
        <v>0</v>
      </c>
      <c r="AO4502"/>
      <c r="AS4502"/>
      <c r="AT4502" s="6"/>
      <c r="AU4502" s="6"/>
      <c r="AV4502" s="6"/>
      <c r="AW4502" s="6"/>
      <c r="AX4502" s="6"/>
      <c r="AY4502" s="6"/>
    </row>
    <row r="4503" spans="1:51" ht="15" x14ac:dyDescent="0.25">
      <c r="A4503" s="5" t="s">
        <v>3299</v>
      </c>
      <c r="B4503" s="7">
        <v>501.13018210000001</v>
      </c>
      <c r="C4503" s="8">
        <v>6.3081500000000004</v>
      </c>
      <c r="I4503" s="5">
        <v>0</v>
      </c>
      <c r="J4503" s="5">
        <v>0</v>
      </c>
      <c r="K4503" s="5">
        <v>0</v>
      </c>
      <c r="L4503" s="5">
        <v>0</v>
      </c>
      <c r="M4503" s="5">
        <v>0</v>
      </c>
      <c r="N4503" s="5">
        <v>0</v>
      </c>
      <c r="O4503" s="5">
        <v>0</v>
      </c>
      <c r="P4503" s="5">
        <v>0</v>
      </c>
      <c r="Q4503" s="5">
        <v>0</v>
      </c>
      <c r="R4503" s="5">
        <v>0</v>
      </c>
      <c r="S4503" s="5">
        <v>0</v>
      </c>
      <c r="T4503" s="5">
        <v>0</v>
      </c>
      <c r="U4503" s="5">
        <v>0</v>
      </c>
      <c r="V4503" s="5">
        <v>0</v>
      </c>
      <c r="W4503" s="5">
        <v>0</v>
      </c>
      <c r="X4503" s="5">
        <v>0</v>
      </c>
      <c r="Y4503" s="5">
        <v>0</v>
      </c>
      <c r="Z4503" s="5">
        <v>0</v>
      </c>
      <c r="AA4503" s="5">
        <v>0</v>
      </c>
      <c r="AB4503" s="5">
        <v>0</v>
      </c>
      <c r="AC4503" s="5">
        <v>0</v>
      </c>
      <c r="AD4503" s="5">
        <v>0</v>
      </c>
      <c r="AE4503" s="5">
        <v>52.469310700000001</v>
      </c>
      <c r="AF4503" s="5">
        <v>0</v>
      </c>
      <c r="AG4503" s="1">
        <v>0</v>
      </c>
      <c r="AH4503" s="1">
        <v>0</v>
      </c>
      <c r="AI4503" s="1">
        <v>6.5586638375000001</v>
      </c>
      <c r="AN4503" s="3">
        <v>0</v>
      </c>
      <c r="AO4503"/>
      <c r="AS4503"/>
      <c r="AT4503" s="6"/>
      <c r="AU4503" s="6"/>
      <c r="AV4503" s="6"/>
      <c r="AW4503" s="6"/>
      <c r="AX4503" s="6"/>
      <c r="AY4503" s="6"/>
    </row>
    <row r="4504" spans="1:51" ht="15" x14ac:dyDescent="0.25">
      <c r="A4504" s="5" t="s">
        <v>3300</v>
      </c>
      <c r="B4504" s="7">
        <v>598.07939380000005</v>
      </c>
      <c r="C4504" s="8">
        <v>6.3007999999999997</v>
      </c>
      <c r="I4504" s="5">
        <v>0</v>
      </c>
      <c r="J4504" s="5">
        <v>0</v>
      </c>
      <c r="K4504" s="5">
        <v>0</v>
      </c>
      <c r="L4504" s="5">
        <v>0</v>
      </c>
      <c r="M4504" s="5">
        <v>0</v>
      </c>
      <c r="N4504" s="5">
        <v>0</v>
      </c>
      <c r="O4504" s="5">
        <v>0</v>
      </c>
      <c r="P4504" s="5">
        <v>0</v>
      </c>
      <c r="Q4504" s="5">
        <v>167.29267920000001</v>
      </c>
      <c r="R4504" s="5">
        <v>62.396574549999997</v>
      </c>
      <c r="S4504" s="5">
        <v>61.424870290000001</v>
      </c>
      <c r="T4504" s="5">
        <v>0</v>
      </c>
      <c r="U4504" s="5">
        <v>91.983155510000003</v>
      </c>
      <c r="V4504" s="5">
        <v>0</v>
      </c>
      <c r="W4504" s="5">
        <v>102.3577952</v>
      </c>
      <c r="X4504" s="5">
        <v>0</v>
      </c>
      <c r="Y4504" s="5">
        <v>0</v>
      </c>
      <c r="Z4504" s="5">
        <v>0</v>
      </c>
      <c r="AA4504" s="5">
        <v>0</v>
      </c>
      <c r="AB4504" s="5">
        <v>59.507533049999999</v>
      </c>
      <c r="AC4504" s="5">
        <v>70.936990890000004</v>
      </c>
      <c r="AD4504" s="5">
        <v>66.23444173</v>
      </c>
      <c r="AE4504" s="5">
        <v>0</v>
      </c>
      <c r="AF4504" s="5">
        <v>0</v>
      </c>
      <c r="AG4504" s="1">
        <v>0</v>
      </c>
      <c r="AH4504" s="1">
        <v>60.681884343749999</v>
      </c>
      <c r="AI4504" s="1">
        <v>24.584870708750003</v>
      </c>
      <c r="AN4504" s="3">
        <v>0</v>
      </c>
      <c r="AO4504"/>
      <c r="AS4504"/>
      <c r="AT4504" s="6"/>
      <c r="AU4504" s="6"/>
      <c r="AV4504" s="6"/>
      <c r="AW4504" s="6"/>
      <c r="AX4504" s="6"/>
      <c r="AY4504" s="6"/>
    </row>
    <row r="4505" spans="1:51" ht="15" x14ac:dyDescent="0.25">
      <c r="A4505" s="5" t="s">
        <v>3301</v>
      </c>
      <c r="B4505" s="7">
        <v>581.18963880000001</v>
      </c>
      <c r="C4505" s="8">
        <v>6.3007999999999997</v>
      </c>
      <c r="I4505" s="5">
        <v>0</v>
      </c>
      <c r="J4505" s="5">
        <v>0</v>
      </c>
      <c r="K4505" s="5">
        <v>0</v>
      </c>
      <c r="L4505" s="5">
        <v>0</v>
      </c>
      <c r="M4505" s="5">
        <v>0</v>
      </c>
      <c r="N4505" s="5">
        <v>0</v>
      </c>
      <c r="O4505" s="5">
        <v>0</v>
      </c>
      <c r="P4505" s="5">
        <v>71.950358159999993</v>
      </c>
      <c r="Q4505" s="5">
        <v>155.1030423</v>
      </c>
      <c r="R4505" s="5">
        <v>0</v>
      </c>
      <c r="S4505" s="5">
        <v>0</v>
      </c>
      <c r="T4505" s="5">
        <v>0</v>
      </c>
      <c r="U4505" s="5">
        <v>0</v>
      </c>
      <c r="V4505" s="5">
        <v>0</v>
      </c>
      <c r="W4505" s="5">
        <v>0</v>
      </c>
      <c r="X4505" s="5">
        <v>0</v>
      </c>
      <c r="Y4505" s="5">
        <v>0</v>
      </c>
      <c r="Z4505" s="5">
        <v>0</v>
      </c>
      <c r="AA4505" s="5">
        <v>0</v>
      </c>
      <c r="AB4505" s="5">
        <v>0</v>
      </c>
      <c r="AC4505" s="5">
        <v>0</v>
      </c>
      <c r="AD4505" s="5">
        <v>0</v>
      </c>
      <c r="AE4505" s="5">
        <v>38.991877969999997</v>
      </c>
      <c r="AF4505" s="5">
        <v>0</v>
      </c>
      <c r="AG4505" s="1">
        <v>8.9937947699999992</v>
      </c>
      <c r="AH4505" s="1">
        <v>19.3878802875</v>
      </c>
      <c r="AI4505" s="1">
        <v>4.8739847462499997</v>
      </c>
      <c r="AN4505" s="3">
        <v>0</v>
      </c>
      <c r="AO4505"/>
      <c r="AS4505"/>
      <c r="AT4505" s="6"/>
      <c r="AU4505" s="6"/>
      <c r="AV4505" s="6"/>
      <c r="AW4505" s="6"/>
      <c r="AX4505" s="6"/>
      <c r="AY4505" s="6"/>
    </row>
    <row r="4506" spans="1:51" ht="15" x14ac:dyDescent="0.25">
      <c r="A4506" s="5" t="s">
        <v>3305</v>
      </c>
      <c r="B4506" s="7">
        <v>452.00842640000002</v>
      </c>
      <c r="C4506" s="8">
        <v>6.2861666669999998</v>
      </c>
      <c r="I4506" s="5">
        <v>0</v>
      </c>
      <c r="J4506" s="5">
        <v>22.305601410000001</v>
      </c>
      <c r="K4506" s="5">
        <v>0</v>
      </c>
      <c r="L4506" s="5">
        <v>52.945475809999998</v>
      </c>
      <c r="M4506" s="5">
        <v>0</v>
      </c>
      <c r="N4506" s="5">
        <v>0</v>
      </c>
      <c r="O4506" s="5">
        <v>31.602155209999999</v>
      </c>
      <c r="P4506" s="5">
        <v>0</v>
      </c>
      <c r="Q4506" s="5">
        <v>0</v>
      </c>
      <c r="R4506" s="5">
        <v>0</v>
      </c>
      <c r="S4506" s="5">
        <v>0</v>
      </c>
      <c r="T4506" s="5">
        <v>0</v>
      </c>
      <c r="U4506" s="5">
        <v>0</v>
      </c>
      <c r="V4506" s="5">
        <v>0</v>
      </c>
      <c r="W4506" s="5">
        <v>0</v>
      </c>
      <c r="X4506" s="5">
        <v>0</v>
      </c>
      <c r="Y4506" s="5">
        <v>0</v>
      </c>
      <c r="Z4506" s="5">
        <v>0</v>
      </c>
      <c r="AA4506" s="5">
        <v>0</v>
      </c>
      <c r="AB4506" s="5">
        <v>0</v>
      </c>
      <c r="AC4506" s="5">
        <v>0</v>
      </c>
      <c r="AD4506" s="5">
        <v>0</v>
      </c>
      <c r="AE4506" s="5">
        <v>0</v>
      </c>
      <c r="AF4506" s="5">
        <v>0</v>
      </c>
      <c r="AG4506" s="1">
        <v>13.356654053749999</v>
      </c>
      <c r="AH4506" s="1">
        <v>0</v>
      </c>
      <c r="AI4506" s="1">
        <v>0</v>
      </c>
      <c r="AN4506" s="3">
        <v>0</v>
      </c>
      <c r="AO4506"/>
      <c r="AS4506"/>
      <c r="AT4506" s="6"/>
      <c r="AU4506" s="6"/>
      <c r="AV4506" s="6"/>
      <c r="AW4506" s="6"/>
      <c r="AX4506" s="6"/>
      <c r="AY4506" s="6"/>
    </row>
    <row r="4507" spans="1:51" ht="15" x14ac:dyDescent="0.25">
      <c r="A4507" s="5" t="s">
        <v>3316</v>
      </c>
      <c r="B4507" s="7">
        <v>477.06971399999998</v>
      </c>
      <c r="C4507" s="8">
        <v>6.2714166669999996</v>
      </c>
      <c r="I4507" s="5">
        <v>0</v>
      </c>
      <c r="J4507" s="5">
        <v>0</v>
      </c>
      <c r="K4507" s="5">
        <v>0</v>
      </c>
      <c r="L4507" s="5">
        <v>23.12976312</v>
      </c>
      <c r="M4507" s="5">
        <v>0</v>
      </c>
      <c r="N4507" s="5">
        <v>0</v>
      </c>
      <c r="O4507" s="5">
        <v>0</v>
      </c>
      <c r="P4507" s="5">
        <v>0</v>
      </c>
      <c r="Q4507" s="5">
        <v>0</v>
      </c>
      <c r="R4507" s="5">
        <v>0</v>
      </c>
      <c r="S4507" s="5">
        <v>19.735103030000001</v>
      </c>
      <c r="T4507" s="5">
        <v>74.954424630000005</v>
      </c>
      <c r="U4507" s="5">
        <v>0</v>
      </c>
      <c r="V4507" s="5">
        <v>0</v>
      </c>
      <c r="W4507" s="5">
        <v>0</v>
      </c>
      <c r="X4507" s="5">
        <v>0</v>
      </c>
      <c r="Y4507" s="5">
        <v>23.130374199999999</v>
      </c>
      <c r="Z4507" s="5">
        <v>0</v>
      </c>
      <c r="AA4507" s="5">
        <v>0</v>
      </c>
      <c r="AB4507" s="5">
        <v>0</v>
      </c>
      <c r="AC4507" s="5">
        <v>0</v>
      </c>
      <c r="AD4507" s="5">
        <v>0</v>
      </c>
      <c r="AE4507" s="5">
        <v>0</v>
      </c>
      <c r="AF4507" s="5">
        <v>0</v>
      </c>
      <c r="AG4507" s="1">
        <v>2.89122039</v>
      </c>
      <c r="AH4507" s="1">
        <v>11.836190957500001</v>
      </c>
      <c r="AI4507" s="1">
        <v>2.8912967749999998</v>
      </c>
      <c r="AN4507" s="3">
        <v>0</v>
      </c>
      <c r="AO4507"/>
      <c r="AS4507"/>
      <c r="AT4507" s="6"/>
      <c r="AU4507" s="6"/>
      <c r="AV4507" s="6"/>
      <c r="AW4507" s="6"/>
      <c r="AX4507" s="6"/>
      <c r="AY4507" s="6"/>
    </row>
    <row r="4508" spans="1:51" ht="15" x14ac:dyDescent="0.25">
      <c r="A4508" s="5" t="s">
        <v>3317</v>
      </c>
      <c r="B4508" s="7">
        <v>440.15970140000002</v>
      </c>
      <c r="C4508" s="8">
        <v>6.2714166669999996</v>
      </c>
      <c r="I4508" s="5">
        <v>0</v>
      </c>
      <c r="J4508" s="5">
        <v>0</v>
      </c>
      <c r="K4508" s="5">
        <v>0</v>
      </c>
      <c r="L4508" s="5">
        <v>0</v>
      </c>
      <c r="M4508" s="5">
        <v>20.00288995</v>
      </c>
      <c r="N4508" s="5">
        <v>0</v>
      </c>
      <c r="O4508" s="5">
        <v>0</v>
      </c>
      <c r="P4508" s="5">
        <v>0</v>
      </c>
      <c r="Q4508" s="5">
        <v>0</v>
      </c>
      <c r="R4508" s="5">
        <v>0</v>
      </c>
      <c r="S4508" s="5">
        <v>0</v>
      </c>
      <c r="T4508" s="5">
        <v>0</v>
      </c>
      <c r="U4508" s="5">
        <v>0</v>
      </c>
      <c r="V4508" s="5">
        <v>0</v>
      </c>
      <c r="W4508" s="5">
        <v>0</v>
      </c>
      <c r="X4508" s="5">
        <v>0</v>
      </c>
      <c r="Y4508" s="5">
        <v>0</v>
      </c>
      <c r="Z4508" s="5">
        <v>0</v>
      </c>
      <c r="AA4508" s="5">
        <v>0</v>
      </c>
      <c r="AB4508" s="5">
        <v>0</v>
      </c>
      <c r="AC4508" s="5">
        <v>0</v>
      </c>
      <c r="AD4508" s="5">
        <v>0</v>
      </c>
      <c r="AE4508" s="5">
        <v>0</v>
      </c>
      <c r="AF4508" s="5">
        <v>0</v>
      </c>
      <c r="AG4508" s="1">
        <v>2.50036124375</v>
      </c>
      <c r="AH4508" s="1">
        <v>0</v>
      </c>
      <c r="AI4508" s="1">
        <v>0</v>
      </c>
      <c r="AN4508" s="3">
        <v>0</v>
      </c>
      <c r="AO4508"/>
      <c r="AS4508"/>
      <c r="AT4508" s="6"/>
      <c r="AU4508" s="6"/>
      <c r="AV4508" s="6"/>
      <c r="AW4508" s="6"/>
      <c r="AX4508" s="6"/>
      <c r="AY4508" s="6"/>
    </row>
    <row r="4509" spans="1:51" ht="15" x14ac:dyDescent="0.25">
      <c r="A4509" s="5" t="s">
        <v>3321</v>
      </c>
      <c r="B4509" s="7">
        <v>528.07454700000005</v>
      </c>
      <c r="C4509" s="8">
        <v>6.2640833330000003</v>
      </c>
      <c r="I4509" s="5">
        <v>0</v>
      </c>
      <c r="J4509" s="5">
        <v>0</v>
      </c>
      <c r="K4509" s="5">
        <v>0</v>
      </c>
      <c r="L4509" s="5">
        <v>0</v>
      </c>
      <c r="M4509" s="5">
        <v>0</v>
      </c>
      <c r="N4509" s="5">
        <v>0</v>
      </c>
      <c r="O4509" s="5">
        <v>0</v>
      </c>
      <c r="P4509" s="5">
        <v>0</v>
      </c>
      <c r="Q4509" s="5">
        <v>0</v>
      </c>
      <c r="R4509" s="5">
        <v>0</v>
      </c>
      <c r="S4509" s="5">
        <v>0</v>
      </c>
      <c r="T4509" s="5">
        <v>0</v>
      </c>
      <c r="U4509" s="5">
        <v>0</v>
      </c>
      <c r="V4509" s="5">
        <v>0</v>
      </c>
      <c r="W4509" s="5">
        <v>68.852373760000006</v>
      </c>
      <c r="X4509" s="5">
        <v>0</v>
      </c>
      <c r="Y4509" s="5">
        <v>39.927308019999998</v>
      </c>
      <c r="Z4509" s="5">
        <v>0</v>
      </c>
      <c r="AA4509" s="5">
        <v>0</v>
      </c>
      <c r="AB4509" s="5">
        <v>0</v>
      </c>
      <c r="AC4509" s="5">
        <v>0</v>
      </c>
      <c r="AD4509" s="5">
        <v>0</v>
      </c>
      <c r="AE4509" s="5">
        <v>138.2887599</v>
      </c>
      <c r="AF4509" s="5">
        <v>49.122872180000002</v>
      </c>
      <c r="AG4509" s="1">
        <v>0</v>
      </c>
      <c r="AH4509" s="1">
        <v>8.6065467200000008</v>
      </c>
      <c r="AI4509" s="1">
        <v>28.4173675125</v>
      </c>
      <c r="AN4509" s="3">
        <v>0</v>
      </c>
      <c r="AO4509"/>
      <c r="AS4509"/>
      <c r="AT4509" s="6"/>
      <c r="AU4509" s="6"/>
      <c r="AV4509" s="6"/>
      <c r="AW4509" s="6"/>
      <c r="AX4509" s="6"/>
      <c r="AY4509" s="6"/>
    </row>
    <row r="4510" spans="1:51" ht="15" x14ac:dyDescent="0.25">
      <c r="A4510" s="5" t="s">
        <v>3322</v>
      </c>
      <c r="B4510" s="7">
        <v>473.14802989999998</v>
      </c>
      <c r="C4510" s="8">
        <v>6.2640833330000003</v>
      </c>
      <c r="I4510" s="5">
        <v>0</v>
      </c>
      <c r="J4510" s="5">
        <v>0</v>
      </c>
      <c r="K4510" s="5">
        <v>0</v>
      </c>
      <c r="L4510" s="5">
        <v>0</v>
      </c>
      <c r="M4510" s="5">
        <v>0</v>
      </c>
      <c r="N4510" s="5">
        <v>0</v>
      </c>
      <c r="O4510" s="5">
        <v>0</v>
      </c>
      <c r="P4510" s="5">
        <v>0</v>
      </c>
      <c r="Q4510" s="5">
        <v>0</v>
      </c>
      <c r="R4510" s="5">
        <v>0</v>
      </c>
      <c r="S4510" s="5">
        <v>0</v>
      </c>
      <c r="T4510" s="5">
        <v>83.357212520000004</v>
      </c>
      <c r="U4510" s="5">
        <v>64.833529110000001</v>
      </c>
      <c r="V4510" s="5">
        <v>123.8282864</v>
      </c>
      <c r="W4510" s="5">
        <v>0</v>
      </c>
      <c r="X4510" s="5">
        <v>0</v>
      </c>
      <c r="Y4510" s="5">
        <v>105.68241740000001</v>
      </c>
      <c r="Z4510" s="5">
        <v>84.85716042</v>
      </c>
      <c r="AA4510" s="5">
        <v>0</v>
      </c>
      <c r="AB4510" s="5">
        <v>0</v>
      </c>
      <c r="AC4510" s="5">
        <v>0</v>
      </c>
      <c r="AD4510" s="5">
        <v>0</v>
      </c>
      <c r="AE4510" s="5">
        <v>165.2188721</v>
      </c>
      <c r="AF4510" s="5">
        <v>0</v>
      </c>
      <c r="AG4510" s="1">
        <v>0</v>
      </c>
      <c r="AH4510" s="1">
        <v>34.002378503749995</v>
      </c>
      <c r="AI4510" s="1">
        <v>44.469806239999997</v>
      </c>
      <c r="AN4510" s="3">
        <v>0</v>
      </c>
      <c r="AO4510"/>
      <c r="AS4510"/>
      <c r="AT4510" s="6"/>
      <c r="AU4510" s="6"/>
      <c r="AV4510" s="6"/>
      <c r="AW4510" s="6"/>
      <c r="AX4510" s="6"/>
      <c r="AY4510" s="6"/>
    </row>
    <row r="4511" spans="1:51" ht="15" x14ac:dyDescent="0.25">
      <c r="A4511" s="5" t="s">
        <v>3325</v>
      </c>
      <c r="B4511" s="7">
        <v>199.80609459999999</v>
      </c>
      <c r="C4511" s="8">
        <v>6.2640833330000003</v>
      </c>
      <c r="I4511" s="5">
        <v>0</v>
      </c>
      <c r="J4511" s="5">
        <v>17.349059709999999</v>
      </c>
      <c r="K4511" s="5">
        <v>0</v>
      </c>
      <c r="L4511" s="5">
        <v>91.031684839999997</v>
      </c>
      <c r="M4511" s="5">
        <v>0</v>
      </c>
      <c r="N4511" s="5">
        <v>0</v>
      </c>
      <c r="O4511" s="5">
        <v>42.536747839999997</v>
      </c>
      <c r="P4511" s="5">
        <v>200.09194120000001</v>
      </c>
      <c r="Q4511" s="5">
        <v>0</v>
      </c>
      <c r="R4511" s="5">
        <v>0</v>
      </c>
      <c r="S4511" s="5">
        <v>0</v>
      </c>
      <c r="T4511" s="5">
        <v>0</v>
      </c>
      <c r="U4511" s="5">
        <v>0</v>
      </c>
      <c r="V4511" s="5">
        <v>0</v>
      </c>
      <c r="W4511" s="5">
        <v>0</v>
      </c>
      <c r="X4511" s="5">
        <v>0</v>
      </c>
      <c r="Y4511" s="5">
        <v>0</v>
      </c>
      <c r="Z4511" s="5">
        <v>0</v>
      </c>
      <c r="AA4511" s="5">
        <v>0</v>
      </c>
      <c r="AB4511" s="5">
        <v>0</v>
      </c>
      <c r="AC4511" s="5">
        <v>0</v>
      </c>
      <c r="AD4511" s="5">
        <v>0</v>
      </c>
      <c r="AE4511" s="5">
        <v>0</v>
      </c>
      <c r="AF4511" s="5">
        <v>0</v>
      </c>
      <c r="AG4511" s="1">
        <v>43.876179198750002</v>
      </c>
      <c r="AH4511" s="1">
        <v>0</v>
      </c>
      <c r="AI4511" s="1">
        <v>0</v>
      </c>
      <c r="AN4511" s="3">
        <v>0</v>
      </c>
      <c r="AO4511"/>
      <c r="AS4511"/>
      <c r="AT4511" s="6"/>
      <c r="AU4511" s="6"/>
      <c r="AV4511" s="6"/>
      <c r="AW4511" s="6"/>
      <c r="AX4511" s="6"/>
      <c r="AY4511" s="6"/>
    </row>
    <row r="4512" spans="1:51" ht="15" x14ac:dyDescent="0.25">
      <c r="A4512" s="5" t="s">
        <v>3332</v>
      </c>
      <c r="B4512" s="7">
        <v>623.19909740000003</v>
      </c>
      <c r="C4512" s="8">
        <v>6.2274333329999996</v>
      </c>
      <c r="I4512" s="5">
        <v>0</v>
      </c>
      <c r="J4512" s="5">
        <v>0</v>
      </c>
      <c r="K4512" s="5">
        <v>0</v>
      </c>
      <c r="L4512" s="5">
        <v>0</v>
      </c>
      <c r="M4512" s="5">
        <v>0</v>
      </c>
      <c r="N4512" s="5">
        <v>0</v>
      </c>
      <c r="O4512" s="5">
        <v>0</v>
      </c>
      <c r="P4512" s="5">
        <v>0</v>
      </c>
      <c r="Q4512" s="5">
        <v>0</v>
      </c>
      <c r="R4512" s="5">
        <v>0</v>
      </c>
      <c r="S4512" s="5">
        <v>0</v>
      </c>
      <c r="T4512" s="5">
        <v>0</v>
      </c>
      <c r="U4512" s="5">
        <v>0</v>
      </c>
      <c r="V4512" s="5">
        <v>127.5428134</v>
      </c>
      <c r="W4512" s="5">
        <v>229.80859179999999</v>
      </c>
      <c r="X4512" s="5">
        <v>73.127830189999997</v>
      </c>
      <c r="Y4512" s="5">
        <v>0</v>
      </c>
      <c r="Z4512" s="5">
        <v>0</v>
      </c>
      <c r="AA4512" s="5">
        <v>0</v>
      </c>
      <c r="AB4512" s="5">
        <v>0</v>
      </c>
      <c r="AC4512" s="5">
        <v>0</v>
      </c>
      <c r="AD4512" s="5">
        <v>138.71378340000001</v>
      </c>
      <c r="AE4512" s="5">
        <v>104.4557928</v>
      </c>
      <c r="AF4512" s="5">
        <v>199.11243160000001</v>
      </c>
      <c r="AG4512" s="1">
        <v>0</v>
      </c>
      <c r="AH4512" s="1">
        <v>53.809904423749998</v>
      </c>
      <c r="AI4512" s="1">
        <v>55.285250974999997</v>
      </c>
      <c r="AN4512" s="3">
        <v>0</v>
      </c>
      <c r="AO4512"/>
      <c r="AS4512"/>
      <c r="AT4512" s="6"/>
      <c r="AU4512" s="6"/>
      <c r="AV4512" s="6"/>
      <c r="AW4512" s="6"/>
      <c r="AX4512" s="6"/>
      <c r="AY4512" s="6"/>
    </row>
    <row r="4513" spans="1:51" ht="15" x14ac:dyDescent="0.25">
      <c r="A4513" s="5" t="s">
        <v>3338</v>
      </c>
      <c r="B4513" s="7">
        <v>436.04144650000001</v>
      </c>
      <c r="C4513" s="8">
        <v>6.2054499999999999</v>
      </c>
      <c r="I4513" s="5">
        <v>0</v>
      </c>
      <c r="J4513" s="5">
        <v>20.43275453</v>
      </c>
      <c r="K4513" s="5">
        <v>0</v>
      </c>
      <c r="L4513" s="5">
        <v>0</v>
      </c>
      <c r="M4513" s="5">
        <v>0</v>
      </c>
      <c r="N4513" s="5">
        <v>0</v>
      </c>
      <c r="O4513" s="5">
        <v>0</v>
      </c>
      <c r="P4513" s="5">
        <v>0</v>
      </c>
      <c r="Q4513" s="5">
        <v>0</v>
      </c>
      <c r="R4513" s="5">
        <v>19.50989161</v>
      </c>
      <c r="S4513" s="5">
        <v>0</v>
      </c>
      <c r="T4513" s="5">
        <v>0</v>
      </c>
      <c r="U4513" s="5">
        <v>0</v>
      </c>
      <c r="V4513" s="5">
        <v>0</v>
      </c>
      <c r="W4513" s="5">
        <v>0</v>
      </c>
      <c r="X4513" s="5">
        <v>0</v>
      </c>
      <c r="Y4513" s="5">
        <v>0</v>
      </c>
      <c r="Z4513" s="5">
        <v>14.23445143</v>
      </c>
      <c r="AA4513" s="5">
        <v>0</v>
      </c>
      <c r="AB4513" s="5">
        <v>0</v>
      </c>
      <c r="AC4513" s="5">
        <v>0</v>
      </c>
      <c r="AD4513" s="5">
        <v>8.0766154029999999</v>
      </c>
      <c r="AE4513" s="5">
        <v>0</v>
      </c>
      <c r="AF4513" s="5">
        <v>0</v>
      </c>
      <c r="AG4513" s="1">
        <v>2.5540943162500001</v>
      </c>
      <c r="AH4513" s="1">
        <v>2.43873645125</v>
      </c>
      <c r="AI4513" s="1">
        <v>2.7888833541249998</v>
      </c>
      <c r="AN4513" s="3">
        <v>0</v>
      </c>
      <c r="AO4513"/>
      <c r="AS4513"/>
      <c r="AT4513" s="6"/>
      <c r="AU4513" s="6"/>
      <c r="AV4513" s="6"/>
      <c r="AW4513" s="6"/>
      <c r="AX4513" s="6"/>
      <c r="AY4513" s="6"/>
    </row>
    <row r="4514" spans="1:51" ht="15" x14ac:dyDescent="0.25">
      <c r="A4514" s="5" t="s">
        <v>3341</v>
      </c>
      <c r="B4514" s="7">
        <v>196.0623756</v>
      </c>
      <c r="C4514" s="8">
        <v>6.212783333</v>
      </c>
      <c r="I4514" s="5">
        <v>6.1155606560000004</v>
      </c>
      <c r="J4514" s="5">
        <v>0</v>
      </c>
      <c r="K4514" s="5">
        <v>5.9327813090000001</v>
      </c>
      <c r="L4514" s="5">
        <v>11.988957449999999</v>
      </c>
      <c r="M4514" s="5">
        <v>14.62105317</v>
      </c>
      <c r="N4514" s="5">
        <v>0</v>
      </c>
      <c r="O4514" s="5">
        <v>5.9251261389999996</v>
      </c>
      <c r="P4514" s="5">
        <v>0</v>
      </c>
      <c r="Q4514" s="5">
        <v>9.5213112239999997</v>
      </c>
      <c r="R4514" s="5">
        <v>0</v>
      </c>
      <c r="S4514" s="5">
        <v>0</v>
      </c>
      <c r="T4514" s="5">
        <v>0</v>
      </c>
      <c r="U4514" s="5">
        <v>5.0950553000000003E-2</v>
      </c>
      <c r="V4514" s="5">
        <v>0</v>
      </c>
      <c r="W4514" s="5">
        <v>0</v>
      </c>
      <c r="X4514" s="5">
        <v>0</v>
      </c>
      <c r="Y4514" s="5">
        <v>0</v>
      </c>
      <c r="Z4514" s="5">
        <v>3.9470769130000001</v>
      </c>
      <c r="AA4514" s="5">
        <v>0</v>
      </c>
      <c r="AB4514" s="5">
        <v>0</v>
      </c>
      <c r="AC4514" s="5">
        <v>0</v>
      </c>
      <c r="AD4514" s="5">
        <v>0</v>
      </c>
      <c r="AE4514" s="5">
        <v>0</v>
      </c>
      <c r="AF4514" s="5">
        <v>0</v>
      </c>
      <c r="AG4514" s="1">
        <v>5.5729348405000003</v>
      </c>
      <c r="AH4514" s="1">
        <v>1.1965327221249999</v>
      </c>
      <c r="AI4514" s="1">
        <v>0.49338461412500001</v>
      </c>
      <c r="AN4514" s="3">
        <v>0</v>
      </c>
      <c r="AO4514"/>
      <c r="AS4514"/>
      <c r="AT4514" s="6"/>
      <c r="AU4514" s="6"/>
      <c r="AV4514" s="6"/>
      <c r="AW4514" s="6"/>
      <c r="AX4514" s="6"/>
      <c r="AY4514" s="6"/>
    </row>
    <row r="4515" spans="1:51" ht="15" x14ac:dyDescent="0.25">
      <c r="A4515" s="5" t="s">
        <v>3346</v>
      </c>
      <c r="B4515" s="7">
        <v>161.09329869999999</v>
      </c>
      <c r="C4515" s="8">
        <v>6.190816667</v>
      </c>
      <c r="I4515" s="5">
        <v>0</v>
      </c>
      <c r="J4515" s="5">
        <v>0</v>
      </c>
      <c r="K4515" s="5">
        <v>7.3219280000000001E-3</v>
      </c>
      <c r="L4515" s="5">
        <v>5.6889270139999999</v>
      </c>
      <c r="M4515" s="5">
        <v>0</v>
      </c>
      <c r="N4515" s="5">
        <v>0</v>
      </c>
      <c r="O4515" s="5">
        <v>0</v>
      </c>
      <c r="P4515" s="5">
        <v>3.1593668159999999</v>
      </c>
      <c r="Q4515" s="5">
        <v>8.6122590000000006E-3</v>
      </c>
      <c r="R4515" s="5">
        <v>0</v>
      </c>
      <c r="S4515" s="5">
        <v>0</v>
      </c>
      <c r="T4515" s="5">
        <v>0.13193339800000001</v>
      </c>
      <c r="U4515" s="5">
        <v>0</v>
      </c>
      <c r="V4515" s="5">
        <v>0</v>
      </c>
      <c r="W4515" s="5">
        <v>2.8205089659999998</v>
      </c>
      <c r="X4515" s="5">
        <v>0</v>
      </c>
      <c r="Y4515" s="5">
        <v>0</v>
      </c>
      <c r="Z4515" s="5">
        <v>1.7000731000000002E-2</v>
      </c>
      <c r="AA4515" s="5">
        <v>0</v>
      </c>
      <c r="AB4515" s="5">
        <v>0</v>
      </c>
      <c r="AC4515" s="5">
        <v>0</v>
      </c>
      <c r="AD4515" s="5">
        <v>1.6276852000000001E-2</v>
      </c>
      <c r="AE4515" s="5">
        <v>0</v>
      </c>
      <c r="AF4515" s="5">
        <v>0</v>
      </c>
      <c r="AG4515" s="1">
        <v>1.1069519697499999</v>
      </c>
      <c r="AH4515" s="1">
        <v>0.37013182787499999</v>
      </c>
      <c r="AI4515" s="1">
        <v>4.1596978749999999E-3</v>
      </c>
      <c r="AN4515" s="3">
        <v>0</v>
      </c>
      <c r="AO4515"/>
      <c r="AS4515"/>
      <c r="AT4515" s="6"/>
      <c r="AU4515" s="6"/>
      <c r="AV4515" s="6"/>
      <c r="AW4515" s="6"/>
      <c r="AX4515" s="6"/>
      <c r="AY4515" s="6"/>
    </row>
    <row r="4516" spans="1:51" ht="15" x14ac:dyDescent="0.25">
      <c r="A4516" s="5" t="s">
        <v>3347</v>
      </c>
      <c r="B4516" s="7">
        <v>776.24387709999996</v>
      </c>
      <c r="C4516" s="8">
        <v>6.1834666670000002</v>
      </c>
      <c r="I4516" s="5">
        <v>0</v>
      </c>
      <c r="J4516" s="5">
        <v>0</v>
      </c>
      <c r="K4516" s="5">
        <v>0</v>
      </c>
      <c r="L4516" s="5">
        <v>0</v>
      </c>
      <c r="M4516" s="5">
        <v>0</v>
      </c>
      <c r="N4516" s="5">
        <v>0</v>
      </c>
      <c r="O4516" s="5">
        <v>0</v>
      </c>
      <c r="P4516" s="5">
        <v>0</v>
      </c>
      <c r="Q4516" s="5">
        <v>0</v>
      </c>
      <c r="R4516" s="5">
        <v>0</v>
      </c>
      <c r="S4516" s="5">
        <v>125.9748845</v>
      </c>
      <c r="T4516" s="5">
        <v>0</v>
      </c>
      <c r="U4516" s="5">
        <v>0</v>
      </c>
      <c r="V4516" s="5">
        <v>0</v>
      </c>
      <c r="W4516" s="5">
        <v>0</v>
      </c>
      <c r="X4516" s="5">
        <v>0</v>
      </c>
      <c r="Y4516" s="5">
        <v>0</v>
      </c>
      <c r="Z4516" s="5">
        <v>0</v>
      </c>
      <c r="AA4516" s="5">
        <v>8.9891265249999996</v>
      </c>
      <c r="AB4516" s="5">
        <v>0</v>
      </c>
      <c r="AC4516" s="5">
        <v>0</v>
      </c>
      <c r="AD4516" s="5">
        <v>0</v>
      </c>
      <c r="AE4516" s="5">
        <v>0</v>
      </c>
      <c r="AF4516" s="5">
        <v>0</v>
      </c>
      <c r="AG4516" s="1">
        <v>0</v>
      </c>
      <c r="AH4516" s="1">
        <v>15.7468605625</v>
      </c>
      <c r="AI4516" s="1">
        <v>1.123640815625</v>
      </c>
      <c r="AN4516" s="3">
        <v>0</v>
      </c>
      <c r="AO4516"/>
      <c r="AS4516"/>
      <c r="AT4516" s="6"/>
      <c r="AU4516" s="6"/>
      <c r="AV4516" s="6"/>
      <c r="AW4516" s="6"/>
      <c r="AX4516" s="6"/>
      <c r="AY4516" s="6"/>
    </row>
    <row r="4517" spans="1:51" ht="15" x14ac:dyDescent="0.25">
      <c r="A4517" s="5" t="s">
        <v>3350</v>
      </c>
      <c r="B4517" s="7">
        <v>583.20210580000003</v>
      </c>
      <c r="C4517" s="8">
        <v>6.1834666670000002</v>
      </c>
      <c r="I4517" s="5">
        <v>0</v>
      </c>
      <c r="J4517" s="5">
        <v>0</v>
      </c>
      <c r="K4517" s="5">
        <v>0</v>
      </c>
      <c r="L4517" s="5">
        <v>0</v>
      </c>
      <c r="M4517" s="5">
        <v>0</v>
      </c>
      <c r="N4517" s="5">
        <v>209.5687211</v>
      </c>
      <c r="O4517" s="5">
        <v>14.356734769999999</v>
      </c>
      <c r="P4517" s="5">
        <v>0</v>
      </c>
      <c r="Q4517" s="5">
        <v>0</v>
      </c>
      <c r="R4517" s="5">
        <v>0</v>
      </c>
      <c r="S4517" s="5">
        <v>0</v>
      </c>
      <c r="T4517" s="5">
        <v>0</v>
      </c>
      <c r="U4517" s="5">
        <v>0</v>
      </c>
      <c r="V4517" s="5">
        <v>0</v>
      </c>
      <c r="W4517" s="5">
        <v>0</v>
      </c>
      <c r="X4517" s="5">
        <v>0</v>
      </c>
      <c r="Y4517" s="5">
        <v>24.766968510000002</v>
      </c>
      <c r="Z4517" s="5">
        <v>56.583130330000003</v>
      </c>
      <c r="AA4517" s="5">
        <v>0</v>
      </c>
      <c r="AB4517" s="5">
        <v>0</v>
      </c>
      <c r="AC4517" s="5">
        <v>0</v>
      </c>
      <c r="AD4517" s="5">
        <v>0</v>
      </c>
      <c r="AE4517" s="5">
        <v>0</v>
      </c>
      <c r="AF4517" s="5">
        <v>0</v>
      </c>
      <c r="AG4517" s="1">
        <v>27.990681983750001</v>
      </c>
      <c r="AH4517" s="1">
        <v>0</v>
      </c>
      <c r="AI4517" s="1">
        <v>10.168762355</v>
      </c>
      <c r="AN4517" s="3">
        <v>0</v>
      </c>
      <c r="AO4517"/>
      <c r="AS4517"/>
      <c r="AT4517" s="6"/>
      <c r="AU4517" s="6"/>
      <c r="AV4517" s="6"/>
      <c r="AW4517" s="6"/>
      <c r="AX4517" s="6"/>
      <c r="AY4517" s="6"/>
    </row>
    <row r="4518" spans="1:51" ht="15" x14ac:dyDescent="0.25">
      <c r="A4518" s="5" t="s">
        <v>3355</v>
      </c>
      <c r="B4518" s="7">
        <v>578.10342890000004</v>
      </c>
      <c r="C4518" s="8">
        <v>6.1614833329999996</v>
      </c>
      <c r="I4518" s="5">
        <v>0</v>
      </c>
      <c r="J4518" s="5">
        <v>0</v>
      </c>
      <c r="K4518" s="5">
        <v>0</v>
      </c>
      <c r="L4518" s="5">
        <v>0</v>
      </c>
      <c r="M4518" s="5">
        <v>0</v>
      </c>
      <c r="N4518" s="5">
        <v>0</v>
      </c>
      <c r="O4518" s="5">
        <v>0</v>
      </c>
      <c r="P4518" s="5">
        <v>0</v>
      </c>
      <c r="Q4518" s="5">
        <v>0</v>
      </c>
      <c r="R4518" s="5">
        <v>0</v>
      </c>
      <c r="S4518" s="5">
        <v>0</v>
      </c>
      <c r="T4518" s="5">
        <v>48.031934870000001</v>
      </c>
      <c r="U4518" s="5">
        <v>0</v>
      </c>
      <c r="V4518" s="5">
        <v>0</v>
      </c>
      <c r="W4518" s="5">
        <v>0</v>
      </c>
      <c r="X4518" s="5">
        <v>0</v>
      </c>
      <c r="Y4518" s="5">
        <v>11.583913600000001</v>
      </c>
      <c r="Z4518" s="5">
        <v>0</v>
      </c>
      <c r="AA4518" s="5">
        <v>0</v>
      </c>
      <c r="AB4518" s="5">
        <v>0</v>
      </c>
      <c r="AC4518" s="5">
        <v>0</v>
      </c>
      <c r="AD4518" s="5">
        <v>0</v>
      </c>
      <c r="AE4518" s="5">
        <v>0</v>
      </c>
      <c r="AF4518" s="5">
        <v>25.461225899999999</v>
      </c>
      <c r="AG4518" s="1">
        <v>0</v>
      </c>
      <c r="AH4518" s="1">
        <v>6.0039918587500001</v>
      </c>
      <c r="AI4518" s="1">
        <v>4.6306424374999997</v>
      </c>
      <c r="AN4518" s="3">
        <v>0</v>
      </c>
      <c r="AO4518"/>
      <c r="AS4518"/>
      <c r="AT4518" s="6"/>
      <c r="AU4518" s="6"/>
      <c r="AV4518" s="6"/>
      <c r="AW4518" s="6"/>
      <c r="AX4518" s="6"/>
      <c r="AY4518" s="6"/>
    </row>
    <row r="4519" spans="1:51" ht="15" x14ac:dyDescent="0.25">
      <c r="A4519" s="5" t="s">
        <v>3359</v>
      </c>
      <c r="B4519" s="7">
        <v>901.26435030000005</v>
      </c>
      <c r="C4519" s="8">
        <v>6.1207833330000003</v>
      </c>
      <c r="I4519" s="5">
        <v>0</v>
      </c>
      <c r="J4519" s="5">
        <v>57.675508659999998</v>
      </c>
      <c r="K4519" s="5">
        <v>0</v>
      </c>
      <c r="L4519" s="5">
        <v>0</v>
      </c>
      <c r="M4519" s="5">
        <v>0</v>
      </c>
      <c r="N4519" s="5">
        <v>0</v>
      </c>
      <c r="O4519" s="5">
        <v>47.10794954</v>
      </c>
      <c r="P4519" s="5">
        <v>0</v>
      </c>
      <c r="Q4519" s="5">
        <v>0</v>
      </c>
      <c r="R4519" s="5">
        <v>0</v>
      </c>
      <c r="S4519" s="5">
        <v>0</v>
      </c>
      <c r="T4519" s="5">
        <v>132.63381759999999</v>
      </c>
      <c r="U4519" s="5">
        <v>0</v>
      </c>
      <c r="V4519" s="5">
        <v>199.30545789999999</v>
      </c>
      <c r="W4519" s="5">
        <v>0</v>
      </c>
      <c r="X4519" s="5">
        <v>0</v>
      </c>
      <c r="Y4519" s="5">
        <v>81.967887270000006</v>
      </c>
      <c r="Z4519" s="5">
        <v>68.270442759999995</v>
      </c>
      <c r="AA4519" s="5">
        <v>30.070354900000002</v>
      </c>
      <c r="AB4519" s="5">
        <v>0</v>
      </c>
      <c r="AC4519" s="5">
        <v>152.5611993</v>
      </c>
      <c r="AD4519" s="5">
        <v>125.65204919999999</v>
      </c>
      <c r="AE4519" s="5">
        <v>167.27179319999999</v>
      </c>
      <c r="AF4519" s="5">
        <v>0</v>
      </c>
      <c r="AG4519" s="1">
        <v>13.097932275</v>
      </c>
      <c r="AH4519" s="1">
        <v>41.492409437500001</v>
      </c>
      <c r="AI4519" s="1">
        <v>78.224215828750005</v>
      </c>
      <c r="AN4519" s="3">
        <v>0</v>
      </c>
      <c r="AO4519"/>
      <c r="AS4519"/>
      <c r="AT4519" s="6"/>
      <c r="AU4519" s="6"/>
      <c r="AV4519" s="6"/>
      <c r="AW4519" s="6"/>
      <c r="AX4519" s="6"/>
      <c r="AY4519" s="6"/>
    </row>
    <row r="4520" spans="1:51" ht="15" x14ac:dyDescent="0.25">
      <c r="A4520" s="5" t="s">
        <v>3360</v>
      </c>
      <c r="B4520" s="7">
        <v>435.15818059999998</v>
      </c>
      <c r="C4520" s="8">
        <v>6.1207833330000003</v>
      </c>
      <c r="I4520" s="5">
        <v>0</v>
      </c>
      <c r="J4520" s="5">
        <v>0</v>
      </c>
      <c r="K4520" s="5">
        <v>0</v>
      </c>
      <c r="L4520" s="5">
        <v>0</v>
      </c>
      <c r="M4520" s="5">
        <v>0</v>
      </c>
      <c r="N4520" s="5">
        <v>0</v>
      </c>
      <c r="O4520" s="5">
        <v>0</v>
      </c>
      <c r="P4520" s="5">
        <v>0</v>
      </c>
      <c r="Q4520" s="5">
        <v>0</v>
      </c>
      <c r="R4520" s="5">
        <v>0</v>
      </c>
      <c r="S4520" s="5">
        <v>0</v>
      </c>
      <c r="T4520" s="5">
        <v>10.784367100000001</v>
      </c>
      <c r="U4520" s="5">
        <v>10.154656749999999</v>
      </c>
      <c r="V4520" s="5">
        <v>50.10313025</v>
      </c>
      <c r="W4520" s="5">
        <v>0</v>
      </c>
      <c r="X4520" s="5">
        <v>34.221428590000002</v>
      </c>
      <c r="Y4520" s="5">
        <v>0</v>
      </c>
      <c r="Z4520" s="5">
        <v>8.2768832319999994</v>
      </c>
      <c r="AA4520" s="5">
        <v>0</v>
      </c>
      <c r="AB4520" s="5">
        <v>0</v>
      </c>
      <c r="AC4520" s="5">
        <v>89.425951600000005</v>
      </c>
      <c r="AD4520" s="5">
        <v>63.702553139999999</v>
      </c>
      <c r="AE4520" s="5">
        <v>44.604277809999999</v>
      </c>
      <c r="AF4520" s="5">
        <v>0</v>
      </c>
      <c r="AG4520" s="1">
        <v>0</v>
      </c>
      <c r="AH4520" s="1">
        <v>13.157947836250001</v>
      </c>
      <c r="AI4520" s="1">
        <v>25.751208222750002</v>
      </c>
      <c r="AN4520" s="3">
        <v>0</v>
      </c>
      <c r="AO4520"/>
      <c r="AS4520"/>
      <c r="AT4520" s="6"/>
      <c r="AU4520" s="6"/>
      <c r="AV4520" s="6"/>
      <c r="AW4520" s="6"/>
      <c r="AX4520" s="6"/>
      <c r="AY4520" s="6"/>
    </row>
    <row r="4521" spans="1:51" ht="15" x14ac:dyDescent="0.25">
      <c r="A4521" s="5" t="s">
        <v>3361</v>
      </c>
      <c r="B4521" s="7">
        <v>213.9642891</v>
      </c>
      <c r="C4521" s="8">
        <v>6.1207833330000003</v>
      </c>
      <c r="I4521" s="5">
        <v>0</v>
      </c>
      <c r="J4521" s="5">
        <v>0</v>
      </c>
      <c r="K4521" s="5">
        <v>0</v>
      </c>
      <c r="L4521" s="5">
        <v>0</v>
      </c>
      <c r="M4521" s="5">
        <v>0</v>
      </c>
      <c r="N4521" s="5">
        <v>0</v>
      </c>
      <c r="O4521" s="5">
        <v>0</v>
      </c>
      <c r="P4521" s="5">
        <v>23.985303179999999</v>
      </c>
      <c r="Q4521" s="5">
        <v>145.9714792</v>
      </c>
      <c r="R4521" s="5">
        <v>0</v>
      </c>
      <c r="S4521" s="5">
        <v>0</v>
      </c>
      <c r="T4521" s="5">
        <v>0</v>
      </c>
      <c r="U4521" s="5">
        <v>0</v>
      </c>
      <c r="V4521" s="5">
        <v>0</v>
      </c>
      <c r="W4521" s="5">
        <v>0</v>
      </c>
      <c r="X4521" s="5">
        <v>0</v>
      </c>
      <c r="Y4521" s="5">
        <v>0</v>
      </c>
      <c r="Z4521" s="5">
        <v>0</v>
      </c>
      <c r="AA4521" s="5">
        <v>0</v>
      </c>
      <c r="AB4521" s="5">
        <v>0</v>
      </c>
      <c r="AC4521" s="5">
        <v>0</v>
      </c>
      <c r="AD4521" s="5">
        <v>0</v>
      </c>
      <c r="AE4521" s="5">
        <v>0</v>
      </c>
      <c r="AF4521" s="5">
        <v>0</v>
      </c>
      <c r="AG4521" s="1">
        <v>2.9981628974999999</v>
      </c>
      <c r="AH4521" s="1">
        <v>18.246434900000001</v>
      </c>
      <c r="AI4521" s="1">
        <v>0</v>
      </c>
      <c r="AN4521" s="3">
        <v>0</v>
      </c>
      <c r="AO4521"/>
      <c r="AS4521"/>
      <c r="AT4521" s="6"/>
      <c r="AU4521" s="6"/>
      <c r="AV4521" s="6"/>
      <c r="AW4521" s="6"/>
      <c r="AX4521" s="6"/>
      <c r="AY4521" s="6"/>
    </row>
    <row r="4522" spans="1:51" ht="15" x14ac:dyDescent="0.25">
      <c r="A4522" s="5" t="s">
        <v>3362</v>
      </c>
      <c r="B4522" s="7">
        <v>436.04319379999998</v>
      </c>
      <c r="C4522" s="8">
        <v>6.1134500000000003</v>
      </c>
      <c r="I4522" s="5">
        <v>0</v>
      </c>
      <c r="J4522" s="5">
        <v>0</v>
      </c>
      <c r="K4522" s="5">
        <v>0</v>
      </c>
      <c r="L4522" s="5">
        <v>0</v>
      </c>
      <c r="M4522" s="5">
        <v>0</v>
      </c>
      <c r="N4522" s="5">
        <v>0</v>
      </c>
      <c r="O4522" s="5">
        <v>0</v>
      </c>
      <c r="P4522" s="5">
        <v>0</v>
      </c>
      <c r="Q4522" s="5">
        <v>0</v>
      </c>
      <c r="R4522" s="5">
        <v>0</v>
      </c>
      <c r="S4522" s="5">
        <v>0</v>
      </c>
      <c r="T4522" s="5">
        <v>33.747719859999997</v>
      </c>
      <c r="U4522" s="5">
        <v>33.17547733</v>
      </c>
      <c r="V4522" s="5">
        <v>57.485610350000002</v>
      </c>
      <c r="W4522" s="5">
        <v>0</v>
      </c>
      <c r="X4522" s="5">
        <v>76.284316970000006</v>
      </c>
      <c r="Y4522" s="5">
        <v>0</v>
      </c>
      <c r="Z4522" s="5">
        <v>19.677031899999999</v>
      </c>
      <c r="AA4522" s="5">
        <v>0</v>
      </c>
      <c r="AB4522" s="5">
        <v>0</v>
      </c>
      <c r="AC4522" s="5">
        <v>79.356413149999995</v>
      </c>
      <c r="AD4522" s="5">
        <v>40.786135780000002</v>
      </c>
      <c r="AE4522" s="5">
        <v>46.130882290000002</v>
      </c>
      <c r="AF4522" s="5">
        <v>0</v>
      </c>
      <c r="AG4522" s="1">
        <v>0</v>
      </c>
      <c r="AH4522" s="1">
        <v>25.086640563750002</v>
      </c>
      <c r="AI4522" s="1">
        <v>23.243807889999999</v>
      </c>
      <c r="AN4522" s="3">
        <v>0</v>
      </c>
      <c r="AO4522"/>
      <c r="AS4522"/>
      <c r="AT4522" s="6"/>
      <c r="AU4522" s="6"/>
      <c r="AV4522" s="6"/>
      <c r="AW4522" s="6"/>
      <c r="AX4522" s="6"/>
      <c r="AY4522" s="6"/>
    </row>
    <row r="4523" spans="1:51" ht="15" x14ac:dyDescent="0.25">
      <c r="A4523" s="5" t="s">
        <v>3364</v>
      </c>
      <c r="B4523" s="7">
        <v>307.98068979999999</v>
      </c>
      <c r="C4523" s="8">
        <v>6.1061333329999998</v>
      </c>
      <c r="I4523" s="5">
        <v>12.239791070000001</v>
      </c>
      <c r="J4523" s="5">
        <v>3.7165701819999999</v>
      </c>
      <c r="K4523" s="5">
        <v>0</v>
      </c>
      <c r="L4523" s="5">
        <v>0</v>
      </c>
      <c r="M4523" s="5">
        <v>5.2337323270000002</v>
      </c>
      <c r="N4523" s="5">
        <v>0</v>
      </c>
      <c r="O4523" s="5">
        <v>0</v>
      </c>
      <c r="P4523" s="5">
        <v>5.1381788159999999</v>
      </c>
      <c r="Q4523" s="5">
        <v>0</v>
      </c>
      <c r="R4523" s="5">
        <v>18.357659859999998</v>
      </c>
      <c r="S4523" s="5">
        <v>366.12847499999998</v>
      </c>
      <c r="T4523" s="5">
        <v>0</v>
      </c>
      <c r="U4523" s="5">
        <v>4.5211318409999999</v>
      </c>
      <c r="V4523" s="5">
        <v>0</v>
      </c>
      <c r="W4523" s="5">
        <v>5.7366563790000002</v>
      </c>
      <c r="X4523" s="5">
        <v>6.658765947</v>
      </c>
      <c r="Y4523" s="5">
        <v>16.29404534</v>
      </c>
      <c r="Z4523" s="5">
        <v>15.496132619999999</v>
      </c>
      <c r="AA4523" s="5">
        <v>36.597932569999998</v>
      </c>
      <c r="AB4523" s="5">
        <v>8.6051897190000002</v>
      </c>
      <c r="AC4523" s="5">
        <v>0.101505442</v>
      </c>
      <c r="AD4523" s="5">
        <v>3.854216648</v>
      </c>
      <c r="AE4523" s="5">
        <v>0</v>
      </c>
      <c r="AF4523" s="5">
        <v>0</v>
      </c>
      <c r="AG4523" s="1">
        <v>3.2910340493749999</v>
      </c>
      <c r="AH4523" s="1">
        <v>50.175336128375001</v>
      </c>
      <c r="AI4523" s="1">
        <v>10.118627792375001</v>
      </c>
      <c r="AN4523" s="3">
        <v>0</v>
      </c>
      <c r="AO4523"/>
      <c r="AS4523"/>
      <c r="AT4523" s="6"/>
      <c r="AU4523" s="6"/>
      <c r="AV4523" s="6"/>
      <c r="AW4523" s="6"/>
      <c r="AX4523" s="6"/>
      <c r="AY4523" s="6"/>
    </row>
    <row r="4524" spans="1:51" ht="15" x14ac:dyDescent="0.25">
      <c r="A4524" s="5" t="s">
        <v>3366</v>
      </c>
      <c r="B4524" s="7">
        <v>337.08853149999999</v>
      </c>
      <c r="C4524" s="8">
        <v>6.0988166670000004</v>
      </c>
      <c r="I4524" s="5">
        <v>0</v>
      </c>
      <c r="J4524" s="5">
        <v>0</v>
      </c>
      <c r="K4524" s="5">
        <v>0</v>
      </c>
      <c r="L4524" s="5">
        <v>0</v>
      </c>
      <c r="M4524" s="5">
        <v>0</v>
      </c>
      <c r="N4524" s="5">
        <v>0</v>
      </c>
      <c r="O4524" s="5">
        <v>0</v>
      </c>
      <c r="P4524" s="5">
        <v>0</v>
      </c>
      <c r="Q4524" s="5">
        <v>0</v>
      </c>
      <c r="R4524" s="5">
        <v>35.153499660000001</v>
      </c>
      <c r="S4524" s="5">
        <v>0</v>
      </c>
      <c r="T4524" s="5">
        <v>0</v>
      </c>
      <c r="U4524" s="5">
        <v>0</v>
      </c>
      <c r="V4524" s="5">
        <v>0</v>
      </c>
      <c r="W4524" s="5">
        <v>0</v>
      </c>
      <c r="X4524" s="5">
        <v>0</v>
      </c>
      <c r="Y4524" s="5">
        <v>0</v>
      </c>
      <c r="Z4524" s="5">
        <v>0</v>
      </c>
      <c r="AA4524" s="5">
        <v>0</v>
      </c>
      <c r="AB4524" s="5">
        <v>0</v>
      </c>
      <c r="AC4524" s="5">
        <v>0</v>
      </c>
      <c r="AD4524" s="5">
        <v>0</v>
      </c>
      <c r="AE4524" s="5">
        <v>0</v>
      </c>
      <c r="AF4524" s="5">
        <v>0</v>
      </c>
      <c r="AG4524" s="1">
        <v>0</v>
      </c>
      <c r="AH4524" s="1">
        <v>4.3941874575000002</v>
      </c>
      <c r="AI4524" s="1">
        <v>0</v>
      </c>
      <c r="AN4524" s="3">
        <v>0</v>
      </c>
      <c r="AO4524"/>
      <c r="AS4524"/>
      <c r="AT4524" s="6"/>
      <c r="AU4524" s="6"/>
      <c r="AV4524" s="6"/>
      <c r="AW4524" s="6"/>
      <c r="AX4524" s="6"/>
      <c r="AY4524" s="6"/>
    </row>
    <row r="4525" spans="1:51" ht="15" x14ac:dyDescent="0.25">
      <c r="A4525" s="5" t="s">
        <v>3367</v>
      </c>
      <c r="B4525" s="7">
        <v>308.39015410000002</v>
      </c>
      <c r="C4525" s="8">
        <v>6.0988166670000004</v>
      </c>
      <c r="I4525" s="5">
        <v>0</v>
      </c>
      <c r="J4525" s="5">
        <v>0</v>
      </c>
      <c r="K4525" s="5">
        <v>0</v>
      </c>
      <c r="L4525" s="5">
        <v>0</v>
      </c>
      <c r="M4525" s="5">
        <v>0</v>
      </c>
      <c r="N4525" s="5">
        <v>0</v>
      </c>
      <c r="O4525" s="5">
        <v>0</v>
      </c>
      <c r="P4525" s="5">
        <v>0</v>
      </c>
      <c r="Q4525" s="5">
        <v>0</v>
      </c>
      <c r="R4525" s="5">
        <v>0</v>
      </c>
      <c r="S4525" s="5">
        <v>374.8307691</v>
      </c>
      <c r="T4525" s="5">
        <v>0</v>
      </c>
      <c r="U4525" s="5">
        <v>0</v>
      </c>
      <c r="V4525" s="5">
        <v>0</v>
      </c>
      <c r="W4525" s="5">
        <v>0</v>
      </c>
      <c r="X4525" s="5">
        <v>0</v>
      </c>
      <c r="Y4525" s="5">
        <v>0</v>
      </c>
      <c r="Z4525" s="5">
        <v>0</v>
      </c>
      <c r="AA4525" s="5">
        <v>0</v>
      </c>
      <c r="AB4525" s="5">
        <v>0</v>
      </c>
      <c r="AC4525" s="5">
        <v>0</v>
      </c>
      <c r="AD4525" s="5">
        <v>0</v>
      </c>
      <c r="AE4525" s="5">
        <v>0</v>
      </c>
      <c r="AF4525" s="5">
        <v>0</v>
      </c>
      <c r="AG4525" s="1">
        <v>0</v>
      </c>
      <c r="AH4525" s="1">
        <v>46.8538461375</v>
      </c>
      <c r="AI4525" s="1">
        <v>0</v>
      </c>
      <c r="AN4525" s="3">
        <v>0</v>
      </c>
      <c r="AO4525"/>
      <c r="AS4525"/>
      <c r="AT4525" s="6"/>
      <c r="AU4525" s="6"/>
      <c r="AV4525" s="6"/>
      <c r="AW4525" s="6"/>
      <c r="AX4525" s="6"/>
      <c r="AY4525" s="6"/>
    </row>
    <row r="4526" spans="1:51" ht="15" x14ac:dyDescent="0.25">
      <c r="A4526" s="5" t="s">
        <v>3370</v>
      </c>
      <c r="B4526" s="7">
        <v>347.1186672</v>
      </c>
      <c r="C4526" s="8">
        <v>6.0841833330000004</v>
      </c>
      <c r="I4526" s="5">
        <v>0</v>
      </c>
      <c r="J4526" s="5">
        <v>33.47262018</v>
      </c>
      <c r="K4526" s="5">
        <v>0</v>
      </c>
      <c r="L4526" s="5">
        <v>0</v>
      </c>
      <c r="M4526" s="5">
        <v>0</v>
      </c>
      <c r="N4526" s="5">
        <v>0</v>
      </c>
      <c r="O4526" s="5">
        <v>88.934887529999997</v>
      </c>
      <c r="P4526" s="5">
        <v>42.476383740000003</v>
      </c>
      <c r="Q4526" s="5">
        <v>0</v>
      </c>
      <c r="R4526" s="5">
        <v>0</v>
      </c>
      <c r="S4526" s="5">
        <v>73.703826530000001</v>
      </c>
      <c r="T4526" s="5">
        <v>0</v>
      </c>
      <c r="U4526" s="5">
        <v>0</v>
      </c>
      <c r="V4526" s="5">
        <v>0</v>
      </c>
      <c r="W4526" s="5">
        <v>0</v>
      </c>
      <c r="X4526" s="5">
        <v>27.59998242</v>
      </c>
      <c r="Y4526" s="5">
        <v>0</v>
      </c>
      <c r="Z4526" s="5">
        <v>0</v>
      </c>
      <c r="AA4526" s="5">
        <v>190.43704109999999</v>
      </c>
      <c r="AB4526" s="5">
        <v>0</v>
      </c>
      <c r="AC4526" s="5">
        <v>0</v>
      </c>
      <c r="AD4526" s="5">
        <v>38.278842930000003</v>
      </c>
      <c r="AE4526" s="5">
        <v>0</v>
      </c>
      <c r="AF4526" s="5">
        <v>0</v>
      </c>
      <c r="AG4526" s="1">
        <v>20.610486431250003</v>
      </c>
      <c r="AH4526" s="1">
        <v>12.662976118750001</v>
      </c>
      <c r="AI4526" s="1">
        <v>28.589485503749998</v>
      </c>
      <c r="AN4526" s="3">
        <v>0</v>
      </c>
      <c r="AO4526"/>
      <c r="AS4526"/>
      <c r="AT4526" s="6"/>
      <c r="AU4526" s="6"/>
      <c r="AV4526" s="6"/>
      <c r="AW4526" s="6"/>
      <c r="AX4526" s="6"/>
      <c r="AY4526" s="6"/>
    </row>
    <row r="4527" spans="1:51" ht="15" x14ac:dyDescent="0.25">
      <c r="A4527" s="5" t="s">
        <v>3371</v>
      </c>
      <c r="B4527" s="7">
        <v>324.10984239999999</v>
      </c>
      <c r="C4527" s="8">
        <v>6.0841833330000004</v>
      </c>
      <c r="I4527" s="5">
        <v>0</v>
      </c>
      <c r="J4527" s="5">
        <v>0</v>
      </c>
      <c r="K4527" s="5">
        <v>0</v>
      </c>
      <c r="L4527" s="5">
        <v>162.6236993</v>
      </c>
      <c r="M4527" s="5">
        <v>0</v>
      </c>
      <c r="N4527" s="5">
        <v>0</v>
      </c>
      <c r="O4527" s="5">
        <v>0</v>
      </c>
      <c r="P4527" s="5">
        <v>44.545055069999997</v>
      </c>
      <c r="Q4527" s="5">
        <v>46.017005529999999</v>
      </c>
      <c r="R4527" s="5">
        <v>13.40150757</v>
      </c>
      <c r="S4527" s="5">
        <v>0</v>
      </c>
      <c r="T4527" s="5">
        <v>0</v>
      </c>
      <c r="U4527" s="5">
        <v>0</v>
      </c>
      <c r="V4527" s="5">
        <v>0</v>
      </c>
      <c r="W4527" s="5">
        <v>0</v>
      </c>
      <c r="X4527" s="5">
        <v>0</v>
      </c>
      <c r="Y4527" s="5">
        <v>0</v>
      </c>
      <c r="Z4527" s="5">
        <v>0</v>
      </c>
      <c r="AA4527" s="5">
        <v>0</v>
      </c>
      <c r="AB4527" s="5">
        <v>0</v>
      </c>
      <c r="AC4527" s="5">
        <v>0</v>
      </c>
      <c r="AD4527" s="5">
        <v>0</v>
      </c>
      <c r="AE4527" s="5">
        <v>0</v>
      </c>
      <c r="AF4527" s="5">
        <v>0</v>
      </c>
      <c r="AG4527" s="1">
        <v>25.896094296249998</v>
      </c>
      <c r="AH4527" s="1">
        <v>7.4273141374999998</v>
      </c>
      <c r="AI4527" s="1">
        <v>0</v>
      </c>
      <c r="AN4527" s="3">
        <v>0</v>
      </c>
      <c r="AO4527"/>
      <c r="AS4527"/>
      <c r="AT4527" s="6"/>
      <c r="AU4527" s="6"/>
      <c r="AV4527" s="6"/>
      <c r="AW4527" s="6"/>
      <c r="AX4527" s="6"/>
      <c r="AY4527" s="6"/>
    </row>
    <row r="4528" spans="1:51" ht="15" x14ac:dyDescent="0.25">
      <c r="A4528" s="5" t="s">
        <v>3372</v>
      </c>
      <c r="B4528" s="7">
        <v>255.09100169999999</v>
      </c>
      <c r="C4528" s="8">
        <v>6.076866667</v>
      </c>
      <c r="I4528" s="5">
        <v>0</v>
      </c>
      <c r="J4528" s="5">
        <v>14.842848200000001</v>
      </c>
      <c r="K4528" s="5">
        <v>14.144346390000001</v>
      </c>
      <c r="L4528" s="5">
        <v>7.079514358</v>
      </c>
      <c r="M4528" s="5">
        <v>0</v>
      </c>
      <c r="N4528" s="5">
        <v>0</v>
      </c>
      <c r="O4528" s="5">
        <v>0</v>
      </c>
      <c r="P4528" s="5">
        <v>0</v>
      </c>
      <c r="Q4528" s="5">
        <v>6.0994250489999997</v>
      </c>
      <c r="R4528" s="5">
        <v>34.593687639999999</v>
      </c>
      <c r="S4528" s="5">
        <v>0</v>
      </c>
      <c r="T4528" s="5">
        <v>0</v>
      </c>
      <c r="U4528" s="5">
        <v>0</v>
      </c>
      <c r="V4528" s="5">
        <v>122.4575584</v>
      </c>
      <c r="W4528" s="5">
        <v>7.1415327739999999</v>
      </c>
      <c r="X4528" s="5">
        <v>0</v>
      </c>
      <c r="Y4528" s="5">
        <v>41.257093920000003</v>
      </c>
      <c r="Z4528" s="5">
        <v>24.181625109999999</v>
      </c>
      <c r="AA4528" s="5">
        <v>60.760041260000001</v>
      </c>
      <c r="AB4528" s="5">
        <v>0</v>
      </c>
      <c r="AC4528" s="5">
        <v>186.61363789999999</v>
      </c>
      <c r="AD4528" s="5">
        <v>40.7485535</v>
      </c>
      <c r="AE4528" s="5">
        <v>15.486074110000001</v>
      </c>
      <c r="AF4528" s="5">
        <v>0</v>
      </c>
      <c r="AG4528" s="1">
        <v>4.5083386184999998</v>
      </c>
      <c r="AH4528" s="1">
        <v>21.286525482875</v>
      </c>
      <c r="AI4528" s="1">
        <v>46.130878224999996</v>
      </c>
      <c r="AN4528" s="3">
        <v>0</v>
      </c>
      <c r="AO4528"/>
      <c r="AS4528"/>
      <c r="AT4528" s="6"/>
      <c r="AU4528" s="6"/>
      <c r="AV4528" s="6"/>
      <c r="AW4528" s="6"/>
      <c r="AX4528" s="6"/>
      <c r="AY4528" s="6"/>
    </row>
    <row r="4529" spans="1:51" ht="15" x14ac:dyDescent="0.25">
      <c r="A4529" s="5" t="s">
        <v>3373</v>
      </c>
      <c r="B4529" s="7">
        <v>729.25658520000002</v>
      </c>
      <c r="C4529" s="8">
        <v>6.0694499999999998</v>
      </c>
      <c r="I4529" s="5">
        <v>0</v>
      </c>
      <c r="J4529" s="5">
        <v>0</v>
      </c>
      <c r="K4529" s="5">
        <v>0</v>
      </c>
      <c r="L4529" s="5">
        <v>0</v>
      </c>
      <c r="M4529" s="5">
        <v>0</v>
      </c>
      <c r="N4529" s="5">
        <v>0</v>
      </c>
      <c r="O4529" s="5">
        <v>0</v>
      </c>
      <c r="P4529" s="5">
        <v>0</v>
      </c>
      <c r="Q4529" s="5">
        <v>0</v>
      </c>
      <c r="R4529" s="5">
        <v>0</v>
      </c>
      <c r="S4529" s="5">
        <v>0</v>
      </c>
      <c r="T4529" s="5">
        <v>111.1816894</v>
      </c>
      <c r="U4529" s="5">
        <v>0</v>
      </c>
      <c r="V4529" s="5">
        <v>0</v>
      </c>
      <c r="W4529" s="5">
        <v>0</v>
      </c>
      <c r="X4529" s="5">
        <v>0</v>
      </c>
      <c r="Y4529" s="5">
        <v>0</v>
      </c>
      <c r="Z4529" s="5">
        <v>0</v>
      </c>
      <c r="AA4529" s="5">
        <v>0</v>
      </c>
      <c r="AB4529" s="5">
        <v>0</v>
      </c>
      <c r="AC4529" s="5">
        <v>0</v>
      </c>
      <c r="AD4529" s="5">
        <v>0</v>
      </c>
      <c r="AE4529" s="5">
        <v>0</v>
      </c>
      <c r="AF4529" s="5">
        <v>0</v>
      </c>
      <c r="AG4529" s="1">
        <v>0</v>
      </c>
      <c r="AH4529" s="1">
        <v>13.897711175</v>
      </c>
      <c r="AI4529" s="1">
        <v>0</v>
      </c>
      <c r="AN4529" s="3">
        <v>0</v>
      </c>
      <c r="AO4529"/>
      <c r="AS4529"/>
      <c r="AT4529" s="6"/>
      <c r="AU4529" s="6"/>
      <c r="AV4529" s="6"/>
      <c r="AW4529" s="6"/>
      <c r="AX4529" s="6"/>
      <c r="AY4529" s="6"/>
    </row>
    <row r="4530" spans="1:51" ht="15" x14ac:dyDescent="0.25">
      <c r="A4530" s="5" t="s">
        <v>3376</v>
      </c>
      <c r="B4530" s="7">
        <v>193.0447197</v>
      </c>
      <c r="C4530" s="8">
        <v>6.0694499999999998</v>
      </c>
      <c r="I4530" s="5">
        <v>0</v>
      </c>
      <c r="J4530" s="5">
        <v>0</v>
      </c>
      <c r="K4530" s="5">
        <v>7.1297930320000003</v>
      </c>
      <c r="L4530" s="5">
        <v>0</v>
      </c>
      <c r="M4530" s="5">
        <v>0</v>
      </c>
      <c r="N4530" s="5">
        <v>0</v>
      </c>
      <c r="O4530" s="5">
        <v>4.3259862690000004</v>
      </c>
      <c r="P4530" s="5">
        <v>0</v>
      </c>
      <c r="Q4530" s="5">
        <v>0</v>
      </c>
      <c r="R4530" s="5">
        <v>0</v>
      </c>
      <c r="S4530" s="5">
        <v>0</v>
      </c>
      <c r="T4530" s="5">
        <v>0</v>
      </c>
      <c r="U4530" s="5">
        <v>0</v>
      </c>
      <c r="V4530" s="5">
        <v>0</v>
      </c>
      <c r="W4530" s="5">
        <v>0</v>
      </c>
      <c r="X4530" s="5">
        <v>0</v>
      </c>
      <c r="Y4530" s="5">
        <v>0</v>
      </c>
      <c r="Z4530" s="5">
        <v>0</v>
      </c>
      <c r="AA4530" s="5">
        <v>0</v>
      </c>
      <c r="AB4530" s="5">
        <v>0</v>
      </c>
      <c r="AC4530" s="5">
        <v>0</v>
      </c>
      <c r="AD4530" s="5">
        <v>0</v>
      </c>
      <c r="AE4530" s="5">
        <v>0</v>
      </c>
      <c r="AF4530" s="5">
        <v>7.5064304960000001</v>
      </c>
      <c r="AG4530" s="1">
        <v>1.431972412625</v>
      </c>
      <c r="AH4530" s="1">
        <v>0</v>
      </c>
      <c r="AI4530" s="1">
        <v>0.93830381200000001</v>
      </c>
      <c r="AN4530" s="3">
        <v>0</v>
      </c>
      <c r="AO4530"/>
      <c r="AS4530"/>
      <c r="AT4530" s="6"/>
      <c r="AU4530" s="6"/>
      <c r="AV4530" s="6"/>
      <c r="AW4530" s="6"/>
      <c r="AX4530" s="6"/>
      <c r="AY4530" s="6"/>
    </row>
    <row r="4531" spans="1:51" ht="15" x14ac:dyDescent="0.25">
      <c r="A4531" s="5" t="s">
        <v>3383</v>
      </c>
      <c r="B4531" s="7">
        <v>389.12779490000003</v>
      </c>
      <c r="C4531" s="8">
        <v>6.0474666670000001</v>
      </c>
      <c r="I4531" s="5">
        <v>0</v>
      </c>
      <c r="J4531" s="5">
        <v>0</v>
      </c>
      <c r="K4531" s="5">
        <v>0</v>
      </c>
      <c r="L4531" s="5">
        <v>76.817976810000005</v>
      </c>
      <c r="M4531" s="5">
        <v>0</v>
      </c>
      <c r="N4531" s="5">
        <v>49.404054840000001</v>
      </c>
      <c r="O4531" s="5">
        <v>0</v>
      </c>
      <c r="P4531" s="5">
        <v>0</v>
      </c>
      <c r="Q4531" s="5">
        <v>0</v>
      </c>
      <c r="R4531" s="5">
        <v>0</v>
      </c>
      <c r="S4531" s="5">
        <v>21.87332456</v>
      </c>
      <c r="T4531" s="5">
        <v>53.45347125</v>
      </c>
      <c r="U4531" s="5">
        <v>0</v>
      </c>
      <c r="V4531" s="5">
        <v>0</v>
      </c>
      <c r="W4531" s="5">
        <v>0</v>
      </c>
      <c r="X4531" s="5">
        <v>0</v>
      </c>
      <c r="Y4531" s="5">
        <v>0</v>
      </c>
      <c r="Z4531" s="5">
        <v>0</v>
      </c>
      <c r="AA4531" s="5">
        <v>0</v>
      </c>
      <c r="AB4531" s="5">
        <v>39.482572519999998</v>
      </c>
      <c r="AC4531" s="5">
        <v>0</v>
      </c>
      <c r="AD4531" s="5">
        <v>0</v>
      </c>
      <c r="AE4531" s="5">
        <v>0</v>
      </c>
      <c r="AF4531" s="5">
        <v>0</v>
      </c>
      <c r="AG4531" s="1">
        <v>15.777753956250001</v>
      </c>
      <c r="AH4531" s="1">
        <v>9.4158494762499991</v>
      </c>
      <c r="AI4531" s="1">
        <v>4.9353215649999997</v>
      </c>
      <c r="AN4531" s="3">
        <v>0</v>
      </c>
      <c r="AO4531"/>
      <c r="AS4531"/>
      <c r="AT4531" s="6"/>
      <c r="AU4531" s="6"/>
      <c r="AV4531" s="6"/>
      <c r="AW4531" s="6"/>
      <c r="AX4531" s="6"/>
      <c r="AY4531" s="6"/>
    </row>
    <row r="4532" spans="1:51" ht="15" x14ac:dyDescent="0.25">
      <c r="A4532" s="5" t="s">
        <v>3389</v>
      </c>
      <c r="B4532" s="7">
        <v>754.28917249999995</v>
      </c>
      <c r="C4532" s="8">
        <v>6.0328499999999998</v>
      </c>
      <c r="I4532" s="5">
        <v>29.878002989999999</v>
      </c>
      <c r="J4532" s="5">
        <v>105.6123758</v>
      </c>
      <c r="K4532" s="5">
        <v>0</v>
      </c>
      <c r="L4532" s="5">
        <v>0</v>
      </c>
      <c r="M4532" s="5">
        <v>0</v>
      </c>
      <c r="N4532" s="5">
        <v>0</v>
      </c>
      <c r="O4532" s="5">
        <v>0</v>
      </c>
      <c r="P4532" s="5">
        <v>0</v>
      </c>
      <c r="Q4532" s="5">
        <v>0</v>
      </c>
      <c r="R4532" s="5">
        <v>0</v>
      </c>
      <c r="S4532" s="5">
        <v>37.372078330000001</v>
      </c>
      <c r="T4532" s="5">
        <v>0</v>
      </c>
      <c r="U4532" s="5">
        <v>0</v>
      </c>
      <c r="V4532" s="5">
        <v>0</v>
      </c>
      <c r="W4532" s="5">
        <v>61.136856760000001</v>
      </c>
      <c r="X4532" s="5">
        <v>22.24844418</v>
      </c>
      <c r="Y4532" s="5">
        <v>18.620373990000001</v>
      </c>
      <c r="Z4532" s="5">
        <v>0</v>
      </c>
      <c r="AA4532" s="5">
        <v>42.451959129999999</v>
      </c>
      <c r="AB4532" s="5">
        <v>27.851638749999999</v>
      </c>
      <c r="AC4532" s="5">
        <v>0</v>
      </c>
      <c r="AD4532" s="5">
        <v>0</v>
      </c>
      <c r="AE4532" s="5">
        <v>0</v>
      </c>
      <c r="AF4532" s="5">
        <v>0</v>
      </c>
      <c r="AG4532" s="1">
        <v>16.936297348749999</v>
      </c>
      <c r="AH4532" s="1">
        <v>15.09467240875</v>
      </c>
      <c r="AI4532" s="1">
        <v>11.11549648375</v>
      </c>
      <c r="AN4532" s="3">
        <v>0</v>
      </c>
      <c r="AO4532"/>
      <c r="AS4532"/>
      <c r="AT4532" s="6"/>
      <c r="AU4532" s="6"/>
      <c r="AV4532" s="6"/>
      <c r="AW4532" s="6"/>
      <c r="AX4532" s="6"/>
      <c r="AY4532" s="6"/>
    </row>
    <row r="4533" spans="1:51" ht="15" x14ac:dyDescent="0.25">
      <c r="A4533" s="5" t="s">
        <v>3391</v>
      </c>
      <c r="B4533" s="7">
        <v>743.24338720000003</v>
      </c>
      <c r="C4533" s="8">
        <v>6.018166667</v>
      </c>
      <c r="I4533" s="5">
        <v>0</v>
      </c>
      <c r="J4533" s="5">
        <v>0</v>
      </c>
      <c r="K4533" s="5">
        <v>0</v>
      </c>
      <c r="L4533" s="5">
        <v>0</v>
      </c>
      <c r="M4533" s="5">
        <v>0</v>
      </c>
      <c r="N4533" s="5">
        <v>183.3007436</v>
      </c>
      <c r="O4533" s="5">
        <v>21.860213999999999</v>
      </c>
      <c r="P4533" s="5">
        <v>0</v>
      </c>
      <c r="Q4533" s="5">
        <v>0</v>
      </c>
      <c r="R4533" s="5">
        <v>0</v>
      </c>
      <c r="S4533" s="5">
        <v>0</v>
      </c>
      <c r="T4533" s="5">
        <v>0</v>
      </c>
      <c r="U4533" s="5">
        <v>0</v>
      </c>
      <c r="V4533" s="5">
        <v>0</v>
      </c>
      <c r="W4533" s="5">
        <v>0</v>
      </c>
      <c r="X4533" s="5">
        <v>0</v>
      </c>
      <c r="Y4533" s="5">
        <v>0</v>
      </c>
      <c r="Z4533" s="5">
        <v>0</v>
      </c>
      <c r="AA4533" s="5">
        <v>0</v>
      </c>
      <c r="AB4533" s="5">
        <v>0</v>
      </c>
      <c r="AC4533" s="5">
        <v>0</v>
      </c>
      <c r="AD4533" s="5">
        <v>0</v>
      </c>
      <c r="AE4533" s="5">
        <v>0</v>
      </c>
      <c r="AF4533" s="5">
        <v>0</v>
      </c>
      <c r="AG4533" s="1">
        <v>25.645119700000002</v>
      </c>
      <c r="AH4533" s="1">
        <v>0</v>
      </c>
      <c r="AI4533" s="1">
        <v>0</v>
      </c>
      <c r="AN4533" s="3">
        <v>0</v>
      </c>
      <c r="AO4533"/>
      <c r="AS4533"/>
      <c r="AT4533" s="6"/>
      <c r="AU4533" s="6"/>
      <c r="AV4533" s="6"/>
      <c r="AW4533" s="6"/>
      <c r="AX4533" s="6"/>
      <c r="AY4533" s="6"/>
    </row>
    <row r="4534" spans="1:51" ht="15" x14ac:dyDescent="0.25">
      <c r="A4534" s="5" t="s">
        <v>3393</v>
      </c>
      <c r="B4534" s="7">
        <v>387.16693579999998</v>
      </c>
      <c r="C4534" s="8">
        <v>6.018166667</v>
      </c>
      <c r="I4534" s="5">
        <v>0</v>
      </c>
      <c r="J4534" s="5">
        <v>0</v>
      </c>
      <c r="K4534" s="5">
        <v>0</v>
      </c>
      <c r="L4534" s="5">
        <v>0</v>
      </c>
      <c r="M4534" s="5">
        <v>13.51610595</v>
      </c>
      <c r="N4534" s="5">
        <v>0</v>
      </c>
      <c r="O4534" s="5">
        <v>0</v>
      </c>
      <c r="P4534" s="5">
        <v>0</v>
      </c>
      <c r="Q4534" s="5">
        <v>0</v>
      </c>
      <c r="R4534" s="5">
        <v>0</v>
      </c>
      <c r="S4534" s="5">
        <v>0</v>
      </c>
      <c r="T4534" s="5">
        <v>0</v>
      </c>
      <c r="U4534" s="5">
        <v>0</v>
      </c>
      <c r="V4534" s="5">
        <v>0</v>
      </c>
      <c r="W4534" s="5">
        <v>0</v>
      </c>
      <c r="X4534" s="5">
        <v>0</v>
      </c>
      <c r="Y4534" s="5">
        <v>0</v>
      </c>
      <c r="Z4534" s="5">
        <v>0</v>
      </c>
      <c r="AA4534" s="5">
        <v>0</v>
      </c>
      <c r="AB4534" s="5">
        <v>16.883680600000002</v>
      </c>
      <c r="AC4534" s="5">
        <v>0</v>
      </c>
      <c r="AD4534" s="5">
        <v>0</v>
      </c>
      <c r="AE4534" s="5">
        <v>0</v>
      </c>
      <c r="AF4534" s="5">
        <v>8.0476947859999992</v>
      </c>
      <c r="AG4534" s="1">
        <v>1.68951324375</v>
      </c>
      <c r="AH4534" s="1">
        <v>0</v>
      </c>
      <c r="AI4534" s="1">
        <v>3.1164219232499999</v>
      </c>
      <c r="AN4534" s="3">
        <v>0</v>
      </c>
      <c r="AO4534"/>
      <c r="AS4534"/>
      <c r="AT4534" s="6"/>
      <c r="AU4534" s="6"/>
      <c r="AV4534" s="6"/>
      <c r="AW4534" s="6"/>
      <c r="AX4534" s="6"/>
      <c r="AY4534" s="6"/>
    </row>
    <row r="4535" spans="1:51" ht="15" x14ac:dyDescent="0.25">
      <c r="A4535" s="5" t="s">
        <v>3400</v>
      </c>
      <c r="B4535" s="7">
        <v>532.1141298</v>
      </c>
      <c r="C4535" s="8">
        <v>6.0035166670000004</v>
      </c>
      <c r="I4535" s="5">
        <v>0</v>
      </c>
      <c r="J4535" s="5">
        <v>0</v>
      </c>
      <c r="K4535" s="5">
        <v>0</v>
      </c>
      <c r="L4535" s="5">
        <v>0</v>
      </c>
      <c r="M4535" s="5">
        <v>0</v>
      </c>
      <c r="N4535" s="5">
        <v>0</v>
      </c>
      <c r="O4535" s="5">
        <v>0</v>
      </c>
      <c r="P4535" s="5">
        <v>0</v>
      </c>
      <c r="Q4535" s="5">
        <v>0</v>
      </c>
      <c r="R4535" s="5">
        <v>0</v>
      </c>
      <c r="S4535" s="5">
        <v>0</v>
      </c>
      <c r="T4535" s="5">
        <v>0</v>
      </c>
      <c r="U4535" s="5">
        <v>0</v>
      </c>
      <c r="V4535" s="5">
        <v>0</v>
      </c>
      <c r="W4535" s="5">
        <v>64.450297190000001</v>
      </c>
      <c r="X4535" s="5">
        <v>0</v>
      </c>
      <c r="Y4535" s="5">
        <v>0</v>
      </c>
      <c r="Z4535" s="5">
        <v>0</v>
      </c>
      <c r="AA4535" s="5">
        <v>0</v>
      </c>
      <c r="AB4535" s="5">
        <v>0</v>
      </c>
      <c r="AC4535" s="5">
        <v>0</v>
      </c>
      <c r="AD4535" s="5">
        <v>0</v>
      </c>
      <c r="AE4535" s="5">
        <v>0</v>
      </c>
      <c r="AF4535" s="5">
        <v>0</v>
      </c>
      <c r="AG4535" s="1">
        <v>0</v>
      </c>
      <c r="AH4535" s="1">
        <v>8.0562871487500001</v>
      </c>
      <c r="AI4535" s="1">
        <v>0</v>
      </c>
      <c r="AN4535" s="3">
        <v>0</v>
      </c>
      <c r="AO4535"/>
      <c r="AS4535"/>
      <c r="AT4535" s="6"/>
      <c r="AU4535" s="6"/>
      <c r="AV4535" s="6"/>
      <c r="AW4535" s="6"/>
      <c r="AX4535" s="6"/>
      <c r="AY4535" s="6"/>
    </row>
    <row r="4536" spans="1:51" ht="15" x14ac:dyDescent="0.25">
      <c r="A4536" s="5" t="s">
        <v>3402</v>
      </c>
      <c r="B4536" s="7">
        <v>250.0762521</v>
      </c>
      <c r="C4536" s="8">
        <v>5.9962</v>
      </c>
      <c r="I4536" s="5">
        <v>0</v>
      </c>
      <c r="J4536" s="5">
        <v>0</v>
      </c>
      <c r="K4536" s="5">
        <v>0</v>
      </c>
      <c r="L4536" s="5">
        <v>14.2234514</v>
      </c>
      <c r="M4536" s="5">
        <v>0</v>
      </c>
      <c r="N4536" s="5">
        <v>0</v>
      </c>
      <c r="O4536" s="5">
        <v>0</v>
      </c>
      <c r="P4536" s="5">
        <v>0</v>
      </c>
      <c r="Q4536" s="5">
        <v>7.9332735740000002</v>
      </c>
      <c r="R4536" s="5">
        <v>0</v>
      </c>
      <c r="S4536" s="5">
        <v>0</v>
      </c>
      <c r="T4536" s="5">
        <v>0</v>
      </c>
      <c r="U4536" s="5">
        <v>0</v>
      </c>
      <c r="V4536" s="5">
        <v>0</v>
      </c>
      <c r="W4536" s="5">
        <v>0</v>
      </c>
      <c r="X4536" s="5">
        <v>22.837816759999999</v>
      </c>
      <c r="Y4536" s="5">
        <v>0</v>
      </c>
      <c r="Z4536" s="5">
        <v>0</v>
      </c>
      <c r="AA4536" s="5">
        <v>0</v>
      </c>
      <c r="AB4536" s="5">
        <v>0</v>
      </c>
      <c r="AC4536" s="5">
        <v>0</v>
      </c>
      <c r="AD4536" s="5">
        <v>0</v>
      </c>
      <c r="AE4536" s="5">
        <v>0</v>
      </c>
      <c r="AF4536" s="5">
        <v>0</v>
      </c>
      <c r="AG4536" s="1">
        <v>1.777931425</v>
      </c>
      <c r="AH4536" s="1">
        <v>3.84638629175</v>
      </c>
      <c r="AI4536" s="1">
        <v>0</v>
      </c>
      <c r="AN4536" s="3">
        <v>0</v>
      </c>
      <c r="AO4536"/>
      <c r="AS4536"/>
      <c r="AT4536" s="6"/>
      <c r="AU4536" s="6"/>
      <c r="AV4536" s="6"/>
      <c r="AW4536" s="6"/>
      <c r="AX4536" s="6"/>
      <c r="AY4536" s="6"/>
    </row>
    <row r="4537" spans="1:51" ht="15" x14ac:dyDescent="0.25">
      <c r="A4537" s="5" t="s">
        <v>3404</v>
      </c>
      <c r="B4537" s="7">
        <v>118.9807321</v>
      </c>
      <c r="C4537" s="8">
        <v>5.9962</v>
      </c>
      <c r="I4537" s="5">
        <v>0</v>
      </c>
      <c r="J4537" s="5">
        <v>0</v>
      </c>
      <c r="K4537" s="5">
        <v>0</v>
      </c>
      <c r="L4537" s="5">
        <v>0</v>
      </c>
      <c r="M4537" s="5">
        <v>0</v>
      </c>
      <c r="N4537" s="5">
        <v>0</v>
      </c>
      <c r="O4537" s="5">
        <v>0</v>
      </c>
      <c r="P4537" s="5">
        <v>0</v>
      </c>
      <c r="Q4537" s="5">
        <v>0</v>
      </c>
      <c r="R4537" s="5">
        <v>0</v>
      </c>
      <c r="S4537" s="5">
        <v>0</v>
      </c>
      <c r="T4537" s="5">
        <v>0</v>
      </c>
      <c r="U4537" s="5">
        <v>0</v>
      </c>
      <c r="V4537" s="5">
        <v>0</v>
      </c>
      <c r="W4537" s="5">
        <v>0</v>
      </c>
      <c r="X4537" s="5">
        <v>0</v>
      </c>
      <c r="Y4537" s="5">
        <v>0</v>
      </c>
      <c r="Z4537" s="5">
        <v>0</v>
      </c>
      <c r="AA4537" s="5">
        <v>0</v>
      </c>
      <c r="AB4537" s="5">
        <v>0</v>
      </c>
      <c r="AC4537" s="5">
        <v>0</v>
      </c>
      <c r="AD4537" s="5">
        <v>0</v>
      </c>
      <c r="AE4537" s="5">
        <v>2.6469624299999999</v>
      </c>
      <c r="AF4537" s="5">
        <v>0</v>
      </c>
      <c r="AG4537" s="1">
        <v>0</v>
      </c>
      <c r="AH4537" s="1">
        <v>0</v>
      </c>
      <c r="AI4537" s="1">
        <v>0.33087030374999998</v>
      </c>
      <c r="AN4537" s="3">
        <v>0</v>
      </c>
      <c r="AO4537"/>
      <c r="AS4537"/>
      <c r="AT4537" s="6"/>
      <c r="AU4537" s="6"/>
      <c r="AV4537" s="6"/>
      <c r="AW4537" s="6"/>
      <c r="AX4537" s="6"/>
      <c r="AY4537" s="6"/>
    </row>
    <row r="4538" spans="1:51" ht="15" x14ac:dyDescent="0.25">
      <c r="A4538" s="5" t="s">
        <v>3417</v>
      </c>
      <c r="B4538" s="7">
        <v>178.02276359999999</v>
      </c>
      <c r="C4538" s="8">
        <v>5.9741166669999997</v>
      </c>
      <c r="I4538" s="5">
        <v>0</v>
      </c>
      <c r="J4538" s="5">
        <v>0</v>
      </c>
      <c r="K4538" s="5">
        <v>5.9306287529999997</v>
      </c>
      <c r="L4538" s="5">
        <v>0</v>
      </c>
      <c r="M4538" s="5">
        <v>0</v>
      </c>
      <c r="N4538" s="5">
        <v>0</v>
      </c>
      <c r="O4538" s="5">
        <v>0</v>
      </c>
      <c r="P4538" s="5">
        <v>0</v>
      </c>
      <c r="Q4538" s="5">
        <v>2.0995371710000001</v>
      </c>
      <c r="R4538" s="5">
        <v>0</v>
      </c>
      <c r="S4538" s="5">
        <v>0</v>
      </c>
      <c r="T4538" s="5">
        <v>0</v>
      </c>
      <c r="U4538" s="5">
        <v>0</v>
      </c>
      <c r="V4538" s="5">
        <v>0</v>
      </c>
      <c r="W4538" s="5">
        <v>0</v>
      </c>
      <c r="X4538" s="5">
        <v>4.0734081199999999</v>
      </c>
      <c r="Y4538" s="5">
        <v>3.1534368229999998</v>
      </c>
      <c r="Z4538" s="5">
        <v>0</v>
      </c>
      <c r="AA4538" s="5">
        <v>0</v>
      </c>
      <c r="AB4538" s="5">
        <v>0</v>
      </c>
      <c r="AC4538" s="5">
        <v>2.6257510509999999</v>
      </c>
      <c r="AD4538" s="5">
        <v>0</v>
      </c>
      <c r="AE4538" s="5">
        <v>0</v>
      </c>
      <c r="AF4538" s="5">
        <v>6.907664767</v>
      </c>
      <c r="AG4538" s="1">
        <v>0.74132859412499996</v>
      </c>
      <c r="AH4538" s="1">
        <v>0.77161816137499994</v>
      </c>
      <c r="AI4538" s="1">
        <v>1.585856580125</v>
      </c>
      <c r="AN4538" s="3">
        <v>0</v>
      </c>
      <c r="AO4538"/>
      <c r="AS4538"/>
      <c r="AT4538" s="6"/>
      <c r="AU4538" s="6"/>
      <c r="AV4538" s="6"/>
      <c r="AW4538" s="6"/>
      <c r="AX4538" s="6"/>
      <c r="AY4538" s="6"/>
    </row>
    <row r="4539" spans="1:51" ht="15" x14ac:dyDescent="0.25">
      <c r="A4539" s="5" t="s">
        <v>3418</v>
      </c>
      <c r="B4539" s="7">
        <v>1159.3333239999999</v>
      </c>
      <c r="C4539" s="8">
        <v>5.9555499999999997</v>
      </c>
      <c r="I4539" s="5">
        <v>0</v>
      </c>
      <c r="J4539" s="5">
        <v>197.3620775</v>
      </c>
      <c r="K4539" s="5">
        <v>0</v>
      </c>
      <c r="L4539" s="5">
        <v>0</v>
      </c>
      <c r="M4539" s="5">
        <v>81.355842789999997</v>
      </c>
      <c r="N4539" s="5">
        <v>326.64415270000001</v>
      </c>
      <c r="O4539" s="5">
        <v>87.478904389999997</v>
      </c>
      <c r="P4539" s="5">
        <v>0</v>
      </c>
      <c r="Q4539" s="5">
        <v>0</v>
      </c>
      <c r="R4539" s="5">
        <v>170.96349799999999</v>
      </c>
      <c r="S4539" s="5">
        <v>252.14231140000001</v>
      </c>
      <c r="T4539" s="5">
        <v>67.640432390000001</v>
      </c>
      <c r="U4539" s="5">
        <v>0</v>
      </c>
      <c r="V4539" s="5">
        <v>0</v>
      </c>
      <c r="W4539" s="5">
        <v>0</v>
      </c>
      <c r="X4539" s="5">
        <v>162.0266939</v>
      </c>
      <c r="Y4539" s="5">
        <v>223.71158009999999</v>
      </c>
      <c r="Z4539" s="5">
        <v>93.011287319999994</v>
      </c>
      <c r="AA4539" s="5">
        <v>0</v>
      </c>
      <c r="AB4539" s="5">
        <v>144.30943239999999</v>
      </c>
      <c r="AC4539" s="5">
        <v>0</v>
      </c>
      <c r="AD4539" s="5">
        <v>0</v>
      </c>
      <c r="AE4539" s="5">
        <v>0</v>
      </c>
      <c r="AF4539" s="5">
        <v>0</v>
      </c>
      <c r="AG4539" s="1">
        <v>86.605122172500003</v>
      </c>
      <c r="AH4539" s="1">
        <v>81.596616961249993</v>
      </c>
      <c r="AI4539" s="1">
        <v>57.629037477499999</v>
      </c>
      <c r="AN4539" s="3">
        <v>0</v>
      </c>
      <c r="AO4539"/>
      <c r="AS4539"/>
      <c r="AT4539" s="6"/>
      <c r="AU4539" s="6"/>
      <c r="AV4539" s="6"/>
      <c r="AW4539" s="6"/>
      <c r="AX4539" s="6"/>
      <c r="AY4539" s="6"/>
    </row>
    <row r="4540" spans="1:51" ht="15" x14ac:dyDescent="0.25">
      <c r="A4540" s="5" t="s">
        <v>3420</v>
      </c>
      <c r="B4540" s="7">
        <v>755.2128232</v>
      </c>
      <c r="C4540" s="8">
        <v>5.9555499999999997</v>
      </c>
      <c r="I4540" s="5">
        <v>0</v>
      </c>
      <c r="J4540" s="5">
        <v>29.543814170000001</v>
      </c>
      <c r="K4540" s="5">
        <v>0</v>
      </c>
      <c r="L4540" s="5">
        <v>0</v>
      </c>
      <c r="M4540" s="5">
        <v>0</v>
      </c>
      <c r="N4540" s="5">
        <v>0</v>
      </c>
      <c r="O4540" s="5">
        <v>0</v>
      </c>
      <c r="P4540" s="5">
        <v>0</v>
      </c>
      <c r="Q4540" s="5">
        <v>0</v>
      </c>
      <c r="R4540" s="5">
        <v>0</v>
      </c>
      <c r="S4540" s="5">
        <v>44.719939089999997</v>
      </c>
      <c r="T4540" s="5">
        <v>0</v>
      </c>
      <c r="U4540" s="5">
        <v>0</v>
      </c>
      <c r="V4540" s="5">
        <v>0</v>
      </c>
      <c r="W4540" s="5">
        <v>0</v>
      </c>
      <c r="X4540" s="5">
        <v>0</v>
      </c>
      <c r="Y4540" s="5">
        <v>115.528387</v>
      </c>
      <c r="Z4540" s="5">
        <v>0</v>
      </c>
      <c r="AA4540" s="5">
        <v>0</v>
      </c>
      <c r="AB4540" s="5">
        <v>111.0649609</v>
      </c>
      <c r="AC4540" s="5">
        <v>0</v>
      </c>
      <c r="AD4540" s="5">
        <v>0</v>
      </c>
      <c r="AE4540" s="5">
        <v>0</v>
      </c>
      <c r="AF4540" s="5">
        <v>0</v>
      </c>
      <c r="AG4540" s="1">
        <v>3.6929767712500001</v>
      </c>
      <c r="AH4540" s="1">
        <v>5.5899923862499996</v>
      </c>
      <c r="AI4540" s="1">
        <v>28.3241684875</v>
      </c>
      <c r="AN4540" s="3">
        <v>0</v>
      </c>
      <c r="AO4540"/>
      <c r="AS4540"/>
      <c r="AT4540" s="6"/>
      <c r="AU4540" s="6"/>
      <c r="AV4540" s="6"/>
      <c r="AW4540" s="6"/>
      <c r="AX4540" s="6"/>
      <c r="AY4540" s="6"/>
    </row>
    <row r="4541" spans="1:51" ht="15" x14ac:dyDescent="0.25">
      <c r="A4541" s="5" t="s">
        <v>3424</v>
      </c>
      <c r="B4541" s="7">
        <v>438.13505129999999</v>
      </c>
      <c r="C4541" s="8">
        <v>5.9555499999999997</v>
      </c>
      <c r="I4541" s="5">
        <v>0</v>
      </c>
      <c r="J4541" s="5">
        <v>0</v>
      </c>
      <c r="K4541" s="5">
        <v>0</v>
      </c>
      <c r="L4541" s="5">
        <v>85.937668349999996</v>
      </c>
      <c r="M4541" s="5">
        <v>56.943300800000003</v>
      </c>
      <c r="N4541" s="5">
        <v>27.507659220000001</v>
      </c>
      <c r="O4541" s="5">
        <v>0</v>
      </c>
      <c r="P4541" s="5">
        <v>15.41793124</v>
      </c>
      <c r="Q4541" s="5">
        <v>266.46861030000002</v>
      </c>
      <c r="R4541" s="5">
        <v>55.538573890000002</v>
      </c>
      <c r="S4541" s="5">
        <v>42.693898910000001</v>
      </c>
      <c r="T4541" s="5">
        <v>37.259821619999997</v>
      </c>
      <c r="U4541" s="5">
        <v>27.888426750000001</v>
      </c>
      <c r="V4541" s="5">
        <v>0</v>
      </c>
      <c r="W4541" s="5">
        <v>0</v>
      </c>
      <c r="X4541" s="5">
        <v>0</v>
      </c>
      <c r="Y4541" s="5">
        <v>43.103793750000001</v>
      </c>
      <c r="Z4541" s="5">
        <v>0</v>
      </c>
      <c r="AA4541" s="5">
        <v>0</v>
      </c>
      <c r="AB4541" s="5">
        <v>0</v>
      </c>
      <c r="AC4541" s="5">
        <v>0</v>
      </c>
      <c r="AD4541" s="5">
        <v>0</v>
      </c>
      <c r="AE4541" s="5">
        <v>0</v>
      </c>
      <c r="AF4541" s="5">
        <v>0</v>
      </c>
      <c r="AG4541" s="1">
        <v>23.225819951249999</v>
      </c>
      <c r="AH4541" s="1">
        <v>53.731166433750005</v>
      </c>
      <c r="AI4541" s="1">
        <v>5.3879742187500002</v>
      </c>
      <c r="AN4541" s="3">
        <v>0</v>
      </c>
      <c r="AO4541"/>
      <c r="AS4541"/>
      <c r="AT4541" s="6"/>
      <c r="AU4541" s="6"/>
      <c r="AV4541" s="6"/>
      <c r="AW4541" s="6"/>
      <c r="AX4541" s="6"/>
      <c r="AY4541" s="6"/>
    </row>
    <row r="4542" spans="1:51" ht="15" x14ac:dyDescent="0.25">
      <c r="A4542" s="5" t="s">
        <v>3431</v>
      </c>
      <c r="B4542" s="7">
        <v>172.58977809999999</v>
      </c>
      <c r="C4542" s="8">
        <v>5.9408666669999999</v>
      </c>
      <c r="I4542" s="5">
        <v>0</v>
      </c>
      <c r="J4542" s="5">
        <v>0.76463480800000005</v>
      </c>
      <c r="K4542" s="5">
        <v>0</v>
      </c>
      <c r="L4542" s="5">
        <v>0</v>
      </c>
      <c r="M4542" s="5">
        <v>0</v>
      </c>
      <c r="N4542" s="5">
        <v>0</v>
      </c>
      <c r="O4542" s="5">
        <v>0</v>
      </c>
      <c r="P4542" s="5">
        <v>0</v>
      </c>
      <c r="Q4542" s="5">
        <v>0</v>
      </c>
      <c r="R4542" s="5">
        <v>5.6564179899999996</v>
      </c>
      <c r="S4542" s="5">
        <v>0.47447951199999999</v>
      </c>
      <c r="T4542" s="5">
        <v>0.244129285</v>
      </c>
      <c r="U4542" s="5">
        <v>0</v>
      </c>
      <c r="V4542" s="5">
        <v>0</v>
      </c>
      <c r="W4542" s="5">
        <v>1.814617468</v>
      </c>
      <c r="X4542" s="5">
        <v>3.8657114999999999E-2</v>
      </c>
      <c r="Y4542" s="5">
        <v>2.1024921860000001</v>
      </c>
      <c r="Z4542" s="5">
        <v>0</v>
      </c>
      <c r="AA4542" s="5">
        <v>5.3056708820000003</v>
      </c>
      <c r="AB4542" s="5">
        <v>2.3061395820000001</v>
      </c>
      <c r="AC4542" s="5">
        <v>0</v>
      </c>
      <c r="AD4542" s="5">
        <v>0</v>
      </c>
      <c r="AE4542" s="5">
        <v>0</v>
      </c>
      <c r="AF4542" s="5">
        <v>0</v>
      </c>
      <c r="AG4542" s="1">
        <v>9.5579351000000007E-2</v>
      </c>
      <c r="AH4542" s="1">
        <v>1.0285376712499998</v>
      </c>
      <c r="AI4542" s="1">
        <v>1.2142878312500001</v>
      </c>
      <c r="AN4542" s="3">
        <v>0</v>
      </c>
      <c r="AO4542"/>
      <c r="AS4542"/>
      <c r="AT4542" s="6"/>
      <c r="AU4542" s="6"/>
      <c r="AV4542" s="6"/>
      <c r="AW4542" s="6"/>
      <c r="AX4542" s="6"/>
      <c r="AY4542" s="6"/>
    </row>
    <row r="4543" spans="1:51" ht="15" x14ac:dyDescent="0.25">
      <c r="A4543" s="5" t="s">
        <v>3432</v>
      </c>
      <c r="B4543" s="7">
        <v>128.10636</v>
      </c>
      <c r="C4543" s="8">
        <v>5.9408666669999999</v>
      </c>
      <c r="I4543" s="5">
        <v>0</v>
      </c>
      <c r="J4543" s="5">
        <v>8.9147426359999997</v>
      </c>
      <c r="K4543" s="5">
        <v>0</v>
      </c>
      <c r="L4543" s="5">
        <v>0</v>
      </c>
      <c r="M4543" s="5">
        <v>0</v>
      </c>
      <c r="N4543" s="5">
        <v>0</v>
      </c>
      <c r="O4543" s="5">
        <v>3.5700777929999998</v>
      </c>
      <c r="P4543" s="5">
        <v>0</v>
      </c>
      <c r="Q4543" s="5">
        <v>0</v>
      </c>
      <c r="R4543" s="5">
        <v>19.012311669999999</v>
      </c>
      <c r="S4543" s="5">
        <v>0</v>
      </c>
      <c r="T4543" s="5">
        <v>15.488559159999999</v>
      </c>
      <c r="U4543" s="5">
        <v>3.0147523399999998</v>
      </c>
      <c r="V4543" s="5">
        <v>0</v>
      </c>
      <c r="W4543" s="5">
        <v>5.6357727239999997</v>
      </c>
      <c r="X4543" s="5">
        <v>0</v>
      </c>
      <c r="Y4543" s="5">
        <v>0</v>
      </c>
      <c r="Z4543" s="5">
        <v>7.5499389829999997</v>
      </c>
      <c r="AA4543" s="5">
        <v>0</v>
      </c>
      <c r="AB4543" s="5">
        <v>5.2887650099999997</v>
      </c>
      <c r="AC4543" s="5">
        <v>2.6268971040000002</v>
      </c>
      <c r="AD4543" s="5">
        <v>0</v>
      </c>
      <c r="AE4543" s="5">
        <v>5.3853202910000002</v>
      </c>
      <c r="AF4543" s="5">
        <v>9.2142330779999995</v>
      </c>
      <c r="AG4543" s="1">
        <v>1.5606025536249999</v>
      </c>
      <c r="AH4543" s="1">
        <v>5.3939244867499996</v>
      </c>
      <c r="AI4543" s="1">
        <v>3.7581443082499999</v>
      </c>
      <c r="AN4543" s="3">
        <v>0</v>
      </c>
      <c r="AO4543"/>
      <c r="AS4543"/>
      <c r="AT4543" s="6"/>
      <c r="AU4543" s="6"/>
      <c r="AV4543" s="6"/>
      <c r="AW4543" s="6"/>
      <c r="AX4543" s="6"/>
      <c r="AY4543" s="6"/>
    </row>
    <row r="4544" spans="1:51" ht="15" x14ac:dyDescent="0.25">
      <c r="A4544" s="5" t="s">
        <v>3434</v>
      </c>
      <c r="B4544" s="7">
        <v>725.24747990000003</v>
      </c>
      <c r="C4544" s="8">
        <v>5.9261999999999997</v>
      </c>
      <c r="I4544" s="5">
        <v>0</v>
      </c>
      <c r="J4544" s="5">
        <v>54.66422652</v>
      </c>
      <c r="K4544" s="5">
        <v>0</v>
      </c>
      <c r="L4544" s="5">
        <v>0</v>
      </c>
      <c r="M4544" s="5">
        <v>112.05080479999999</v>
      </c>
      <c r="N4544" s="5">
        <v>0</v>
      </c>
      <c r="O4544" s="5">
        <v>99.37406111</v>
      </c>
      <c r="P4544" s="5">
        <v>87.322901540000004</v>
      </c>
      <c r="Q4544" s="5">
        <v>83.041587190000001</v>
      </c>
      <c r="R4544" s="5">
        <v>0</v>
      </c>
      <c r="S4544" s="5">
        <v>51.018853229999998</v>
      </c>
      <c r="T4544" s="5">
        <v>0</v>
      </c>
      <c r="U4544" s="5">
        <v>23.881057250000001</v>
      </c>
      <c r="V4544" s="5">
        <v>0</v>
      </c>
      <c r="W4544" s="5">
        <v>0</v>
      </c>
      <c r="X4544" s="5">
        <v>126.0267128</v>
      </c>
      <c r="Y4544" s="5">
        <v>150.5318279</v>
      </c>
      <c r="Z4544" s="5">
        <v>0</v>
      </c>
      <c r="AA4544" s="5">
        <v>87.420793579999994</v>
      </c>
      <c r="AB4544" s="5">
        <v>0</v>
      </c>
      <c r="AC4544" s="5">
        <v>0</v>
      </c>
      <c r="AD4544" s="5">
        <v>0</v>
      </c>
      <c r="AE4544" s="5">
        <v>0</v>
      </c>
      <c r="AF4544" s="5">
        <v>0</v>
      </c>
      <c r="AG4544" s="1">
        <v>44.176499246250003</v>
      </c>
      <c r="AH4544" s="1">
        <v>35.496026308749997</v>
      </c>
      <c r="AI4544" s="1">
        <v>29.744077685000001</v>
      </c>
      <c r="AN4544" s="3">
        <v>0</v>
      </c>
      <c r="AO4544"/>
      <c r="AS4544"/>
      <c r="AT4544" s="6"/>
      <c r="AU4544" s="6"/>
      <c r="AV4544" s="6"/>
      <c r="AW4544" s="6"/>
      <c r="AX4544" s="6"/>
      <c r="AY4544" s="6"/>
    </row>
    <row r="4545" spans="1:51" ht="15" x14ac:dyDescent="0.25">
      <c r="A4545" s="5" t="s">
        <v>3437</v>
      </c>
      <c r="B4545" s="7">
        <v>181.5126941</v>
      </c>
      <c r="C4545" s="8">
        <v>5.9261999999999997</v>
      </c>
      <c r="I4545" s="5">
        <v>0</v>
      </c>
      <c r="J4545" s="5">
        <v>0</v>
      </c>
      <c r="K4545" s="5">
        <v>0</v>
      </c>
      <c r="L4545" s="5">
        <v>0</v>
      </c>
      <c r="M4545" s="5">
        <v>0</v>
      </c>
      <c r="N4545" s="5">
        <v>0</v>
      </c>
      <c r="O4545" s="5">
        <v>0.107806769</v>
      </c>
      <c r="P4545" s="5">
        <v>0</v>
      </c>
      <c r="Q4545" s="5">
        <v>0</v>
      </c>
      <c r="R4545" s="5">
        <v>0</v>
      </c>
      <c r="S4545" s="5">
        <v>0</v>
      </c>
      <c r="T4545" s="5">
        <v>0</v>
      </c>
      <c r="U4545" s="5">
        <v>0</v>
      </c>
      <c r="V4545" s="5">
        <v>0</v>
      </c>
      <c r="W4545" s="5">
        <v>0</v>
      </c>
      <c r="X4545" s="5">
        <v>0</v>
      </c>
      <c r="Y4545" s="5">
        <v>3.1543897369999998</v>
      </c>
      <c r="Z4545" s="5">
        <v>0</v>
      </c>
      <c r="AA4545" s="5">
        <v>0</v>
      </c>
      <c r="AB4545" s="5">
        <v>0</v>
      </c>
      <c r="AC4545" s="5">
        <v>2.6271703930000001</v>
      </c>
      <c r="AD4545" s="5">
        <v>2.8508637010000002</v>
      </c>
      <c r="AE4545" s="5">
        <v>0</v>
      </c>
      <c r="AF4545" s="5">
        <v>0</v>
      </c>
      <c r="AG4545" s="1">
        <v>1.3475846125E-2</v>
      </c>
      <c r="AH4545" s="1">
        <v>0</v>
      </c>
      <c r="AI4545" s="1">
        <v>1.0790529788750001</v>
      </c>
      <c r="AN4545" s="3">
        <v>0</v>
      </c>
      <c r="AO4545"/>
      <c r="AS4545"/>
      <c r="AT4545" s="6"/>
      <c r="AU4545" s="6"/>
      <c r="AV4545" s="6"/>
      <c r="AW4545" s="6"/>
      <c r="AX4545" s="6"/>
      <c r="AY4545" s="6"/>
    </row>
    <row r="4546" spans="1:51" ht="15" x14ac:dyDescent="0.25">
      <c r="A4546" s="5" t="s">
        <v>3439</v>
      </c>
      <c r="B4546" s="7">
        <v>174.0979476</v>
      </c>
      <c r="C4546" s="8">
        <v>5.9335500000000003</v>
      </c>
      <c r="I4546" s="5">
        <v>0</v>
      </c>
      <c r="J4546" s="5">
        <v>0</v>
      </c>
      <c r="K4546" s="5">
        <v>0</v>
      </c>
      <c r="L4546" s="5">
        <v>0</v>
      </c>
      <c r="M4546" s="5">
        <v>0</v>
      </c>
      <c r="N4546" s="5">
        <v>0</v>
      </c>
      <c r="O4546" s="5">
        <v>0</v>
      </c>
      <c r="P4546" s="5">
        <v>0</v>
      </c>
      <c r="Q4546" s="5">
        <v>0</v>
      </c>
      <c r="R4546" s="5">
        <v>0</v>
      </c>
      <c r="S4546" s="5">
        <v>10.29533968</v>
      </c>
      <c r="T4546" s="5">
        <v>0</v>
      </c>
      <c r="U4546" s="5">
        <v>0</v>
      </c>
      <c r="V4546" s="5">
        <v>0</v>
      </c>
      <c r="W4546" s="5">
        <v>0</v>
      </c>
      <c r="X4546" s="5">
        <v>0</v>
      </c>
      <c r="Y4546" s="5">
        <v>0</v>
      </c>
      <c r="Z4546" s="5">
        <v>0</v>
      </c>
      <c r="AA4546" s="5">
        <v>0</v>
      </c>
      <c r="AB4546" s="5">
        <v>0</v>
      </c>
      <c r="AC4546" s="5">
        <v>0</v>
      </c>
      <c r="AD4546" s="5">
        <v>0</v>
      </c>
      <c r="AE4546" s="5">
        <v>0</v>
      </c>
      <c r="AF4546" s="5">
        <v>0</v>
      </c>
      <c r="AG4546" s="1">
        <v>0</v>
      </c>
      <c r="AH4546" s="1">
        <v>1.28691746</v>
      </c>
      <c r="AI4546" s="1">
        <v>0</v>
      </c>
      <c r="AN4546" s="3">
        <v>0</v>
      </c>
      <c r="AO4546"/>
      <c r="AS4546"/>
      <c r="AT4546" s="6"/>
      <c r="AU4546" s="6"/>
      <c r="AV4546" s="6"/>
      <c r="AW4546" s="6"/>
      <c r="AX4546" s="6"/>
      <c r="AY4546" s="6"/>
    </row>
    <row r="4547" spans="1:51" ht="15" x14ac:dyDescent="0.25">
      <c r="A4547" s="5" t="s">
        <v>3446</v>
      </c>
      <c r="B4547" s="7">
        <v>192.00053120000001</v>
      </c>
      <c r="C4547" s="8">
        <v>5.9188833330000001</v>
      </c>
      <c r="I4547" s="5">
        <v>1.757303603</v>
      </c>
      <c r="J4547" s="5">
        <v>0</v>
      </c>
      <c r="K4547" s="5">
        <v>1.469896775</v>
      </c>
      <c r="L4547" s="5">
        <v>0</v>
      </c>
      <c r="M4547" s="5">
        <v>3.6542380670000001</v>
      </c>
      <c r="N4547" s="5">
        <v>0</v>
      </c>
      <c r="O4547" s="5">
        <v>0</v>
      </c>
      <c r="P4547" s="5">
        <v>5.1387852159999996</v>
      </c>
      <c r="Q4547" s="5">
        <v>14.278691050000001</v>
      </c>
      <c r="R4547" s="5">
        <v>0</v>
      </c>
      <c r="S4547" s="5">
        <v>0</v>
      </c>
      <c r="T4547" s="5">
        <v>0</v>
      </c>
      <c r="U4547" s="5">
        <v>0</v>
      </c>
      <c r="V4547" s="5">
        <v>0</v>
      </c>
      <c r="W4547" s="5">
        <v>0</v>
      </c>
      <c r="X4547" s="5">
        <v>0</v>
      </c>
      <c r="Y4547" s="5">
        <v>4.5278062339999998</v>
      </c>
      <c r="Z4547" s="5">
        <v>0</v>
      </c>
      <c r="AA4547" s="5">
        <v>0</v>
      </c>
      <c r="AB4547" s="5">
        <v>0</v>
      </c>
      <c r="AC4547" s="5">
        <v>3.9393779850000001</v>
      </c>
      <c r="AD4547" s="5">
        <v>0</v>
      </c>
      <c r="AE4547" s="5">
        <v>0</v>
      </c>
      <c r="AF4547" s="5">
        <v>0</v>
      </c>
      <c r="AG4547" s="1">
        <v>1.5025279576249999</v>
      </c>
      <c r="AH4547" s="1">
        <v>1.7848363812500001</v>
      </c>
      <c r="AI4547" s="1">
        <v>1.058398027375</v>
      </c>
      <c r="AN4547" s="3">
        <v>0</v>
      </c>
      <c r="AO4547"/>
      <c r="AS4547"/>
      <c r="AT4547" s="6"/>
      <c r="AU4547" s="6"/>
      <c r="AV4547" s="6"/>
      <c r="AW4547" s="6"/>
      <c r="AX4547" s="6"/>
      <c r="AY4547" s="6"/>
    </row>
    <row r="4548" spans="1:51" ht="15" x14ac:dyDescent="0.25">
      <c r="A4548" s="5" t="s">
        <v>3447</v>
      </c>
      <c r="B4548" s="7">
        <v>161.0306918</v>
      </c>
      <c r="C4548" s="8">
        <v>5.9188833330000001</v>
      </c>
      <c r="I4548" s="5">
        <v>27.590214039999999</v>
      </c>
      <c r="J4548" s="5">
        <v>18.792102849999999</v>
      </c>
      <c r="K4548" s="5">
        <v>21.303496129999999</v>
      </c>
      <c r="L4548" s="5">
        <v>56.257235960000003</v>
      </c>
      <c r="M4548" s="5">
        <v>0</v>
      </c>
      <c r="N4548" s="5">
        <v>103.8080325</v>
      </c>
      <c r="O4548" s="5">
        <v>22.27011658</v>
      </c>
      <c r="P4548" s="5">
        <v>21.67802198</v>
      </c>
      <c r="Q4548" s="5">
        <v>15.761006289999999</v>
      </c>
      <c r="R4548" s="5">
        <v>70.010101579999997</v>
      </c>
      <c r="S4548" s="5">
        <v>28.55530366</v>
      </c>
      <c r="T4548" s="5">
        <v>8.7859159029999994</v>
      </c>
      <c r="U4548" s="5">
        <v>0</v>
      </c>
      <c r="V4548" s="5">
        <v>80.936175520000006</v>
      </c>
      <c r="W4548" s="5">
        <v>65.540612400000001</v>
      </c>
      <c r="X4548" s="5">
        <v>38.926883670000002</v>
      </c>
      <c r="Y4548" s="5">
        <v>48.239311960000002</v>
      </c>
      <c r="Z4548" s="5">
        <v>53.87626143</v>
      </c>
      <c r="AA4548" s="5">
        <v>19.908040020000001</v>
      </c>
      <c r="AB4548" s="5">
        <v>0</v>
      </c>
      <c r="AC4548" s="5">
        <v>17.406665870000001</v>
      </c>
      <c r="AD4548" s="5">
        <v>0</v>
      </c>
      <c r="AE4548" s="5">
        <v>27.741141710000001</v>
      </c>
      <c r="AF4548" s="5">
        <v>57.276230980000001</v>
      </c>
      <c r="AG4548" s="1">
        <v>33.962402505</v>
      </c>
      <c r="AH4548" s="1">
        <v>38.564499877875001</v>
      </c>
      <c r="AI4548" s="1">
        <v>28.055956496250001</v>
      </c>
      <c r="AN4548" s="3">
        <v>0</v>
      </c>
      <c r="AO4548"/>
      <c r="AS4548"/>
      <c r="AT4548" s="6"/>
      <c r="AU4548" s="6"/>
      <c r="AV4548" s="6"/>
      <c r="AW4548" s="6"/>
      <c r="AX4548" s="6"/>
      <c r="AY4548" s="6"/>
    </row>
    <row r="4549" spans="1:51" ht="15" x14ac:dyDescent="0.25">
      <c r="A4549" s="5" t="s">
        <v>3452</v>
      </c>
      <c r="B4549" s="7">
        <v>267.08309800000001</v>
      </c>
      <c r="C4549" s="8">
        <v>5.9042333329999996</v>
      </c>
      <c r="I4549" s="5">
        <v>35.133940870000004</v>
      </c>
      <c r="J4549" s="5">
        <v>39.587578829999998</v>
      </c>
      <c r="K4549" s="5">
        <v>0</v>
      </c>
      <c r="L4549" s="5">
        <v>16.98293249</v>
      </c>
      <c r="M4549" s="5">
        <v>0</v>
      </c>
      <c r="N4549" s="5">
        <v>22.162665319999999</v>
      </c>
      <c r="O4549" s="5">
        <v>0</v>
      </c>
      <c r="P4549" s="5">
        <v>0</v>
      </c>
      <c r="Q4549" s="5">
        <v>1.2805299640000001</v>
      </c>
      <c r="R4549" s="5">
        <v>18.41123112</v>
      </c>
      <c r="S4549" s="5">
        <v>0</v>
      </c>
      <c r="T4549" s="5">
        <v>12.33241855</v>
      </c>
      <c r="U4549" s="5">
        <v>0</v>
      </c>
      <c r="V4549" s="5">
        <v>32.412865420000003</v>
      </c>
      <c r="W4549" s="5">
        <v>0</v>
      </c>
      <c r="X4549" s="5">
        <v>0</v>
      </c>
      <c r="Y4549" s="5">
        <v>0</v>
      </c>
      <c r="Z4549" s="5">
        <v>0</v>
      </c>
      <c r="AA4549" s="5">
        <v>0</v>
      </c>
      <c r="AB4549" s="5">
        <v>38.445581539999999</v>
      </c>
      <c r="AC4549" s="5">
        <v>0</v>
      </c>
      <c r="AD4549" s="5">
        <v>0</v>
      </c>
      <c r="AE4549" s="5">
        <v>0</v>
      </c>
      <c r="AF4549" s="5">
        <v>0</v>
      </c>
      <c r="AG4549" s="1">
        <v>14.23338968875</v>
      </c>
      <c r="AH4549" s="1">
        <v>8.0546306317500012</v>
      </c>
      <c r="AI4549" s="1">
        <v>4.8056976924999999</v>
      </c>
      <c r="AN4549" s="3">
        <v>0</v>
      </c>
      <c r="AO4549"/>
      <c r="AS4549"/>
      <c r="AT4549" s="6"/>
      <c r="AU4549" s="6"/>
      <c r="AV4549" s="6"/>
      <c r="AW4549" s="6"/>
      <c r="AX4549" s="6"/>
      <c r="AY4549" s="6"/>
    </row>
    <row r="4550" spans="1:51" ht="15" x14ac:dyDescent="0.25">
      <c r="A4550" s="5" t="s">
        <v>3454</v>
      </c>
      <c r="B4550" s="7">
        <v>545.15314890000002</v>
      </c>
      <c r="C4550" s="8">
        <v>5.8895666670000004</v>
      </c>
      <c r="I4550" s="5">
        <v>0</v>
      </c>
      <c r="J4550" s="5">
        <v>0</v>
      </c>
      <c r="K4550" s="5">
        <v>63.770688989999996</v>
      </c>
      <c r="L4550" s="5">
        <v>0</v>
      </c>
      <c r="M4550" s="5">
        <v>30.94570229</v>
      </c>
      <c r="N4550" s="5">
        <v>73.690120590000006</v>
      </c>
      <c r="O4550" s="5">
        <v>66.81752736</v>
      </c>
      <c r="P4550" s="5">
        <v>97.747428049999996</v>
      </c>
      <c r="Q4550" s="5">
        <v>0</v>
      </c>
      <c r="R4550" s="5">
        <v>43.660165450000001</v>
      </c>
      <c r="S4550" s="5">
        <v>0</v>
      </c>
      <c r="T4550" s="5">
        <v>0</v>
      </c>
      <c r="U4550" s="5">
        <v>16.847053630000001</v>
      </c>
      <c r="V4550" s="5">
        <v>15.55450547</v>
      </c>
      <c r="W4550" s="5">
        <v>43.325360269999997</v>
      </c>
      <c r="X4550" s="5">
        <v>54.611323560000002</v>
      </c>
      <c r="Y4550" s="5">
        <v>0</v>
      </c>
      <c r="Z4550" s="5">
        <v>34.08671374</v>
      </c>
      <c r="AA4550" s="5">
        <v>46.717917540000002</v>
      </c>
      <c r="AB4550" s="5">
        <v>0</v>
      </c>
      <c r="AC4550" s="5">
        <v>45.173204929999997</v>
      </c>
      <c r="AD4550" s="5">
        <v>0</v>
      </c>
      <c r="AE4550" s="5">
        <v>0</v>
      </c>
      <c r="AF4550" s="5">
        <v>0</v>
      </c>
      <c r="AG4550" s="1">
        <v>41.621433410000002</v>
      </c>
      <c r="AH4550" s="1">
        <v>21.7498010475</v>
      </c>
      <c r="AI4550" s="1">
        <v>15.747229526249999</v>
      </c>
      <c r="AN4550" s="3">
        <v>0</v>
      </c>
      <c r="AO4550"/>
      <c r="AS4550"/>
      <c r="AT4550" s="6"/>
      <c r="AU4550" s="6"/>
      <c r="AV4550" s="6"/>
      <c r="AW4550" s="6"/>
      <c r="AX4550" s="6"/>
      <c r="AY4550" s="6"/>
    </row>
    <row r="4551" spans="1:51" ht="15" x14ac:dyDescent="0.25">
      <c r="A4551" s="5" t="s">
        <v>3457</v>
      </c>
      <c r="B4551" s="7">
        <v>385.11597389999997</v>
      </c>
      <c r="C4551" s="8">
        <v>5.8895666670000004</v>
      </c>
      <c r="I4551" s="5">
        <v>0</v>
      </c>
      <c r="J4551" s="5">
        <v>0</v>
      </c>
      <c r="K4551" s="5">
        <v>0</v>
      </c>
      <c r="L4551" s="5">
        <v>0</v>
      </c>
      <c r="M4551" s="5">
        <v>16.485037340000002</v>
      </c>
      <c r="N4551" s="5">
        <v>0</v>
      </c>
      <c r="O4551" s="5">
        <v>0</v>
      </c>
      <c r="P4551" s="5">
        <v>0</v>
      </c>
      <c r="Q4551" s="5">
        <v>0</v>
      </c>
      <c r="R4551" s="5">
        <v>0</v>
      </c>
      <c r="S4551" s="5">
        <v>0</v>
      </c>
      <c r="T4551" s="5">
        <v>0</v>
      </c>
      <c r="U4551" s="5">
        <v>0</v>
      </c>
      <c r="V4551" s="5">
        <v>0</v>
      </c>
      <c r="W4551" s="5">
        <v>0</v>
      </c>
      <c r="X4551" s="5">
        <v>0</v>
      </c>
      <c r="Y4551" s="5">
        <v>0</v>
      </c>
      <c r="Z4551" s="5">
        <v>0</v>
      </c>
      <c r="AA4551" s="5">
        <v>0</v>
      </c>
      <c r="AB4551" s="5">
        <v>0</v>
      </c>
      <c r="AC4551" s="5">
        <v>0</v>
      </c>
      <c r="AD4551" s="5">
        <v>0</v>
      </c>
      <c r="AE4551" s="5">
        <v>0</v>
      </c>
      <c r="AF4551" s="5">
        <v>0</v>
      </c>
      <c r="AG4551" s="1">
        <v>2.0606296675000002</v>
      </c>
      <c r="AH4551" s="1">
        <v>0</v>
      </c>
      <c r="AI4551" s="1">
        <v>0</v>
      </c>
      <c r="AN4551" s="3">
        <v>0</v>
      </c>
      <c r="AO4551"/>
      <c r="AS4551"/>
      <c r="AT4551" s="6"/>
      <c r="AU4551" s="6"/>
      <c r="AV4551" s="6"/>
      <c r="AW4551" s="6"/>
      <c r="AX4551" s="6"/>
      <c r="AY4551" s="6"/>
    </row>
    <row r="4552" spans="1:51" ht="15" x14ac:dyDescent="0.25">
      <c r="A4552" s="5" t="s">
        <v>3458</v>
      </c>
      <c r="B4552" s="7">
        <v>131.03661059999999</v>
      </c>
      <c r="C4552" s="8">
        <v>5.8895666670000004</v>
      </c>
      <c r="I4552" s="5">
        <v>0</v>
      </c>
      <c r="J4552" s="5">
        <v>3.7167191829999999</v>
      </c>
      <c r="K4552" s="5">
        <v>0</v>
      </c>
      <c r="L4552" s="5">
        <v>0</v>
      </c>
      <c r="M4552" s="5">
        <v>0.59569775800000002</v>
      </c>
      <c r="N4552" s="5">
        <v>5.4721311520000002</v>
      </c>
      <c r="O4552" s="5">
        <v>0</v>
      </c>
      <c r="P4552" s="5">
        <v>0</v>
      </c>
      <c r="Q4552" s="5">
        <v>0</v>
      </c>
      <c r="R4552" s="5">
        <v>12.06483579</v>
      </c>
      <c r="S4552" s="5">
        <v>6.0015833120000002</v>
      </c>
      <c r="T4552" s="5">
        <v>4.4511060259999997</v>
      </c>
      <c r="U4552" s="5">
        <v>0</v>
      </c>
      <c r="V4552" s="5">
        <v>0</v>
      </c>
      <c r="W4552" s="5">
        <v>0</v>
      </c>
      <c r="X4552" s="5">
        <v>0</v>
      </c>
      <c r="Y4552" s="5">
        <v>2.0892607889999999</v>
      </c>
      <c r="Z4552" s="5">
        <v>4.0104423889999996</v>
      </c>
      <c r="AA4552" s="5">
        <v>0</v>
      </c>
      <c r="AB4552" s="5">
        <v>4.7363094280000002</v>
      </c>
      <c r="AC4552" s="5">
        <v>7.9956059970000002</v>
      </c>
      <c r="AD4552" s="5">
        <v>0</v>
      </c>
      <c r="AE4552" s="5">
        <v>0</v>
      </c>
      <c r="AF4552" s="5">
        <v>4.6056524230000004</v>
      </c>
      <c r="AG4552" s="1">
        <v>1.2230685116250002</v>
      </c>
      <c r="AH4552" s="1">
        <v>2.8146906410000003</v>
      </c>
      <c r="AI4552" s="1">
        <v>2.9296588782500006</v>
      </c>
      <c r="AN4552" s="3">
        <v>0</v>
      </c>
      <c r="AO4552"/>
      <c r="AS4552"/>
      <c r="AT4552" s="6"/>
      <c r="AU4552" s="6"/>
      <c r="AV4552" s="6"/>
      <c r="AW4552" s="6"/>
      <c r="AX4552" s="6"/>
      <c r="AY4552" s="6"/>
    </row>
    <row r="4553" spans="1:51" ht="15" x14ac:dyDescent="0.25">
      <c r="A4553" s="5" t="s">
        <v>3461</v>
      </c>
      <c r="B4553" s="7">
        <v>546.14586540000005</v>
      </c>
      <c r="C4553" s="8">
        <v>5.8748166670000002</v>
      </c>
      <c r="I4553" s="5">
        <v>0</v>
      </c>
      <c r="J4553" s="5">
        <v>0</v>
      </c>
      <c r="K4553" s="5">
        <v>0</v>
      </c>
      <c r="L4553" s="5">
        <v>0</v>
      </c>
      <c r="M4553" s="5">
        <v>0</v>
      </c>
      <c r="N4553" s="5">
        <v>0</v>
      </c>
      <c r="O4553" s="5">
        <v>0</v>
      </c>
      <c r="P4553" s="5">
        <v>0</v>
      </c>
      <c r="Q4553" s="5">
        <v>0</v>
      </c>
      <c r="R4553" s="5">
        <v>0</v>
      </c>
      <c r="S4553" s="5">
        <v>14.069918059999999</v>
      </c>
      <c r="T4553" s="5">
        <v>0</v>
      </c>
      <c r="U4553" s="5">
        <v>0</v>
      </c>
      <c r="V4553" s="5">
        <v>0</v>
      </c>
      <c r="W4553" s="5">
        <v>19.4494468</v>
      </c>
      <c r="X4553" s="5">
        <v>8.4292683000000004</v>
      </c>
      <c r="Y4553" s="5">
        <v>7.3592553980000002</v>
      </c>
      <c r="Z4553" s="5">
        <v>13.183353370000001</v>
      </c>
      <c r="AA4553" s="5">
        <v>18.006794589999998</v>
      </c>
      <c r="AB4553" s="5">
        <v>0</v>
      </c>
      <c r="AC4553" s="5">
        <v>21.011944249999999</v>
      </c>
      <c r="AD4553" s="5">
        <v>0</v>
      </c>
      <c r="AE4553" s="5">
        <v>22.418832859999998</v>
      </c>
      <c r="AF4553" s="5">
        <v>4.2540506059999998</v>
      </c>
      <c r="AG4553" s="1">
        <v>0</v>
      </c>
      <c r="AH4553" s="1">
        <v>5.243579145</v>
      </c>
      <c r="AI4553" s="1">
        <v>10.779278884250001</v>
      </c>
      <c r="AN4553" s="3">
        <v>0</v>
      </c>
      <c r="AO4553"/>
      <c r="AS4553"/>
      <c r="AT4553" s="6"/>
      <c r="AU4553" s="6"/>
      <c r="AV4553" s="6"/>
      <c r="AW4553" s="6"/>
      <c r="AX4553" s="6"/>
      <c r="AY4553" s="6"/>
    </row>
    <row r="4554" spans="1:51" ht="15" x14ac:dyDescent="0.25">
      <c r="A4554" s="5" t="s">
        <v>3462</v>
      </c>
      <c r="B4554" s="7">
        <v>492.10206649999998</v>
      </c>
      <c r="C4554" s="8">
        <v>5.867483333</v>
      </c>
      <c r="I4554" s="5">
        <v>0</v>
      </c>
      <c r="J4554" s="5">
        <v>6.9947997129999999</v>
      </c>
      <c r="K4554" s="5">
        <v>0</v>
      </c>
      <c r="L4554" s="5">
        <v>0</v>
      </c>
      <c r="M4554" s="5">
        <v>41.974156890000003</v>
      </c>
      <c r="N4554" s="5">
        <v>51.193858579999997</v>
      </c>
      <c r="O4554" s="5">
        <v>0</v>
      </c>
      <c r="P4554" s="5">
        <v>19.237502159999998</v>
      </c>
      <c r="Q4554" s="5">
        <v>0</v>
      </c>
      <c r="R4554" s="5">
        <v>0</v>
      </c>
      <c r="S4554" s="5">
        <v>0</v>
      </c>
      <c r="T4554" s="5">
        <v>0</v>
      </c>
      <c r="U4554" s="5">
        <v>0</v>
      </c>
      <c r="V4554" s="5">
        <v>44.313141709999996</v>
      </c>
      <c r="W4554" s="5">
        <v>16.925606510000001</v>
      </c>
      <c r="X4554" s="5">
        <v>42.069191080000003</v>
      </c>
      <c r="Y4554" s="5">
        <v>0</v>
      </c>
      <c r="Z4554" s="5">
        <v>18.120150519999999</v>
      </c>
      <c r="AA4554" s="5">
        <v>12.143036479999999</v>
      </c>
      <c r="AB4554" s="5">
        <v>17.304692419999999</v>
      </c>
      <c r="AC4554" s="5">
        <v>0</v>
      </c>
      <c r="AD4554" s="5">
        <v>24.737835010000001</v>
      </c>
      <c r="AE4554" s="5">
        <v>0</v>
      </c>
      <c r="AF4554" s="5">
        <v>22.710402859999999</v>
      </c>
      <c r="AG4554" s="1">
        <v>14.925039667874998</v>
      </c>
      <c r="AH4554" s="1">
        <v>12.9134924125</v>
      </c>
      <c r="AI4554" s="1">
        <v>11.87701466125</v>
      </c>
      <c r="AN4554" s="3">
        <v>0</v>
      </c>
      <c r="AO4554"/>
      <c r="AS4554"/>
      <c r="AT4554" s="6"/>
      <c r="AU4554" s="6"/>
      <c r="AV4554" s="6"/>
      <c r="AW4554" s="6"/>
      <c r="AX4554" s="6"/>
      <c r="AY4554" s="6"/>
    </row>
    <row r="4555" spans="1:51" ht="15" x14ac:dyDescent="0.25">
      <c r="A4555" s="5" t="s">
        <v>3465</v>
      </c>
      <c r="B4555" s="7">
        <v>477.57992869999998</v>
      </c>
      <c r="C4555" s="8">
        <v>5.8748166670000002</v>
      </c>
      <c r="I4555" s="5">
        <v>0</v>
      </c>
      <c r="J4555" s="5">
        <v>15.26126264</v>
      </c>
      <c r="K4555" s="5">
        <v>85.310448550000004</v>
      </c>
      <c r="L4555" s="5">
        <v>0.20369995299999999</v>
      </c>
      <c r="M4555" s="5">
        <v>65.3496521</v>
      </c>
      <c r="N4555" s="5">
        <v>5.1139299280000001</v>
      </c>
      <c r="O4555" s="5">
        <v>0.16373738400000001</v>
      </c>
      <c r="P4555" s="5">
        <v>7.7438141089999997</v>
      </c>
      <c r="Q4555" s="5">
        <v>12.69755715</v>
      </c>
      <c r="R4555" s="5">
        <v>75.364340929999997</v>
      </c>
      <c r="S4555" s="5">
        <v>22.531973919999999</v>
      </c>
      <c r="T4555" s="5">
        <v>0.73885170300000003</v>
      </c>
      <c r="U4555" s="5">
        <v>0</v>
      </c>
      <c r="V4555" s="5">
        <v>3.618949433</v>
      </c>
      <c r="W4555" s="5">
        <v>7.9227666299999999</v>
      </c>
      <c r="X4555" s="5">
        <v>7.0823320650000001</v>
      </c>
      <c r="Y4555" s="5">
        <v>42.44988601</v>
      </c>
      <c r="Z4555" s="5">
        <v>8.1376673820000001</v>
      </c>
      <c r="AA4555" s="5">
        <v>75.015009149999997</v>
      </c>
      <c r="AB4555" s="5">
        <v>15.658009399999999</v>
      </c>
      <c r="AC4555" s="5">
        <v>0</v>
      </c>
      <c r="AD4555" s="5">
        <v>0</v>
      </c>
      <c r="AE4555" s="5">
        <v>18.185545619999999</v>
      </c>
      <c r="AF4555" s="5">
        <v>0</v>
      </c>
      <c r="AG4555" s="1">
        <v>22.393318083</v>
      </c>
      <c r="AH4555" s="1">
        <v>16.244596478874996</v>
      </c>
      <c r="AI4555" s="1">
        <v>19.930764695250001</v>
      </c>
      <c r="AN4555" s="3">
        <v>0</v>
      </c>
      <c r="AO4555"/>
      <c r="AS4555"/>
      <c r="AT4555" s="6"/>
      <c r="AU4555" s="6"/>
      <c r="AV4555" s="6"/>
      <c r="AW4555" s="6"/>
      <c r="AX4555" s="6"/>
      <c r="AY4555" s="6"/>
    </row>
    <row r="4556" spans="1:51" ht="15" x14ac:dyDescent="0.25">
      <c r="A4556" s="5" t="s">
        <v>3466</v>
      </c>
      <c r="B4556" s="7">
        <v>387.16765939999999</v>
      </c>
      <c r="C4556" s="8">
        <v>5.8748166670000002</v>
      </c>
      <c r="I4556" s="5">
        <v>70.516023509999997</v>
      </c>
      <c r="J4556" s="5">
        <v>0</v>
      </c>
      <c r="K4556" s="5">
        <v>0</v>
      </c>
      <c r="L4556" s="5">
        <v>0</v>
      </c>
      <c r="M4556" s="5">
        <v>0</v>
      </c>
      <c r="N4556" s="5">
        <v>0</v>
      </c>
      <c r="O4556" s="5">
        <v>0</v>
      </c>
      <c r="P4556" s="5">
        <v>0</v>
      </c>
      <c r="Q4556" s="5">
        <v>0</v>
      </c>
      <c r="R4556" s="5">
        <v>0</v>
      </c>
      <c r="S4556" s="5">
        <v>0</v>
      </c>
      <c r="T4556" s="5">
        <v>0</v>
      </c>
      <c r="U4556" s="5">
        <v>0</v>
      </c>
      <c r="V4556" s="5">
        <v>0</v>
      </c>
      <c r="W4556" s="5">
        <v>0</v>
      </c>
      <c r="X4556" s="5">
        <v>0</v>
      </c>
      <c r="Y4556" s="5">
        <v>0</v>
      </c>
      <c r="Z4556" s="5">
        <v>0</v>
      </c>
      <c r="AA4556" s="5">
        <v>0</v>
      </c>
      <c r="AB4556" s="5">
        <v>0</v>
      </c>
      <c r="AC4556" s="5">
        <v>0</v>
      </c>
      <c r="AD4556" s="5">
        <v>0</v>
      </c>
      <c r="AE4556" s="5">
        <v>0</v>
      </c>
      <c r="AF4556" s="5">
        <v>0</v>
      </c>
      <c r="AG4556" s="1">
        <v>8.8145029387499996</v>
      </c>
      <c r="AH4556" s="1">
        <v>0</v>
      </c>
      <c r="AI4556" s="1">
        <v>0</v>
      </c>
      <c r="AN4556" s="3">
        <v>0</v>
      </c>
      <c r="AO4556"/>
      <c r="AS4556"/>
      <c r="AT4556" s="6"/>
      <c r="AU4556" s="6"/>
      <c r="AV4556" s="6"/>
      <c r="AW4556" s="6"/>
      <c r="AX4556" s="6"/>
      <c r="AY4556" s="6"/>
    </row>
    <row r="4557" spans="1:51" ht="15" x14ac:dyDescent="0.25">
      <c r="A4557" s="5" t="s">
        <v>3468</v>
      </c>
      <c r="B4557" s="7">
        <v>267.08275459999999</v>
      </c>
      <c r="C4557" s="8">
        <v>5.8601666669999997</v>
      </c>
      <c r="I4557" s="5">
        <v>48.784455389999998</v>
      </c>
      <c r="J4557" s="5">
        <v>0</v>
      </c>
      <c r="K4557" s="5">
        <v>0</v>
      </c>
      <c r="L4557" s="5">
        <v>0</v>
      </c>
      <c r="M4557" s="5">
        <v>0</v>
      </c>
      <c r="N4557" s="5">
        <v>0</v>
      </c>
      <c r="O4557" s="5">
        <v>8.3758772579999992</v>
      </c>
      <c r="P4557" s="5">
        <v>0</v>
      </c>
      <c r="Q4557" s="5">
        <v>0</v>
      </c>
      <c r="R4557" s="5">
        <v>13.552225050000001</v>
      </c>
      <c r="S4557" s="5">
        <v>0</v>
      </c>
      <c r="T4557" s="5">
        <v>0</v>
      </c>
      <c r="U4557" s="5">
        <v>0</v>
      </c>
      <c r="V4557" s="5">
        <v>30.941202799999999</v>
      </c>
      <c r="W4557" s="5">
        <v>0</v>
      </c>
      <c r="X4557" s="5">
        <v>0</v>
      </c>
      <c r="Y4557" s="5">
        <v>0</v>
      </c>
      <c r="Z4557" s="5">
        <v>0</v>
      </c>
      <c r="AA4557" s="5">
        <v>22.99829969</v>
      </c>
      <c r="AB4557" s="5">
        <v>0</v>
      </c>
      <c r="AC4557" s="5">
        <v>0</v>
      </c>
      <c r="AD4557" s="5">
        <v>0</v>
      </c>
      <c r="AE4557" s="5">
        <v>0</v>
      </c>
      <c r="AF4557" s="5">
        <v>33.00574074</v>
      </c>
      <c r="AG4557" s="1">
        <v>7.1450415809999992</v>
      </c>
      <c r="AH4557" s="1">
        <v>5.5616784812500004</v>
      </c>
      <c r="AI4557" s="1">
        <v>7.0005050537500004</v>
      </c>
      <c r="AN4557" s="3">
        <v>0</v>
      </c>
      <c r="AO4557"/>
      <c r="AS4557"/>
      <c r="AT4557" s="6"/>
      <c r="AU4557" s="6"/>
      <c r="AV4557" s="6"/>
      <c r="AW4557" s="6"/>
      <c r="AX4557" s="6"/>
      <c r="AY4557" s="6"/>
    </row>
    <row r="4558" spans="1:51" ht="15" x14ac:dyDescent="0.25">
      <c r="A4558" s="5" t="s">
        <v>3471</v>
      </c>
      <c r="B4558" s="7">
        <v>515.02489189999994</v>
      </c>
      <c r="C4558" s="8">
        <v>5.8528333330000004</v>
      </c>
      <c r="I4558" s="5">
        <v>0</v>
      </c>
      <c r="J4558" s="5">
        <v>0</v>
      </c>
      <c r="K4558" s="5">
        <v>0</v>
      </c>
      <c r="L4558" s="5">
        <v>45.52485042</v>
      </c>
      <c r="M4558" s="5">
        <v>0</v>
      </c>
      <c r="N4558" s="5">
        <v>0</v>
      </c>
      <c r="O4558" s="5">
        <v>0</v>
      </c>
      <c r="P4558" s="5">
        <v>0</v>
      </c>
      <c r="Q4558" s="5">
        <v>0</v>
      </c>
      <c r="R4558" s="5">
        <v>0</v>
      </c>
      <c r="S4558" s="5">
        <v>0</v>
      </c>
      <c r="T4558" s="5">
        <v>0</v>
      </c>
      <c r="U4558" s="5">
        <v>0</v>
      </c>
      <c r="V4558" s="5">
        <v>0</v>
      </c>
      <c r="W4558" s="5">
        <v>0</v>
      </c>
      <c r="X4558" s="5">
        <v>0</v>
      </c>
      <c r="Y4558" s="5">
        <v>25.932900190000002</v>
      </c>
      <c r="Z4558" s="5">
        <v>0</v>
      </c>
      <c r="AA4558" s="5">
        <v>0</v>
      </c>
      <c r="AB4558" s="5">
        <v>0</v>
      </c>
      <c r="AC4558" s="5">
        <v>96.316599190000005</v>
      </c>
      <c r="AD4558" s="5">
        <v>0</v>
      </c>
      <c r="AE4558" s="5">
        <v>0</v>
      </c>
      <c r="AF4558" s="5">
        <v>0</v>
      </c>
      <c r="AG4558" s="1">
        <v>5.6906063025</v>
      </c>
      <c r="AH4558" s="1">
        <v>0</v>
      </c>
      <c r="AI4558" s="1">
        <v>15.2811874225</v>
      </c>
      <c r="AN4558" s="3">
        <v>0</v>
      </c>
      <c r="AO4558"/>
      <c r="AS4558"/>
      <c r="AT4558" s="6"/>
      <c r="AU4558" s="6"/>
      <c r="AV4558" s="6"/>
      <c r="AW4558" s="6"/>
      <c r="AX4558" s="6"/>
      <c r="AY4558" s="6"/>
    </row>
    <row r="4559" spans="1:51" ht="15" x14ac:dyDescent="0.25">
      <c r="A4559" s="5" t="s">
        <v>3474</v>
      </c>
      <c r="B4559" s="7">
        <v>133.01471119999999</v>
      </c>
      <c r="C4559" s="8">
        <v>5.8528333330000004</v>
      </c>
      <c r="I4559" s="5">
        <v>0</v>
      </c>
      <c r="J4559" s="5">
        <v>0</v>
      </c>
      <c r="K4559" s="5">
        <v>0</v>
      </c>
      <c r="L4559" s="5">
        <v>0</v>
      </c>
      <c r="M4559" s="5">
        <v>0</v>
      </c>
      <c r="N4559" s="5">
        <v>12.231354100000001</v>
      </c>
      <c r="O4559" s="5">
        <v>0</v>
      </c>
      <c r="P4559" s="5">
        <v>0</v>
      </c>
      <c r="Q4559" s="5">
        <v>0</v>
      </c>
      <c r="R4559" s="5">
        <v>0</v>
      </c>
      <c r="S4559" s="5">
        <v>0</v>
      </c>
      <c r="T4559" s="5">
        <v>0</v>
      </c>
      <c r="U4559" s="5">
        <v>0</v>
      </c>
      <c r="V4559" s="5">
        <v>0</v>
      </c>
      <c r="W4559" s="5">
        <v>0</v>
      </c>
      <c r="X4559" s="5">
        <v>0</v>
      </c>
      <c r="Y4559" s="5">
        <v>0</v>
      </c>
      <c r="Z4559" s="5">
        <v>0</v>
      </c>
      <c r="AA4559" s="5">
        <v>0</v>
      </c>
      <c r="AB4559" s="5">
        <v>0</v>
      </c>
      <c r="AC4559" s="5">
        <v>0</v>
      </c>
      <c r="AD4559" s="5">
        <v>0</v>
      </c>
      <c r="AE4559" s="5">
        <v>0</v>
      </c>
      <c r="AF4559" s="5">
        <v>0</v>
      </c>
      <c r="AG4559" s="1">
        <v>1.5289192625000001</v>
      </c>
      <c r="AH4559" s="1">
        <v>0</v>
      </c>
      <c r="AI4559" s="1">
        <v>0</v>
      </c>
      <c r="AN4559" s="3">
        <v>0</v>
      </c>
      <c r="AO4559"/>
      <c r="AS4559"/>
      <c r="AT4559" s="6"/>
      <c r="AU4559" s="6"/>
      <c r="AV4559" s="6"/>
      <c r="AW4559" s="6"/>
      <c r="AX4559" s="6"/>
      <c r="AY4559" s="6"/>
    </row>
    <row r="4560" spans="1:51" ht="15" x14ac:dyDescent="0.25">
      <c r="A4560" s="5" t="s">
        <v>3478</v>
      </c>
      <c r="B4560" s="7">
        <v>305.88305400000002</v>
      </c>
      <c r="C4560" s="8">
        <v>5.8161500000000004</v>
      </c>
      <c r="I4560" s="5">
        <v>0</v>
      </c>
      <c r="J4560" s="5">
        <v>0</v>
      </c>
      <c r="K4560" s="5">
        <v>34.116126350000002</v>
      </c>
      <c r="L4560" s="5">
        <v>138.12329829999999</v>
      </c>
      <c r="M4560" s="5">
        <v>36.51375153</v>
      </c>
      <c r="N4560" s="5">
        <v>24.148470060000001</v>
      </c>
      <c r="O4560" s="5">
        <v>10.936882710000001</v>
      </c>
      <c r="P4560" s="5">
        <v>39.411838979999999</v>
      </c>
      <c r="Q4560" s="5">
        <v>0</v>
      </c>
      <c r="R4560" s="5">
        <v>5.6189264730000001</v>
      </c>
      <c r="S4560" s="5">
        <v>7.9576232249999999</v>
      </c>
      <c r="T4560" s="5">
        <v>0</v>
      </c>
      <c r="U4560" s="5">
        <v>26.790721099999999</v>
      </c>
      <c r="V4560" s="5">
        <v>0</v>
      </c>
      <c r="W4560" s="5">
        <v>0</v>
      </c>
      <c r="X4560" s="5">
        <v>33.891219880000001</v>
      </c>
      <c r="Y4560" s="5">
        <v>0</v>
      </c>
      <c r="Z4560" s="5">
        <v>19.985234779999999</v>
      </c>
      <c r="AA4560" s="5">
        <v>0</v>
      </c>
      <c r="AB4560" s="5">
        <v>77.984326800000005</v>
      </c>
      <c r="AC4560" s="5">
        <v>0</v>
      </c>
      <c r="AD4560" s="5">
        <v>12.831264150000001</v>
      </c>
      <c r="AE4560" s="5">
        <v>0</v>
      </c>
      <c r="AF4560" s="5">
        <v>0</v>
      </c>
      <c r="AG4560" s="1">
        <v>35.406295991249998</v>
      </c>
      <c r="AH4560" s="1">
        <v>9.2823113347500001</v>
      </c>
      <c r="AI4560" s="1">
        <v>13.85010321625</v>
      </c>
      <c r="AN4560" s="3">
        <v>0</v>
      </c>
      <c r="AO4560"/>
      <c r="AS4560"/>
      <c r="AT4560" s="6"/>
      <c r="AU4560" s="6"/>
      <c r="AV4560" s="6"/>
      <c r="AW4560" s="6"/>
      <c r="AX4560" s="6"/>
      <c r="AY4560" s="6"/>
    </row>
    <row r="4561" spans="1:51" ht="15" x14ac:dyDescent="0.25">
      <c r="A4561" s="5" t="s">
        <v>3479</v>
      </c>
      <c r="B4561" s="7">
        <v>239.0923951</v>
      </c>
      <c r="C4561" s="8">
        <v>5.8161500000000004</v>
      </c>
      <c r="I4561" s="5">
        <v>0</v>
      </c>
      <c r="J4561" s="5">
        <v>0</v>
      </c>
      <c r="K4561" s="5">
        <v>0</v>
      </c>
      <c r="L4561" s="5">
        <v>0</v>
      </c>
      <c r="M4561" s="5">
        <v>0</v>
      </c>
      <c r="N4561" s="5">
        <v>0</v>
      </c>
      <c r="O4561" s="5">
        <v>0</v>
      </c>
      <c r="P4561" s="5">
        <v>0</v>
      </c>
      <c r="Q4561" s="5">
        <v>0</v>
      </c>
      <c r="R4561" s="5">
        <v>8.8051898360000003</v>
      </c>
      <c r="S4561" s="5">
        <v>0</v>
      </c>
      <c r="T4561" s="5">
        <v>1.681322516</v>
      </c>
      <c r="U4561" s="5">
        <v>0</v>
      </c>
      <c r="V4561" s="5">
        <v>0</v>
      </c>
      <c r="W4561" s="5">
        <v>5.6341442830000004</v>
      </c>
      <c r="X4561" s="5">
        <v>0</v>
      </c>
      <c r="Y4561" s="5">
        <v>11.659613</v>
      </c>
      <c r="Z4561" s="5">
        <v>0</v>
      </c>
      <c r="AA4561" s="5">
        <v>0</v>
      </c>
      <c r="AB4561" s="5">
        <v>0</v>
      </c>
      <c r="AC4561" s="5">
        <v>0</v>
      </c>
      <c r="AD4561" s="5">
        <v>0</v>
      </c>
      <c r="AE4561" s="5">
        <v>1.2783971009999999</v>
      </c>
      <c r="AF4561" s="5">
        <v>6.3224340110000004</v>
      </c>
      <c r="AG4561" s="1">
        <v>0</v>
      </c>
      <c r="AH4561" s="1">
        <v>2.0150820793749999</v>
      </c>
      <c r="AI4561" s="1">
        <v>2.4075555140000002</v>
      </c>
      <c r="AN4561" s="3">
        <v>0</v>
      </c>
      <c r="AO4561"/>
      <c r="AS4561"/>
      <c r="AT4561" s="6"/>
      <c r="AU4561" s="6"/>
      <c r="AV4561" s="6"/>
      <c r="AW4561" s="6"/>
      <c r="AX4561" s="6"/>
      <c r="AY4561" s="6"/>
    </row>
    <row r="4562" spans="1:51" ht="15" x14ac:dyDescent="0.25">
      <c r="A4562" s="5" t="s">
        <v>3480</v>
      </c>
      <c r="B4562" s="7">
        <v>237.00401590000001</v>
      </c>
      <c r="C4562" s="8">
        <v>5.8161500000000004</v>
      </c>
      <c r="I4562" s="5">
        <v>0</v>
      </c>
      <c r="J4562" s="5">
        <v>0</v>
      </c>
      <c r="K4562" s="5">
        <v>0</v>
      </c>
      <c r="L4562" s="5">
        <v>23.471217930000002</v>
      </c>
      <c r="M4562" s="5">
        <v>0</v>
      </c>
      <c r="N4562" s="5">
        <v>0</v>
      </c>
      <c r="O4562" s="5">
        <v>0</v>
      </c>
      <c r="P4562" s="5">
        <v>35.322537910000001</v>
      </c>
      <c r="Q4562" s="5">
        <v>42.95001705</v>
      </c>
      <c r="R4562" s="5">
        <v>0</v>
      </c>
      <c r="S4562" s="5">
        <v>0</v>
      </c>
      <c r="T4562" s="5">
        <v>10.33821597</v>
      </c>
      <c r="U4562" s="5">
        <v>0</v>
      </c>
      <c r="V4562" s="5">
        <v>0</v>
      </c>
      <c r="W4562" s="5">
        <v>0</v>
      </c>
      <c r="X4562" s="5">
        <v>0</v>
      </c>
      <c r="Y4562" s="5">
        <v>0</v>
      </c>
      <c r="Z4562" s="5">
        <v>0</v>
      </c>
      <c r="AA4562" s="5">
        <v>0</v>
      </c>
      <c r="AB4562" s="5">
        <v>0</v>
      </c>
      <c r="AC4562" s="5">
        <v>0</v>
      </c>
      <c r="AD4562" s="5">
        <v>0</v>
      </c>
      <c r="AE4562" s="5">
        <v>0</v>
      </c>
      <c r="AF4562" s="5">
        <v>0</v>
      </c>
      <c r="AG4562" s="1">
        <v>7.3492194800000004</v>
      </c>
      <c r="AH4562" s="1">
        <v>6.6610291275</v>
      </c>
      <c r="AI4562" s="1">
        <v>0</v>
      </c>
      <c r="AN4562" s="3">
        <v>0</v>
      </c>
      <c r="AO4562"/>
      <c r="AS4562"/>
      <c r="AT4562" s="6"/>
      <c r="AU4562" s="6"/>
      <c r="AV4562" s="6"/>
      <c r="AW4562" s="6"/>
      <c r="AX4562" s="6"/>
      <c r="AY4562" s="6"/>
    </row>
    <row r="4563" spans="1:51" ht="15" x14ac:dyDescent="0.25">
      <c r="A4563" s="5" t="s">
        <v>3481</v>
      </c>
      <c r="B4563" s="7">
        <v>224.0290765</v>
      </c>
      <c r="C4563" s="8">
        <v>5.82355</v>
      </c>
      <c r="I4563" s="5">
        <v>0</v>
      </c>
      <c r="J4563" s="5">
        <v>0</v>
      </c>
      <c r="K4563" s="5">
        <v>0</v>
      </c>
      <c r="L4563" s="5">
        <v>0</v>
      </c>
      <c r="M4563" s="5">
        <v>0</v>
      </c>
      <c r="N4563" s="5">
        <v>0</v>
      </c>
      <c r="O4563" s="5">
        <v>0</v>
      </c>
      <c r="P4563" s="5">
        <v>0</v>
      </c>
      <c r="Q4563" s="5">
        <v>0</v>
      </c>
      <c r="R4563" s="5">
        <v>0</v>
      </c>
      <c r="S4563" s="5">
        <v>0</v>
      </c>
      <c r="T4563" s="5">
        <v>0</v>
      </c>
      <c r="U4563" s="5">
        <v>0</v>
      </c>
      <c r="V4563" s="5">
        <v>0</v>
      </c>
      <c r="W4563" s="5">
        <v>0</v>
      </c>
      <c r="X4563" s="5">
        <v>0</v>
      </c>
      <c r="Y4563" s="5">
        <v>0</v>
      </c>
      <c r="Z4563" s="5">
        <v>0</v>
      </c>
      <c r="AA4563" s="5">
        <v>0</v>
      </c>
      <c r="AB4563" s="5">
        <v>0</v>
      </c>
      <c r="AC4563" s="5">
        <v>0</v>
      </c>
      <c r="AD4563" s="5">
        <v>0</v>
      </c>
      <c r="AE4563" s="5">
        <v>2.4395830649999999</v>
      </c>
      <c r="AF4563" s="5">
        <v>3.054387508</v>
      </c>
      <c r="AG4563" s="1">
        <v>0</v>
      </c>
      <c r="AH4563" s="1">
        <v>0</v>
      </c>
      <c r="AI4563" s="1">
        <v>0.68674632162500004</v>
      </c>
      <c r="AN4563" s="3">
        <v>0</v>
      </c>
      <c r="AO4563"/>
      <c r="AS4563"/>
      <c r="AT4563" s="6"/>
      <c r="AU4563" s="6"/>
      <c r="AV4563" s="6"/>
      <c r="AW4563" s="6"/>
      <c r="AX4563" s="6"/>
      <c r="AY4563" s="6"/>
    </row>
    <row r="4564" spans="1:51" ht="15" x14ac:dyDescent="0.25">
      <c r="A4564" s="5" t="s">
        <v>3484</v>
      </c>
      <c r="B4564" s="7">
        <v>462.0935106</v>
      </c>
      <c r="C4564" s="8">
        <v>5.8088166670000003</v>
      </c>
      <c r="I4564" s="5">
        <v>0</v>
      </c>
      <c r="J4564" s="5">
        <v>0</v>
      </c>
      <c r="K4564" s="5">
        <v>0</v>
      </c>
      <c r="L4564" s="5">
        <v>0</v>
      </c>
      <c r="M4564" s="5">
        <v>0</v>
      </c>
      <c r="N4564" s="5">
        <v>0</v>
      </c>
      <c r="O4564" s="5">
        <v>0</v>
      </c>
      <c r="P4564" s="5">
        <v>0</v>
      </c>
      <c r="Q4564" s="5">
        <v>0</v>
      </c>
      <c r="R4564" s="5">
        <v>0</v>
      </c>
      <c r="S4564" s="5">
        <v>0</v>
      </c>
      <c r="T4564" s="5">
        <v>0</v>
      </c>
      <c r="U4564" s="5">
        <v>0</v>
      </c>
      <c r="V4564" s="5">
        <v>0</v>
      </c>
      <c r="W4564" s="5">
        <v>0</v>
      </c>
      <c r="X4564" s="5">
        <v>0</v>
      </c>
      <c r="Y4564" s="5">
        <v>0</v>
      </c>
      <c r="Z4564" s="5">
        <v>0</v>
      </c>
      <c r="AA4564" s="5">
        <v>0</v>
      </c>
      <c r="AB4564" s="5">
        <v>0</v>
      </c>
      <c r="AC4564" s="5">
        <v>0</v>
      </c>
      <c r="AD4564" s="5">
        <v>0</v>
      </c>
      <c r="AE4564" s="5">
        <v>0</v>
      </c>
      <c r="AF4564" s="5">
        <v>50.60709293</v>
      </c>
      <c r="AG4564" s="1">
        <v>0</v>
      </c>
      <c r="AH4564" s="1">
        <v>0</v>
      </c>
      <c r="AI4564" s="1">
        <v>6.32588661625</v>
      </c>
      <c r="AN4564" s="3">
        <v>0</v>
      </c>
      <c r="AO4564"/>
      <c r="AS4564"/>
      <c r="AT4564" s="6"/>
      <c r="AU4564" s="6"/>
      <c r="AV4564" s="6"/>
      <c r="AW4564" s="6"/>
      <c r="AX4564" s="6"/>
      <c r="AY4564" s="6"/>
    </row>
    <row r="4565" spans="1:51" ht="15" x14ac:dyDescent="0.25">
      <c r="A4565" s="5" t="s">
        <v>3487</v>
      </c>
      <c r="B4565" s="7">
        <v>863.21169159999999</v>
      </c>
      <c r="C4565" s="8">
        <v>5.8014999999999999</v>
      </c>
      <c r="I4565" s="5">
        <v>0</v>
      </c>
      <c r="J4565" s="5">
        <v>38.460369120000003</v>
      </c>
      <c r="K4565" s="5">
        <v>0</v>
      </c>
      <c r="L4565" s="5">
        <v>0</v>
      </c>
      <c r="M4565" s="5">
        <v>0</v>
      </c>
      <c r="N4565" s="5">
        <v>0</v>
      </c>
      <c r="O4565" s="5">
        <v>0</v>
      </c>
      <c r="P4565" s="5">
        <v>0</v>
      </c>
      <c r="Q4565" s="5">
        <v>0</v>
      </c>
      <c r="R4565" s="5">
        <v>47.67158045</v>
      </c>
      <c r="S4565" s="5">
        <v>0</v>
      </c>
      <c r="T4565" s="5">
        <v>0</v>
      </c>
      <c r="U4565" s="5">
        <v>0</v>
      </c>
      <c r="V4565" s="5">
        <v>0</v>
      </c>
      <c r="W4565" s="5">
        <v>0</v>
      </c>
      <c r="X4565" s="5">
        <v>0</v>
      </c>
      <c r="Y4565" s="5">
        <v>67.446759369999995</v>
      </c>
      <c r="Z4565" s="5">
        <v>10.832067439999999</v>
      </c>
      <c r="AA4565" s="5">
        <v>71.190332139999995</v>
      </c>
      <c r="AB4565" s="5">
        <v>0</v>
      </c>
      <c r="AC4565" s="5">
        <v>0</v>
      </c>
      <c r="AD4565" s="5">
        <v>0</v>
      </c>
      <c r="AE4565" s="5">
        <v>0</v>
      </c>
      <c r="AF4565" s="5">
        <v>0</v>
      </c>
      <c r="AG4565" s="1">
        <v>4.8075461400000004</v>
      </c>
      <c r="AH4565" s="1">
        <v>5.9589475562500001</v>
      </c>
      <c r="AI4565" s="1">
        <v>18.683644868750001</v>
      </c>
      <c r="AN4565" s="3">
        <v>0</v>
      </c>
      <c r="AO4565"/>
      <c r="AS4565"/>
      <c r="AT4565" s="6"/>
      <c r="AU4565" s="6"/>
      <c r="AV4565" s="6"/>
      <c r="AW4565" s="6"/>
      <c r="AX4565" s="6"/>
      <c r="AY4565" s="6"/>
    </row>
    <row r="4566" spans="1:51" ht="15" x14ac:dyDescent="0.25">
      <c r="A4566" s="5" t="s">
        <v>3488</v>
      </c>
      <c r="B4566" s="7">
        <v>179.06802279999999</v>
      </c>
      <c r="C4566" s="8">
        <v>5.8014999999999999</v>
      </c>
      <c r="I4566" s="5">
        <v>2.534937642</v>
      </c>
      <c r="J4566" s="5">
        <v>0</v>
      </c>
      <c r="K4566" s="5">
        <v>0</v>
      </c>
      <c r="L4566" s="5">
        <v>0</v>
      </c>
      <c r="M4566" s="5">
        <v>0</v>
      </c>
      <c r="N4566" s="5">
        <v>0</v>
      </c>
      <c r="O4566" s="5">
        <v>0</v>
      </c>
      <c r="P4566" s="5">
        <v>0</v>
      </c>
      <c r="Q4566" s="5">
        <v>0</v>
      </c>
      <c r="R4566" s="5">
        <v>0</v>
      </c>
      <c r="S4566" s="5">
        <v>0</v>
      </c>
      <c r="T4566" s="5">
        <v>0</v>
      </c>
      <c r="U4566" s="5">
        <v>0</v>
      </c>
      <c r="V4566" s="5">
        <v>0</v>
      </c>
      <c r="W4566" s="5">
        <v>5.904673807</v>
      </c>
      <c r="X4566" s="5">
        <v>3.7115835650000002</v>
      </c>
      <c r="Y4566" s="5">
        <v>3.4158765780000002</v>
      </c>
      <c r="Z4566" s="5">
        <v>0</v>
      </c>
      <c r="AA4566" s="5">
        <v>0</v>
      </c>
      <c r="AB4566" s="5">
        <v>0</v>
      </c>
      <c r="AC4566" s="5">
        <v>4.5482063000000003E-2</v>
      </c>
      <c r="AD4566" s="5">
        <v>6.0545993869999997</v>
      </c>
      <c r="AE4566" s="5">
        <v>12.81148507</v>
      </c>
      <c r="AF4566" s="5">
        <v>0</v>
      </c>
      <c r="AG4566" s="1">
        <v>0.31686720525000001</v>
      </c>
      <c r="AH4566" s="1">
        <v>1.2020321715</v>
      </c>
      <c r="AI4566" s="1">
        <v>2.79093038725</v>
      </c>
      <c r="AN4566" s="3">
        <v>0</v>
      </c>
      <c r="AO4566"/>
      <c r="AS4566"/>
      <c r="AT4566" s="6"/>
      <c r="AU4566" s="6"/>
      <c r="AV4566" s="6"/>
      <c r="AW4566" s="6"/>
      <c r="AX4566" s="6"/>
      <c r="AY4566" s="6"/>
    </row>
    <row r="4567" spans="1:51" ht="15" x14ac:dyDescent="0.25">
      <c r="A4567" s="5" t="s">
        <v>3491</v>
      </c>
      <c r="B4567" s="7">
        <v>191.004527</v>
      </c>
      <c r="C4567" s="8">
        <v>5.7941833330000003</v>
      </c>
      <c r="I4567" s="5">
        <v>0</v>
      </c>
      <c r="J4567" s="5">
        <v>0</v>
      </c>
      <c r="K4567" s="5">
        <v>0</v>
      </c>
      <c r="L4567" s="5">
        <v>12.127160719999999</v>
      </c>
      <c r="M4567" s="5">
        <v>0</v>
      </c>
      <c r="N4567" s="5">
        <v>0</v>
      </c>
      <c r="O4567" s="5">
        <v>0</v>
      </c>
      <c r="P4567" s="5">
        <v>0</v>
      </c>
      <c r="Q4567" s="5">
        <v>0</v>
      </c>
      <c r="R4567" s="5">
        <v>0</v>
      </c>
      <c r="S4567" s="5">
        <v>0</v>
      </c>
      <c r="T4567" s="5">
        <v>0</v>
      </c>
      <c r="U4567" s="5">
        <v>39.713865380000001</v>
      </c>
      <c r="V4567" s="5">
        <v>0</v>
      </c>
      <c r="W4567" s="5">
        <v>0</v>
      </c>
      <c r="X4567" s="5">
        <v>0</v>
      </c>
      <c r="Y4567" s="5">
        <v>0</v>
      </c>
      <c r="Z4567" s="5">
        <v>0</v>
      </c>
      <c r="AA4567" s="5">
        <v>0</v>
      </c>
      <c r="AB4567" s="5">
        <v>0</v>
      </c>
      <c r="AC4567" s="5">
        <v>0</v>
      </c>
      <c r="AD4567" s="5">
        <v>0</v>
      </c>
      <c r="AE4567" s="5">
        <v>16.918062089999999</v>
      </c>
      <c r="AF4567" s="5">
        <v>8.7455073120000009</v>
      </c>
      <c r="AG4567" s="1">
        <v>1.5158950899999999</v>
      </c>
      <c r="AH4567" s="1">
        <v>4.9642331725000002</v>
      </c>
      <c r="AI4567" s="1">
        <v>3.20794617525</v>
      </c>
      <c r="AN4567" s="3">
        <v>0</v>
      </c>
      <c r="AO4567"/>
      <c r="AS4567"/>
      <c r="AT4567" s="6"/>
      <c r="AU4567" s="6"/>
      <c r="AV4567" s="6"/>
      <c r="AW4567" s="6"/>
      <c r="AX4567" s="6"/>
      <c r="AY4567" s="6"/>
    </row>
    <row r="4568" spans="1:51" ht="15" x14ac:dyDescent="0.25">
      <c r="A4568" s="5" t="s">
        <v>3492</v>
      </c>
      <c r="B4568" s="7">
        <v>557.02404539999998</v>
      </c>
      <c r="C4568" s="8">
        <v>5.7755166669999998</v>
      </c>
      <c r="I4568" s="5">
        <v>0</v>
      </c>
      <c r="J4568" s="5">
        <v>0</v>
      </c>
      <c r="K4568" s="5">
        <v>0</v>
      </c>
      <c r="L4568" s="5">
        <v>0</v>
      </c>
      <c r="M4568" s="5">
        <v>0</v>
      </c>
      <c r="N4568" s="5">
        <v>0</v>
      </c>
      <c r="O4568" s="5">
        <v>0</v>
      </c>
      <c r="P4568" s="5">
        <v>0</v>
      </c>
      <c r="Q4568" s="5">
        <v>0</v>
      </c>
      <c r="R4568" s="5">
        <v>0</v>
      </c>
      <c r="S4568" s="5">
        <v>0</v>
      </c>
      <c r="T4568" s="5">
        <v>209.539435</v>
      </c>
      <c r="U4568" s="5">
        <v>0</v>
      </c>
      <c r="V4568" s="5">
        <v>0</v>
      </c>
      <c r="W4568" s="5">
        <v>0</v>
      </c>
      <c r="X4568" s="5">
        <v>0</v>
      </c>
      <c r="Y4568" s="5">
        <v>0</v>
      </c>
      <c r="Z4568" s="5">
        <v>0</v>
      </c>
      <c r="AA4568" s="5">
        <v>131.58609999999999</v>
      </c>
      <c r="AB4568" s="5">
        <v>0</v>
      </c>
      <c r="AC4568" s="5">
        <v>0</v>
      </c>
      <c r="AD4568" s="5">
        <v>0</v>
      </c>
      <c r="AE4568" s="5">
        <v>0</v>
      </c>
      <c r="AF4568" s="5">
        <v>0</v>
      </c>
      <c r="AG4568" s="1">
        <v>0</v>
      </c>
      <c r="AH4568" s="1">
        <v>26.192429375</v>
      </c>
      <c r="AI4568" s="1">
        <v>16.448262499999998</v>
      </c>
      <c r="AN4568" s="3">
        <v>0</v>
      </c>
      <c r="AO4568"/>
      <c r="AS4568"/>
      <c r="AT4568" s="6"/>
      <c r="AU4568" s="6"/>
      <c r="AV4568" s="6"/>
      <c r="AW4568" s="6"/>
      <c r="AX4568" s="6"/>
      <c r="AY4568" s="6"/>
    </row>
    <row r="4569" spans="1:51" ht="15" x14ac:dyDescent="0.25">
      <c r="A4569" s="5" t="s">
        <v>3494</v>
      </c>
      <c r="B4569" s="7">
        <v>575.02675529999999</v>
      </c>
      <c r="C4569" s="8">
        <v>5.7682000000000002</v>
      </c>
      <c r="I4569" s="5">
        <v>0</v>
      </c>
      <c r="J4569" s="5">
        <v>31.20984683</v>
      </c>
      <c r="K4569" s="5">
        <v>0</v>
      </c>
      <c r="L4569" s="5">
        <v>22.494632190000001</v>
      </c>
      <c r="M4569" s="5">
        <v>21.92258503</v>
      </c>
      <c r="N4569" s="5">
        <v>0</v>
      </c>
      <c r="O4569" s="5">
        <v>0</v>
      </c>
      <c r="P4569" s="5">
        <v>0</v>
      </c>
      <c r="Q4569" s="5">
        <v>46.832453010000002</v>
      </c>
      <c r="R4569" s="5">
        <v>31.76260671</v>
      </c>
      <c r="S4569" s="5">
        <v>0</v>
      </c>
      <c r="T4569" s="5">
        <v>0</v>
      </c>
      <c r="U4569" s="5">
        <v>0</v>
      </c>
      <c r="V4569" s="5">
        <v>0</v>
      </c>
      <c r="W4569" s="5">
        <v>0</v>
      </c>
      <c r="X4569" s="5">
        <v>0</v>
      </c>
      <c r="Y4569" s="5">
        <v>0</v>
      </c>
      <c r="Z4569" s="5">
        <v>0</v>
      </c>
      <c r="AA4569" s="5">
        <v>45.460880060000001</v>
      </c>
      <c r="AB4569" s="5">
        <v>18.4554185</v>
      </c>
      <c r="AC4569" s="5">
        <v>11.816338269999999</v>
      </c>
      <c r="AD4569" s="5">
        <v>0</v>
      </c>
      <c r="AE4569" s="5">
        <v>0</v>
      </c>
      <c r="AF4569" s="5">
        <v>0</v>
      </c>
      <c r="AG4569" s="1">
        <v>9.4533830062500002</v>
      </c>
      <c r="AH4569" s="1">
        <v>9.8243824649999993</v>
      </c>
      <c r="AI4569" s="1">
        <v>9.4665796037500005</v>
      </c>
      <c r="AN4569" s="3">
        <v>0</v>
      </c>
      <c r="AO4569"/>
      <c r="AS4569"/>
      <c r="AT4569" s="6"/>
      <c r="AU4569" s="6"/>
      <c r="AV4569" s="6"/>
      <c r="AW4569" s="6"/>
      <c r="AX4569" s="6"/>
      <c r="AY4569" s="6"/>
    </row>
    <row r="4570" spans="1:51" ht="15" x14ac:dyDescent="0.25">
      <c r="A4570" s="5" t="s">
        <v>3497</v>
      </c>
      <c r="B4570" s="7">
        <v>175.03863150000001</v>
      </c>
      <c r="C4570" s="8">
        <v>5.7608666670000002</v>
      </c>
      <c r="I4570" s="5">
        <v>0</v>
      </c>
      <c r="J4570" s="5">
        <v>0</v>
      </c>
      <c r="K4570" s="5">
        <v>0</v>
      </c>
      <c r="L4570" s="5">
        <v>0</v>
      </c>
      <c r="M4570" s="5">
        <v>0</v>
      </c>
      <c r="N4570" s="5">
        <v>1.7773287870000001</v>
      </c>
      <c r="O4570" s="5">
        <v>3.6462171639999998</v>
      </c>
      <c r="P4570" s="5">
        <v>0</v>
      </c>
      <c r="Q4570" s="5">
        <v>0</v>
      </c>
      <c r="R4570" s="5">
        <v>3.4026624230000002</v>
      </c>
      <c r="S4570" s="5">
        <v>0</v>
      </c>
      <c r="T4570" s="5">
        <v>0</v>
      </c>
      <c r="U4570" s="5">
        <v>0</v>
      </c>
      <c r="V4570" s="5">
        <v>2.9488974319999999</v>
      </c>
      <c r="W4570" s="5">
        <v>0</v>
      </c>
      <c r="X4570" s="5">
        <v>0</v>
      </c>
      <c r="Y4570" s="5">
        <v>0</v>
      </c>
      <c r="Z4570" s="5">
        <v>0</v>
      </c>
      <c r="AA4570" s="5">
        <v>0</v>
      </c>
      <c r="AB4570" s="5">
        <v>0</v>
      </c>
      <c r="AC4570" s="5">
        <v>5.780603589</v>
      </c>
      <c r="AD4570" s="5">
        <v>0</v>
      </c>
      <c r="AE4570" s="5">
        <v>0</v>
      </c>
      <c r="AF4570" s="5">
        <v>0</v>
      </c>
      <c r="AG4570" s="1">
        <v>0.67794324387499993</v>
      </c>
      <c r="AH4570" s="1">
        <v>0.79394498187499996</v>
      </c>
      <c r="AI4570" s="1">
        <v>0.72257544862500001</v>
      </c>
      <c r="AN4570" s="3">
        <v>0</v>
      </c>
      <c r="AO4570"/>
      <c r="AS4570"/>
      <c r="AT4570" s="6"/>
      <c r="AU4570" s="6"/>
      <c r="AV4570" s="6"/>
      <c r="AW4570" s="6"/>
      <c r="AX4570" s="6"/>
      <c r="AY4570" s="6"/>
    </row>
    <row r="4571" spans="1:51" ht="15" x14ac:dyDescent="0.25">
      <c r="A4571" s="5" t="s">
        <v>3498</v>
      </c>
      <c r="B4571" s="7">
        <v>479.82068390000001</v>
      </c>
      <c r="C4571" s="8">
        <v>5.7462333330000002</v>
      </c>
      <c r="I4571" s="5">
        <v>0</v>
      </c>
      <c r="J4571" s="5">
        <v>66.053951909999995</v>
      </c>
      <c r="K4571" s="5">
        <v>0</v>
      </c>
      <c r="L4571" s="5">
        <v>0</v>
      </c>
      <c r="M4571" s="5">
        <v>68.577758759999995</v>
      </c>
      <c r="N4571" s="5">
        <v>28.701403769999999</v>
      </c>
      <c r="O4571" s="5">
        <v>0</v>
      </c>
      <c r="P4571" s="5">
        <v>25.2988234</v>
      </c>
      <c r="Q4571" s="5">
        <v>32.039111640000002</v>
      </c>
      <c r="R4571" s="5">
        <v>4.6119364120000004</v>
      </c>
      <c r="S4571" s="5">
        <v>10.053059019999999</v>
      </c>
      <c r="T4571" s="5">
        <v>84.535187070000006</v>
      </c>
      <c r="U4571" s="5">
        <v>0</v>
      </c>
      <c r="V4571" s="5">
        <v>0</v>
      </c>
      <c r="W4571" s="5">
        <v>0</v>
      </c>
      <c r="X4571" s="5">
        <v>0</v>
      </c>
      <c r="Y4571" s="5">
        <v>5.8040485329999996</v>
      </c>
      <c r="Z4571" s="5">
        <v>12.96042739</v>
      </c>
      <c r="AA4571" s="5">
        <v>96.011855530000005</v>
      </c>
      <c r="AB4571" s="5">
        <v>31.459220089999999</v>
      </c>
      <c r="AC4571" s="5">
        <v>17.40647427</v>
      </c>
      <c r="AD4571" s="5">
        <v>29.219403920000001</v>
      </c>
      <c r="AE4571" s="5">
        <v>0</v>
      </c>
      <c r="AF4571" s="5">
        <v>0</v>
      </c>
      <c r="AG4571" s="1">
        <v>23.578992229999997</v>
      </c>
      <c r="AH4571" s="1">
        <v>16.404911767750001</v>
      </c>
      <c r="AI4571" s="1">
        <v>24.107678716624999</v>
      </c>
      <c r="AN4571" s="3">
        <v>0</v>
      </c>
      <c r="AO4571"/>
      <c r="AS4571"/>
      <c r="AT4571" s="6"/>
      <c r="AU4571" s="6"/>
      <c r="AV4571" s="6"/>
      <c r="AW4571" s="6"/>
      <c r="AX4571" s="6"/>
      <c r="AY4571" s="6"/>
    </row>
    <row r="4572" spans="1:51" ht="15" x14ac:dyDescent="0.25">
      <c r="A4572" s="5" t="s">
        <v>3500</v>
      </c>
      <c r="B4572" s="7">
        <v>437.0464015</v>
      </c>
      <c r="C4572" s="8">
        <v>5.7462333330000002</v>
      </c>
      <c r="I4572" s="5">
        <v>0</v>
      </c>
      <c r="J4572" s="5">
        <v>17.144783570000001</v>
      </c>
      <c r="K4572" s="5">
        <v>0</v>
      </c>
      <c r="L4572" s="5">
        <v>15.726884119999999</v>
      </c>
      <c r="M4572" s="5">
        <v>0</v>
      </c>
      <c r="N4572" s="5">
        <v>0</v>
      </c>
      <c r="O4572" s="5">
        <v>0</v>
      </c>
      <c r="P4572" s="5">
        <v>0</v>
      </c>
      <c r="Q4572" s="5">
        <v>0</v>
      </c>
      <c r="R4572" s="5">
        <v>0</v>
      </c>
      <c r="S4572" s="5">
        <v>4.1647132080000002</v>
      </c>
      <c r="T4572" s="5">
        <v>8.8241485910000002</v>
      </c>
      <c r="U4572" s="5">
        <v>0</v>
      </c>
      <c r="V4572" s="5">
        <v>0</v>
      </c>
      <c r="W4572" s="5">
        <v>5.7546811299999998</v>
      </c>
      <c r="X4572" s="5">
        <v>0</v>
      </c>
      <c r="Y4572" s="5">
        <v>0</v>
      </c>
      <c r="Z4572" s="5">
        <v>0</v>
      </c>
      <c r="AA4572" s="5">
        <v>0</v>
      </c>
      <c r="AB4572" s="5">
        <v>0</v>
      </c>
      <c r="AC4572" s="5">
        <v>0</v>
      </c>
      <c r="AD4572" s="5">
        <v>7.1253206789999997</v>
      </c>
      <c r="AE4572" s="5">
        <v>0</v>
      </c>
      <c r="AF4572" s="5">
        <v>0</v>
      </c>
      <c r="AG4572" s="1">
        <v>4.1089584612500003</v>
      </c>
      <c r="AH4572" s="1">
        <v>2.342942866125</v>
      </c>
      <c r="AI4572" s="1">
        <v>0.89066508487499996</v>
      </c>
      <c r="AN4572" s="3">
        <v>0</v>
      </c>
      <c r="AO4572"/>
      <c r="AS4572"/>
      <c r="AT4572" s="6"/>
      <c r="AU4572" s="6"/>
      <c r="AV4572" s="6"/>
      <c r="AW4572" s="6"/>
      <c r="AX4572" s="6"/>
      <c r="AY4572" s="6"/>
    </row>
    <row r="4573" spans="1:51" ht="15" x14ac:dyDescent="0.25">
      <c r="A4573" s="5" t="s">
        <v>3502</v>
      </c>
      <c r="B4573" s="7">
        <v>492.10275239999999</v>
      </c>
      <c r="C4573" s="8">
        <v>5.7389166669999998</v>
      </c>
      <c r="I4573" s="5">
        <v>0</v>
      </c>
      <c r="J4573" s="5">
        <v>33.846722790000001</v>
      </c>
      <c r="K4573" s="5">
        <v>0</v>
      </c>
      <c r="L4573" s="5">
        <v>103.7503875</v>
      </c>
      <c r="M4573" s="5">
        <v>0</v>
      </c>
      <c r="N4573" s="5">
        <v>0</v>
      </c>
      <c r="O4573" s="5">
        <v>29.71635341</v>
      </c>
      <c r="P4573" s="5">
        <v>0</v>
      </c>
      <c r="Q4573" s="5">
        <v>0</v>
      </c>
      <c r="R4573" s="5">
        <v>0</v>
      </c>
      <c r="S4573" s="5">
        <v>23.431459480000001</v>
      </c>
      <c r="T4573" s="5">
        <v>39.692079</v>
      </c>
      <c r="U4573" s="5">
        <v>31.284326360000001</v>
      </c>
      <c r="V4573" s="5">
        <v>77.748582339999999</v>
      </c>
      <c r="W4573" s="5">
        <v>28.84384215</v>
      </c>
      <c r="X4573" s="5">
        <v>29.289033549999999</v>
      </c>
      <c r="Y4573" s="5">
        <v>32.95677414</v>
      </c>
      <c r="Z4573" s="5">
        <v>117.322232</v>
      </c>
      <c r="AA4573" s="5">
        <v>40.838359150000002</v>
      </c>
      <c r="AB4573" s="5">
        <v>37.013269270000002</v>
      </c>
      <c r="AC4573" s="5">
        <v>0</v>
      </c>
      <c r="AD4573" s="5">
        <v>0</v>
      </c>
      <c r="AE4573" s="5">
        <v>0</v>
      </c>
      <c r="AF4573" s="5">
        <v>122.9900619</v>
      </c>
      <c r="AG4573" s="1">
        <v>20.9141829625</v>
      </c>
      <c r="AH4573" s="1">
        <v>28.786165359999998</v>
      </c>
      <c r="AI4573" s="1">
        <v>43.890087057499997</v>
      </c>
      <c r="AN4573" s="3">
        <v>0</v>
      </c>
      <c r="AO4573"/>
      <c r="AS4573"/>
      <c r="AT4573" s="6"/>
      <c r="AU4573" s="6"/>
      <c r="AV4573" s="6"/>
      <c r="AW4573" s="6"/>
      <c r="AX4573" s="6"/>
      <c r="AY4573" s="6"/>
    </row>
    <row r="4574" spans="1:51" ht="15" x14ac:dyDescent="0.25">
      <c r="A4574" s="5" t="s">
        <v>3504</v>
      </c>
      <c r="B4574" s="7">
        <v>651.18130059999999</v>
      </c>
      <c r="C4574" s="8">
        <v>5.7316000000000003</v>
      </c>
      <c r="I4574" s="5">
        <v>0</v>
      </c>
      <c r="J4574" s="5">
        <v>0</v>
      </c>
      <c r="K4574" s="5">
        <v>0</v>
      </c>
      <c r="L4574" s="5">
        <v>0</v>
      </c>
      <c r="M4574" s="5">
        <v>0</v>
      </c>
      <c r="N4574" s="5">
        <v>0</v>
      </c>
      <c r="O4574" s="5">
        <v>0</v>
      </c>
      <c r="P4574" s="5">
        <v>0</v>
      </c>
      <c r="Q4574" s="5">
        <v>0</v>
      </c>
      <c r="R4574" s="5">
        <v>18.786888940000001</v>
      </c>
      <c r="S4574" s="5">
        <v>0</v>
      </c>
      <c r="T4574" s="5">
        <v>0</v>
      </c>
      <c r="U4574" s="5">
        <v>0</v>
      </c>
      <c r="V4574" s="5">
        <v>115.9081075</v>
      </c>
      <c r="W4574" s="5">
        <v>62.037286829999999</v>
      </c>
      <c r="X4574" s="5">
        <v>0</v>
      </c>
      <c r="Y4574" s="5">
        <v>28.742679469999999</v>
      </c>
      <c r="Z4574" s="5">
        <v>68.374168280000006</v>
      </c>
      <c r="AA4574" s="5">
        <v>0</v>
      </c>
      <c r="AB4574" s="5">
        <v>42.489475519999999</v>
      </c>
      <c r="AC4574" s="5">
        <v>165.68725169999999</v>
      </c>
      <c r="AD4574" s="5">
        <v>0</v>
      </c>
      <c r="AE4574" s="5">
        <v>0</v>
      </c>
      <c r="AF4574" s="5">
        <v>58.930306059999999</v>
      </c>
      <c r="AG4574" s="1">
        <v>0</v>
      </c>
      <c r="AH4574" s="1">
        <v>24.591535408750001</v>
      </c>
      <c r="AI4574" s="1">
        <v>45.527985128750004</v>
      </c>
      <c r="AN4574" s="3">
        <v>0</v>
      </c>
      <c r="AO4574"/>
      <c r="AS4574"/>
      <c r="AT4574" s="6"/>
      <c r="AU4574" s="6"/>
      <c r="AV4574" s="6"/>
      <c r="AW4574" s="6"/>
      <c r="AX4574" s="6"/>
      <c r="AY4574" s="6"/>
    </row>
    <row r="4575" spans="1:51" ht="15" x14ac:dyDescent="0.25">
      <c r="A4575" s="5" t="s">
        <v>3506</v>
      </c>
      <c r="B4575" s="7">
        <v>462.09622680000001</v>
      </c>
      <c r="C4575" s="8">
        <v>5.7242666670000002</v>
      </c>
      <c r="I4575" s="5">
        <v>19.869672909999998</v>
      </c>
      <c r="J4575" s="5">
        <v>48.201445640000003</v>
      </c>
      <c r="K4575" s="5">
        <v>26.167269180000002</v>
      </c>
      <c r="L4575" s="5">
        <v>0</v>
      </c>
      <c r="M4575" s="5">
        <v>0</v>
      </c>
      <c r="N4575" s="5">
        <v>134.7534258</v>
      </c>
      <c r="O4575" s="5">
        <v>0</v>
      </c>
      <c r="P4575" s="5">
        <v>0</v>
      </c>
      <c r="Q4575" s="5">
        <v>0</v>
      </c>
      <c r="R4575" s="5">
        <v>29.847859620000001</v>
      </c>
      <c r="S4575" s="5">
        <v>0</v>
      </c>
      <c r="T4575" s="5">
        <v>234.5827951</v>
      </c>
      <c r="U4575" s="5">
        <v>0</v>
      </c>
      <c r="V4575" s="5">
        <v>0</v>
      </c>
      <c r="W4575" s="5">
        <v>0</v>
      </c>
      <c r="X4575" s="5">
        <v>47.427807340000001</v>
      </c>
      <c r="Y4575" s="5">
        <v>0</v>
      </c>
      <c r="Z4575" s="5">
        <v>0</v>
      </c>
      <c r="AA4575" s="5">
        <v>118.37161999999999</v>
      </c>
      <c r="AB4575" s="5">
        <v>0</v>
      </c>
      <c r="AC4575" s="5">
        <v>35.448786329999997</v>
      </c>
      <c r="AD4575" s="5">
        <v>55.506095350000002</v>
      </c>
      <c r="AE4575" s="5">
        <v>0</v>
      </c>
      <c r="AF4575" s="5">
        <v>0</v>
      </c>
      <c r="AG4575" s="1">
        <v>28.62397669125</v>
      </c>
      <c r="AH4575" s="1">
        <v>38.982307757500003</v>
      </c>
      <c r="AI4575" s="1">
        <v>26.165812710000001</v>
      </c>
      <c r="AN4575" s="3">
        <v>0</v>
      </c>
      <c r="AO4575"/>
      <c r="AS4575"/>
      <c r="AT4575" s="6"/>
      <c r="AU4575" s="6"/>
      <c r="AV4575" s="6"/>
      <c r="AW4575" s="6"/>
      <c r="AX4575" s="6"/>
      <c r="AY4575" s="6"/>
    </row>
    <row r="4576" spans="1:51" ht="15" x14ac:dyDescent="0.25">
      <c r="A4576" s="5" t="s">
        <v>3507</v>
      </c>
      <c r="B4576" s="7">
        <v>137.02203710000001</v>
      </c>
      <c r="C4576" s="8">
        <v>5.7095333330000004</v>
      </c>
      <c r="I4576" s="5">
        <v>0</v>
      </c>
      <c r="J4576" s="5">
        <v>0</v>
      </c>
      <c r="K4576" s="5">
        <v>0</v>
      </c>
      <c r="L4576" s="5">
        <v>0</v>
      </c>
      <c r="M4576" s="5">
        <v>0</v>
      </c>
      <c r="N4576" s="5">
        <v>22.560890300000001</v>
      </c>
      <c r="O4576" s="5">
        <v>0</v>
      </c>
      <c r="P4576" s="5">
        <v>0</v>
      </c>
      <c r="Q4576" s="5">
        <v>0</v>
      </c>
      <c r="R4576" s="5">
        <v>10.921598250000001</v>
      </c>
      <c r="S4576" s="5">
        <v>49.789841770000002</v>
      </c>
      <c r="T4576" s="5">
        <v>0</v>
      </c>
      <c r="U4576" s="5">
        <v>0</v>
      </c>
      <c r="V4576" s="5">
        <v>0</v>
      </c>
      <c r="W4576" s="5">
        <v>0</v>
      </c>
      <c r="X4576" s="5">
        <v>0</v>
      </c>
      <c r="Y4576" s="5">
        <v>8.4130605169999999</v>
      </c>
      <c r="Z4576" s="5">
        <v>0</v>
      </c>
      <c r="AA4576" s="5">
        <v>0</v>
      </c>
      <c r="AB4576" s="5">
        <v>0</v>
      </c>
      <c r="AC4576" s="5">
        <v>0</v>
      </c>
      <c r="AD4576" s="5">
        <v>0</v>
      </c>
      <c r="AE4576" s="5">
        <v>0</v>
      </c>
      <c r="AF4576" s="5">
        <v>0</v>
      </c>
      <c r="AG4576" s="1">
        <v>2.8201112875000001</v>
      </c>
      <c r="AH4576" s="1">
        <v>7.5889300025000006</v>
      </c>
      <c r="AI4576" s="1">
        <v>1.051632564625</v>
      </c>
      <c r="AN4576" s="3">
        <v>0</v>
      </c>
      <c r="AO4576"/>
      <c r="AS4576"/>
      <c r="AT4576" s="6"/>
      <c r="AU4576" s="6"/>
      <c r="AV4576" s="6"/>
      <c r="AW4576" s="6"/>
      <c r="AX4576" s="6"/>
      <c r="AY4576" s="6"/>
    </row>
    <row r="4577" spans="1:51" ht="15" x14ac:dyDescent="0.25">
      <c r="A4577" s="5" t="s">
        <v>3509</v>
      </c>
      <c r="B4577" s="7">
        <v>794.17645909999999</v>
      </c>
      <c r="C4577" s="8">
        <v>5.6948999999999996</v>
      </c>
      <c r="I4577" s="5">
        <v>21.3399106</v>
      </c>
      <c r="J4577" s="5">
        <v>0</v>
      </c>
      <c r="K4577" s="5">
        <v>0</v>
      </c>
      <c r="L4577" s="5">
        <v>0</v>
      </c>
      <c r="M4577" s="5">
        <v>0</v>
      </c>
      <c r="N4577" s="5">
        <v>0</v>
      </c>
      <c r="O4577" s="5">
        <v>18.1252973</v>
      </c>
      <c r="P4577" s="5">
        <v>0</v>
      </c>
      <c r="Q4577" s="5">
        <v>0</v>
      </c>
      <c r="R4577" s="5">
        <v>0</v>
      </c>
      <c r="S4577" s="5">
        <v>0</v>
      </c>
      <c r="T4577" s="5">
        <v>0</v>
      </c>
      <c r="U4577" s="5">
        <v>0</v>
      </c>
      <c r="V4577" s="5">
        <v>0</v>
      </c>
      <c r="W4577" s="5">
        <v>15.730081180000001</v>
      </c>
      <c r="X4577" s="5">
        <v>0</v>
      </c>
      <c r="Y4577" s="5">
        <v>0</v>
      </c>
      <c r="Z4577" s="5">
        <v>0</v>
      </c>
      <c r="AA4577" s="5">
        <v>0</v>
      </c>
      <c r="AB4577" s="5">
        <v>0</v>
      </c>
      <c r="AC4577" s="5">
        <v>0</v>
      </c>
      <c r="AD4577" s="5">
        <v>0</v>
      </c>
      <c r="AE4577" s="5">
        <v>0</v>
      </c>
      <c r="AF4577" s="5">
        <v>41.289746729999997</v>
      </c>
      <c r="AG4577" s="1">
        <v>4.9331509874999995</v>
      </c>
      <c r="AH4577" s="1">
        <v>1.9662601475000001</v>
      </c>
      <c r="AI4577" s="1">
        <v>5.1612183412499997</v>
      </c>
      <c r="AN4577" s="3">
        <v>0</v>
      </c>
      <c r="AO4577"/>
      <c r="AS4577"/>
      <c r="AT4577" s="6"/>
      <c r="AU4577" s="6"/>
      <c r="AV4577" s="6"/>
      <c r="AW4577" s="6"/>
      <c r="AX4577" s="6"/>
      <c r="AY4577" s="6"/>
    </row>
    <row r="4578" spans="1:51" ht="15" x14ac:dyDescent="0.25">
      <c r="A4578" s="5" t="s">
        <v>3511</v>
      </c>
      <c r="B4578" s="7">
        <v>177.02066869999999</v>
      </c>
      <c r="C4578" s="8">
        <v>5.6875666669999996</v>
      </c>
      <c r="I4578" s="5">
        <v>0</v>
      </c>
      <c r="J4578" s="5">
        <v>0</v>
      </c>
      <c r="K4578" s="5">
        <v>0</v>
      </c>
      <c r="L4578" s="5">
        <v>0</v>
      </c>
      <c r="M4578" s="5">
        <v>0</v>
      </c>
      <c r="N4578" s="5">
        <v>8.5458089269999995</v>
      </c>
      <c r="O4578" s="5">
        <v>0</v>
      </c>
      <c r="P4578" s="5">
        <v>0</v>
      </c>
      <c r="Q4578" s="5">
        <v>0</v>
      </c>
      <c r="R4578" s="5">
        <v>0</v>
      </c>
      <c r="S4578" s="5">
        <v>0</v>
      </c>
      <c r="T4578" s="5">
        <v>10.78725303</v>
      </c>
      <c r="U4578" s="5">
        <v>0</v>
      </c>
      <c r="V4578" s="5">
        <v>0</v>
      </c>
      <c r="W4578" s="5">
        <v>0</v>
      </c>
      <c r="X4578" s="5">
        <v>0</v>
      </c>
      <c r="Y4578" s="5">
        <v>0</v>
      </c>
      <c r="Z4578" s="5">
        <v>26.30819043</v>
      </c>
      <c r="AA4578" s="5">
        <v>14.22353002</v>
      </c>
      <c r="AB4578" s="5">
        <v>0</v>
      </c>
      <c r="AC4578" s="5">
        <v>0</v>
      </c>
      <c r="AD4578" s="5">
        <v>0</v>
      </c>
      <c r="AE4578" s="5">
        <v>0</v>
      </c>
      <c r="AF4578" s="5">
        <v>0</v>
      </c>
      <c r="AG4578" s="1">
        <v>1.0682261158749999</v>
      </c>
      <c r="AH4578" s="1">
        <v>1.3484066287500001</v>
      </c>
      <c r="AI4578" s="1">
        <v>5.0664650562500002</v>
      </c>
      <c r="AN4578" s="3">
        <v>0</v>
      </c>
      <c r="AO4578"/>
      <c r="AS4578"/>
      <c r="AT4578" s="6"/>
      <c r="AU4578" s="6"/>
      <c r="AV4578" s="6"/>
      <c r="AW4578" s="6"/>
      <c r="AX4578" s="6"/>
      <c r="AY4578" s="6"/>
    </row>
    <row r="4579" spans="1:51" ht="15" x14ac:dyDescent="0.25">
      <c r="A4579" s="5" t="s">
        <v>3514</v>
      </c>
      <c r="B4579" s="7">
        <v>1061.282283</v>
      </c>
      <c r="C4579" s="8">
        <v>5.672916667</v>
      </c>
      <c r="I4579" s="5">
        <v>0</v>
      </c>
      <c r="J4579" s="5">
        <v>0</v>
      </c>
      <c r="K4579" s="5">
        <v>0</v>
      </c>
      <c r="L4579" s="5">
        <v>0</v>
      </c>
      <c r="M4579" s="5">
        <v>0</v>
      </c>
      <c r="N4579" s="5">
        <v>0</v>
      </c>
      <c r="O4579" s="5">
        <v>73.636426970000002</v>
      </c>
      <c r="P4579" s="5">
        <v>0</v>
      </c>
      <c r="Q4579" s="5">
        <v>0</v>
      </c>
      <c r="R4579" s="5">
        <v>0</v>
      </c>
      <c r="S4579" s="5">
        <v>0</v>
      </c>
      <c r="T4579" s="5">
        <v>0</v>
      </c>
      <c r="U4579" s="5">
        <v>0</v>
      </c>
      <c r="V4579" s="5">
        <v>0</v>
      </c>
      <c r="W4579" s="5">
        <v>0</v>
      </c>
      <c r="X4579" s="5">
        <v>0</v>
      </c>
      <c r="Y4579" s="5">
        <v>0</v>
      </c>
      <c r="Z4579" s="5">
        <v>0</v>
      </c>
      <c r="AA4579" s="5">
        <v>0</v>
      </c>
      <c r="AB4579" s="5">
        <v>0</v>
      </c>
      <c r="AC4579" s="5">
        <v>0</v>
      </c>
      <c r="AD4579" s="5">
        <v>0</v>
      </c>
      <c r="AE4579" s="5">
        <v>0</v>
      </c>
      <c r="AF4579" s="5">
        <v>0</v>
      </c>
      <c r="AG4579" s="1">
        <v>9.2045533712500003</v>
      </c>
      <c r="AH4579" s="1">
        <v>0</v>
      </c>
      <c r="AI4579" s="1">
        <v>0</v>
      </c>
      <c r="AN4579" s="3">
        <v>0</v>
      </c>
      <c r="AO4579"/>
      <c r="AS4579"/>
      <c r="AT4579" s="6"/>
      <c r="AU4579" s="6"/>
      <c r="AV4579" s="6"/>
      <c r="AW4579" s="6"/>
      <c r="AX4579" s="6"/>
      <c r="AY4579" s="6"/>
    </row>
    <row r="4580" spans="1:51" ht="15" x14ac:dyDescent="0.25">
      <c r="A4580" s="5" t="s">
        <v>3516</v>
      </c>
      <c r="B4580" s="7">
        <v>895.17436199999997</v>
      </c>
      <c r="C4580" s="8">
        <v>5.6656000000000004</v>
      </c>
      <c r="I4580" s="5">
        <v>0</v>
      </c>
      <c r="J4580" s="5">
        <v>0</v>
      </c>
      <c r="K4580" s="5">
        <v>0</v>
      </c>
      <c r="L4580" s="5">
        <v>0</v>
      </c>
      <c r="M4580" s="5">
        <v>0</v>
      </c>
      <c r="N4580" s="5">
        <v>0</v>
      </c>
      <c r="O4580" s="5">
        <v>0</v>
      </c>
      <c r="P4580" s="5">
        <v>0</v>
      </c>
      <c r="Q4580" s="5">
        <v>0</v>
      </c>
      <c r="R4580" s="5">
        <v>22.49672215</v>
      </c>
      <c r="S4580" s="5">
        <v>18.710532329999999</v>
      </c>
      <c r="T4580" s="5">
        <v>0</v>
      </c>
      <c r="U4580" s="5">
        <v>0</v>
      </c>
      <c r="V4580" s="5">
        <v>0</v>
      </c>
      <c r="W4580" s="5">
        <v>0</v>
      </c>
      <c r="X4580" s="5">
        <v>0</v>
      </c>
      <c r="Y4580" s="5">
        <v>0</v>
      </c>
      <c r="Z4580" s="5">
        <v>0</v>
      </c>
      <c r="AA4580" s="5">
        <v>0</v>
      </c>
      <c r="AB4580" s="5">
        <v>0</v>
      </c>
      <c r="AC4580" s="5">
        <v>0</v>
      </c>
      <c r="AD4580" s="5">
        <v>0</v>
      </c>
      <c r="AE4580" s="5">
        <v>0</v>
      </c>
      <c r="AF4580" s="5">
        <v>0</v>
      </c>
      <c r="AG4580" s="1">
        <v>0</v>
      </c>
      <c r="AH4580" s="1">
        <v>5.1509068100000004</v>
      </c>
      <c r="AI4580" s="1">
        <v>0</v>
      </c>
      <c r="AN4580" s="3">
        <v>0</v>
      </c>
      <c r="AO4580"/>
      <c r="AS4580"/>
      <c r="AT4580" s="6"/>
      <c r="AU4580" s="6"/>
      <c r="AV4580" s="6"/>
      <c r="AW4580" s="6"/>
      <c r="AX4580" s="6"/>
      <c r="AY4580" s="6"/>
    </row>
    <row r="4581" spans="1:51" ht="15" x14ac:dyDescent="0.25">
      <c r="A4581" s="5" t="s">
        <v>3517</v>
      </c>
      <c r="B4581" s="7">
        <v>874.14787950000004</v>
      </c>
      <c r="C4581" s="8">
        <v>5.672916667</v>
      </c>
      <c r="I4581" s="5">
        <v>0</v>
      </c>
      <c r="J4581" s="5">
        <v>0</v>
      </c>
      <c r="K4581" s="5">
        <v>0</v>
      </c>
      <c r="L4581" s="5">
        <v>0</v>
      </c>
      <c r="M4581" s="5">
        <v>0</v>
      </c>
      <c r="N4581" s="5">
        <v>0</v>
      </c>
      <c r="O4581" s="5">
        <v>12.61478636</v>
      </c>
      <c r="P4581" s="5">
        <v>0</v>
      </c>
      <c r="Q4581" s="5">
        <v>0</v>
      </c>
      <c r="R4581" s="5">
        <v>0</v>
      </c>
      <c r="S4581" s="5">
        <v>0</v>
      </c>
      <c r="T4581" s="5">
        <v>0</v>
      </c>
      <c r="U4581" s="5">
        <v>0</v>
      </c>
      <c r="V4581" s="5">
        <v>29.96741385</v>
      </c>
      <c r="W4581" s="5">
        <v>0</v>
      </c>
      <c r="X4581" s="5">
        <v>0</v>
      </c>
      <c r="Y4581" s="5">
        <v>0</v>
      </c>
      <c r="Z4581" s="5">
        <v>0</v>
      </c>
      <c r="AA4581" s="5">
        <v>0</v>
      </c>
      <c r="AB4581" s="5">
        <v>0</v>
      </c>
      <c r="AC4581" s="5">
        <v>0</v>
      </c>
      <c r="AD4581" s="5">
        <v>0</v>
      </c>
      <c r="AE4581" s="5">
        <v>0</v>
      </c>
      <c r="AF4581" s="5">
        <v>0</v>
      </c>
      <c r="AG4581" s="1">
        <v>1.576848295</v>
      </c>
      <c r="AH4581" s="1">
        <v>3.74592673125</v>
      </c>
      <c r="AI4581" s="1">
        <v>0</v>
      </c>
      <c r="AN4581" s="3">
        <v>0</v>
      </c>
      <c r="AO4581"/>
      <c r="AS4581"/>
      <c r="AT4581" s="6"/>
      <c r="AU4581" s="6"/>
      <c r="AV4581" s="6"/>
      <c r="AW4581" s="6"/>
      <c r="AX4581" s="6"/>
      <c r="AY4581" s="6"/>
    </row>
    <row r="4582" spans="1:51" ht="15" x14ac:dyDescent="0.25">
      <c r="A4582" s="5" t="s">
        <v>3518</v>
      </c>
      <c r="B4582" s="7">
        <v>835.19394520000003</v>
      </c>
      <c r="C4582" s="8">
        <v>5.6656000000000004</v>
      </c>
      <c r="I4582" s="5">
        <v>123.17709960000001</v>
      </c>
      <c r="J4582" s="5">
        <v>0</v>
      </c>
      <c r="K4582" s="5">
        <v>0</v>
      </c>
      <c r="L4582" s="5">
        <v>0</v>
      </c>
      <c r="M4582" s="5">
        <v>0</v>
      </c>
      <c r="N4582" s="5">
        <v>0</v>
      </c>
      <c r="O4582" s="5">
        <v>0</v>
      </c>
      <c r="P4582" s="5">
        <v>0</v>
      </c>
      <c r="Q4582" s="5">
        <v>0</v>
      </c>
      <c r="R4582" s="5">
        <v>0</v>
      </c>
      <c r="S4582" s="5">
        <v>33.989770960000001</v>
      </c>
      <c r="T4582" s="5">
        <v>0</v>
      </c>
      <c r="U4582" s="5">
        <v>178.901274</v>
      </c>
      <c r="V4582" s="5">
        <v>0</v>
      </c>
      <c r="W4582" s="5">
        <v>0</v>
      </c>
      <c r="X4582" s="5">
        <v>0</v>
      </c>
      <c r="Y4582" s="5">
        <v>0</v>
      </c>
      <c r="Z4582" s="5">
        <v>60.785664859999997</v>
      </c>
      <c r="AA4582" s="5">
        <v>0</v>
      </c>
      <c r="AB4582" s="5">
        <v>51.890092150000001</v>
      </c>
      <c r="AC4582" s="5">
        <v>107.0030921</v>
      </c>
      <c r="AD4582" s="5">
        <v>200.06320199999999</v>
      </c>
      <c r="AE4582" s="5">
        <v>0</v>
      </c>
      <c r="AF4582" s="5">
        <v>0</v>
      </c>
      <c r="AG4582" s="1">
        <v>15.397137450000001</v>
      </c>
      <c r="AH4582" s="1">
        <v>26.611380619999998</v>
      </c>
      <c r="AI4582" s="1">
        <v>52.467756388749997</v>
      </c>
      <c r="AN4582" s="3">
        <v>0</v>
      </c>
      <c r="AO4582"/>
      <c r="AS4582"/>
      <c r="AT4582" s="6"/>
      <c r="AU4582" s="6"/>
      <c r="AV4582" s="6"/>
      <c r="AW4582" s="6"/>
      <c r="AX4582" s="6"/>
      <c r="AY4582" s="6"/>
    </row>
    <row r="4583" spans="1:51" ht="15" x14ac:dyDescent="0.25">
      <c r="A4583" s="5" t="s">
        <v>3521</v>
      </c>
      <c r="B4583" s="7">
        <v>774.15619649999996</v>
      </c>
      <c r="C4583" s="8">
        <v>5.6656000000000004</v>
      </c>
      <c r="I4583" s="5">
        <v>0</v>
      </c>
      <c r="J4583" s="5">
        <v>0</v>
      </c>
      <c r="K4583" s="5">
        <v>0</v>
      </c>
      <c r="L4583" s="5">
        <v>0</v>
      </c>
      <c r="M4583" s="5">
        <v>0</v>
      </c>
      <c r="N4583" s="5">
        <v>0</v>
      </c>
      <c r="O4583" s="5">
        <v>0</v>
      </c>
      <c r="P4583" s="5">
        <v>0</v>
      </c>
      <c r="Q4583" s="5">
        <v>0</v>
      </c>
      <c r="R4583" s="5">
        <v>0</v>
      </c>
      <c r="S4583" s="5">
        <v>15.383392410000001</v>
      </c>
      <c r="T4583" s="5">
        <v>0</v>
      </c>
      <c r="U4583" s="5">
        <v>0</v>
      </c>
      <c r="V4583" s="5">
        <v>0</v>
      </c>
      <c r="W4583" s="5">
        <v>0</v>
      </c>
      <c r="X4583" s="5">
        <v>0</v>
      </c>
      <c r="Y4583" s="5">
        <v>23.125965969999999</v>
      </c>
      <c r="Z4583" s="5">
        <v>0</v>
      </c>
      <c r="AA4583" s="5">
        <v>0</v>
      </c>
      <c r="AB4583" s="5">
        <v>0</v>
      </c>
      <c r="AC4583" s="5">
        <v>0</v>
      </c>
      <c r="AD4583" s="5">
        <v>0</v>
      </c>
      <c r="AE4583" s="5">
        <v>0</v>
      </c>
      <c r="AF4583" s="5">
        <v>0</v>
      </c>
      <c r="AG4583" s="1">
        <v>0</v>
      </c>
      <c r="AH4583" s="1">
        <v>1.9229240512500001</v>
      </c>
      <c r="AI4583" s="1">
        <v>2.8907457462499999</v>
      </c>
      <c r="AN4583" s="3">
        <v>0</v>
      </c>
      <c r="AO4583"/>
      <c r="AS4583"/>
      <c r="AT4583" s="6"/>
      <c r="AU4583" s="6"/>
      <c r="AV4583" s="6"/>
      <c r="AW4583" s="6"/>
      <c r="AX4583" s="6"/>
      <c r="AY4583" s="6"/>
    </row>
    <row r="4584" spans="1:51" ht="15" x14ac:dyDescent="0.25">
      <c r="A4584" s="5" t="s">
        <v>3523</v>
      </c>
      <c r="B4584" s="7">
        <v>175.03643220000001</v>
      </c>
      <c r="C4584" s="8">
        <v>5.6656000000000004</v>
      </c>
      <c r="I4584" s="5">
        <v>0</v>
      </c>
      <c r="J4584" s="5">
        <v>0</v>
      </c>
      <c r="K4584" s="5">
        <v>0</v>
      </c>
      <c r="L4584" s="5">
        <v>0</v>
      </c>
      <c r="M4584" s="5">
        <v>0</v>
      </c>
      <c r="N4584" s="5">
        <v>0</v>
      </c>
      <c r="O4584" s="5">
        <v>0</v>
      </c>
      <c r="P4584" s="5">
        <v>0</v>
      </c>
      <c r="Q4584" s="5">
        <v>0</v>
      </c>
      <c r="R4584" s="5">
        <v>0</v>
      </c>
      <c r="S4584" s="5">
        <v>0</v>
      </c>
      <c r="T4584" s="5">
        <v>0</v>
      </c>
      <c r="U4584" s="5">
        <v>0</v>
      </c>
      <c r="V4584" s="5">
        <v>0</v>
      </c>
      <c r="W4584" s="5">
        <v>11.28322124</v>
      </c>
      <c r="X4584" s="5">
        <v>0</v>
      </c>
      <c r="Y4584" s="5">
        <v>0</v>
      </c>
      <c r="Z4584" s="5">
        <v>7.8933148299999996</v>
      </c>
      <c r="AA4584" s="5">
        <v>0</v>
      </c>
      <c r="AB4584" s="5">
        <v>0</v>
      </c>
      <c r="AC4584" s="5">
        <v>0</v>
      </c>
      <c r="AD4584" s="5">
        <v>12.610828010000001</v>
      </c>
      <c r="AE4584" s="5">
        <v>0</v>
      </c>
      <c r="AF4584" s="5">
        <v>0</v>
      </c>
      <c r="AG4584" s="1">
        <v>0</v>
      </c>
      <c r="AH4584" s="1">
        <v>1.4104026549999999</v>
      </c>
      <c r="AI4584" s="1">
        <v>2.563017855</v>
      </c>
      <c r="AN4584" s="3">
        <v>0</v>
      </c>
      <c r="AO4584"/>
      <c r="AS4584"/>
      <c r="AT4584" s="6"/>
      <c r="AU4584" s="6"/>
      <c r="AV4584" s="6"/>
      <c r="AW4584" s="6"/>
      <c r="AX4584" s="6"/>
      <c r="AY4584" s="6"/>
    </row>
    <row r="4585" spans="1:51" ht="15" x14ac:dyDescent="0.25">
      <c r="A4585" s="5" t="s">
        <v>3526</v>
      </c>
      <c r="B4585" s="7">
        <v>995.264816</v>
      </c>
      <c r="C4585" s="8">
        <v>5.6362333329999998</v>
      </c>
      <c r="I4585" s="5">
        <v>0</v>
      </c>
      <c r="J4585" s="5">
        <v>10.775274400000001</v>
      </c>
      <c r="K4585" s="5">
        <v>0</v>
      </c>
      <c r="L4585" s="5">
        <v>0</v>
      </c>
      <c r="M4585" s="5">
        <v>0</v>
      </c>
      <c r="N4585" s="5">
        <v>0</v>
      </c>
      <c r="O4585" s="5">
        <v>0</v>
      </c>
      <c r="P4585" s="5">
        <v>0</v>
      </c>
      <c r="Q4585" s="5">
        <v>0</v>
      </c>
      <c r="R4585" s="5">
        <v>0</v>
      </c>
      <c r="S4585" s="5">
        <v>0</v>
      </c>
      <c r="T4585" s="5">
        <v>0</v>
      </c>
      <c r="U4585" s="5">
        <v>0</v>
      </c>
      <c r="V4585" s="5">
        <v>0</v>
      </c>
      <c r="W4585" s="5">
        <v>0</v>
      </c>
      <c r="X4585" s="5">
        <v>0</v>
      </c>
      <c r="Y4585" s="5">
        <v>0</v>
      </c>
      <c r="Z4585" s="5">
        <v>98.671594619999993</v>
      </c>
      <c r="AA4585" s="5">
        <v>0</v>
      </c>
      <c r="AB4585" s="5">
        <v>0</v>
      </c>
      <c r="AC4585" s="5">
        <v>50.895951619999998</v>
      </c>
      <c r="AD4585" s="5">
        <v>0</v>
      </c>
      <c r="AE4585" s="5">
        <v>0</v>
      </c>
      <c r="AF4585" s="5">
        <v>0</v>
      </c>
      <c r="AG4585" s="1">
        <v>1.3469093000000001</v>
      </c>
      <c r="AH4585" s="1">
        <v>0</v>
      </c>
      <c r="AI4585" s="1">
        <v>18.695943279999998</v>
      </c>
      <c r="AN4585" s="3">
        <v>0</v>
      </c>
      <c r="AO4585"/>
      <c r="AS4585"/>
      <c r="AT4585" s="6"/>
      <c r="AU4585" s="6"/>
      <c r="AV4585" s="6"/>
      <c r="AW4585" s="6"/>
      <c r="AX4585" s="6"/>
      <c r="AY4585" s="6"/>
    </row>
    <row r="4586" spans="1:51" ht="15" x14ac:dyDescent="0.25">
      <c r="A4586" s="5" t="s">
        <v>3527</v>
      </c>
      <c r="B4586" s="7">
        <v>974.15941359999999</v>
      </c>
      <c r="C4586" s="8">
        <v>5.6362333329999998</v>
      </c>
      <c r="I4586" s="5">
        <v>0</v>
      </c>
      <c r="J4586" s="5">
        <v>0</v>
      </c>
      <c r="K4586" s="5">
        <v>0</v>
      </c>
      <c r="L4586" s="5">
        <v>0</v>
      </c>
      <c r="M4586" s="5">
        <v>0</v>
      </c>
      <c r="N4586" s="5">
        <v>0</v>
      </c>
      <c r="O4586" s="5">
        <v>0</v>
      </c>
      <c r="P4586" s="5">
        <v>0</v>
      </c>
      <c r="Q4586" s="5">
        <v>0</v>
      </c>
      <c r="R4586" s="5">
        <v>44.317139859999997</v>
      </c>
      <c r="S4586" s="5">
        <v>0</v>
      </c>
      <c r="T4586" s="5">
        <v>0</v>
      </c>
      <c r="U4586" s="5">
        <v>0</v>
      </c>
      <c r="V4586" s="5">
        <v>0</v>
      </c>
      <c r="W4586" s="5">
        <v>0</v>
      </c>
      <c r="X4586" s="5">
        <v>0</v>
      </c>
      <c r="Y4586" s="5">
        <v>0</v>
      </c>
      <c r="Z4586" s="5">
        <v>0</v>
      </c>
      <c r="AA4586" s="5">
        <v>0</v>
      </c>
      <c r="AB4586" s="5">
        <v>0</v>
      </c>
      <c r="AC4586" s="5">
        <v>0</v>
      </c>
      <c r="AD4586" s="5">
        <v>0</v>
      </c>
      <c r="AE4586" s="5">
        <v>0</v>
      </c>
      <c r="AF4586" s="5">
        <v>0</v>
      </c>
      <c r="AG4586" s="1">
        <v>0</v>
      </c>
      <c r="AH4586" s="1">
        <v>5.5396424824999997</v>
      </c>
      <c r="AI4586" s="1">
        <v>0</v>
      </c>
      <c r="AN4586" s="3">
        <v>0</v>
      </c>
      <c r="AO4586"/>
      <c r="AS4586"/>
      <c r="AT4586" s="6"/>
      <c r="AU4586" s="6"/>
      <c r="AV4586" s="6"/>
      <c r="AW4586" s="6"/>
      <c r="AX4586" s="6"/>
      <c r="AY4586" s="6"/>
    </row>
    <row r="4587" spans="1:51" ht="15" x14ac:dyDescent="0.25">
      <c r="A4587" s="5" t="s">
        <v>3529</v>
      </c>
      <c r="B4587" s="7">
        <v>877.16972480000004</v>
      </c>
      <c r="C4587" s="8">
        <v>5.6362333329999998</v>
      </c>
      <c r="I4587" s="5">
        <v>0</v>
      </c>
      <c r="J4587" s="5">
        <v>72.70692674</v>
      </c>
      <c r="K4587" s="5">
        <v>0</v>
      </c>
      <c r="L4587" s="5">
        <v>0</v>
      </c>
      <c r="M4587" s="5">
        <v>0</v>
      </c>
      <c r="N4587" s="5">
        <v>0</v>
      </c>
      <c r="O4587" s="5">
        <v>0</v>
      </c>
      <c r="P4587" s="5">
        <v>0</v>
      </c>
      <c r="Q4587" s="5">
        <v>0</v>
      </c>
      <c r="R4587" s="5">
        <v>0</v>
      </c>
      <c r="S4587" s="5">
        <v>0</v>
      </c>
      <c r="T4587" s="5">
        <v>24.276615639999999</v>
      </c>
      <c r="U4587" s="5">
        <v>0</v>
      </c>
      <c r="V4587" s="5">
        <v>0</v>
      </c>
      <c r="W4587" s="5">
        <v>0</v>
      </c>
      <c r="X4587" s="5">
        <v>0</v>
      </c>
      <c r="Y4587" s="5">
        <v>0</v>
      </c>
      <c r="Z4587" s="5">
        <v>0</v>
      </c>
      <c r="AA4587" s="5">
        <v>0</v>
      </c>
      <c r="AB4587" s="5">
        <v>0</v>
      </c>
      <c r="AC4587" s="5">
        <v>0</v>
      </c>
      <c r="AD4587" s="5">
        <v>0</v>
      </c>
      <c r="AE4587" s="5">
        <v>0</v>
      </c>
      <c r="AF4587" s="5">
        <v>0</v>
      </c>
      <c r="AG4587" s="1">
        <v>9.0883658425</v>
      </c>
      <c r="AH4587" s="1">
        <v>3.0345769549999999</v>
      </c>
      <c r="AI4587" s="1">
        <v>0</v>
      </c>
      <c r="AN4587" s="3">
        <v>0</v>
      </c>
      <c r="AO4587"/>
      <c r="AS4587"/>
      <c r="AT4587" s="6"/>
      <c r="AU4587" s="6"/>
      <c r="AV4587" s="6"/>
      <c r="AW4587" s="6"/>
      <c r="AX4587" s="6"/>
      <c r="AY4587" s="6"/>
    </row>
    <row r="4588" spans="1:51" ht="15" x14ac:dyDescent="0.25">
      <c r="A4588" s="5" t="s">
        <v>3530</v>
      </c>
      <c r="B4588" s="7">
        <v>672.1368291</v>
      </c>
      <c r="C4588" s="8">
        <v>5.6362333329999998</v>
      </c>
      <c r="I4588" s="5">
        <v>0</v>
      </c>
      <c r="J4588" s="5">
        <v>0</v>
      </c>
      <c r="K4588" s="5">
        <v>0</v>
      </c>
      <c r="L4588" s="5">
        <v>0</v>
      </c>
      <c r="M4588" s="5">
        <v>0</v>
      </c>
      <c r="N4588" s="5">
        <v>0</v>
      </c>
      <c r="O4588" s="5">
        <v>0</v>
      </c>
      <c r="P4588" s="5">
        <v>0</v>
      </c>
      <c r="Q4588" s="5">
        <v>0</v>
      </c>
      <c r="R4588" s="5">
        <v>0</v>
      </c>
      <c r="S4588" s="5">
        <v>0</v>
      </c>
      <c r="T4588" s="5">
        <v>0</v>
      </c>
      <c r="U4588" s="5">
        <v>0</v>
      </c>
      <c r="V4588" s="5">
        <v>67.810167530000001</v>
      </c>
      <c r="W4588" s="5">
        <v>0</v>
      </c>
      <c r="X4588" s="5">
        <v>0</v>
      </c>
      <c r="Y4588" s="5">
        <v>0</v>
      </c>
      <c r="Z4588" s="5">
        <v>0</v>
      </c>
      <c r="AA4588" s="5">
        <v>0</v>
      </c>
      <c r="AB4588" s="5">
        <v>0</v>
      </c>
      <c r="AC4588" s="5">
        <v>74.797284250000004</v>
      </c>
      <c r="AD4588" s="5">
        <v>0</v>
      </c>
      <c r="AE4588" s="5">
        <v>0</v>
      </c>
      <c r="AF4588" s="5">
        <v>0</v>
      </c>
      <c r="AG4588" s="1">
        <v>0</v>
      </c>
      <c r="AH4588" s="1">
        <v>8.4762709412500001</v>
      </c>
      <c r="AI4588" s="1">
        <v>9.3496605312500005</v>
      </c>
      <c r="AN4588" s="3">
        <v>0</v>
      </c>
      <c r="AO4588"/>
      <c r="AS4588"/>
      <c r="AT4588" s="6"/>
      <c r="AU4588" s="6"/>
      <c r="AV4588" s="6"/>
      <c r="AW4588" s="6"/>
      <c r="AX4588" s="6"/>
      <c r="AY4588" s="6"/>
    </row>
    <row r="4589" spans="1:51" ht="15" x14ac:dyDescent="0.25">
      <c r="A4589" s="5" t="s">
        <v>3533</v>
      </c>
      <c r="B4589" s="7">
        <v>164.04629180000001</v>
      </c>
      <c r="C4589" s="8">
        <v>5.6362333329999998</v>
      </c>
      <c r="I4589" s="5">
        <v>0</v>
      </c>
      <c r="J4589" s="5">
        <v>0</v>
      </c>
      <c r="K4589" s="5">
        <v>0</v>
      </c>
      <c r="L4589" s="5">
        <v>0</v>
      </c>
      <c r="M4589" s="5">
        <v>0</v>
      </c>
      <c r="N4589" s="5">
        <v>0</v>
      </c>
      <c r="O4589" s="5">
        <v>0</v>
      </c>
      <c r="P4589" s="5">
        <v>0</v>
      </c>
      <c r="Q4589" s="5">
        <v>0</v>
      </c>
      <c r="R4589" s="5">
        <v>0</v>
      </c>
      <c r="S4589" s="5">
        <v>0</v>
      </c>
      <c r="T4589" s="5">
        <v>0</v>
      </c>
      <c r="U4589" s="5">
        <v>0</v>
      </c>
      <c r="V4589" s="5">
        <v>7.6986677060000002</v>
      </c>
      <c r="W4589" s="5">
        <v>0</v>
      </c>
      <c r="X4589" s="5">
        <v>0</v>
      </c>
      <c r="Y4589" s="5">
        <v>0</v>
      </c>
      <c r="Z4589" s="5">
        <v>0</v>
      </c>
      <c r="AA4589" s="5">
        <v>0</v>
      </c>
      <c r="AB4589" s="5">
        <v>0</v>
      </c>
      <c r="AC4589" s="5">
        <v>0</v>
      </c>
      <c r="AD4589" s="5">
        <v>0</v>
      </c>
      <c r="AE4589" s="5">
        <v>0</v>
      </c>
      <c r="AF4589" s="5">
        <v>0</v>
      </c>
      <c r="AG4589" s="1">
        <v>0</v>
      </c>
      <c r="AH4589" s="1">
        <v>0.96233346325000002</v>
      </c>
      <c r="AI4589" s="1">
        <v>0</v>
      </c>
      <c r="AN4589" s="3">
        <v>0</v>
      </c>
      <c r="AO4589"/>
      <c r="AS4589"/>
      <c r="AT4589" s="6"/>
      <c r="AU4589" s="6"/>
      <c r="AV4589" s="6"/>
      <c r="AW4589" s="6"/>
      <c r="AX4589" s="6"/>
      <c r="AY4589" s="6"/>
    </row>
    <row r="4590" spans="1:51" ht="15" x14ac:dyDescent="0.25">
      <c r="A4590" s="5" t="s">
        <v>3535</v>
      </c>
      <c r="B4590" s="7">
        <v>557.02427729999999</v>
      </c>
      <c r="C4590" s="8">
        <v>5.6289166670000004</v>
      </c>
      <c r="I4590" s="5">
        <v>0</v>
      </c>
      <c r="J4590" s="5">
        <v>66.914556509999997</v>
      </c>
      <c r="K4590" s="5">
        <v>0</v>
      </c>
      <c r="L4590" s="5">
        <v>0</v>
      </c>
      <c r="M4590" s="5">
        <v>0</v>
      </c>
      <c r="N4590" s="5">
        <v>53.915423689999997</v>
      </c>
      <c r="O4590" s="5">
        <v>0</v>
      </c>
      <c r="P4590" s="5">
        <v>0</v>
      </c>
      <c r="Q4590" s="5">
        <v>0</v>
      </c>
      <c r="R4590" s="5">
        <v>0</v>
      </c>
      <c r="S4590" s="5">
        <v>0</v>
      </c>
      <c r="T4590" s="5">
        <v>243.7048202</v>
      </c>
      <c r="U4590" s="5">
        <v>0</v>
      </c>
      <c r="V4590" s="5">
        <v>0</v>
      </c>
      <c r="W4590" s="5">
        <v>0</v>
      </c>
      <c r="X4590" s="5">
        <v>0</v>
      </c>
      <c r="Y4590" s="5">
        <v>0</v>
      </c>
      <c r="Z4590" s="5">
        <v>0</v>
      </c>
      <c r="AA4590" s="5">
        <v>114.03122519999999</v>
      </c>
      <c r="AB4590" s="5">
        <v>0</v>
      </c>
      <c r="AC4590" s="5">
        <v>0</v>
      </c>
      <c r="AD4590" s="5">
        <v>0</v>
      </c>
      <c r="AE4590" s="5">
        <v>0</v>
      </c>
      <c r="AF4590" s="5">
        <v>0</v>
      </c>
      <c r="AG4590" s="1">
        <v>15.103747524999999</v>
      </c>
      <c r="AH4590" s="1">
        <v>30.463102525</v>
      </c>
      <c r="AI4590" s="1">
        <v>14.253903149999999</v>
      </c>
      <c r="AN4590" s="3">
        <v>0</v>
      </c>
      <c r="AO4590"/>
      <c r="AS4590"/>
      <c r="AT4590" s="6"/>
      <c r="AU4590" s="6"/>
      <c r="AV4590" s="6"/>
      <c r="AW4590" s="6"/>
      <c r="AX4590" s="6"/>
      <c r="AY4590" s="6"/>
    </row>
    <row r="4591" spans="1:51" ht="15" x14ac:dyDescent="0.25">
      <c r="A4591" s="5" t="s">
        <v>3536</v>
      </c>
      <c r="B4591" s="7">
        <v>265.07318400000003</v>
      </c>
      <c r="C4591" s="8">
        <v>5.6289166670000004</v>
      </c>
      <c r="I4591" s="5">
        <v>0</v>
      </c>
      <c r="J4591" s="5">
        <v>0</v>
      </c>
      <c r="K4591" s="5">
        <v>0</v>
      </c>
      <c r="L4591" s="5">
        <v>0</v>
      </c>
      <c r="M4591" s="5">
        <v>0</v>
      </c>
      <c r="N4591" s="5">
        <v>0</v>
      </c>
      <c r="O4591" s="5">
        <v>0</v>
      </c>
      <c r="P4591" s="5">
        <v>0</v>
      </c>
      <c r="Q4591" s="5">
        <v>0</v>
      </c>
      <c r="R4591" s="5">
        <v>0</v>
      </c>
      <c r="S4591" s="5">
        <v>0</v>
      </c>
      <c r="T4591" s="5">
        <v>0</v>
      </c>
      <c r="U4591" s="5">
        <v>0</v>
      </c>
      <c r="V4591" s="5">
        <v>0</v>
      </c>
      <c r="W4591" s="5">
        <v>0</v>
      </c>
      <c r="X4591" s="5">
        <v>0</v>
      </c>
      <c r="Y4591" s="5">
        <v>0</v>
      </c>
      <c r="Z4591" s="5">
        <v>18.6774296</v>
      </c>
      <c r="AA4591" s="5">
        <v>0</v>
      </c>
      <c r="AB4591" s="5">
        <v>0</v>
      </c>
      <c r="AC4591" s="5">
        <v>0</v>
      </c>
      <c r="AD4591" s="5">
        <v>0</v>
      </c>
      <c r="AE4591" s="5">
        <v>9.7208666259999994</v>
      </c>
      <c r="AF4591" s="5">
        <v>0</v>
      </c>
      <c r="AG4591" s="1">
        <v>0</v>
      </c>
      <c r="AH4591" s="1">
        <v>0</v>
      </c>
      <c r="AI4591" s="1">
        <v>3.5497870282499999</v>
      </c>
      <c r="AN4591" s="3">
        <v>0</v>
      </c>
      <c r="AO4591"/>
      <c r="AS4591"/>
      <c r="AT4591" s="6"/>
      <c r="AU4591" s="6"/>
      <c r="AV4591" s="6"/>
      <c r="AW4591" s="6"/>
      <c r="AX4591" s="6"/>
      <c r="AY4591" s="6"/>
    </row>
    <row r="4592" spans="1:51" ht="15" x14ac:dyDescent="0.25">
      <c r="A4592" s="5" t="s">
        <v>3537</v>
      </c>
      <c r="B4592" s="7">
        <v>895.17534780000005</v>
      </c>
      <c r="C4592" s="8">
        <v>5.6215166669999999</v>
      </c>
      <c r="I4592" s="5">
        <v>0</v>
      </c>
      <c r="J4592" s="5">
        <v>0</v>
      </c>
      <c r="K4592" s="5">
        <v>0</v>
      </c>
      <c r="L4592" s="5">
        <v>0</v>
      </c>
      <c r="M4592" s="5">
        <v>0</v>
      </c>
      <c r="N4592" s="5">
        <v>0</v>
      </c>
      <c r="O4592" s="5">
        <v>0</v>
      </c>
      <c r="P4592" s="5">
        <v>0</v>
      </c>
      <c r="Q4592" s="5">
        <v>0</v>
      </c>
      <c r="R4592" s="5">
        <v>0</v>
      </c>
      <c r="S4592" s="5">
        <v>0</v>
      </c>
      <c r="T4592" s="5">
        <v>188.6911307</v>
      </c>
      <c r="U4592" s="5">
        <v>0</v>
      </c>
      <c r="V4592" s="5">
        <v>0</v>
      </c>
      <c r="W4592" s="5">
        <v>0</v>
      </c>
      <c r="X4592" s="5">
        <v>0</v>
      </c>
      <c r="Y4592" s="5">
        <v>0</v>
      </c>
      <c r="Z4592" s="5">
        <v>0</v>
      </c>
      <c r="AA4592" s="5">
        <v>121.925326</v>
      </c>
      <c r="AB4592" s="5">
        <v>0</v>
      </c>
      <c r="AC4592" s="5">
        <v>0</v>
      </c>
      <c r="AD4592" s="5">
        <v>0</v>
      </c>
      <c r="AE4592" s="5">
        <v>0</v>
      </c>
      <c r="AF4592" s="5">
        <v>0</v>
      </c>
      <c r="AG4592" s="1">
        <v>0</v>
      </c>
      <c r="AH4592" s="1">
        <v>23.5863913375</v>
      </c>
      <c r="AI4592" s="1">
        <v>15.24066575</v>
      </c>
      <c r="AN4592" s="3">
        <v>0</v>
      </c>
      <c r="AO4592"/>
      <c r="AS4592"/>
      <c r="AT4592" s="6"/>
      <c r="AU4592" s="6"/>
      <c r="AV4592" s="6"/>
      <c r="AW4592" s="6"/>
      <c r="AX4592" s="6"/>
      <c r="AY4592" s="6"/>
    </row>
    <row r="4593" spans="1:51" ht="15" x14ac:dyDescent="0.25">
      <c r="A4593" s="5" t="s">
        <v>3540</v>
      </c>
      <c r="B4593" s="7">
        <v>575.03647839999996</v>
      </c>
      <c r="C4593" s="8">
        <v>5.6215166669999999</v>
      </c>
      <c r="I4593" s="5">
        <v>0</v>
      </c>
      <c r="J4593" s="5">
        <v>64.447316860000001</v>
      </c>
      <c r="K4593" s="5">
        <v>0</v>
      </c>
      <c r="L4593" s="5">
        <v>0</v>
      </c>
      <c r="M4593" s="5">
        <v>102.4563569</v>
      </c>
      <c r="N4593" s="5">
        <v>11.00476061</v>
      </c>
      <c r="O4593" s="5">
        <v>0</v>
      </c>
      <c r="P4593" s="5">
        <v>0</v>
      </c>
      <c r="Q4593" s="5">
        <v>14.28273675</v>
      </c>
      <c r="R4593" s="5">
        <v>0</v>
      </c>
      <c r="S4593" s="5">
        <v>52.077830040000002</v>
      </c>
      <c r="T4593" s="5">
        <v>31.384526050000002</v>
      </c>
      <c r="U4593" s="5">
        <v>0</v>
      </c>
      <c r="V4593" s="5">
        <v>0</v>
      </c>
      <c r="W4593" s="5">
        <v>0</v>
      </c>
      <c r="X4593" s="5">
        <v>0</v>
      </c>
      <c r="Y4593" s="5">
        <v>18.928907169999999</v>
      </c>
      <c r="Z4593" s="5">
        <v>0</v>
      </c>
      <c r="AA4593" s="5">
        <v>38.26704634</v>
      </c>
      <c r="AB4593" s="5">
        <v>0</v>
      </c>
      <c r="AC4593" s="5">
        <v>0</v>
      </c>
      <c r="AD4593" s="5">
        <v>0</v>
      </c>
      <c r="AE4593" s="5">
        <v>0</v>
      </c>
      <c r="AF4593" s="5">
        <v>0</v>
      </c>
      <c r="AG4593" s="1">
        <v>22.238554296250001</v>
      </c>
      <c r="AH4593" s="1">
        <v>12.218136605000002</v>
      </c>
      <c r="AI4593" s="1">
        <v>7.1494941887499994</v>
      </c>
      <c r="AN4593" s="3">
        <v>0</v>
      </c>
      <c r="AO4593"/>
      <c r="AS4593"/>
      <c r="AT4593" s="6"/>
      <c r="AU4593" s="6"/>
      <c r="AV4593" s="6"/>
      <c r="AW4593" s="6"/>
      <c r="AX4593" s="6"/>
      <c r="AY4593" s="6"/>
    </row>
    <row r="4594" spans="1:51" ht="15" x14ac:dyDescent="0.25">
      <c r="A4594" s="5" t="s">
        <v>3541</v>
      </c>
      <c r="B4594" s="7">
        <v>511.1234225</v>
      </c>
      <c r="C4594" s="8">
        <v>5.6215166669999999</v>
      </c>
      <c r="I4594" s="5">
        <v>0</v>
      </c>
      <c r="J4594" s="5">
        <v>0</v>
      </c>
      <c r="K4594" s="5">
        <v>0</v>
      </c>
      <c r="L4594" s="5">
        <v>113.538184</v>
      </c>
      <c r="M4594" s="5">
        <v>79.721474400000005</v>
      </c>
      <c r="N4594" s="5">
        <v>0</v>
      </c>
      <c r="O4594" s="5">
        <v>384.79199990000001</v>
      </c>
      <c r="P4594" s="5">
        <v>0</v>
      </c>
      <c r="Q4594" s="5">
        <v>0</v>
      </c>
      <c r="R4594" s="5">
        <v>9.2759975390000005</v>
      </c>
      <c r="S4594" s="5">
        <v>0</v>
      </c>
      <c r="T4594" s="5">
        <v>0</v>
      </c>
      <c r="U4594" s="5">
        <v>0</v>
      </c>
      <c r="V4594" s="5">
        <v>0</v>
      </c>
      <c r="W4594" s="5">
        <v>0</v>
      </c>
      <c r="X4594" s="5">
        <v>0</v>
      </c>
      <c r="Y4594" s="5">
        <v>0</v>
      </c>
      <c r="Z4594" s="5">
        <v>57.876996169999998</v>
      </c>
      <c r="AA4594" s="5">
        <v>0</v>
      </c>
      <c r="AB4594" s="5">
        <v>0</v>
      </c>
      <c r="AC4594" s="5">
        <v>8.8771815790000002</v>
      </c>
      <c r="AD4594" s="5">
        <v>0</v>
      </c>
      <c r="AE4594" s="5">
        <v>62.028961520000003</v>
      </c>
      <c r="AF4594" s="5">
        <v>178.3337903</v>
      </c>
      <c r="AG4594" s="1">
        <v>72.256457287499998</v>
      </c>
      <c r="AH4594" s="1">
        <v>1.1594996923750001</v>
      </c>
      <c r="AI4594" s="1">
        <v>38.389616196125004</v>
      </c>
      <c r="AN4594" s="3">
        <v>0</v>
      </c>
      <c r="AO4594"/>
      <c r="AS4594"/>
      <c r="AT4594" s="6"/>
      <c r="AU4594" s="6"/>
      <c r="AV4594" s="6"/>
      <c r="AW4594" s="6"/>
      <c r="AX4594" s="6"/>
      <c r="AY4594" s="6"/>
    </row>
    <row r="4595" spans="1:51" ht="15" x14ac:dyDescent="0.25">
      <c r="A4595" s="5" t="s">
        <v>3549</v>
      </c>
      <c r="B4595" s="7">
        <v>180.0547018</v>
      </c>
      <c r="C4595" s="8">
        <v>5.6215166669999999</v>
      </c>
      <c r="I4595" s="5">
        <v>0</v>
      </c>
      <c r="J4595" s="5">
        <v>0</v>
      </c>
      <c r="K4595" s="5">
        <v>2.9653216210000002</v>
      </c>
      <c r="L4595" s="5">
        <v>0</v>
      </c>
      <c r="M4595" s="5">
        <v>0</v>
      </c>
      <c r="N4595" s="5">
        <v>0</v>
      </c>
      <c r="O4595" s="5">
        <v>0</v>
      </c>
      <c r="P4595" s="5">
        <v>0</v>
      </c>
      <c r="Q4595" s="5">
        <v>0</v>
      </c>
      <c r="R4595" s="5">
        <v>0</v>
      </c>
      <c r="S4595" s="5">
        <v>0</v>
      </c>
      <c r="T4595" s="5">
        <v>0</v>
      </c>
      <c r="U4595" s="5">
        <v>0</v>
      </c>
      <c r="V4595" s="5">
        <v>0</v>
      </c>
      <c r="W4595" s="5">
        <v>0</v>
      </c>
      <c r="X4595" s="5">
        <v>0</v>
      </c>
      <c r="Y4595" s="5">
        <v>0</v>
      </c>
      <c r="Z4595" s="5">
        <v>0</v>
      </c>
      <c r="AA4595" s="5">
        <v>0</v>
      </c>
      <c r="AB4595" s="5">
        <v>0</v>
      </c>
      <c r="AC4595" s="5">
        <v>0</v>
      </c>
      <c r="AD4595" s="5">
        <v>0</v>
      </c>
      <c r="AE4595" s="5">
        <v>0</v>
      </c>
      <c r="AF4595" s="5">
        <v>0</v>
      </c>
      <c r="AG4595" s="1">
        <v>0.37066520262500002</v>
      </c>
      <c r="AH4595" s="1">
        <v>0</v>
      </c>
      <c r="AI4595" s="1">
        <v>0</v>
      </c>
      <c r="AN4595" s="3">
        <v>0</v>
      </c>
      <c r="AO4595"/>
      <c r="AS4595"/>
      <c r="AT4595" s="6"/>
      <c r="AU4595" s="6"/>
      <c r="AV4595" s="6"/>
      <c r="AW4595" s="6"/>
      <c r="AX4595" s="6"/>
      <c r="AY4595" s="6"/>
    </row>
    <row r="4596" spans="1:51" ht="15" x14ac:dyDescent="0.25">
      <c r="A4596" s="5" t="s">
        <v>3550</v>
      </c>
      <c r="B4596" s="7">
        <v>112.9848173</v>
      </c>
      <c r="C4596" s="8">
        <v>5.6215166669999999</v>
      </c>
      <c r="I4596" s="5">
        <v>0</v>
      </c>
      <c r="J4596" s="5">
        <v>0</v>
      </c>
      <c r="K4596" s="5">
        <v>17.7526136</v>
      </c>
      <c r="L4596" s="5">
        <v>0</v>
      </c>
      <c r="M4596" s="5">
        <v>0</v>
      </c>
      <c r="N4596" s="5">
        <v>0</v>
      </c>
      <c r="O4596" s="5">
        <v>0</v>
      </c>
      <c r="P4596" s="5">
        <v>0</v>
      </c>
      <c r="Q4596" s="5">
        <v>0</v>
      </c>
      <c r="R4596" s="5">
        <v>0</v>
      </c>
      <c r="S4596" s="5">
        <v>0</v>
      </c>
      <c r="T4596" s="5">
        <v>0</v>
      </c>
      <c r="U4596" s="5">
        <v>0</v>
      </c>
      <c r="V4596" s="5">
        <v>0</v>
      </c>
      <c r="W4596" s="5">
        <v>0</v>
      </c>
      <c r="X4596" s="5">
        <v>0</v>
      </c>
      <c r="Y4596" s="5">
        <v>0</v>
      </c>
      <c r="Z4596" s="5">
        <v>11.83552223</v>
      </c>
      <c r="AA4596" s="5">
        <v>0</v>
      </c>
      <c r="AB4596" s="5">
        <v>0</v>
      </c>
      <c r="AC4596" s="5">
        <v>0</v>
      </c>
      <c r="AD4596" s="5">
        <v>3.8321406000000002E-2</v>
      </c>
      <c r="AE4596" s="5">
        <v>0</v>
      </c>
      <c r="AF4596" s="5">
        <v>0</v>
      </c>
      <c r="AG4596" s="1">
        <v>2.2190767</v>
      </c>
      <c r="AH4596" s="1">
        <v>0</v>
      </c>
      <c r="AI4596" s="1">
        <v>1.4842304545</v>
      </c>
      <c r="AN4596" s="3">
        <v>0</v>
      </c>
      <c r="AO4596"/>
      <c r="AS4596"/>
      <c r="AT4596" s="6"/>
      <c r="AU4596" s="6"/>
      <c r="AV4596" s="6"/>
      <c r="AW4596" s="6"/>
      <c r="AX4596" s="6"/>
      <c r="AY4596" s="6"/>
    </row>
    <row r="4597" spans="1:51" ht="15" x14ac:dyDescent="0.25">
      <c r="A4597" s="5" t="s">
        <v>3551</v>
      </c>
      <c r="B4597" s="7">
        <v>538.1414853</v>
      </c>
      <c r="C4597" s="8">
        <v>5.6141833329999997</v>
      </c>
      <c r="I4597" s="5">
        <v>0</v>
      </c>
      <c r="J4597" s="5">
        <v>0</v>
      </c>
      <c r="K4597" s="5">
        <v>0</v>
      </c>
      <c r="L4597" s="5">
        <v>165.71506880000001</v>
      </c>
      <c r="M4597" s="5">
        <v>0</v>
      </c>
      <c r="N4597" s="5">
        <v>0</v>
      </c>
      <c r="O4597" s="5">
        <v>213.09485230000001</v>
      </c>
      <c r="P4597" s="5">
        <v>30.689624030000001</v>
      </c>
      <c r="Q4597" s="5">
        <v>0</v>
      </c>
      <c r="R4597" s="5">
        <v>0</v>
      </c>
      <c r="S4597" s="5">
        <v>0</v>
      </c>
      <c r="T4597" s="5">
        <v>0</v>
      </c>
      <c r="U4597" s="5">
        <v>0</v>
      </c>
      <c r="V4597" s="5">
        <v>28.578322889999999</v>
      </c>
      <c r="W4597" s="5">
        <v>0</v>
      </c>
      <c r="X4597" s="5">
        <v>0</v>
      </c>
      <c r="Y4597" s="5">
        <v>0</v>
      </c>
      <c r="Z4597" s="5">
        <v>0</v>
      </c>
      <c r="AA4597" s="5">
        <v>0</v>
      </c>
      <c r="AB4597" s="5">
        <v>0</v>
      </c>
      <c r="AC4597" s="5">
        <v>57.78965462</v>
      </c>
      <c r="AD4597" s="5">
        <v>0</v>
      </c>
      <c r="AE4597" s="5">
        <v>0</v>
      </c>
      <c r="AF4597" s="5">
        <v>0</v>
      </c>
      <c r="AG4597" s="1">
        <v>51.18744314125</v>
      </c>
      <c r="AH4597" s="1">
        <v>3.5722903612499999</v>
      </c>
      <c r="AI4597" s="1">
        <v>7.2237068275</v>
      </c>
      <c r="AN4597" s="3">
        <v>0</v>
      </c>
      <c r="AO4597"/>
      <c r="AS4597"/>
      <c r="AT4597" s="6"/>
      <c r="AU4597" s="6"/>
      <c r="AV4597" s="6"/>
      <c r="AW4597" s="6"/>
      <c r="AX4597" s="6"/>
      <c r="AY4597" s="6"/>
    </row>
    <row r="4598" spans="1:51" ht="15" x14ac:dyDescent="0.25">
      <c r="A4598" s="5" t="s">
        <v>3552</v>
      </c>
      <c r="B4598" s="7">
        <v>521.15065930000003</v>
      </c>
      <c r="C4598" s="8">
        <v>5.6141833329999997</v>
      </c>
      <c r="I4598" s="5">
        <v>0</v>
      </c>
      <c r="J4598" s="5">
        <v>0</v>
      </c>
      <c r="K4598" s="5">
        <v>12.82136236</v>
      </c>
      <c r="L4598" s="5">
        <v>238.1966281</v>
      </c>
      <c r="M4598" s="5">
        <v>80.962124509999995</v>
      </c>
      <c r="N4598" s="5">
        <v>0</v>
      </c>
      <c r="O4598" s="5">
        <v>351.35444680000001</v>
      </c>
      <c r="P4598" s="5">
        <v>0</v>
      </c>
      <c r="Q4598" s="5">
        <v>22.223770760000001</v>
      </c>
      <c r="R4598" s="5">
        <v>0</v>
      </c>
      <c r="S4598" s="5">
        <v>0</v>
      </c>
      <c r="T4598" s="5">
        <v>0</v>
      </c>
      <c r="U4598" s="5">
        <v>0</v>
      </c>
      <c r="V4598" s="5">
        <v>0</v>
      </c>
      <c r="W4598" s="5">
        <v>0</v>
      </c>
      <c r="X4598" s="5">
        <v>0</v>
      </c>
      <c r="Y4598" s="5">
        <v>0</v>
      </c>
      <c r="Z4598" s="5">
        <v>0</v>
      </c>
      <c r="AA4598" s="5">
        <v>0</v>
      </c>
      <c r="AB4598" s="5">
        <v>0</v>
      </c>
      <c r="AC4598" s="5">
        <v>7.5084166620000001</v>
      </c>
      <c r="AD4598" s="5">
        <v>0</v>
      </c>
      <c r="AE4598" s="5">
        <v>0</v>
      </c>
      <c r="AF4598" s="5">
        <v>82.597745380000006</v>
      </c>
      <c r="AG4598" s="1">
        <v>85.416820221249992</v>
      </c>
      <c r="AH4598" s="1">
        <v>2.7779713450000001</v>
      </c>
      <c r="AI4598" s="1">
        <v>11.263270255250001</v>
      </c>
      <c r="AN4598" s="3">
        <v>0</v>
      </c>
      <c r="AO4598"/>
      <c r="AS4598"/>
      <c r="AT4598" s="6"/>
      <c r="AU4598" s="6"/>
      <c r="AV4598" s="6"/>
      <c r="AW4598" s="6"/>
      <c r="AX4598" s="6"/>
      <c r="AY4598" s="6"/>
    </row>
    <row r="4599" spans="1:51" ht="15" x14ac:dyDescent="0.25">
      <c r="A4599" s="5" t="s">
        <v>3554</v>
      </c>
      <c r="B4599" s="7">
        <v>149.03534690000001</v>
      </c>
      <c r="C4599" s="8">
        <v>5.6141833329999997</v>
      </c>
      <c r="I4599" s="5">
        <v>0</v>
      </c>
      <c r="J4599" s="5">
        <v>0</v>
      </c>
      <c r="K4599" s="5">
        <v>0</v>
      </c>
      <c r="L4599" s="5">
        <v>0</v>
      </c>
      <c r="M4599" s="5">
        <v>0</v>
      </c>
      <c r="N4599" s="5">
        <v>0</v>
      </c>
      <c r="O4599" s="5">
        <v>0</v>
      </c>
      <c r="P4599" s="5">
        <v>0</v>
      </c>
      <c r="Q4599" s="5">
        <v>0</v>
      </c>
      <c r="R4599" s="5">
        <v>0</v>
      </c>
      <c r="S4599" s="5">
        <v>0</v>
      </c>
      <c r="T4599" s="5">
        <v>0</v>
      </c>
      <c r="U4599" s="5">
        <v>0</v>
      </c>
      <c r="V4599" s="5">
        <v>0</v>
      </c>
      <c r="W4599" s="5">
        <v>0</v>
      </c>
      <c r="X4599" s="5">
        <v>0</v>
      </c>
      <c r="Y4599" s="5">
        <v>0</v>
      </c>
      <c r="Z4599" s="5">
        <v>0</v>
      </c>
      <c r="AA4599" s="5">
        <v>0</v>
      </c>
      <c r="AB4599" s="5">
        <v>0</v>
      </c>
      <c r="AC4599" s="5">
        <v>0</v>
      </c>
      <c r="AD4599" s="5">
        <v>0</v>
      </c>
      <c r="AE4599" s="5">
        <v>8.6545194589999994</v>
      </c>
      <c r="AF4599" s="5">
        <v>0</v>
      </c>
      <c r="AG4599" s="1">
        <v>0</v>
      </c>
      <c r="AH4599" s="1">
        <v>0</v>
      </c>
      <c r="AI4599" s="1">
        <v>1.0818149323749999</v>
      </c>
      <c r="AN4599" s="3">
        <v>0</v>
      </c>
      <c r="AO4599"/>
      <c r="AS4599"/>
      <c r="AT4599" s="6"/>
      <c r="AU4599" s="6"/>
      <c r="AV4599" s="6"/>
      <c r="AW4599" s="6"/>
      <c r="AX4599" s="6"/>
      <c r="AY4599" s="6"/>
    </row>
    <row r="4600" spans="1:51" ht="15" x14ac:dyDescent="0.25">
      <c r="A4600" s="5" t="s">
        <v>3555</v>
      </c>
      <c r="B4600" s="7">
        <v>141.01770450000001</v>
      </c>
      <c r="C4600" s="8">
        <v>5.6141833329999997</v>
      </c>
      <c r="I4600" s="5">
        <v>0</v>
      </c>
      <c r="J4600" s="5">
        <v>0</v>
      </c>
      <c r="K4600" s="5">
        <v>0</v>
      </c>
      <c r="L4600" s="5">
        <v>116.6464052</v>
      </c>
      <c r="M4600" s="5">
        <v>45.076431769999999</v>
      </c>
      <c r="N4600" s="5">
        <v>0</v>
      </c>
      <c r="O4600" s="5">
        <v>149.3644683</v>
      </c>
      <c r="P4600" s="5">
        <v>0</v>
      </c>
      <c r="Q4600" s="5">
        <v>0</v>
      </c>
      <c r="R4600" s="5">
        <v>8.2701780290000002</v>
      </c>
      <c r="S4600" s="5">
        <v>0</v>
      </c>
      <c r="T4600" s="5">
        <v>0</v>
      </c>
      <c r="U4600" s="5">
        <v>0</v>
      </c>
      <c r="V4600" s="5">
        <v>27.26931845</v>
      </c>
      <c r="W4600" s="5">
        <v>11.277686640000001</v>
      </c>
      <c r="X4600" s="5">
        <v>0</v>
      </c>
      <c r="Y4600" s="5">
        <v>0</v>
      </c>
      <c r="Z4600" s="5">
        <v>0</v>
      </c>
      <c r="AA4600" s="5">
        <v>0</v>
      </c>
      <c r="AB4600" s="5">
        <v>0</v>
      </c>
      <c r="AC4600" s="5">
        <v>30.865421919999999</v>
      </c>
      <c r="AD4600" s="5">
        <v>0</v>
      </c>
      <c r="AE4600" s="5">
        <v>26.75411068</v>
      </c>
      <c r="AF4600" s="5">
        <v>0</v>
      </c>
      <c r="AG4600" s="1">
        <v>38.88591315875</v>
      </c>
      <c r="AH4600" s="1">
        <v>5.8521478898749999</v>
      </c>
      <c r="AI4600" s="1">
        <v>7.2024415749999999</v>
      </c>
      <c r="AN4600" s="3">
        <v>0</v>
      </c>
      <c r="AO4600"/>
      <c r="AS4600"/>
      <c r="AT4600" s="6"/>
      <c r="AU4600" s="6"/>
      <c r="AV4600" s="6"/>
      <c r="AW4600" s="6"/>
      <c r="AX4600" s="6"/>
      <c r="AY4600" s="6"/>
    </row>
    <row r="4601" spans="1:51" ht="15" x14ac:dyDescent="0.25">
      <c r="A4601" s="5" t="s">
        <v>3556</v>
      </c>
      <c r="B4601" s="7">
        <v>980.28745679999997</v>
      </c>
      <c r="C4601" s="8">
        <v>5.5956166669999998</v>
      </c>
      <c r="I4601" s="5">
        <v>0</v>
      </c>
      <c r="J4601" s="5">
        <v>0</v>
      </c>
      <c r="K4601" s="5">
        <v>0</v>
      </c>
      <c r="L4601" s="5">
        <v>0</v>
      </c>
      <c r="M4601" s="5">
        <v>0</v>
      </c>
      <c r="N4601" s="5">
        <v>0</v>
      </c>
      <c r="O4601" s="5">
        <v>0</v>
      </c>
      <c r="P4601" s="5">
        <v>0</v>
      </c>
      <c r="Q4601" s="5">
        <v>0</v>
      </c>
      <c r="R4601" s="5">
        <v>0</v>
      </c>
      <c r="S4601" s="5">
        <v>0</v>
      </c>
      <c r="T4601" s="5">
        <v>0</v>
      </c>
      <c r="U4601" s="5">
        <v>0</v>
      </c>
      <c r="V4601" s="5">
        <v>0</v>
      </c>
      <c r="W4601" s="5">
        <v>0</v>
      </c>
      <c r="X4601" s="5">
        <v>0</v>
      </c>
      <c r="Y4601" s="5">
        <v>0</v>
      </c>
      <c r="Z4601" s="5">
        <v>160.19538180000001</v>
      </c>
      <c r="AA4601" s="5">
        <v>0</v>
      </c>
      <c r="AB4601" s="5">
        <v>0</v>
      </c>
      <c r="AC4601" s="5">
        <v>0</v>
      </c>
      <c r="AD4601" s="5">
        <v>0</v>
      </c>
      <c r="AE4601" s="5">
        <v>138.98085829999999</v>
      </c>
      <c r="AF4601" s="5">
        <v>0</v>
      </c>
      <c r="AG4601" s="1">
        <v>0</v>
      </c>
      <c r="AH4601" s="1">
        <v>0</v>
      </c>
      <c r="AI4601" s="1">
        <v>37.397030012499997</v>
      </c>
      <c r="AN4601" s="3">
        <v>0</v>
      </c>
      <c r="AO4601"/>
      <c r="AS4601"/>
      <c r="AT4601" s="6"/>
      <c r="AU4601" s="6"/>
      <c r="AV4601" s="6"/>
      <c r="AW4601" s="6"/>
      <c r="AX4601" s="6"/>
      <c r="AY4601" s="6"/>
    </row>
    <row r="4602" spans="1:51" ht="15" x14ac:dyDescent="0.25">
      <c r="A4602" s="5" t="s">
        <v>3558</v>
      </c>
      <c r="B4602" s="7">
        <v>457.1352061</v>
      </c>
      <c r="C4602" s="8">
        <v>5.5956166669999998</v>
      </c>
      <c r="I4602" s="5">
        <v>0</v>
      </c>
      <c r="J4602" s="5">
        <v>0</v>
      </c>
      <c r="K4602" s="5">
        <v>0</v>
      </c>
      <c r="L4602" s="5">
        <v>64.797953449999994</v>
      </c>
      <c r="M4602" s="5">
        <v>0</v>
      </c>
      <c r="N4602" s="5">
        <v>0</v>
      </c>
      <c r="O4602" s="5">
        <v>0</v>
      </c>
      <c r="P4602" s="5">
        <v>0</v>
      </c>
      <c r="Q4602" s="5">
        <v>0</v>
      </c>
      <c r="R4602" s="5">
        <v>0</v>
      </c>
      <c r="S4602" s="5">
        <v>0</v>
      </c>
      <c r="T4602" s="5">
        <v>0</v>
      </c>
      <c r="U4602" s="5">
        <v>0</v>
      </c>
      <c r="V4602" s="5">
        <v>0</v>
      </c>
      <c r="W4602" s="5">
        <v>0</v>
      </c>
      <c r="X4602" s="5">
        <v>0</v>
      </c>
      <c r="Y4602" s="5">
        <v>0</v>
      </c>
      <c r="Z4602" s="5">
        <v>0</v>
      </c>
      <c r="AA4602" s="5">
        <v>0</v>
      </c>
      <c r="AB4602" s="5">
        <v>0</v>
      </c>
      <c r="AC4602" s="5">
        <v>33.729842859999998</v>
      </c>
      <c r="AD4602" s="5">
        <v>0</v>
      </c>
      <c r="AE4602" s="5">
        <v>0</v>
      </c>
      <c r="AF4602" s="5">
        <v>0</v>
      </c>
      <c r="AG4602" s="1">
        <v>8.0997441812499993</v>
      </c>
      <c r="AH4602" s="1">
        <v>0</v>
      </c>
      <c r="AI4602" s="1">
        <v>4.2162303574999997</v>
      </c>
      <c r="AN4602" s="3">
        <v>0</v>
      </c>
      <c r="AO4602"/>
      <c r="AS4602"/>
      <c r="AT4602" s="6"/>
      <c r="AU4602" s="6"/>
      <c r="AV4602" s="6"/>
      <c r="AW4602" s="6"/>
      <c r="AX4602" s="6"/>
      <c r="AY4602" s="6"/>
    </row>
    <row r="4603" spans="1:51" ht="15" x14ac:dyDescent="0.25">
      <c r="A4603" s="5" t="s">
        <v>3563</v>
      </c>
      <c r="B4603" s="7">
        <v>513.15955050000002</v>
      </c>
      <c r="C4603" s="8">
        <v>5.5883000000000003</v>
      </c>
      <c r="I4603" s="5">
        <v>0</v>
      </c>
      <c r="J4603" s="5">
        <v>0</v>
      </c>
      <c r="K4603" s="5">
        <v>0</v>
      </c>
      <c r="L4603" s="5">
        <v>0</v>
      </c>
      <c r="M4603" s="5">
        <v>0</v>
      </c>
      <c r="N4603" s="5">
        <v>0</v>
      </c>
      <c r="O4603" s="5">
        <v>0</v>
      </c>
      <c r="P4603" s="5">
        <v>0</v>
      </c>
      <c r="Q4603" s="5">
        <v>0</v>
      </c>
      <c r="R4603" s="5">
        <v>0</v>
      </c>
      <c r="S4603" s="5">
        <v>0</v>
      </c>
      <c r="T4603" s="5">
        <v>0</v>
      </c>
      <c r="U4603" s="5">
        <v>0</v>
      </c>
      <c r="V4603" s="5">
        <v>0</v>
      </c>
      <c r="W4603" s="5">
        <v>0</v>
      </c>
      <c r="X4603" s="5">
        <v>127.3872904</v>
      </c>
      <c r="Y4603" s="5">
        <v>0</v>
      </c>
      <c r="Z4603" s="5">
        <v>0</v>
      </c>
      <c r="AA4603" s="5">
        <v>0</v>
      </c>
      <c r="AB4603" s="5">
        <v>0</v>
      </c>
      <c r="AC4603" s="5">
        <v>0</v>
      </c>
      <c r="AD4603" s="5">
        <v>0</v>
      </c>
      <c r="AE4603" s="5">
        <v>0</v>
      </c>
      <c r="AF4603" s="5">
        <v>18.0551794</v>
      </c>
      <c r="AG4603" s="1">
        <v>0</v>
      </c>
      <c r="AH4603" s="1">
        <v>15.9234113</v>
      </c>
      <c r="AI4603" s="1">
        <v>2.256897425</v>
      </c>
      <c r="AN4603" s="3">
        <v>0</v>
      </c>
      <c r="AO4603"/>
      <c r="AS4603"/>
      <c r="AT4603" s="6"/>
      <c r="AU4603" s="6"/>
      <c r="AV4603" s="6"/>
      <c r="AW4603" s="6"/>
      <c r="AX4603" s="6"/>
      <c r="AY4603" s="6"/>
    </row>
    <row r="4604" spans="1:51" ht="15" x14ac:dyDescent="0.25">
      <c r="A4604" s="5" t="s">
        <v>3564</v>
      </c>
      <c r="B4604" s="7">
        <v>479.59200800000002</v>
      </c>
      <c r="C4604" s="8">
        <v>5.5883000000000003</v>
      </c>
      <c r="I4604" s="5">
        <v>0</v>
      </c>
      <c r="J4604" s="5">
        <v>3.9834994529999999</v>
      </c>
      <c r="K4604" s="5">
        <v>0</v>
      </c>
      <c r="L4604" s="5">
        <v>0</v>
      </c>
      <c r="M4604" s="5">
        <v>0</v>
      </c>
      <c r="N4604" s="5">
        <v>0</v>
      </c>
      <c r="O4604" s="5">
        <v>0</v>
      </c>
      <c r="P4604" s="5">
        <v>0</v>
      </c>
      <c r="Q4604" s="5">
        <v>0</v>
      </c>
      <c r="R4604" s="5">
        <v>0</v>
      </c>
      <c r="S4604" s="5">
        <v>0</v>
      </c>
      <c r="T4604" s="5">
        <v>509.93865369999997</v>
      </c>
      <c r="U4604" s="5">
        <v>0</v>
      </c>
      <c r="V4604" s="5">
        <v>0</v>
      </c>
      <c r="W4604" s="5">
        <v>0</v>
      </c>
      <c r="X4604" s="5">
        <v>0</v>
      </c>
      <c r="Y4604" s="5">
        <v>0</v>
      </c>
      <c r="Z4604" s="5">
        <v>0</v>
      </c>
      <c r="AA4604" s="5">
        <v>87.928660960000002</v>
      </c>
      <c r="AB4604" s="5">
        <v>0</v>
      </c>
      <c r="AC4604" s="5">
        <v>0</v>
      </c>
      <c r="AD4604" s="5">
        <v>0</v>
      </c>
      <c r="AE4604" s="5">
        <v>0</v>
      </c>
      <c r="AF4604" s="5">
        <v>0</v>
      </c>
      <c r="AG4604" s="1">
        <v>0.49793743162499998</v>
      </c>
      <c r="AH4604" s="1">
        <v>63.742331712499997</v>
      </c>
      <c r="AI4604" s="1">
        <v>10.99108262</v>
      </c>
      <c r="AN4604" s="3">
        <v>0</v>
      </c>
      <c r="AO4604"/>
      <c r="AS4604"/>
      <c r="AT4604" s="6"/>
      <c r="AU4604" s="6"/>
      <c r="AV4604" s="6"/>
      <c r="AW4604" s="6"/>
      <c r="AX4604" s="6"/>
      <c r="AY4604" s="6"/>
    </row>
    <row r="4605" spans="1:51" ht="15" x14ac:dyDescent="0.25">
      <c r="A4605" s="5" t="s">
        <v>3566</v>
      </c>
      <c r="B4605" s="7">
        <v>175.03298419999999</v>
      </c>
      <c r="C4605" s="8">
        <v>5.5883000000000003</v>
      </c>
      <c r="I4605" s="5">
        <v>0</v>
      </c>
      <c r="J4605" s="5">
        <v>0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  <c r="P4605" s="5">
        <v>0</v>
      </c>
      <c r="Q4605" s="5">
        <v>0</v>
      </c>
      <c r="R4605" s="5">
        <v>11.74842909</v>
      </c>
      <c r="S4605" s="5">
        <v>6.7082911239999996</v>
      </c>
      <c r="T4605" s="5">
        <v>0</v>
      </c>
      <c r="U4605" s="5">
        <v>0</v>
      </c>
      <c r="V4605" s="5">
        <v>0</v>
      </c>
      <c r="W4605" s="5">
        <v>14.930389659999999</v>
      </c>
      <c r="X4605" s="5">
        <v>6.7842206369999998</v>
      </c>
      <c r="Y4605" s="5">
        <v>27.29118119</v>
      </c>
      <c r="Z4605" s="5">
        <v>4.9228623239999996</v>
      </c>
      <c r="AA4605" s="5">
        <v>0</v>
      </c>
      <c r="AB4605" s="5">
        <v>12.896158399999999</v>
      </c>
      <c r="AC4605" s="5">
        <v>8.2195294529999998</v>
      </c>
      <c r="AD4605" s="5">
        <v>10.71574528</v>
      </c>
      <c r="AE4605" s="5">
        <v>0</v>
      </c>
      <c r="AF4605" s="5">
        <v>0</v>
      </c>
      <c r="AG4605" s="1">
        <v>0</v>
      </c>
      <c r="AH4605" s="1">
        <v>5.0214163138750001</v>
      </c>
      <c r="AI4605" s="1">
        <v>8.0056845808749983</v>
      </c>
      <c r="AN4605" s="3">
        <v>0</v>
      </c>
      <c r="AO4605"/>
      <c r="AS4605"/>
      <c r="AT4605" s="6"/>
      <c r="AU4605" s="6"/>
      <c r="AV4605" s="6"/>
      <c r="AW4605" s="6"/>
      <c r="AX4605" s="6"/>
      <c r="AY4605" s="6"/>
    </row>
    <row r="4606" spans="1:51" ht="15" x14ac:dyDescent="0.25">
      <c r="A4606" s="5" t="s">
        <v>3567</v>
      </c>
      <c r="B4606" s="7">
        <v>632.12944130000005</v>
      </c>
      <c r="C4606" s="8">
        <v>5.5808833330000001</v>
      </c>
      <c r="I4606" s="5">
        <v>0</v>
      </c>
      <c r="J4606" s="5">
        <v>0</v>
      </c>
      <c r="K4606" s="5">
        <v>0</v>
      </c>
      <c r="L4606" s="5">
        <v>0</v>
      </c>
      <c r="M4606" s="5">
        <v>0</v>
      </c>
      <c r="N4606" s="5">
        <v>0</v>
      </c>
      <c r="O4606" s="5">
        <v>0</v>
      </c>
      <c r="P4606" s="5">
        <v>0</v>
      </c>
      <c r="Q4606" s="5">
        <v>0</v>
      </c>
      <c r="R4606" s="5">
        <v>0</v>
      </c>
      <c r="S4606" s="5">
        <v>0</v>
      </c>
      <c r="T4606" s="5">
        <v>0</v>
      </c>
      <c r="U4606" s="5">
        <v>0</v>
      </c>
      <c r="V4606" s="5">
        <v>167.02360530000001</v>
      </c>
      <c r="W4606" s="5">
        <v>0</v>
      </c>
      <c r="X4606" s="5">
        <v>0</v>
      </c>
      <c r="Y4606" s="5">
        <v>97.737335959999996</v>
      </c>
      <c r="Z4606" s="5">
        <v>51.588287180000002</v>
      </c>
      <c r="AA4606" s="5">
        <v>0</v>
      </c>
      <c r="AB4606" s="5">
        <v>0</v>
      </c>
      <c r="AC4606" s="5">
        <v>69.449110750000003</v>
      </c>
      <c r="AD4606" s="5">
        <v>0</v>
      </c>
      <c r="AE4606" s="5">
        <v>0</v>
      </c>
      <c r="AF4606" s="5">
        <v>0</v>
      </c>
      <c r="AG4606" s="1">
        <v>0</v>
      </c>
      <c r="AH4606" s="1">
        <v>20.877950662500002</v>
      </c>
      <c r="AI4606" s="1">
        <v>27.346841736249999</v>
      </c>
      <c r="AN4606" s="3">
        <v>0</v>
      </c>
      <c r="AO4606"/>
      <c r="AS4606"/>
      <c r="AT4606" s="6"/>
      <c r="AU4606" s="6"/>
      <c r="AV4606" s="6"/>
      <c r="AW4606" s="6"/>
      <c r="AX4606" s="6"/>
      <c r="AY4606" s="6"/>
    </row>
    <row r="4607" spans="1:51" ht="15" x14ac:dyDescent="0.25">
      <c r="A4607" s="5" t="s">
        <v>3568</v>
      </c>
      <c r="B4607" s="7">
        <v>225.06431180000001</v>
      </c>
      <c r="C4607" s="8">
        <v>5.5808833330000001</v>
      </c>
      <c r="I4607" s="5">
        <v>0</v>
      </c>
      <c r="J4607" s="5">
        <v>0</v>
      </c>
      <c r="K4607" s="5">
        <v>0</v>
      </c>
      <c r="L4607" s="5">
        <v>0</v>
      </c>
      <c r="M4607" s="5">
        <v>0</v>
      </c>
      <c r="N4607" s="5">
        <v>0</v>
      </c>
      <c r="O4607" s="5">
        <v>0</v>
      </c>
      <c r="P4607" s="5">
        <v>11.038218499999999</v>
      </c>
      <c r="Q4607" s="5">
        <v>0</v>
      </c>
      <c r="R4607" s="5">
        <v>13.61607353</v>
      </c>
      <c r="S4607" s="5">
        <v>0</v>
      </c>
      <c r="T4607" s="5">
        <v>0</v>
      </c>
      <c r="U4607" s="5">
        <v>0</v>
      </c>
      <c r="V4607" s="5">
        <v>0</v>
      </c>
      <c r="W4607" s="5">
        <v>0</v>
      </c>
      <c r="X4607" s="5">
        <v>0</v>
      </c>
      <c r="Y4607" s="5">
        <v>0</v>
      </c>
      <c r="Z4607" s="5">
        <v>0</v>
      </c>
      <c r="AA4607" s="5">
        <v>0</v>
      </c>
      <c r="AB4607" s="5">
        <v>6.6096521209999999</v>
      </c>
      <c r="AC4607" s="5">
        <v>0</v>
      </c>
      <c r="AD4607" s="5">
        <v>7.8399850750000004</v>
      </c>
      <c r="AE4607" s="5">
        <v>0</v>
      </c>
      <c r="AF4607" s="5">
        <v>0</v>
      </c>
      <c r="AG4607" s="1">
        <v>1.3797773124999999</v>
      </c>
      <c r="AH4607" s="1">
        <v>1.7020091912499999</v>
      </c>
      <c r="AI4607" s="1">
        <v>1.8062046495000001</v>
      </c>
      <c r="AN4607" s="3">
        <v>0</v>
      </c>
      <c r="AO4607"/>
      <c r="AS4607"/>
      <c r="AT4607" s="6"/>
      <c r="AU4607" s="6"/>
      <c r="AV4607" s="6"/>
      <c r="AW4607" s="6"/>
      <c r="AX4607" s="6"/>
      <c r="AY4607" s="6"/>
    </row>
    <row r="4608" spans="1:51" ht="15" x14ac:dyDescent="0.25">
      <c r="A4608" s="5" t="s">
        <v>3569</v>
      </c>
      <c r="B4608" s="7">
        <v>1189.335763</v>
      </c>
      <c r="C4608" s="8">
        <v>5.5735666669999997</v>
      </c>
      <c r="I4608" s="5">
        <v>0</v>
      </c>
      <c r="J4608" s="5">
        <v>0</v>
      </c>
      <c r="K4608" s="5">
        <v>0</v>
      </c>
      <c r="L4608" s="5">
        <v>0</v>
      </c>
      <c r="M4608" s="5">
        <v>0</v>
      </c>
      <c r="N4608" s="5">
        <v>0</v>
      </c>
      <c r="O4608" s="5">
        <v>0</v>
      </c>
      <c r="P4608" s="5">
        <v>0</v>
      </c>
      <c r="Q4608" s="5">
        <v>0</v>
      </c>
      <c r="R4608" s="5">
        <v>0</v>
      </c>
      <c r="S4608" s="5">
        <v>0</v>
      </c>
      <c r="T4608" s="5">
        <v>0</v>
      </c>
      <c r="U4608" s="5">
        <v>0</v>
      </c>
      <c r="V4608" s="5">
        <v>106.77228789999999</v>
      </c>
      <c r="W4608" s="5">
        <v>0</v>
      </c>
      <c r="X4608" s="5">
        <v>0</v>
      </c>
      <c r="Y4608" s="5">
        <v>300.12136659999999</v>
      </c>
      <c r="Z4608" s="5">
        <v>0</v>
      </c>
      <c r="AA4608" s="5">
        <v>100.7497103</v>
      </c>
      <c r="AB4608" s="5">
        <v>81.970394089999999</v>
      </c>
      <c r="AC4608" s="5">
        <v>0</v>
      </c>
      <c r="AD4608" s="5">
        <v>102.6077324</v>
      </c>
      <c r="AE4608" s="5">
        <v>114.6891088</v>
      </c>
      <c r="AF4608" s="5">
        <v>0</v>
      </c>
      <c r="AG4608" s="1">
        <v>0</v>
      </c>
      <c r="AH4608" s="1">
        <v>13.346535987499999</v>
      </c>
      <c r="AI4608" s="1">
        <v>87.517289023749996</v>
      </c>
      <c r="AN4608" s="3">
        <v>0</v>
      </c>
      <c r="AO4608"/>
      <c r="AS4608"/>
      <c r="AT4608" s="6"/>
      <c r="AU4608" s="6"/>
      <c r="AV4608" s="6"/>
      <c r="AW4608" s="6"/>
      <c r="AX4608" s="6"/>
      <c r="AY4608" s="6"/>
    </row>
    <row r="4609" spans="1:51" ht="15" x14ac:dyDescent="0.25">
      <c r="A4609" s="5" t="s">
        <v>3571</v>
      </c>
      <c r="B4609" s="7">
        <v>642.10949779999999</v>
      </c>
      <c r="C4609" s="8">
        <v>5.5735666669999997</v>
      </c>
      <c r="I4609" s="5">
        <v>0</v>
      </c>
      <c r="J4609" s="5">
        <v>0</v>
      </c>
      <c r="K4609" s="5">
        <v>0</v>
      </c>
      <c r="L4609" s="5">
        <v>0</v>
      </c>
      <c r="M4609" s="5">
        <v>0</v>
      </c>
      <c r="N4609" s="5">
        <v>0</v>
      </c>
      <c r="O4609" s="5">
        <v>0</v>
      </c>
      <c r="P4609" s="5">
        <v>0</v>
      </c>
      <c r="Q4609" s="5">
        <v>0</v>
      </c>
      <c r="R4609" s="5">
        <v>0</v>
      </c>
      <c r="S4609" s="5">
        <v>0</v>
      </c>
      <c r="T4609" s="5">
        <v>0</v>
      </c>
      <c r="U4609" s="5">
        <v>0</v>
      </c>
      <c r="V4609" s="5">
        <v>0</v>
      </c>
      <c r="W4609" s="5">
        <v>0</v>
      </c>
      <c r="X4609" s="5">
        <v>0</v>
      </c>
      <c r="Y4609" s="5">
        <v>0</v>
      </c>
      <c r="Z4609" s="5">
        <v>0</v>
      </c>
      <c r="AA4609" s="5">
        <v>22.11761014</v>
      </c>
      <c r="AB4609" s="5">
        <v>0</v>
      </c>
      <c r="AC4609" s="5">
        <v>0</v>
      </c>
      <c r="AD4609" s="5">
        <v>0</v>
      </c>
      <c r="AE4609" s="5">
        <v>0</v>
      </c>
      <c r="AF4609" s="5">
        <v>0</v>
      </c>
      <c r="AG4609" s="1">
        <v>0</v>
      </c>
      <c r="AH4609" s="1">
        <v>0</v>
      </c>
      <c r="AI4609" s="1">
        <v>2.7647012675</v>
      </c>
      <c r="AN4609" s="3">
        <v>0</v>
      </c>
      <c r="AO4609"/>
      <c r="AS4609"/>
      <c r="AT4609" s="6"/>
      <c r="AU4609" s="6"/>
      <c r="AV4609" s="6"/>
      <c r="AW4609" s="6"/>
      <c r="AX4609" s="6"/>
      <c r="AY4609" s="6"/>
    </row>
    <row r="4610" spans="1:51" ht="15" x14ac:dyDescent="0.25">
      <c r="A4610" s="5" t="s">
        <v>3573</v>
      </c>
      <c r="B4610" s="7">
        <v>477.78141399999998</v>
      </c>
      <c r="C4610" s="8">
        <v>5.5735666669999997</v>
      </c>
      <c r="I4610" s="5">
        <v>0</v>
      </c>
      <c r="J4610" s="5">
        <v>0</v>
      </c>
      <c r="K4610" s="5">
        <v>0</v>
      </c>
      <c r="L4610" s="5">
        <v>0</v>
      </c>
      <c r="M4610" s="5">
        <v>0</v>
      </c>
      <c r="N4610" s="5">
        <v>0</v>
      </c>
      <c r="O4610" s="5">
        <v>0</v>
      </c>
      <c r="P4610" s="5">
        <v>0</v>
      </c>
      <c r="Q4610" s="5">
        <v>0</v>
      </c>
      <c r="R4610" s="5">
        <v>0</v>
      </c>
      <c r="S4610" s="5">
        <v>0</v>
      </c>
      <c r="T4610" s="5">
        <v>234.2962684</v>
      </c>
      <c r="U4610" s="5">
        <v>0</v>
      </c>
      <c r="V4610" s="5">
        <v>0</v>
      </c>
      <c r="W4610" s="5">
        <v>0</v>
      </c>
      <c r="X4610" s="5">
        <v>0</v>
      </c>
      <c r="Y4610" s="5">
        <v>0</v>
      </c>
      <c r="Z4610" s="5">
        <v>0</v>
      </c>
      <c r="AA4610" s="5">
        <v>54.116704679999998</v>
      </c>
      <c r="AB4610" s="5">
        <v>0</v>
      </c>
      <c r="AC4610" s="5">
        <v>0</v>
      </c>
      <c r="AD4610" s="5">
        <v>0</v>
      </c>
      <c r="AE4610" s="5">
        <v>0</v>
      </c>
      <c r="AF4610" s="5">
        <v>0</v>
      </c>
      <c r="AG4610" s="1">
        <v>0</v>
      </c>
      <c r="AH4610" s="1">
        <v>29.28703355</v>
      </c>
      <c r="AI4610" s="1">
        <v>6.7645880849999998</v>
      </c>
      <c r="AN4610" s="3">
        <v>0</v>
      </c>
      <c r="AO4610"/>
      <c r="AS4610"/>
      <c r="AT4610" s="6"/>
      <c r="AU4610" s="6"/>
      <c r="AV4610" s="6"/>
      <c r="AW4610" s="6"/>
      <c r="AX4610" s="6"/>
      <c r="AY4610" s="6"/>
    </row>
    <row r="4611" spans="1:51" ht="15" x14ac:dyDescent="0.25">
      <c r="A4611" s="5" t="s">
        <v>3574</v>
      </c>
      <c r="B4611" s="7">
        <v>477.42284590000003</v>
      </c>
      <c r="C4611" s="8">
        <v>5.5735666669999997</v>
      </c>
      <c r="I4611" s="5">
        <v>0</v>
      </c>
      <c r="J4611" s="5">
        <v>0</v>
      </c>
      <c r="K4611" s="5">
        <v>0</v>
      </c>
      <c r="L4611" s="5">
        <v>0</v>
      </c>
      <c r="M4611" s="5">
        <v>0</v>
      </c>
      <c r="N4611" s="5">
        <v>0</v>
      </c>
      <c r="O4611" s="5">
        <v>0</v>
      </c>
      <c r="P4611" s="5">
        <v>0</v>
      </c>
      <c r="Q4611" s="5">
        <v>0</v>
      </c>
      <c r="R4611" s="5">
        <v>0</v>
      </c>
      <c r="S4611" s="5">
        <v>0</v>
      </c>
      <c r="T4611" s="5">
        <v>78.324521140000002</v>
      </c>
      <c r="U4611" s="5">
        <v>0</v>
      </c>
      <c r="V4611" s="5">
        <v>0</v>
      </c>
      <c r="W4611" s="5">
        <v>0</v>
      </c>
      <c r="X4611" s="5">
        <v>0</v>
      </c>
      <c r="Y4611" s="5">
        <v>0</v>
      </c>
      <c r="Z4611" s="5">
        <v>0</v>
      </c>
      <c r="AA4611" s="5">
        <v>0</v>
      </c>
      <c r="AB4611" s="5">
        <v>0</v>
      </c>
      <c r="AC4611" s="5">
        <v>0</v>
      </c>
      <c r="AD4611" s="5">
        <v>0</v>
      </c>
      <c r="AE4611" s="5">
        <v>0</v>
      </c>
      <c r="AF4611" s="5">
        <v>0</v>
      </c>
      <c r="AG4611" s="1">
        <v>0</v>
      </c>
      <c r="AH4611" s="1">
        <v>9.7905651425000002</v>
      </c>
      <c r="AI4611" s="1">
        <v>0</v>
      </c>
      <c r="AN4611" s="3">
        <v>0</v>
      </c>
      <c r="AO4611"/>
      <c r="AS4611"/>
      <c r="AT4611" s="6"/>
      <c r="AU4611" s="6"/>
      <c r="AV4611" s="6"/>
      <c r="AW4611" s="6"/>
      <c r="AX4611" s="6"/>
      <c r="AY4611" s="6"/>
    </row>
    <row r="4612" spans="1:51" ht="15" x14ac:dyDescent="0.25">
      <c r="A4612" s="5" t="s">
        <v>3576</v>
      </c>
      <c r="B4612" s="7">
        <v>471.10467779999999</v>
      </c>
      <c r="C4612" s="8">
        <v>5.5735666669999997</v>
      </c>
      <c r="I4612" s="5">
        <v>0</v>
      </c>
      <c r="J4612" s="5">
        <v>0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  <c r="P4612" s="5">
        <v>0</v>
      </c>
      <c r="Q4612" s="5">
        <v>0</v>
      </c>
      <c r="R4612" s="5">
        <v>0</v>
      </c>
      <c r="S4612" s="5">
        <v>0</v>
      </c>
      <c r="T4612" s="5">
        <v>0</v>
      </c>
      <c r="U4612" s="5">
        <v>84.093944559999997</v>
      </c>
      <c r="V4612" s="5">
        <v>0</v>
      </c>
      <c r="W4612" s="5">
        <v>11.283175419999999</v>
      </c>
      <c r="X4612" s="5">
        <v>0</v>
      </c>
      <c r="Y4612" s="5">
        <v>0</v>
      </c>
      <c r="Z4612" s="5">
        <v>0</v>
      </c>
      <c r="AA4612" s="5">
        <v>0</v>
      </c>
      <c r="AB4612" s="5">
        <v>0</v>
      </c>
      <c r="AC4612" s="5">
        <v>0</v>
      </c>
      <c r="AD4612" s="5">
        <v>0</v>
      </c>
      <c r="AE4612" s="5">
        <v>0</v>
      </c>
      <c r="AF4612" s="5">
        <v>0</v>
      </c>
      <c r="AG4612" s="1">
        <v>0</v>
      </c>
      <c r="AH4612" s="1">
        <v>11.9221399975</v>
      </c>
      <c r="AI4612" s="1">
        <v>0</v>
      </c>
      <c r="AN4612" s="3">
        <v>0</v>
      </c>
      <c r="AO4612"/>
      <c r="AS4612"/>
      <c r="AT4612" s="6"/>
      <c r="AU4612" s="6"/>
      <c r="AV4612" s="6"/>
      <c r="AW4612" s="6"/>
      <c r="AX4612" s="6"/>
      <c r="AY4612" s="6"/>
    </row>
    <row r="4613" spans="1:51" ht="15" x14ac:dyDescent="0.25">
      <c r="A4613" s="5" t="s">
        <v>3577</v>
      </c>
      <c r="B4613" s="7">
        <v>400.08517840000002</v>
      </c>
      <c r="C4613" s="8">
        <v>5.5662500000000001</v>
      </c>
      <c r="I4613" s="5">
        <v>26.364824559999999</v>
      </c>
      <c r="J4613" s="5">
        <v>0</v>
      </c>
      <c r="K4613" s="5">
        <v>0</v>
      </c>
      <c r="L4613" s="5">
        <v>0</v>
      </c>
      <c r="M4613" s="5">
        <v>0</v>
      </c>
      <c r="N4613" s="5">
        <v>0</v>
      </c>
      <c r="O4613" s="5">
        <v>0</v>
      </c>
      <c r="P4613" s="5">
        <v>0</v>
      </c>
      <c r="Q4613" s="5">
        <v>0</v>
      </c>
      <c r="R4613" s="5">
        <v>0</v>
      </c>
      <c r="S4613" s="5">
        <v>0</v>
      </c>
      <c r="T4613" s="5">
        <v>0</v>
      </c>
      <c r="U4613" s="5">
        <v>0</v>
      </c>
      <c r="V4613" s="5">
        <v>0</v>
      </c>
      <c r="W4613" s="5">
        <v>0</v>
      </c>
      <c r="X4613" s="5">
        <v>0</v>
      </c>
      <c r="Y4613" s="5">
        <v>0</v>
      </c>
      <c r="Z4613" s="5">
        <v>0</v>
      </c>
      <c r="AA4613" s="5">
        <v>0</v>
      </c>
      <c r="AB4613" s="5">
        <v>0</v>
      </c>
      <c r="AC4613" s="5">
        <v>0</v>
      </c>
      <c r="AD4613" s="5">
        <v>0</v>
      </c>
      <c r="AE4613" s="5">
        <v>0</v>
      </c>
      <c r="AF4613" s="5">
        <v>0</v>
      </c>
      <c r="AG4613" s="1">
        <v>3.2956030699999999</v>
      </c>
      <c r="AH4613" s="1">
        <v>0</v>
      </c>
      <c r="AI4613" s="1">
        <v>0</v>
      </c>
      <c r="AN4613" s="3">
        <v>0</v>
      </c>
      <c r="AO4613"/>
      <c r="AS4613"/>
      <c r="AT4613" s="6"/>
      <c r="AU4613" s="6"/>
      <c r="AV4613" s="6"/>
      <c r="AW4613" s="6"/>
      <c r="AX4613" s="6"/>
      <c r="AY4613" s="6"/>
    </row>
    <row r="4614" spans="1:51" ht="15" x14ac:dyDescent="0.25">
      <c r="A4614" s="5" t="s">
        <v>3580</v>
      </c>
      <c r="B4614" s="7">
        <v>494.12114919999999</v>
      </c>
      <c r="C4614" s="8">
        <v>5.551583333</v>
      </c>
      <c r="I4614" s="5">
        <v>0</v>
      </c>
      <c r="J4614" s="5">
        <v>0</v>
      </c>
      <c r="K4614" s="5">
        <v>0</v>
      </c>
      <c r="L4614" s="5">
        <v>0</v>
      </c>
      <c r="M4614" s="5">
        <v>6.6996034199999999</v>
      </c>
      <c r="N4614" s="5">
        <v>0</v>
      </c>
      <c r="O4614" s="5">
        <v>0</v>
      </c>
      <c r="P4614" s="5">
        <v>0</v>
      </c>
      <c r="Q4614" s="5">
        <v>0</v>
      </c>
      <c r="R4614" s="5">
        <v>0</v>
      </c>
      <c r="S4614" s="5">
        <v>0</v>
      </c>
      <c r="T4614" s="5">
        <v>0</v>
      </c>
      <c r="U4614" s="5">
        <v>0</v>
      </c>
      <c r="V4614" s="5">
        <v>0</v>
      </c>
      <c r="W4614" s="5">
        <v>0</v>
      </c>
      <c r="X4614" s="5">
        <v>0</v>
      </c>
      <c r="Y4614" s="5">
        <v>0</v>
      </c>
      <c r="Z4614" s="5">
        <v>0</v>
      </c>
      <c r="AA4614" s="5">
        <v>0</v>
      </c>
      <c r="AB4614" s="5">
        <v>0</v>
      </c>
      <c r="AC4614" s="5">
        <v>11.52869926</v>
      </c>
      <c r="AD4614" s="5">
        <v>0</v>
      </c>
      <c r="AE4614" s="5">
        <v>0</v>
      </c>
      <c r="AF4614" s="5">
        <v>0</v>
      </c>
      <c r="AG4614" s="1">
        <v>0.83745042749999998</v>
      </c>
      <c r="AH4614" s="1">
        <v>0</v>
      </c>
      <c r="AI4614" s="1">
        <v>1.4410874075</v>
      </c>
      <c r="AN4614" s="3">
        <v>0</v>
      </c>
      <c r="AO4614"/>
      <c r="AS4614"/>
      <c r="AT4614" s="6"/>
      <c r="AU4614" s="6"/>
      <c r="AV4614" s="6"/>
      <c r="AW4614" s="6"/>
      <c r="AX4614" s="6"/>
      <c r="AY4614" s="6"/>
    </row>
    <row r="4615" spans="1:51" ht="15" x14ac:dyDescent="0.25">
      <c r="A4615" s="5" t="s">
        <v>3581</v>
      </c>
      <c r="B4615" s="7">
        <v>177.01947240000001</v>
      </c>
      <c r="C4615" s="8">
        <v>5.551583333</v>
      </c>
      <c r="I4615" s="5">
        <v>0</v>
      </c>
      <c r="J4615" s="5">
        <v>0</v>
      </c>
      <c r="K4615" s="5">
        <v>0</v>
      </c>
      <c r="L4615" s="5">
        <v>0</v>
      </c>
      <c r="M4615" s="5">
        <v>3.5970967119999999</v>
      </c>
      <c r="N4615" s="5">
        <v>17.604804139999999</v>
      </c>
      <c r="O4615" s="5">
        <v>0</v>
      </c>
      <c r="P4615" s="5">
        <v>0</v>
      </c>
      <c r="Q4615" s="5">
        <v>0</v>
      </c>
      <c r="R4615" s="5">
        <v>0</v>
      </c>
      <c r="S4615" s="5">
        <v>7.8005364359999998</v>
      </c>
      <c r="T4615" s="5">
        <v>6.5368870469999996</v>
      </c>
      <c r="U4615" s="5">
        <v>0</v>
      </c>
      <c r="V4615" s="5">
        <v>0</v>
      </c>
      <c r="W4615" s="5">
        <v>10.775504939999999</v>
      </c>
      <c r="X4615" s="5">
        <v>0</v>
      </c>
      <c r="Y4615" s="5">
        <v>0</v>
      </c>
      <c r="Z4615" s="5">
        <v>7.3263027379999999</v>
      </c>
      <c r="AA4615" s="5">
        <v>0.65883688600000001</v>
      </c>
      <c r="AB4615" s="5">
        <v>0</v>
      </c>
      <c r="AC4615" s="5">
        <v>0</v>
      </c>
      <c r="AD4615" s="5">
        <v>0</v>
      </c>
      <c r="AE4615" s="5">
        <v>0</v>
      </c>
      <c r="AF4615" s="5">
        <v>0</v>
      </c>
      <c r="AG4615" s="1">
        <v>2.6502376064999997</v>
      </c>
      <c r="AH4615" s="1">
        <v>3.139116052875</v>
      </c>
      <c r="AI4615" s="1">
        <v>0.99814245300000004</v>
      </c>
      <c r="AN4615" s="3">
        <v>0</v>
      </c>
      <c r="AO4615"/>
      <c r="AS4615"/>
      <c r="AT4615" s="6"/>
      <c r="AU4615" s="6"/>
      <c r="AV4615" s="6"/>
      <c r="AW4615" s="6"/>
      <c r="AX4615" s="6"/>
      <c r="AY4615" s="6"/>
    </row>
    <row r="4616" spans="1:51" ht="15" x14ac:dyDescent="0.25">
      <c r="A4616" s="5" t="s">
        <v>3582</v>
      </c>
      <c r="B4616" s="7">
        <v>917.25408130000005</v>
      </c>
      <c r="C4616" s="8">
        <v>5.5369166669999998</v>
      </c>
      <c r="I4616" s="5">
        <v>0</v>
      </c>
      <c r="J4616" s="5">
        <v>0</v>
      </c>
      <c r="K4616" s="5">
        <v>0</v>
      </c>
      <c r="L4616" s="5">
        <v>0</v>
      </c>
      <c r="M4616" s="5">
        <v>0</v>
      </c>
      <c r="N4616" s="5">
        <v>0</v>
      </c>
      <c r="O4616" s="5">
        <v>78.736715649999994</v>
      </c>
      <c r="P4616" s="5">
        <v>0</v>
      </c>
      <c r="Q4616" s="5">
        <v>0</v>
      </c>
      <c r="R4616" s="5">
        <v>0</v>
      </c>
      <c r="S4616" s="5">
        <v>0</v>
      </c>
      <c r="T4616" s="5">
        <v>0</v>
      </c>
      <c r="U4616" s="5">
        <v>0</v>
      </c>
      <c r="V4616" s="5">
        <v>86.774276580000006</v>
      </c>
      <c r="W4616" s="5">
        <v>0</v>
      </c>
      <c r="X4616" s="5">
        <v>29.90264651</v>
      </c>
      <c r="Y4616" s="5">
        <v>0</v>
      </c>
      <c r="Z4616" s="5">
        <v>0</v>
      </c>
      <c r="AA4616" s="5">
        <v>120.06670320000001</v>
      </c>
      <c r="AB4616" s="5">
        <v>0</v>
      </c>
      <c r="AC4616" s="5">
        <v>0</v>
      </c>
      <c r="AD4616" s="5">
        <v>74.114639190000005</v>
      </c>
      <c r="AE4616" s="5">
        <v>94.288037970000005</v>
      </c>
      <c r="AF4616" s="5">
        <v>0</v>
      </c>
      <c r="AG4616" s="1">
        <v>9.8420894562499992</v>
      </c>
      <c r="AH4616" s="1">
        <v>14.58461538625</v>
      </c>
      <c r="AI4616" s="1">
        <v>36.058672545</v>
      </c>
      <c r="AN4616" s="3">
        <v>0</v>
      </c>
      <c r="AO4616"/>
      <c r="AS4616"/>
      <c r="AT4616" s="6"/>
      <c r="AU4616" s="6"/>
      <c r="AV4616" s="6"/>
      <c r="AW4616" s="6"/>
      <c r="AX4616" s="6"/>
      <c r="AY4616" s="6"/>
    </row>
    <row r="4617" spans="1:51" ht="15" x14ac:dyDescent="0.25">
      <c r="A4617" s="5" t="s">
        <v>3591</v>
      </c>
      <c r="B4617" s="7">
        <v>519.07619550000004</v>
      </c>
      <c r="C4617" s="8">
        <v>5.5148999999999999</v>
      </c>
      <c r="I4617" s="5">
        <v>0</v>
      </c>
      <c r="J4617" s="5">
        <v>0</v>
      </c>
      <c r="K4617" s="5">
        <v>0</v>
      </c>
      <c r="L4617" s="5">
        <v>0</v>
      </c>
      <c r="M4617" s="5">
        <v>0</v>
      </c>
      <c r="N4617" s="5">
        <v>0</v>
      </c>
      <c r="O4617" s="5">
        <v>0</v>
      </c>
      <c r="P4617" s="5">
        <v>0</v>
      </c>
      <c r="Q4617" s="5">
        <v>0</v>
      </c>
      <c r="R4617" s="5">
        <v>0</v>
      </c>
      <c r="S4617" s="5">
        <v>0</v>
      </c>
      <c r="T4617" s="5">
        <v>0</v>
      </c>
      <c r="U4617" s="5">
        <v>0</v>
      </c>
      <c r="V4617" s="5">
        <v>0</v>
      </c>
      <c r="W4617" s="5">
        <v>0</v>
      </c>
      <c r="X4617" s="5">
        <v>0</v>
      </c>
      <c r="Y4617" s="5">
        <v>11.41335653</v>
      </c>
      <c r="Z4617" s="5">
        <v>0</v>
      </c>
      <c r="AA4617" s="5">
        <v>0</v>
      </c>
      <c r="AB4617" s="5">
        <v>0</v>
      </c>
      <c r="AC4617" s="5">
        <v>0</v>
      </c>
      <c r="AD4617" s="5">
        <v>24.36578265</v>
      </c>
      <c r="AE4617" s="5">
        <v>20.722892290000001</v>
      </c>
      <c r="AF4617" s="5">
        <v>0</v>
      </c>
      <c r="AG4617" s="1">
        <v>0</v>
      </c>
      <c r="AH4617" s="1">
        <v>0</v>
      </c>
      <c r="AI4617" s="1">
        <v>7.0627539337500007</v>
      </c>
      <c r="AN4617" s="3">
        <v>0</v>
      </c>
      <c r="AO4617"/>
      <c r="AS4617"/>
      <c r="AT4617" s="6"/>
      <c r="AU4617" s="6"/>
      <c r="AV4617" s="6"/>
      <c r="AW4617" s="6"/>
      <c r="AX4617" s="6"/>
      <c r="AY4617" s="6"/>
    </row>
    <row r="4618" spans="1:51" ht="15" x14ac:dyDescent="0.25">
      <c r="A4618" s="5" t="s">
        <v>3592</v>
      </c>
      <c r="B4618" s="7">
        <v>468.08600580000001</v>
      </c>
      <c r="C4618" s="8">
        <v>5.5148999999999999</v>
      </c>
      <c r="I4618" s="5">
        <v>0</v>
      </c>
      <c r="J4618" s="5">
        <v>27.794060340000001</v>
      </c>
      <c r="K4618" s="5">
        <v>0</v>
      </c>
      <c r="L4618" s="5">
        <v>15.704389539999999</v>
      </c>
      <c r="M4618" s="5">
        <v>36.433140229999999</v>
      </c>
      <c r="N4618" s="5">
        <v>16.878095290000001</v>
      </c>
      <c r="O4618" s="5">
        <v>15.02886985</v>
      </c>
      <c r="P4618" s="5">
        <v>0</v>
      </c>
      <c r="Q4618" s="5">
        <v>0</v>
      </c>
      <c r="R4618" s="5">
        <v>21.359077599999999</v>
      </c>
      <c r="S4618" s="5">
        <v>0</v>
      </c>
      <c r="T4618" s="5">
        <v>0</v>
      </c>
      <c r="U4618" s="5">
        <v>0</v>
      </c>
      <c r="V4618" s="5">
        <v>28.960084179999999</v>
      </c>
      <c r="W4618" s="5">
        <v>0</v>
      </c>
      <c r="X4618" s="5">
        <v>0</v>
      </c>
      <c r="Y4618" s="5">
        <v>0</v>
      </c>
      <c r="Z4618" s="5">
        <v>0</v>
      </c>
      <c r="AA4618" s="5">
        <v>13.09938741</v>
      </c>
      <c r="AB4618" s="5">
        <v>0</v>
      </c>
      <c r="AC4618" s="5">
        <v>0</v>
      </c>
      <c r="AD4618" s="5">
        <v>15.760943210000001</v>
      </c>
      <c r="AE4618" s="5">
        <v>0</v>
      </c>
      <c r="AF4618" s="5">
        <v>0</v>
      </c>
      <c r="AG4618" s="1">
        <v>13.979819406250002</v>
      </c>
      <c r="AH4618" s="1">
        <v>6.2898952225000002</v>
      </c>
      <c r="AI4618" s="1">
        <v>3.6075413274999999</v>
      </c>
      <c r="AN4618" s="3">
        <v>0</v>
      </c>
      <c r="AO4618"/>
      <c r="AS4618"/>
      <c r="AT4618" s="6"/>
      <c r="AU4618" s="6"/>
      <c r="AV4618" s="6"/>
      <c r="AW4618" s="6"/>
      <c r="AX4618" s="6"/>
      <c r="AY4618" s="6"/>
    </row>
    <row r="4619" spans="1:51" ht="15" x14ac:dyDescent="0.25">
      <c r="A4619" s="5" t="s">
        <v>3595</v>
      </c>
      <c r="B4619" s="7">
        <v>225.04558460000001</v>
      </c>
      <c r="C4619" s="8">
        <v>5.5148999999999999</v>
      </c>
      <c r="I4619" s="5">
        <v>0</v>
      </c>
      <c r="J4619" s="5">
        <v>0</v>
      </c>
      <c r="K4619" s="5">
        <v>0</v>
      </c>
      <c r="L4619" s="5">
        <v>0</v>
      </c>
      <c r="M4619" s="5">
        <v>0</v>
      </c>
      <c r="N4619" s="5">
        <v>0</v>
      </c>
      <c r="O4619" s="5">
        <v>0</v>
      </c>
      <c r="P4619" s="5">
        <v>0</v>
      </c>
      <c r="Q4619" s="5">
        <v>0</v>
      </c>
      <c r="R4619" s="5">
        <v>15.847502009999999</v>
      </c>
      <c r="S4619" s="5">
        <v>0</v>
      </c>
      <c r="T4619" s="5">
        <v>0</v>
      </c>
      <c r="U4619" s="5">
        <v>0</v>
      </c>
      <c r="V4619" s="5">
        <v>0</v>
      </c>
      <c r="W4619" s="5">
        <v>0</v>
      </c>
      <c r="X4619" s="5">
        <v>12.709805769999999</v>
      </c>
      <c r="Y4619" s="5">
        <v>0</v>
      </c>
      <c r="Z4619" s="5">
        <v>0</v>
      </c>
      <c r="AA4619" s="5">
        <v>28.039797920000002</v>
      </c>
      <c r="AB4619" s="5">
        <v>0</v>
      </c>
      <c r="AC4619" s="5">
        <v>0</v>
      </c>
      <c r="AD4619" s="5">
        <v>0</v>
      </c>
      <c r="AE4619" s="5">
        <v>0</v>
      </c>
      <c r="AF4619" s="5">
        <v>0</v>
      </c>
      <c r="AG4619" s="1">
        <v>0</v>
      </c>
      <c r="AH4619" s="1">
        <v>3.5696634724999998</v>
      </c>
      <c r="AI4619" s="1">
        <v>3.5049747400000002</v>
      </c>
      <c r="AN4619" s="3">
        <v>0</v>
      </c>
      <c r="AO4619"/>
      <c r="AS4619"/>
      <c r="AT4619" s="6"/>
      <c r="AU4619" s="6"/>
      <c r="AV4619" s="6"/>
      <c r="AW4619" s="6"/>
      <c r="AX4619" s="6"/>
      <c r="AY4619" s="6"/>
    </row>
    <row r="4620" spans="1:51" ht="15" x14ac:dyDescent="0.25">
      <c r="A4620" s="5" t="s">
        <v>3596</v>
      </c>
      <c r="B4620" s="7">
        <v>210.04898700000001</v>
      </c>
      <c r="C4620" s="8">
        <v>5.5148999999999999</v>
      </c>
      <c r="I4620" s="5">
        <v>0</v>
      </c>
      <c r="J4620" s="5">
        <v>0</v>
      </c>
      <c r="K4620" s="5">
        <v>0</v>
      </c>
      <c r="L4620" s="5">
        <v>0</v>
      </c>
      <c r="M4620" s="5">
        <v>0</v>
      </c>
      <c r="N4620" s="5">
        <v>7.7043852350000002</v>
      </c>
      <c r="O4620" s="5">
        <v>0</v>
      </c>
      <c r="P4620" s="5">
        <v>0</v>
      </c>
      <c r="Q4620" s="5">
        <v>0</v>
      </c>
      <c r="R4620" s="5">
        <v>0</v>
      </c>
      <c r="S4620" s="5">
        <v>9.8902441020000005</v>
      </c>
      <c r="T4620" s="5">
        <v>0</v>
      </c>
      <c r="U4620" s="5">
        <v>0</v>
      </c>
      <c r="V4620" s="5">
        <v>0</v>
      </c>
      <c r="W4620" s="5">
        <v>0</v>
      </c>
      <c r="X4620" s="5">
        <v>0</v>
      </c>
      <c r="Y4620" s="5">
        <v>0</v>
      </c>
      <c r="Z4620" s="5">
        <v>0</v>
      </c>
      <c r="AA4620" s="5">
        <v>0</v>
      </c>
      <c r="AB4620" s="5">
        <v>0</v>
      </c>
      <c r="AC4620" s="5">
        <v>0</v>
      </c>
      <c r="AD4620" s="5">
        <v>1.0964632249999999</v>
      </c>
      <c r="AE4620" s="5">
        <v>0</v>
      </c>
      <c r="AF4620" s="5">
        <v>0</v>
      </c>
      <c r="AG4620" s="1">
        <v>0.96304815437500002</v>
      </c>
      <c r="AH4620" s="1">
        <v>1.2362805127500001</v>
      </c>
      <c r="AI4620" s="1">
        <v>0.13705790312499999</v>
      </c>
      <c r="AN4620" s="3">
        <v>0</v>
      </c>
      <c r="AO4620"/>
      <c r="AS4620"/>
      <c r="AT4620" s="6"/>
      <c r="AU4620" s="6"/>
      <c r="AV4620" s="6"/>
      <c r="AW4620" s="6"/>
      <c r="AX4620" s="6"/>
      <c r="AY4620" s="6"/>
    </row>
    <row r="4621" spans="1:51" ht="15" x14ac:dyDescent="0.25">
      <c r="A4621" s="5" t="s">
        <v>3597</v>
      </c>
      <c r="B4621" s="7">
        <v>121.02857059999999</v>
      </c>
      <c r="C4621" s="8">
        <v>5.5148999999999999</v>
      </c>
      <c r="I4621" s="5">
        <v>0</v>
      </c>
      <c r="J4621" s="5">
        <v>55.763763760000003</v>
      </c>
      <c r="K4621" s="5">
        <v>0</v>
      </c>
      <c r="L4621" s="5">
        <v>26.429072699999999</v>
      </c>
      <c r="M4621" s="5">
        <v>7.7492633629999998</v>
      </c>
      <c r="N4621" s="5">
        <v>44.57017441</v>
      </c>
      <c r="O4621" s="5">
        <v>0</v>
      </c>
      <c r="P4621" s="5">
        <v>0</v>
      </c>
      <c r="Q4621" s="5">
        <v>26.18543129</v>
      </c>
      <c r="R4621" s="5">
        <v>0</v>
      </c>
      <c r="S4621" s="5">
        <v>14.061388389999999</v>
      </c>
      <c r="T4621" s="5">
        <v>30.869823310000001</v>
      </c>
      <c r="U4621" s="5">
        <v>0</v>
      </c>
      <c r="V4621" s="5">
        <v>7.0964749029999998</v>
      </c>
      <c r="W4621" s="5">
        <v>0</v>
      </c>
      <c r="X4621" s="5">
        <v>0</v>
      </c>
      <c r="Y4621" s="5">
        <v>27.04797435</v>
      </c>
      <c r="Z4621" s="5">
        <v>0</v>
      </c>
      <c r="AA4621" s="5">
        <v>14.578409329999999</v>
      </c>
      <c r="AB4621" s="5">
        <v>0</v>
      </c>
      <c r="AC4621" s="5">
        <v>0</v>
      </c>
      <c r="AD4621" s="5">
        <v>18.138689899999999</v>
      </c>
      <c r="AE4621" s="5">
        <v>0</v>
      </c>
      <c r="AF4621" s="5">
        <v>0</v>
      </c>
      <c r="AG4621" s="1">
        <v>16.814034279125</v>
      </c>
      <c r="AH4621" s="1">
        <v>9.7766397366250004</v>
      </c>
      <c r="AI4621" s="1">
        <v>7.4706341975000008</v>
      </c>
      <c r="AN4621" s="3">
        <v>0</v>
      </c>
      <c r="AO4621"/>
      <c r="AS4621"/>
      <c r="AT4621" s="6"/>
      <c r="AU4621" s="6"/>
      <c r="AV4621" s="6"/>
      <c r="AW4621" s="6"/>
      <c r="AX4621" s="6"/>
      <c r="AY4621" s="6"/>
    </row>
    <row r="4622" spans="1:51" ht="15" x14ac:dyDescent="0.25">
      <c r="A4622" s="5" t="s">
        <v>3598</v>
      </c>
      <c r="B4622" s="7">
        <v>223.03411159999999</v>
      </c>
      <c r="C4622" s="8">
        <v>5.5002500000000003</v>
      </c>
      <c r="I4622" s="5">
        <v>0</v>
      </c>
      <c r="J4622" s="5">
        <v>0</v>
      </c>
      <c r="K4622" s="5">
        <v>0</v>
      </c>
      <c r="L4622" s="5">
        <v>0</v>
      </c>
      <c r="M4622" s="5">
        <v>11.893551390000001</v>
      </c>
      <c r="N4622" s="5">
        <v>0</v>
      </c>
      <c r="O4622" s="5">
        <v>0</v>
      </c>
      <c r="P4622" s="5">
        <v>0</v>
      </c>
      <c r="Q4622" s="5">
        <v>0</v>
      </c>
      <c r="R4622" s="5">
        <v>4.1944632630000003</v>
      </c>
      <c r="S4622" s="5">
        <v>20.55243415</v>
      </c>
      <c r="T4622" s="5">
        <v>0</v>
      </c>
      <c r="U4622" s="5">
        <v>0</v>
      </c>
      <c r="V4622" s="5">
        <v>0</v>
      </c>
      <c r="W4622" s="5">
        <v>0</v>
      </c>
      <c r="X4622" s="5">
        <v>14.84626843</v>
      </c>
      <c r="Y4622" s="5">
        <v>0</v>
      </c>
      <c r="Z4622" s="5">
        <v>0</v>
      </c>
      <c r="AA4622" s="5">
        <v>10.476316750000001</v>
      </c>
      <c r="AB4622" s="5">
        <v>0</v>
      </c>
      <c r="AC4622" s="5">
        <v>0</v>
      </c>
      <c r="AD4622" s="5">
        <v>0</v>
      </c>
      <c r="AE4622" s="5">
        <v>0</v>
      </c>
      <c r="AF4622" s="5">
        <v>0</v>
      </c>
      <c r="AG4622" s="1">
        <v>1.4866939237500001</v>
      </c>
      <c r="AH4622" s="1">
        <v>4.9491457303750002</v>
      </c>
      <c r="AI4622" s="1">
        <v>1.3095395937500001</v>
      </c>
      <c r="AN4622" s="3">
        <v>0</v>
      </c>
      <c r="AO4622"/>
      <c r="AS4622"/>
      <c r="AT4622" s="6"/>
      <c r="AU4622" s="6"/>
      <c r="AV4622" s="6"/>
      <c r="AW4622" s="6"/>
      <c r="AX4622" s="6"/>
      <c r="AY4622" s="6"/>
    </row>
    <row r="4623" spans="1:51" ht="15" x14ac:dyDescent="0.25">
      <c r="A4623" s="5" t="s">
        <v>3601</v>
      </c>
      <c r="B4623" s="7">
        <v>437.06044830000002</v>
      </c>
      <c r="C4623" s="8">
        <v>5.4929333329999999</v>
      </c>
      <c r="I4623" s="5">
        <v>0</v>
      </c>
      <c r="J4623" s="5">
        <v>17.055351330000001</v>
      </c>
      <c r="K4623" s="5">
        <v>0</v>
      </c>
      <c r="L4623" s="5">
        <v>29.51591226</v>
      </c>
      <c r="M4623" s="5">
        <v>0</v>
      </c>
      <c r="N4623" s="5">
        <v>0</v>
      </c>
      <c r="O4623" s="5">
        <v>0</v>
      </c>
      <c r="P4623" s="5">
        <v>0</v>
      </c>
      <c r="Q4623" s="5">
        <v>47.632076259999998</v>
      </c>
      <c r="R4623" s="5">
        <v>0</v>
      </c>
      <c r="S4623" s="5">
        <v>0</v>
      </c>
      <c r="T4623" s="5">
        <v>12.65092662</v>
      </c>
      <c r="U4623" s="5">
        <v>0</v>
      </c>
      <c r="V4623" s="5">
        <v>23.403339030000001</v>
      </c>
      <c r="W4623" s="5">
        <v>36.719968510000001</v>
      </c>
      <c r="X4623" s="5">
        <v>6.1845522940000004</v>
      </c>
      <c r="Y4623" s="5">
        <v>35.217726980000002</v>
      </c>
      <c r="Z4623" s="5">
        <v>0</v>
      </c>
      <c r="AA4623" s="5">
        <v>0</v>
      </c>
      <c r="AB4623" s="5">
        <v>0</v>
      </c>
      <c r="AC4623" s="5">
        <v>0</v>
      </c>
      <c r="AD4623" s="5">
        <v>0</v>
      </c>
      <c r="AE4623" s="5">
        <v>0</v>
      </c>
      <c r="AF4623" s="5">
        <v>0</v>
      </c>
      <c r="AG4623" s="1">
        <v>5.8214079487500001</v>
      </c>
      <c r="AH4623" s="1">
        <v>15.82385783925</v>
      </c>
      <c r="AI4623" s="1">
        <v>4.4022158725000002</v>
      </c>
      <c r="AN4623" s="3">
        <v>0</v>
      </c>
      <c r="AO4623"/>
      <c r="AS4623"/>
      <c r="AT4623" s="6"/>
      <c r="AU4623" s="6"/>
      <c r="AV4623" s="6"/>
      <c r="AW4623" s="6"/>
      <c r="AX4623" s="6"/>
      <c r="AY4623" s="6"/>
    </row>
    <row r="4624" spans="1:51" ht="15" x14ac:dyDescent="0.25">
      <c r="A4624" s="5" t="s">
        <v>3608</v>
      </c>
      <c r="B4624" s="7">
        <v>471.08380019999998</v>
      </c>
      <c r="C4624" s="8">
        <v>5.4708833329999997</v>
      </c>
      <c r="I4624" s="5">
        <v>0</v>
      </c>
      <c r="J4624" s="5">
        <v>0</v>
      </c>
      <c r="K4624" s="5">
        <v>0</v>
      </c>
      <c r="L4624" s="5">
        <v>0</v>
      </c>
      <c r="M4624" s="5">
        <v>0</v>
      </c>
      <c r="N4624" s="5">
        <v>0</v>
      </c>
      <c r="O4624" s="5">
        <v>0</v>
      </c>
      <c r="P4624" s="5">
        <v>0</v>
      </c>
      <c r="Q4624" s="5">
        <v>0</v>
      </c>
      <c r="R4624" s="5">
        <v>0</v>
      </c>
      <c r="S4624" s="5">
        <v>0</v>
      </c>
      <c r="T4624" s="5">
        <v>0</v>
      </c>
      <c r="U4624" s="5">
        <v>30.489753369999999</v>
      </c>
      <c r="V4624" s="5">
        <v>0</v>
      </c>
      <c r="W4624" s="5">
        <v>0</v>
      </c>
      <c r="X4624" s="5">
        <v>0</v>
      </c>
      <c r="Y4624" s="5">
        <v>0</v>
      </c>
      <c r="Z4624" s="5">
        <v>0</v>
      </c>
      <c r="AA4624" s="5">
        <v>0</v>
      </c>
      <c r="AB4624" s="5">
        <v>0</v>
      </c>
      <c r="AC4624" s="5">
        <v>0</v>
      </c>
      <c r="AD4624" s="5">
        <v>0</v>
      </c>
      <c r="AE4624" s="5">
        <v>0</v>
      </c>
      <c r="AF4624" s="5">
        <v>0</v>
      </c>
      <c r="AG4624" s="1">
        <v>0</v>
      </c>
      <c r="AH4624" s="1">
        <v>3.8112191712499999</v>
      </c>
      <c r="AI4624" s="1">
        <v>0</v>
      </c>
      <c r="AN4624" s="3">
        <v>0</v>
      </c>
      <c r="AO4624"/>
      <c r="AS4624"/>
      <c r="AT4624" s="6"/>
      <c r="AU4624" s="6"/>
      <c r="AV4624" s="6"/>
      <c r="AW4624" s="6"/>
      <c r="AX4624" s="6"/>
      <c r="AY4624" s="6"/>
    </row>
    <row r="4625" spans="1:51" ht="15" x14ac:dyDescent="0.25">
      <c r="A4625" s="5" t="s">
        <v>3613</v>
      </c>
      <c r="B4625" s="7">
        <v>320.1099337</v>
      </c>
      <c r="C4625" s="8">
        <v>5.4635499999999997</v>
      </c>
      <c r="I4625" s="5">
        <v>0</v>
      </c>
      <c r="J4625" s="5">
        <v>0</v>
      </c>
      <c r="K4625" s="5">
        <v>0</v>
      </c>
      <c r="L4625" s="5">
        <v>0</v>
      </c>
      <c r="M4625" s="5">
        <v>0</v>
      </c>
      <c r="N4625" s="5">
        <v>0</v>
      </c>
      <c r="O4625" s="5">
        <v>0</v>
      </c>
      <c r="P4625" s="5">
        <v>0</v>
      </c>
      <c r="Q4625" s="5">
        <v>17.169497079999999</v>
      </c>
      <c r="R4625" s="5">
        <v>0</v>
      </c>
      <c r="S4625" s="5">
        <v>0</v>
      </c>
      <c r="T4625" s="5">
        <v>20.147965760000002</v>
      </c>
      <c r="U4625" s="5">
        <v>0</v>
      </c>
      <c r="V4625" s="5">
        <v>21.087567320000002</v>
      </c>
      <c r="W4625" s="5">
        <v>0</v>
      </c>
      <c r="X4625" s="5">
        <v>0</v>
      </c>
      <c r="Y4625" s="5">
        <v>0</v>
      </c>
      <c r="Z4625" s="5">
        <v>0</v>
      </c>
      <c r="AA4625" s="5">
        <v>0</v>
      </c>
      <c r="AB4625" s="5">
        <v>0</v>
      </c>
      <c r="AC4625" s="5">
        <v>0</v>
      </c>
      <c r="AD4625" s="5">
        <v>0</v>
      </c>
      <c r="AE4625" s="5">
        <v>0</v>
      </c>
      <c r="AF4625" s="5">
        <v>0</v>
      </c>
      <c r="AG4625" s="1">
        <v>0</v>
      </c>
      <c r="AH4625" s="1">
        <v>7.3006287700000012</v>
      </c>
      <c r="AI4625" s="1">
        <v>0</v>
      </c>
      <c r="AN4625" s="3">
        <v>0</v>
      </c>
      <c r="AO4625"/>
      <c r="AS4625"/>
      <c r="AT4625" s="6"/>
      <c r="AU4625" s="6"/>
      <c r="AV4625" s="6"/>
      <c r="AW4625" s="6"/>
      <c r="AX4625" s="6"/>
      <c r="AY4625" s="6"/>
    </row>
    <row r="4626" spans="1:51" ht="15" x14ac:dyDescent="0.25">
      <c r="A4626" s="5" t="s">
        <v>3615</v>
      </c>
      <c r="B4626" s="7">
        <v>403.1271764</v>
      </c>
      <c r="C4626" s="8">
        <v>5.4489000000000001</v>
      </c>
      <c r="I4626" s="5">
        <v>0</v>
      </c>
      <c r="J4626" s="5">
        <v>9.5325469429999998</v>
      </c>
      <c r="K4626" s="5">
        <v>0</v>
      </c>
      <c r="L4626" s="5">
        <v>0</v>
      </c>
      <c r="M4626" s="5">
        <v>0</v>
      </c>
      <c r="N4626" s="5">
        <v>30.269298360000001</v>
      </c>
      <c r="O4626" s="5">
        <v>0</v>
      </c>
      <c r="P4626" s="5">
        <v>0</v>
      </c>
      <c r="Q4626" s="5">
        <v>0</v>
      </c>
      <c r="R4626" s="5">
        <v>0</v>
      </c>
      <c r="S4626" s="5">
        <v>0</v>
      </c>
      <c r="T4626" s="5">
        <v>0</v>
      </c>
      <c r="U4626" s="5">
        <v>0</v>
      </c>
      <c r="V4626" s="5">
        <v>0</v>
      </c>
      <c r="W4626" s="5">
        <v>0</v>
      </c>
      <c r="X4626" s="5">
        <v>0</v>
      </c>
      <c r="Y4626" s="5">
        <v>0</v>
      </c>
      <c r="Z4626" s="5">
        <v>0</v>
      </c>
      <c r="AA4626" s="5">
        <v>0</v>
      </c>
      <c r="AB4626" s="5">
        <v>0</v>
      </c>
      <c r="AC4626" s="5">
        <v>0</v>
      </c>
      <c r="AD4626" s="5">
        <v>0</v>
      </c>
      <c r="AE4626" s="5">
        <v>0</v>
      </c>
      <c r="AF4626" s="5">
        <v>0</v>
      </c>
      <c r="AG4626" s="1">
        <v>4.975230662875</v>
      </c>
      <c r="AH4626" s="1">
        <v>0</v>
      </c>
      <c r="AI4626" s="1">
        <v>0</v>
      </c>
      <c r="AN4626" s="3">
        <v>0</v>
      </c>
      <c r="AO4626"/>
      <c r="AS4626"/>
      <c r="AT4626" s="6"/>
      <c r="AU4626" s="6"/>
      <c r="AV4626" s="6"/>
      <c r="AW4626" s="6"/>
      <c r="AX4626" s="6"/>
      <c r="AY4626" s="6"/>
    </row>
    <row r="4627" spans="1:51" ht="15" x14ac:dyDescent="0.25">
      <c r="A4627" s="5" t="s">
        <v>3618</v>
      </c>
      <c r="B4627" s="7">
        <v>422.05394380000001</v>
      </c>
      <c r="C4627" s="8">
        <v>5.4342333329999999</v>
      </c>
      <c r="I4627" s="5">
        <v>0</v>
      </c>
      <c r="J4627" s="5">
        <v>0</v>
      </c>
      <c r="K4627" s="5">
        <v>0</v>
      </c>
      <c r="L4627" s="5">
        <v>0</v>
      </c>
      <c r="M4627" s="5">
        <v>0</v>
      </c>
      <c r="N4627" s="5">
        <v>0</v>
      </c>
      <c r="O4627" s="5">
        <v>0</v>
      </c>
      <c r="P4627" s="5">
        <v>0</v>
      </c>
      <c r="Q4627" s="5">
        <v>0</v>
      </c>
      <c r="R4627" s="5">
        <v>0</v>
      </c>
      <c r="S4627" s="5">
        <v>8.7318385099999993</v>
      </c>
      <c r="T4627" s="5">
        <v>0</v>
      </c>
      <c r="U4627" s="5">
        <v>0</v>
      </c>
      <c r="V4627" s="5">
        <v>0</v>
      </c>
      <c r="W4627" s="5">
        <v>21.0884714</v>
      </c>
      <c r="X4627" s="5">
        <v>0</v>
      </c>
      <c r="Y4627" s="5">
        <v>0</v>
      </c>
      <c r="Z4627" s="5">
        <v>0</v>
      </c>
      <c r="AA4627" s="5">
        <v>0</v>
      </c>
      <c r="AB4627" s="5">
        <v>0</v>
      </c>
      <c r="AC4627" s="5">
        <v>0</v>
      </c>
      <c r="AD4627" s="5">
        <v>0</v>
      </c>
      <c r="AE4627" s="5">
        <v>0</v>
      </c>
      <c r="AF4627" s="5">
        <v>0</v>
      </c>
      <c r="AG4627" s="1">
        <v>0</v>
      </c>
      <c r="AH4627" s="1">
        <v>3.7275387387499999</v>
      </c>
      <c r="AI4627" s="1">
        <v>0</v>
      </c>
      <c r="AN4627" s="3">
        <v>0</v>
      </c>
      <c r="AO4627"/>
      <c r="AS4627"/>
      <c r="AT4627" s="6"/>
      <c r="AU4627" s="6"/>
      <c r="AV4627" s="6"/>
      <c r="AW4627" s="6"/>
      <c r="AX4627" s="6"/>
      <c r="AY4627" s="6"/>
    </row>
    <row r="4628" spans="1:51" ht="15" x14ac:dyDescent="0.25">
      <c r="A4628" s="5" t="s">
        <v>3625</v>
      </c>
      <c r="B4628" s="7">
        <v>265.0723299</v>
      </c>
      <c r="C4628" s="8">
        <v>5.4156500000000003</v>
      </c>
      <c r="I4628" s="5">
        <v>0</v>
      </c>
      <c r="J4628" s="5">
        <v>0</v>
      </c>
      <c r="K4628" s="5">
        <v>0</v>
      </c>
      <c r="L4628" s="5">
        <v>0</v>
      </c>
      <c r="M4628" s="5">
        <v>0</v>
      </c>
      <c r="N4628" s="5">
        <v>0</v>
      </c>
      <c r="O4628" s="5">
        <v>0</v>
      </c>
      <c r="P4628" s="5">
        <v>0</v>
      </c>
      <c r="Q4628" s="5">
        <v>0</v>
      </c>
      <c r="R4628" s="5">
        <v>0</v>
      </c>
      <c r="S4628" s="5">
        <v>0</v>
      </c>
      <c r="T4628" s="5">
        <v>0</v>
      </c>
      <c r="U4628" s="5">
        <v>11.89991575</v>
      </c>
      <c r="V4628" s="5">
        <v>0</v>
      </c>
      <c r="W4628" s="5">
        <v>0</v>
      </c>
      <c r="X4628" s="5">
        <v>0</v>
      </c>
      <c r="Y4628" s="5">
        <v>0</v>
      </c>
      <c r="Z4628" s="5">
        <v>0</v>
      </c>
      <c r="AA4628" s="5">
        <v>0</v>
      </c>
      <c r="AB4628" s="5">
        <v>0</v>
      </c>
      <c r="AC4628" s="5">
        <v>9.7574685930000005</v>
      </c>
      <c r="AD4628" s="5">
        <v>0</v>
      </c>
      <c r="AE4628" s="5">
        <v>0</v>
      </c>
      <c r="AF4628" s="5">
        <v>0</v>
      </c>
      <c r="AG4628" s="1">
        <v>0</v>
      </c>
      <c r="AH4628" s="1">
        <v>1.48748946875</v>
      </c>
      <c r="AI4628" s="1">
        <v>1.2196835741250001</v>
      </c>
      <c r="AN4628" s="3">
        <v>0</v>
      </c>
      <c r="AO4628"/>
      <c r="AS4628"/>
      <c r="AT4628" s="6"/>
      <c r="AU4628" s="6"/>
      <c r="AV4628" s="6"/>
      <c r="AW4628" s="6"/>
      <c r="AX4628" s="6"/>
      <c r="AY4628" s="6"/>
    </row>
    <row r="4629" spans="1:51" ht="15" x14ac:dyDescent="0.25">
      <c r="A4629" s="5" t="s">
        <v>3627</v>
      </c>
      <c r="B4629" s="7">
        <v>451.22098970000002</v>
      </c>
      <c r="C4629" s="8">
        <v>5.4083166670000002</v>
      </c>
      <c r="I4629" s="5">
        <v>0</v>
      </c>
      <c r="J4629" s="5">
        <v>27.730145060000002</v>
      </c>
      <c r="K4629" s="5">
        <v>0</v>
      </c>
      <c r="L4629" s="5">
        <v>0</v>
      </c>
      <c r="M4629" s="5">
        <v>0</v>
      </c>
      <c r="N4629" s="5">
        <v>0</v>
      </c>
      <c r="O4629" s="5">
        <v>0</v>
      </c>
      <c r="P4629" s="5">
        <v>0</v>
      </c>
      <c r="Q4629" s="5">
        <v>0</v>
      </c>
      <c r="R4629" s="5">
        <v>20.133313179999998</v>
      </c>
      <c r="S4629" s="5">
        <v>16.084644170000001</v>
      </c>
      <c r="T4629" s="5">
        <v>68.79819474</v>
      </c>
      <c r="U4629" s="5">
        <v>0</v>
      </c>
      <c r="V4629" s="5">
        <v>0</v>
      </c>
      <c r="W4629" s="5">
        <v>0</v>
      </c>
      <c r="X4629" s="5">
        <v>27.977965560000001</v>
      </c>
      <c r="Y4629" s="5">
        <v>0</v>
      </c>
      <c r="Z4629" s="5">
        <v>0</v>
      </c>
      <c r="AA4629" s="5">
        <v>36.37574008</v>
      </c>
      <c r="AB4629" s="5">
        <v>35.458447280000001</v>
      </c>
      <c r="AC4629" s="5">
        <v>22.271380659999998</v>
      </c>
      <c r="AD4629" s="5">
        <v>0</v>
      </c>
      <c r="AE4629" s="5">
        <v>0</v>
      </c>
      <c r="AF4629" s="5">
        <v>0</v>
      </c>
      <c r="AG4629" s="1">
        <v>3.4662681325000002</v>
      </c>
      <c r="AH4629" s="1">
        <v>16.624264706249999</v>
      </c>
      <c r="AI4629" s="1">
        <v>11.763196002499999</v>
      </c>
      <c r="AN4629" s="3">
        <v>0</v>
      </c>
      <c r="AO4629"/>
      <c r="AS4629"/>
      <c r="AT4629" s="6"/>
      <c r="AU4629" s="6"/>
      <c r="AV4629" s="6"/>
      <c r="AW4629" s="6"/>
      <c r="AX4629" s="6"/>
      <c r="AY4629" s="6"/>
    </row>
    <row r="4630" spans="1:51" ht="15" x14ac:dyDescent="0.25">
      <c r="A4630" s="5" t="s">
        <v>3630</v>
      </c>
      <c r="B4630" s="7">
        <v>196.06885270000001</v>
      </c>
      <c r="C4630" s="8">
        <v>5.4083166670000002</v>
      </c>
      <c r="I4630" s="5">
        <v>10.54617685</v>
      </c>
      <c r="J4630" s="5">
        <v>17.567940180000001</v>
      </c>
      <c r="K4630" s="5">
        <v>31.146809999999999</v>
      </c>
      <c r="L4630" s="5">
        <v>15.64846492</v>
      </c>
      <c r="M4630" s="5">
        <v>0</v>
      </c>
      <c r="N4630" s="5">
        <v>55.950013779999999</v>
      </c>
      <c r="O4630" s="5">
        <v>6.0774871580000003</v>
      </c>
      <c r="P4630" s="5">
        <v>35.103845159999999</v>
      </c>
      <c r="Q4630" s="5">
        <v>9.5220927209999999</v>
      </c>
      <c r="R4630" s="5">
        <v>0</v>
      </c>
      <c r="S4630" s="5">
        <v>0</v>
      </c>
      <c r="T4630" s="5">
        <v>31.842382050000001</v>
      </c>
      <c r="U4630" s="5">
        <v>0</v>
      </c>
      <c r="V4630" s="5">
        <v>30.768019599999999</v>
      </c>
      <c r="W4630" s="5">
        <v>23.968740260000001</v>
      </c>
      <c r="X4630" s="5">
        <v>23.788661619999999</v>
      </c>
      <c r="Y4630" s="5">
        <v>15.77133961</v>
      </c>
      <c r="Z4630" s="5">
        <v>22.363925649999999</v>
      </c>
      <c r="AA4630" s="5">
        <v>8.5444288539999995</v>
      </c>
      <c r="AB4630" s="5">
        <v>54.838336349999999</v>
      </c>
      <c r="AC4630" s="5">
        <v>29.050625610000001</v>
      </c>
      <c r="AD4630" s="5">
        <v>0</v>
      </c>
      <c r="AE4630" s="5">
        <v>0</v>
      </c>
      <c r="AF4630" s="5">
        <v>0</v>
      </c>
      <c r="AG4630" s="1">
        <v>21.505092255999998</v>
      </c>
      <c r="AH4630" s="1">
        <v>14.986237031375001</v>
      </c>
      <c r="AI4630" s="1">
        <v>16.321082009249999</v>
      </c>
      <c r="AN4630" s="3">
        <v>0</v>
      </c>
      <c r="AO4630"/>
      <c r="AS4630"/>
      <c r="AT4630" s="6"/>
      <c r="AU4630" s="6"/>
      <c r="AV4630" s="6"/>
      <c r="AW4630" s="6"/>
      <c r="AX4630" s="6"/>
      <c r="AY4630" s="6"/>
    </row>
    <row r="4631" spans="1:51" ht="15" x14ac:dyDescent="0.25">
      <c r="A4631" s="5" t="s">
        <v>3631</v>
      </c>
      <c r="B4631" s="7">
        <v>177.0430691</v>
      </c>
      <c r="C4631" s="8">
        <v>5.4083166670000002</v>
      </c>
      <c r="I4631" s="5">
        <v>0</v>
      </c>
      <c r="J4631" s="5">
        <v>0</v>
      </c>
      <c r="K4631" s="5">
        <v>0</v>
      </c>
      <c r="L4631" s="5">
        <v>0</v>
      </c>
      <c r="M4631" s="5">
        <v>0</v>
      </c>
      <c r="N4631" s="5">
        <v>1.650406332</v>
      </c>
      <c r="O4631" s="5">
        <v>0</v>
      </c>
      <c r="P4631" s="5">
        <v>0</v>
      </c>
      <c r="Q4631" s="5">
        <v>0</v>
      </c>
      <c r="R4631" s="5">
        <v>0</v>
      </c>
      <c r="S4631" s="5">
        <v>8.3293401130000007</v>
      </c>
      <c r="T4631" s="5">
        <v>0</v>
      </c>
      <c r="U4631" s="5">
        <v>0</v>
      </c>
      <c r="V4631" s="5">
        <v>0</v>
      </c>
      <c r="W4631" s="5">
        <v>13.34525066</v>
      </c>
      <c r="X4631" s="5">
        <v>0</v>
      </c>
      <c r="Y4631" s="5">
        <v>0</v>
      </c>
      <c r="Z4631" s="5">
        <v>0</v>
      </c>
      <c r="AA4631" s="5">
        <v>17.872775919999999</v>
      </c>
      <c r="AB4631" s="5">
        <v>20.983484789999999</v>
      </c>
      <c r="AC4631" s="5">
        <v>0</v>
      </c>
      <c r="AD4631" s="5">
        <v>0</v>
      </c>
      <c r="AE4631" s="5">
        <v>7.9285513219999997</v>
      </c>
      <c r="AF4631" s="5">
        <v>0</v>
      </c>
      <c r="AG4631" s="1">
        <v>0.2063007915</v>
      </c>
      <c r="AH4631" s="1">
        <v>2.7093238466249998</v>
      </c>
      <c r="AI4631" s="1">
        <v>5.8481015039999997</v>
      </c>
      <c r="AN4631" s="3">
        <v>0</v>
      </c>
      <c r="AO4631"/>
      <c r="AS4631"/>
      <c r="AT4631" s="6"/>
      <c r="AU4631" s="6"/>
      <c r="AV4631" s="6"/>
      <c r="AW4631" s="6"/>
      <c r="AX4631" s="6"/>
      <c r="AY4631" s="6"/>
    </row>
    <row r="4632" spans="1:51" ht="15" x14ac:dyDescent="0.25">
      <c r="A4632" s="5" t="s">
        <v>3632</v>
      </c>
      <c r="B4632" s="7">
        <v>548.14465329999996</v>
      </c>
      <c r="C4632" s="8">
        <v>5.4009166669999997</v>
      </c>
      <c r="I4632" s="5">
        <v>0</v>
      </c>
      <c r="J4632" s="5">
        <v>0</v>
      </c>
      <c r="K4632" s="5">
        <v>0</v>
      </c>
      <c r="L4632" s="5">
        <v>0</v>
      </c>
      <c r="M4632" s="5">
        <v>0</v>
      </c>
      <c r="N4632" s="5">
        <v>0</v>
      </c>
      <c r="O4632" s="5">
        <v>0</v>
      </c>
      <c r="P4632" s="5">
        <v>0</v>
      </c>
      <c r="Q4632" s="5">
        <v>0</v>
      </c>
      <c r="R4632" s="5">
        <v>0</v>
      </c>
      <c r="S4632" s="5">
        <v>0</v>
      </c>
      <c r="T4632" s="5">
        <v>0</v>
      </c>
      <c r="U4632" s="5">
        <v>0</v>
      </c>
      <c r="V4632" s="5">
        <v>0</v>
      </c>
      <c r="W4632" s="5">
        <v>0</v>
      </c>
      <c r="X4632" s="5">
        <v>4.3633293540000002</v>
      </c>
      <c r="Y4632" s="5">
        <v>0</v>
      </c>
      <c r="Z4632" s="5">
        <v>0</v>
      </c>
      <c r="AA4632" s="5">
        <v>0</v>
      </c>
      <c r="AB4632" s="5">
        <v>0</v>
      </c>
      <c r="AC4632" s="5">
        <v>0</v>
      </c>
      <c r="AD4632" s="5">
        <v>0</v>
      </c>
      <c r="AE4632" s="5">
        <v>0</v>
      </c>
      <c r="AF4632" s="5">
        <v>0</v>
      </c>
      <c r="AG4632" s="1">
        <v>0</v>
      </c>
      <c r="AH4632" s="1">
        <v>0.54541616925000003</v>
      </c>
      <c r="AI4632" s="1">
        <v>0</v>
      </c>
      <c r="AN4632" s="3">
        <v>0</v>
      </c>
      <c r="AO4632"/>
      <c r="AS4632"/>
      <c r="AT4632" s="6"/>
      <c r="AU4632" s="6"/>
      <c r="AV4632" s="6"/>
      <c r="AW4632" s="6"/>
      <c r="AX4632" s="6"/>
      <c r="AY4632" s="6"/>
    </row>
    <row r="4633" spans="1:51" ht="15" x14ac:dyDescent="0.25">
      <c r="A4633" s="5" t="s">
        <v>3640</v>
      </c>
      <c r="B4633" s="7">
        <v>917.25597730000004</v>
      </c>
      <c r="C4633" s="8">
        <v>5.3789666670000003</v>
      </c>
      <c r="I4633" s="5">
        <v>0</v>
      </c>
      <c r="J4633" s="5">
        <v>0</v>
      </c>
      <c r="K4633" s="5">
        <v>0</v>
      </c>
      <c r="L4633" s="5">
        <v>0</v>
      </c>
      <c r="M4633" s="5">
        <v>0</v>
      </c>
      <c r="N4633" s="5">
        <v>0</v>
      </c>
      <c r="O4633" s="5">
        <v>0</v>
      </c>
      <c r="P4633" s="5">
        <v>0</v>
      </c>
      <c r="Q4633" s="5">
        <v>0</v>
      </c>
      <c r="R4633" s="5">
        <v>0</v>
      </c>
      <c r="S4633" s="5">
        <v>0</v>
      </c>
      <c r="T4633" s="5">
        <v>0</v>
      </c>
      <c r="U4633" s="5">
        <v>0</v>
      </c>
      <c r="V4633" s="5">
        <v>0</v>
      </c>
      <c r="W4633" s="5">
        <v>0</v>
      </c>
      <c r="X4633" s="5">
        <v>0</v>
      </c>
      <c r="Y4633" s="5">
        <v>0</v>
      </c>
      <c r="Z4633" s="5">
        <v>0</v>
      </c>
      <c r="AA4633" s="5">
        <v>52.089879930000002</v>
      </c>
      <c r="AB4633" s="5">
        <v>0</v>
      </c>
      <c r="AC4633" s="5">
        <v>0</v>
      </c>
      <c r="AD4633" s="5">
        <v>0</v>
      </c>
      <c r="AE4633" s="5">
        <v>0</v>
      </c>
      <c r="AF4633" s="5">
        <v>0</v>
      </c>
      <c r="AG4633" s="1">
        <v>0</v>
      </c>
      <c r="AH4633" s="1">
        <v>0</v>
      </c>
      <c r="AI4633" s="1">
        <v>6.5112349912500003</v>
      </c>
      <c r="AN4633" s="3">
        <v>0</v>
      </c>
      <c r="AO4633"/>
      <c r="AS4633"/>
      <c r="AT4633" s="6"/>
      <c r="AU4633" s="6"/>
      <c r="AV4633" s="6"/>
      <c r="AW4633" s="6"/>
      <c r="AX4633" s="6"/>
      <c r="AY4633" s="6"/>
    </row>
    <row r="4634" spans="1:51" ht="15" x14ac:dyDescent="0.25">
      <c r="A4634" s="5" t="s">
        <v>3641</v>
      </c>
      <c r="B4634" s="7">
        <v>666.12452380000002</v>
      </c>
      <c r="C4634" s="8">
        <v>5.3789666670000003</v>
      </c>
      <c r="I4634" s="5">
        <v>0</v>
      </c>
      <c r="J4634" s="5">
        <v>0</v>
      </c>
      <c r="K4634" s="5">
        <v>0</v>
      </c>
      <c r="L4634" s="5">
        <v>0</v>
      </c>
      <c r="M4634" s="5">
        <v>0</v>
      </c>
      <c r="N4634" s="5">
        <v>0</v>
      </c>
      <c r="O4634" s="5">
        <v>0</v>
      </c>
      <c r="P4634" s="5">
        <v>0</v>
      </c>
      <c r="Q4634" s="5">
        <v>0</v>
      </c>
      <c r="R4634" s="5">
        <v>0</v>
      </c>
      <c r="S4634" s="5">
        <v>56.245243670000001</v>
      </c>
      <c r="T4634" s="5">
        <v>0</v>
      </c>
      <c r="U4634" s="5">
        <v>0</v>
      </c>
      <c r="V4634" s="5">
        <v>0</v>
      </c>
      <c r="W4634" s="5">
        <v>0</v>
      </c>
      <c r="X4634" s="5">
        <v>0</v>
      </c>
      <c r="Y4634" s="5">
        <v>0</v>
      </c>
      <c r="Z4634" s="5">
        <v>0</v>
      </c>
      <c r="AA4634" s="5">
        <v>0</v>
      </c>
      <c r="AB4634" s="5">
        <v>0</v>
      </c>
      <c r="AC4634" s="5">
        <v>0</v>
      </c>
      <c r="AD4634" s="5">
        <v>0</v>
      </c>
      <c r="AE4634" s="5">
        <v>0</v>
      </c>
      <c r="AF4634" s="5">
        <v>0</v>
      </c>
      <c r="AG4634" s="1">
        <v>0</v>
      </c>
      <c r="AH4634" s="1">
        <v>7.0306554587500001</v>
      </c>
      <c r="AI4634" s="1">
        <v>0</v>
      </c>
      <c r="AN4634" s="3">
        <v>0</v>
      </c>
      <c r="AO4634"/>
      <c r="AS4634"/>
      <c r="AT4634" s="6"/>
      <c r="AU4634" s="6"/>
      <c r="AV4634" s="6"/>
      <c r="AW4634" s="6"/>
      <c r="AX4634" s="6"/>
      <c r="AY4634" s="6"/>
    </row>
    <row r="4635" spans="1:51" ht="15" x14ac:dyDescent="0.25">
      <c r="A4635" s="5" t="s">
        <v>3644</v>
      </c>
      <c r="B4635" s="7">
        <v>651.18431229999999</v>
      </c>
      <c r="C4635" s="8">
        <v>5.3716333330000001</v>
      </c>
      <c r="I4635" s="5">
        <v>0</v>
      </c>
      <c r="J4635" s="5">
        <v>0</v>
      </c>
      <c r="K4635" s="5">
        <v>0</v>
      </c>
      <c r="L4635" s="5">
        <v>0</v>
      </c>
      <c r="M4635" s="5">
        <v>0</v>
      </c>
      <c r="N4635" s="5">
        <v>0</v>
      </c>
      <c r="O4635" s="5">
        <v>0</v>
      </c>
      <c r="P4635" s="5">
        <v>0</v>
      </c>
      <c r="Q4635" s="5">
        <v>0</v>
      </c>
      <c r="R4635" s="5">
        <v>0</v>
      </c>
      <c r="S4635" s="5">
        <v>45.806236050000003</v>
      </c>
      <c r="T4635" s="5">
        <v>0</v>
      </c>
      <c r="U4635" s="5">
        <v>0</v>
      </c>
      <c r="V4635" s="5">
        <v>0</v>
      </c>
      <c r="W4635" s="5">
        <v>69.081358159999994</v>
      </c>
      <c r="X4635" s="5">
        <v>0</v>
      </c>
      <c r="Y4635" s="5">
        <v>0</v>
      </c>
      <c r="Z4635" s="5">
        <v>0</v>
      </c>
      <c r="AA4635" s="5">
        <v>35.674570899999999</v>
      </c>
      <c r="AB4635" s="5">
        <v>0</v>
      </c>
      <c r="AC4635" s="5">
        <v>154.8947015</v>
      </c>
      <c r="AD4635" s="5">
        <v>0</v>
      </c>
      <c r="AE4635" s="5">
        <v>0</v>
      </c>
      <c r="AF4635" s="5">
        <v>0</v>
      </c>
      <c r="AG4635" s="1">
        <v>0</v>
      </c>
      <c r="AH4635" s="1">
        <v>14.36094927625</v>
      </c>
      <c r="AI4635" s="1">
        <v>23.821159049999999</v>
      </c>
      <c r="AN4635" s="3">
        <v>0</v>
      </c>
      <c r="AO4635"/>
      <c r="AS4635"/>
      <c r="AT4635" s="6"/>
      <c r="AU4635" s="6"/>
      <c r="AV4635" s="6"/>
      <c r="AW4635" s="6"/>
      <c r="AX4635" s="6"/>
      <c r="AY4635" s="6"/>
    </row>
    <row r="4636" spans="1:51" ht="15" x14ac:dyDescent="0.25">
      <c r="A4636" s="5" t="s">
        <v>3647</v>
      </c>
      <c r="B4636" s="7">
        <v>209.04745460000001</v>
      </c>
      <c r="C4636" s="8">
        <v>5.3716333330000001</v>
      </c>
      <c r="I4636" s="5">
        <v>37.783843859999998</v>
      </c>
      <c r="J4636" s="5">
        <v>10.94148195</v>
      </c>
      <c r="K4636" s="5">
        <v>0</v>
      </c>
      <c r="L4636" s="5">
        <v>0</v>
      </c>
      <c r="M4636" s="5">
        <v>0</v>
      </c>
      <c r="N4636" s="5">
        <v>9.7706614829999996</v>
      </c>
      <c r="O4636" s="5">
        <v>13.365039749999999</v>
      </c>
      <c r="P4636" s="5">
        <v>0</v>
      </c>
      <c r="Q4636" s="5">
        <v>0</v>
      </c>
      <c r="R4636" s="5">
        <v>0</v>
      </c>
      <c r="S4636" s="5">
        <v>21.167680090000001</v>
      </c>
      <c r="T4636" s="5">
        <v>0</v>
      </c>
      <c r="U4636" s="5">
        <v>0</v>
      </c>
      <c r="V4636" s="5">
        <v>28.742964050000001</v>
      </c>
      <c r="W4636" s="5">
        <v>0</v>
      </c>
      <c r="X4636" s="5">
        <v>0</v>
      </c>
      <c r="Y4636" s="5">
        <v>21.61437085</v>
      </c>
      <c r="Z4636" s="5">
        <v>20.38722138</v>
      </c>
      <c r="AA4636" s="5">
        <v>0</v>
      </c>
      <c r="AB4636" s="5">
        <v>0</v>
      </c>
      <c r="AC4636" s="5">
        <v>9.1918401220000003</v>
      </c>
      <c r="AD4636" s="5">
        <v>0</v>
      </c>
      <c r="AE4636" s="5">
        <v>0</v>
      </c>
      <c r="AF4636" s="5">
        <v>0</v>
      </c>
      <c r="AG4636" s="1">
        <v>8.9826283803749991</v>
      </c>
      <c r="AH4636" s="1">
        <v>6.2388305175000003</v>
      </c>
      <c r="AI4636" s="1">
        <v>6.3991790440000003</v>
      </c>
      <c r="AN4636" s="3">
        <v>0</v>
      </c>
      <c r="AO4636"/>
      <c r="AS4636"/>
      <c r="AT4636" s="6"/>
      <c r="AU4636" s="6"/>
      <c r="AV4636" s="6"/>
      <c r="AW4636" s="6"/>
      <c r="AX4636" s="6"/>
      <c r="AY4636" s="6"/>
    </row>
    <row r="4637" spans="1:51" ht="15" x14ac:dyDescent="0.25">
      <c r="A4637" s="5" t="s">
        <v>3648</v>
      </c>
      <c r="B4637" s="7">
        <v>149.0587366</v>
      </c>
      <c r="C4637" s="8">
        <v>5.3716333330000001</v>
      </c>
      <c r="I4637" s="5">
        <v>6.4924067120000002</v>
      </c>
      <c r="J4637" s="5">
        <v>25.17742934</v>
      </c>
      <c r="K4637" s="5">
        <v>0</v>
      </c>
      <c r="L4637" s="5">
        <v>0</v>
      </c>
      <c r="M4637" s="5">
        <v>3.6528450989999999</v>
      </c>
      <c r="N4637" s="5">
        <v>22.787589669999999</v>
      </c>
      <c r="O4637" s="5">
        <v>0</v>
      </c>
      <c r="P4637" s="5">
        <v>0</v>
      </c>
      <c r="Q4637" s="5">
        <v>0</v>
      </c>
      <c r="R4637" s="5">
        <v>6.283451629</v>
      </c>
      <c r="S4637" s="5">
        <v>8.3298191960000008</v>
      </c>
      <c r="T4637" s="5">
        <v>2.9406920890000001</v>
      </c>
      <c r="U4637" s="5">
        <v>0</v>
      </c>
      <c r="V4637" s="5">
        <v>0</v>
      </c>
      <c r="W4637" s="5">
        <v>0</v>
      </c>
      <c r="X4637" s="5">
        <v>0</v>
      </c>
      <c r="Y4637" s="5">
        <v>0</v>
      </c>
      <c r="Z4637" s="5">
        <v>0</v>
      </c>
      <c r="AA4637" s="5">
        <v>0</v>
      </c>
      <c r="AB4637" s="5">
        <v>0</v>
      </c>
      <c r="AC4637" s="5">
        <v>0</v>
      </c>
      <c r="AD4637" s="5">
        <v>11.24205124</v>
      </c>
      <c r="AE4637" s="5">
        <v>0</v>
      </c>
      <c r="AF4637" s="5">
        <v>0</v>
      </c>
      <c r="AG4637" s="1">
        <v>7.263783852625</v>
      </c>
      <c r="AH4637" s="1">
        <v>2.1942453642499999</v>
      </c>
      <c r="AI4637" s="1">
        <v>1.405256405</v>
      </c>
      <c r="AN4637" s="3">
        <v>0</v>
      </c>
      <c r="AO4637"/>
      <c r="AS4637"/>
      <c r="AT4637" s="6"/>
      <c r="AU4637" s="6"/>
      <c r="AV4637" s="6"/>
      <c r="AW4637" s="6"/>
      <c r="AX4637" s="6"/>
      <c r="AY4637" s="6"/>
    </row>
    <row r="4638" spans="1:51" ht="15" x14ac:dyDescent="0.25">
      <c r="A4638" s="5" t="s">
        <v>3651</v>
      </c>
      <c r="B4638" s="7">
        <v>470.15903309999999</v>
      </c>
      <c r="C4638" s="8">
        <v>5.356966667</v>
      </c>
      <c r="I4638" s="5">
        <v>0</v>
      </c>
      <c r="J4638" s="5">
        <v>0</v>
      </c>
      <c r="K4638" s="5">
        <v>0</v>
      </c>
      <c r="L4638" s="5">
        <v>0</v>
      </c>
      <c r="M4638" s="5">
        <v>0</v>
      </c>
      <c r="N4638" s="5">
        <v>0</v>
      </c>
      <c r="O4638" s="5">
        <v>0</v>
      </c>
      <c r="P4638" s="5">
        <v>0</v>
      </c>
      <c r="Q4638" s="5">
        <v>0</v>
      </c>
      <c r="R4638" s="5">
        <v>0</v>
      </c>
      <c r="S4638" s="5">
        <v>0</v>
      </c>
      <c r="T4638" s="5">
        <v>0</v>
      </c>
      <c r="U4638" s="5">
        <v>0</v>
      </c>
      <c r="V4638" s="5">
        <v>42.428396650000003</v>
      </c>
      <c r="W4638" s="5">
        <v>0</v>
      </c>
      <c r="X4638" s="5">
        <v>0</v>
      </c>
      <c r="Y4638" s="5">
        <v>29.441290209999998</v>
      </c>
      <c r="Z4638" s="5">
        <v>0</v>
      </c>
      <c r="AA4638" s="5">
        <v>0</v>
      </c>
      <c r="AB4638" s="5">
        <v>0</v>
      </c>
      <c r="AC4638" s="5">
        <v>0</v>
      </c>
      <c r="AD4638" s="5">
        <v>0</v>
      </c>
      <c r="AE4638" s="5">
        <v>0</v>
      </c>
      <c r="AF4638" s="5">
        <v>0</v>
      </c>
      <c r="AG4638" s="1">
        <v>0</v>
      </c>
      <c r="AH4638" s="1">
        <v>5.3035495812500004</v>
      </c>
      <c r="AI4638" s="1">
        <v>3.6801612762499998</v>
      </c>
      <c r="AN4638" s="3">
        <v>0</v>
      </c>
      <c r="AO4638"/>
      <c r="AS4638"/>
      <c r="AT4638" s="6"/>
      <c r="AU4638" s="6"/>
      <c r="AV4638" s="6"/>
      <c r="AW4638" s="6"/>
      <c r="AX4638" s="6"/>
      <c r="AY4638" s="6"/>
    </row>
    <row r="4639" spans="1:51" ht="15" x14ac:dyDescent="0.25">
      <c r="A4639" s="5" t="s">
        <v>3653</v>
      </c>
      <c r="B4639" s="7">
        <v>451.21732459999998</v>
      </c>
      <c r="C4639" s="8">
        <v>5.3643000000000001</v>
      </c>
      <c r="I4639" s="5">
        <v>0</v>
      </c>
      <c r="J4639" s="5">
        <v>0</v>
      </c>
      <c r="K4639" s="5">
        <v>0</v>
      </c>
      <c r="L4639" s="5">
        <v>0</v>
      </c>
      <c r="M4639" s="5">
        <v>0</v>
      </c>
      <c r="N4639" s="5">
        <v>26.38180376</v>
      </c>
      <c r="O4639" s="5">
        <v>0</v>
      </c>
      <c r="P4639" s="5">
        <v>0</v>
      </c>
      <c r="Q4639" s="5">
        <v>0</v>
      </c>
      <c r="R4639" s="5">
        <v>31.529451649999999</v>
      </c>
      <c r="S4639" s="5">
        <v>20.593671839999999</v>
      </c>
      <c r="T4639" s="5">
        <v>36.58819244</v>
      </c>
      <c r="U4639" s="5">
        <v>0</v>
      </c>
      <c r="V4639" s="5">
        <v>0</v>
      </c>
      <c r="W4639" s="5">
        <v>0</v>
      </c>
      <c r="X4639" s="5">
        <v>0</v>
      </c>
      <c r="Y4639" s="5">
        <v>28.75750377</v>
      </c>
      <c r="Z4639" s="5">
        <v>14.0885221</v>
      </c>
      <c r="AA4639" s="5">
        <v>0</v>
      </c>
      <c r="AB4639" s="5">
        <v>0</v>
      </c>
      <c r="AC4639" s="5">
        <v>0</v>
      </c>
      <c r="AD4639" s="5">
        <v>0</v>
      </c>
      <c r="AE4639" s="5">
        <v>55.065469370000002</v>
      </c>
      <c r="AF4639" s="5">
        <v>0</v>
      </c>
      <c r="AG4639" s="1">
        <v>3.29772547</v>
      </c>
      <c r="AH4639" s="1">
        <v>11.08891449125</v>
      </c>
      <c r="AI4639" s="1">
        <v>12.238936904999999</v>
      </c>
      <c r="AN4639" s="3">
        <v>0</v>
      </c>
      <c r="AO4639"/>
      <c r="AS4639"/>
      <c r="AT4639" s="6"/>
      <c r="AU4639" s="6"/>
      <c r="AV4639" s="6"/>
      <c r="AW4639" s="6"/>
      <c r="AX4639" s="6"/>
      <c r="AY4639" s="6"/>
    </row>
    <row r="4640" spans="1:51" ht="15" x14ac:dyDescent="0.25">
      <c r="A4640" s="5" t="s">
        <v>3654</v>
      </c>
      <c r="B4640" s="7">
        <v>321.08588709999998</v>
      </c>
      <c r="C4640" s="8">
        <v>5.356966667</v>
      </c>
      <c r="I4640" s="5">
        <v>0</v>
      </c>
      <c r="J4640" s="5">
        <v>14.89668459</v>
      </c>
      <c r="K4640" s="5">
        <v>0</v>
      </c>
      <c r="L4640" s="5">
        <v>66.434952229999993</v>
      </c>
      <c r="M4640" s="5">
        <v>0</v>
      </c>
      <c r="N4640" s="5">
        <v>0</v>
      </c>
      <c r="O4640" s="5">
        <v>172.16287840000001</v>
      </c>
      <c r="P4640" s="5">
        <v>0</v>
      </c>
      <c r="Q4640" s="5">
        <v>0</v>
      </c>
      <c r="R4640" s="5">
        <v>0</v>
      </c>
      <c r="S4640" s="5">
        <v>0</v>
      </c>
      <c r="T4640" s="5">
        <v>0</v>
      </c>
      <c r="U4640" s="5">
        <v>0</v>
      </c>
      <c r="V4640" s="5">
        <v>0</v>
      </c>
      <c r="W4640" s="5">
        <v>0</v>
      </c>
      <c r="X4640" s="5">
        <v>0</v>
      </c>
      <c r="Y4640" s="5">
        <v>0</v>
      </c>
      <c r="Z4640" s="5">
        <v>0</v>
      </c>
      <c r="AA4640" s="5">
        <v>16.629653810000001</v>
      </c>
      <c r="AB4640" s="5">
        <v>0</v>
      </c>
      <c r="AC4640" s="5">
        <v>0</v>
      </c>
      <c r="AD4640" s="5">
        <v>0</v>
      </c>
      <c r="AE4640" s="5">
        <v>16.28548756</v>
      </c>
      <c r="AF4640" s="5">
        <v>30.49022866</v>
      </c>
      <c r="AG4640" s="1">
        <v>31.686814402500001</v>
      </c>
      <c r="AH4640" s="1">
        <v>0</v>
      </c>
      <c r="AI4640" s="1">
        <v>7.92567125375</v>
      </c>
      <c r="AN4640" s="3">
        <v>0</v>
      </c>
      <c r="AO4640"/>
      <c r="AS4640"/>
      <c r="AT4640" s="6"/>
      <c r="AU4640" s="6"/>
      <c r="AV4640" s="6"/>
      <c r="AW4640" s="6"/>
      <c r="AX4640" s="6"/>
      <c r="AY4640" s="6"/>
    </row>
    <row r="4641" spans="1:51" ht="15" x14ac:dyDescent="0.25">
      <c r="A4641" s="5" t="s">
        <v>3656</v>
      </c>
      <c r="B4641" s="7">
        <v>195.81522179999999</v>
      </c>
      <c r="C4641" s="8">
        <v>5.3643000000000001</v>
      </c>
      <c r="I4641" s="5">
        <v>75.050411010000005</v>
      </c>
      <c r="J4641" s="5">
        <v>0.100592351</v>
      </c>
      <c r="K4641" s="5">
        <v>33.39092205</v>
      </c>
      <c r="L4641" s="5">
        <v>4.2671851749999998</v>
      </c>
      <c r="M4641" s="5">
        <v>0</v>
      </c>
      <c r="N4641" s="5">
        <v>1.408624036</v>
      </c>
      <c r="O4641" s="5">
        <v>2.8813037989999999</v>
      </c>
      <c r="P4641" s="5">
        <v>12.29970896</v>
      </c>
      <c r="Q4641" s="5">
        <v>7.3025281399999997</v>
      </c>
      <c r="R4641" s="5">
        <v>0</v>
      </c>
      <c r="S4641" s="5">
        <v>0</v>
      </c>
      <c r="T4641" s="5">
        <v>0</v>
      </c>
      <c r="U4641" s="5">
        <v>0</v>
      </c>
      <c r="V4641" s="5">
        <v>0</v>
      </c>
      <c r="W4641" s="5">
        <v>0</v>
      </c>
      <c r="X4641" s="5">
        <v>0</v>
      </c>
      <c r="Y4641" s="5">
        <v>0</v>
      </c>
      <c r="Z4641" s="5">
        <v>0</v>
      </c>
      <c r="AA4641" s="5">
        <v>0</v>
      </c>
      <c r="AB4641" s="5">
        <v>0</v>
      </c>
      <c r="AC4641" s="5">
        <v>0</v>
      </c>
      <c r="AD4641" s="5">
        <v>0</v>
      </c>
      <c r="AE4641" s="5">
        <v>0</v>
      </c>
      <c r="AF4641" s="5">
        <v>3.0638301619999999</v>
      </c>
      <c r="AG4641" s="1">
        <v>16.174843422624999</v>
      </c>
      <c r="AH4641" s="1">
        <v>0.91281601749999997</v>
      </c>
      <c r="AI4641" s="1">
        <v>0.38297877024999999</v>
      </c>
      <c r="AN4641" s="3">
        <v>0</v>
      </c>
      <c r="AO4641"/>
      <c r="AS4641"/>
      <c r="AT4641" s="6"/>
      <c r="AU4641" s="6"/>
      <c r="AV4641" s="6"/>
      <c r="AW4641" s="6"/>
      <c r="AX4641" s="6"/>
      <c r="AY4641" s="6"/>
    </row>
    <row r="4642" spans="1:51" ht="15" x14ac:dyDescent="0.25">
      <c r="A4642" s="5" t="s">
        <v>3657</v>
      </c>
      <c r="B4642" s="7">
        <v>555.13756639999997</v>
      </c>
      <c r="C4642" s="8">
        <v>5.3496499999999996</v>
      </c>
      <c r="I4642" s="5">
        <v>0</v>
      </c>
      <c r="J4642" s="5">
        <v>0</v>
      </c>
      <c r="K4642" s="5">
        <v>0</v>
      </c>
      <c r="L4642" s="5">
        <v>23.064114570000001</v>
      </c>
      <c r="M4642" s="5">
        <v>85.653168059999999</v>
      </c>
      <c r="N4642" s="5">
        <v>0</v>
      </c>
      <c r="O4642" s="5">
        <v>94.674088190000006</v>
      </c>
      <c r="P4642" s="5">
        <v>0</v>
      </c>
      <c r="Q4642" s="5">
        <v>0</v>
      </c>
      <c r="R4642" s="5">
        <v>0</v>
      </c>
      <c r="S4642" s="5">
        <v>0</v>
      </c>
      <c r="T4642" s="5">
        <v>0</v>
      </c>
      <c r="U4642" s="5">
        <v>0</v>
      </c>
      <c r="V4642" s="5">
        <v>0</v>
      </c>
      <c r="W4642" s="5">
        <v>0</v>
      </c>
      <c r="X4642" s="5">
        <v>0</v>
      </c>
      <c r="Y4642" s="5">
        <v>0</v>
      </c>
      <c r="Z4642" s="5">
        <v>0</v>
      </c>
      <c r="AA4642" s="5">
        <v>0</v>
      </c>
      <c r="AB4642" s="5">
        <v>0</v>
      </c>
      <c r="AC4642" s="5">
        <v>12.566202479999999</v>
      </c>
      <c r="AD4642" s="5">
        <v>0</v>
      </c>
      <c r="AE4642" s="5">
        <v>0</v>
      </c>
      <c r="AF4642" s="5">
        <v>0</v>
      </c>
      <c r="AG4642" s="1">
        <v>25.423921352500003</v>
      </c>
      <c r="AH4642" s="1">
        <v>0</v>
      </c>
      <c r="AI4642" s="1">
        <v>1.5707753099999999</v>
      </c>
      <c r="AN4642" s="3">
        <v>0</v>
      </c>
      <c r="AO4642"/>
      <c r="AS4642"/>
      <c r="AT4642" s="6"/>
      <c r="AU4642" s="6"/>
      <c r="AV4642" s="6"/>
      <c r="AW4642" s="6"/>
      <c r="AX4642" s="6"/>
      <c r="AY4642" s="6"/>
    </row>
    <row r="4643" spans="1:51" ht="15" x14ac:dyDescent="0.25">
      <c r="A4643" s="5" t="s">
        <v>3659</v>
      </c>
      <c r="B4643" s="7">
        <v>141.0183984</v>
      </c>
      <c r="C4643" s="8">
        <v>5.3496499999999996</v>
      </c>
      <c r="I4643" s="5">
        <v>0</v>
      </c>
      <c r="J4643" s="5">
        <v>0</v>
      </c>
      <c r="K4643" s="5">
        <v>0</v>
      </c>
      <c r="L4643" s="5">
        <v>203.68109140000001</v>
      </c>
      <c r="M4643" s="5">
        <v>106.0218139</v>
      </c>
      <c r="N4643" s="5">
        <v>0</v>
      </c>
      <c r="O4643" s="5">
        <v>266.60451799999998</v>
      </c>
      <c r="P4643" s="5">
        <v>0</v>
      </c>
      <c r="Q4643" s="5">
        <v>18.125217729999999</v>
      </c>
      <c r="R4643" s="5">
        <v>0</v>
      </c>
      <c r="S4643" s="5">
        <v>0</v>
      </c>
      <c r="T4643" s="5">
        <v>0</v>
      </c>
      <c r="U4643" s="5">
        <v>0</v>
      </c>
      <c r="V4643" s="5">
        <v>0</v>
      </c>
      <c r="W4643" s="5">
        <v>47.861576079999999</v>
      </c>
      <c r="X4643" s="5">
        <v>9.9347930019999993</v>
      </c>
      <c r="Y4643" s="5">
        <v>0</v>
      </c>
      <c r="Z4643" s="5">
        <v>0</v>
      </c>
      <c r="AA4643" s="5">
        <v>158.98327449999999</v>
      </c>
      <c r="AB4643" s="5">
        <v>0</v>
      </c>
      <c r="AC4643" s="5">
        <v>23.641817280000001</v>
      </c>
      <c r="AD4643" s="5">
        <v>0</v>
      </c>
      <c r="AE4643" s="5">
        <v>11.95232182</v>
      </c>
      <c r="AF4643" s="5">
        <v>0</v>
      </c>
      <c r="AG4643" s="1">
        <v>72.038427912499998</v>
      </c>
      <c r="AH4643" s="1">
        <v>9.4901983514999984</v>
      </c>
      <c r="AI4643" s="1">
        <v>24.3221767</v>
      </c>
      <c r="AN4643" s="3">
        <v>0</v>
      </c>
      <c r="AO4643"/>
      <c r="AS4643"/>
      <c r="AT4643" s="6"/>
      <c r="AU4643" s="6"/>
      <c r="AV4643" s="6"/>
      <c r="AW4643" s="6"/>
      <c r="AX4643" s="6"/>
      <c r="AY4643" s="6"/>
    </row>
    <row r="4644" spans="1:51" ht="15" x14ac:dyDescent="0.25">
      <c r="A4644" s="5" t="s">
        <v>3661</v>
      </c>
      <c r="B4644" s="7">
        <v>607.14519080000002</v>
      </c>
      <c r="C4644" s="8">
        <v>5.3422499999999999</v>
      </c>
      <c r="I4644" s="5">
        <v>0</v>
      </c>
      <c r="J4644" s="5">
        <v>0</v>
      </c>
      <c r="K4644" s="5">
        <v>0</v>
      </c>
      <c r="L4644" s="5">
        <v>0</v>
      </c>
      <c r="M4644" s="5">
        <v>0</v>
      </c>
      <c r="N4644" s="5">
        <v>0</v>
      </c>
      <c r="O4644" s="5">
        <v>0</v>
      </c>
      <c r="P4644" s="5">
        <v>0</v>
      </c>
      <c r="Q4644" s="5">
        <v>0</v>
      </c>
      <c r="R4644" s="5">
        <v>0</v>
      </c>
      <c r="S4644" s="5">
        <v>0</v>
      </c>
      <c r="T4644" s="5">
        <v>0</v>
      </c>
      <c r="U4644" s="5">
        <v>0</v>
      </c>
      <c r="V4644" s="5">
        <v>8.8867245219999997</v>
      </c>
      <c r="W4644" s="5">
        <v>0</v>
      </c>
      <c r="X4644" s="5">
        <v>16.42898581</v>
      </c>
      <c r="Y4644" s="5">
        <v>0</v>
      </c>
      <c r="Z4644" s="5">
        <v>0</v>
      </c>
      <c r="AA4644" s="5">
        <v>0</v>
      </c>
      <c r="AB4644" s="5">
        <v>0</v>
      </c>
      <c r="AC4644" s="5">
        <v>0</v>
      </c>
      <c r="AD4644" s="5">
        <v>0</v>
      </c>
      <c r="AE4644" s="5">
        <v>0</v>
      </c>
      <c r="AF4644" s="5">
        <v>0</v>
      </c>
      <c r="AG4644" s="1">
        <v>0</v>
      </c>
      <c r="AH4644" s="1">
        <v>3.1644637915000002</v>
      </c>
      <c r="AI4644" s="1">
        <v>0</v>
      </c>
      <c r="AN4644" s="3">
        <v>0</v>
      </c>
      <c r="AO4644"/>
      <c r="AS4644"/>
      <c r="AT4644" s="6"/>
      <c r="AU4644" s="6"/>
      <c r="AV4644" s="6"/>
      <c r="AW4644" s="6"/>
      <c r="AX4644" s="6"/>
      <c r="AY4644" s="6"/>
    </row>
    <row r="4645" spans="1:51" ht="15" x14ac:dyDescent="0.25">
      <c r="A4645" s="5" t="s">
        <v>3670</v>
      </c>
      <c r="B4645" s="7">
        <v>341.09712309999998</v>
      </c>
      <c r="C4645" s="8">
        <v>5.3202499999999997</v>
      </c>
      <c r="I4645" s="5">
        <v>0</v>
      </c>
      <c r="J4645" s="5">
        <v>0</v>
      </c>
      <c r="K4645" s="5">
        <v>0</v>
      </c>
      <c r="L4645" s="5">
        <v>0</v>
      </c>
      <c r="M4645" s="5">
        <v>0</v>
      </c>
      <c r="N4645" s="5">
        <v>0</v>
      </c>
      <c r="O4645" s="5">
        <v>3.2790869090000001</v>
      </c>
      <c r="P4645" s="5">
        <v>0</v>
      </c>
      <c r="Q4645" s="5">
        <v>0</v>
      </c>
      <c r="R4645" s="5">
        <v>0</v>
      </c>
      <c r="S4645" s="5">
        <v>0</v>
      </c>
      <c r="T4645" s="5">
        <v>14.33871079</v>
      </c>
      <c r="U4645" s="5">
        <v>0</v>
      </c>
      <c r="V4645" s="5">
        <v>0</v>
      </c>
      <c r="W4645" s="5">
        <v>0</v>
      </c>
      <c r="X4645" s="5">
        <v>0</v>
      </c>
      <c r="Y4645" s="5">
        <v>0</v>
      </c>
      <c r="Z4645" s="5">
        <v>0</v>
      </c>
      <c r="AA4645" s="5">
        <v>0</v>
      </c>
      <c r="AB4645" s="5">
        <v>0</v>
      </c>
      <c r="AC4645" s="5">
        <v>0</v>
      </c>
      <c r="AD4645" s="5">
        <v>0</v>
      </c>
      <c r="AE4645" s="5">
        <v>0</v>
      </c>
      <c r="AF4645" s="5">
        <v>0</v>
      </c>
      <c r="AG4645" s="1">
        <v>0.40988586362500001</v>
      </c>
      <c r="AH4645" s="1">
        <v>1.79233884875</v>
      </c>
      <c r="AI4645" s="1">
        <v>0</v>
      </c>
      <c r="AN4645" s="3">
        <v>0</v>
      </c>
      <c r="AO4645"/>
      <c r="AS4645"/>
      <c r="AT4645" s="6"/>
      <c r="AU4645" s="6"/>
      <c r="AV4645" s="6"/>
      <c r="AW4645" s="6"/>
      <c r="AX4645" s="6"/>
      <c r="AY4645" s="6"/>
    </row>
    <row r="4646" spans="1:51" ht="15" x14ac:dyDescent="0.25">
      <c r="A4646" s="5" t="s">
        <v>3671</v>
      </c>
      <c r="B4646" s="7">
        <v>180.06394</v>
      </c>
      <c r="C4646" s="8">
        <v>5.3202499999999997</v>
      </c>
      <c r="I4646" s="5">
        <v>0</v>
      </c>
      <c r="J4646" s="5">
        <v>3.7170368969999998</v>
      </c>
      <c r="K4646" s="5">
        <v>0</v>
      </c>
      <c r="L4646" s="5">
        <v>0.49250163600000002</v>
      </c>
      <c r="M4646" s="5">
        <v>0</v>
      </c>
      <c r="N4646" s="5">
        <v>0</v>
      </c>
      <c r="O4646" s="5">
        <v>0</v>
      </c>
      <c r="P4646" s="5">
        <v>0</v>
      </c>
      <c r="Q4646" s="5">
        <v>0</v>
      </c>
      <c r="R4646" s="5">
        <v>0</v>
      </c>
      <c r="S4646" s="5">
        <v>0</v>
      </c>
      <c r="T4646" s="5">
        <v>0</v>
      </c>
      <c r="U4646" s="5">
        <v>0</v>
      </c>
      <c r="V4646" s="5">
        <v>2.9475652000000001</v>
      </c>
      <c r="W4646" s="5">
        <v>0</v>
      </c>
      <c r="X4646" s="5">
        <v>0</v>
      </c>
      <c r="Y4646" s="5">
        <v>0</v>
      </c>
      <c r="Z4646" s="5">
        <v>0</v>
      </c>
      <c r="AA4646" s="5">
        <v>0</v>
      </c>
      <c r="AB4646" s="5">
        <v>0</v>
      </c>
      <c r="AC4646" s="5">
        <v>0</v>
      </c>
      <c r="AD4646" s="5">
        <v>0</v>
      </c>
      <c r="AE4646" s="5">
        <v>0</v>
      </c>
      <c r="AF4646" s="5">
        <v>0</v>
      </c>
      <c r="AG4646" s="1">
        <v>0.52619231662499999</v>
      </c>
      <c r="AH4646" s="1">
        <v>0.36844565000000001</v>
      </c>
      <c r="AI4646" s="1">
        <v>0</v>
      </c>
      <c r="AN4646" s="3">
        <v>0</v>
      </c>
      <c r="AO4646"/>
      <c r="AS4646"/>
      <c r="AT4646" s="6"/>
      <c r="AU4646" s="6"/>
      <c r="AV4646" s="6"/>
      <c r="AW4646" s="6"/>
      <c r="AX4646" s="6"/>
      <c r="AY4646" s="6"/>
    </row>
    <row r="4647" spans="1:51" ht="15" x14ac:dyDescent="0.25">
      <c r="A4647" s="5" t="s">
        <v>3672</v>
      </c>
      <c r="B4647" s="7">
        <v>356.16595089999998</v>
      </c>
      <c r="C4647" s="8">
        <v>5.3129333330000001</v>
      </c>
      <c r="I4647" s="5">
        <v>0</v>
      </c>
      <c r="J4647" s="5">
        <v>0</v>
      </c>
      <c r="K4647" s="5">
        <v>0</v>
      </c>
      <c r="L4647" s="5">
        <v>0</v>
      </c>
      <c r="M4647" s="5">
        <v>0</v>
      </c>
      <c r="N4647" s="5">
        <v>0</v>
      </c>
      <c r="O4647" s="5">
        <v>0</v>
      </c>
      <c r="P4647" s="5">
        <v>0</v>
      </c>
      <c r="Q4647" s="5">
        <v>0</v>
      </c>
      <c r="R4647" s="5">
        <v>0</v>
      </c>
      <c r="S4647" s="5">
        <v>8.7871826179999992</v>
      </c>
      <c r="T4647" s="5">
        <v>0</v>
      </c>
      <c r="U4647" s="5">
        <v>0</v>
      </c>
      <c r="V4647" s="5">
        <v>0</v>
      </c>
      <c r="W4647" s="5">
        <v>0</v>
      </c>
      <c r="X4647" s="5">
        <v>0</v>
      </c>
      <c r="Y4647" s="5">
        <v>7.7203218979999999</v>
      </c>
      <c r="Z4647" s="5">
        <v>15.06843686</v>
      </c>
      <c r="AA4647" s="5">
        <v>0</v>
      </c>
      <c r="AB4647" s="5">
        <v>0</v>
      </c>
      <c r="AC4647" s="5">
        <v>0</v>
      </c>
      <c r="AD4647" s="5">
        <v>0</v>
      </c>
      <c r="AE4647" s="5">
        <v>0</v>
      </c>
      <c r="AF4647" s="5">
        <v>0</v>
      </c>
      <c r="AG4647" s="1">
        <v>0</v>
      </c>
      <c r="AH4647" s="1">
        <v>1.0983978272499999</v>
      </c>
      <c r="AI4647" s="1">
        <v>2.84859484475</v>
      </c>
      <c r="AN4647" s="3">
        <v>0</v>
      </c>
      <c r="AO4647"/>
      <c r="AS4647"/>
      <c r="AT4647" s="6"/>
      <c r="AU4647" s="6"/>
      <c r="AV4647" s="6"/>
      <c r="AW4647" s="6"/>
      <c r="AX4647" s="6"/>
      <c r="AY4647" s="6"/>
    </row>
    <row r="4648" spans="1:51" ht="15" x14ac:dyDescent="0.25">
      <c r="A4648" s="5" t="s">
        <v>3673</v>
      </c>
      <c r="B4648" s="7">
        <v>351.12066859999999</v>
      </c>
      <c r="C4648" s="8">
        <v>5.3129333330000001</v>
      </c>
      <c r="I4648" s="5">
        <v>0</v>
      </c>
      <c r="J4648" s="5">
        <v>0</v>
      </c>
      <c r="K4648" s="5">
        <v>0</v>
      </c>
      <c r="L4648" s="5">
        <v>0</v>
      </c>
      <c r="M4648" s="5">
        <v>0</v>
      </c>
      <c r="N4648" s="5">
        <v>0</v>
      </c>
      <c r="O4648" s="5">
        <v>0</v>
      </c>
      <c r="P4648" s="5">
        <v>0</v>
      </c>
      <c r="Q4648" s="5">
        <v>0</v>
      </c>
      <c r="R4648" s="5">
        <v>0</v>
      </c>
      <c r="S4648" s="5">
        <v>0</v>
      </c>
      <c r="T4648" s="5">
        <v>0</v>
      </c>
      <c r="U4648" s="5">
        <v>0</v>
      </c>
      <c r="V4648" s="5">
        <v>14.659580910000001</v>
      </c>
      <c r="W4648" s="5">
        <v>0</v>
      </c>
      <c r="X4648" s="5">
        <v>0</v>
      </c>
      <c r="Y4648" s="5">
        <v>0</v>
      </c>
      <c r="Z4648" s="5">
        <v>0</v>
      </c>
      <c r="AA4648" s="5">
        <v>0</v>
      </c>
      <c r="AB4648" s="5">
        <v>0</v>
      </c>
      <c r="AC4648" s="5">
        <v>0</v>
      </c>
      <c r="AD4648" s="5">
        <v>0</v>
      </c>
      <c r="AE4648" s="5">
        <v>0</v>
      </c>
      <c r="AF4648" s="5">
        <v>4.6062268619999998</v>
      </c>
      <c r="AG4648" s="1">
        <v>0</v>
      </c>
      <c r="AH4648" s="1">
        <v>1.8324476137500001</v>
      </c>
      <c r="AI4648" s="1">
        <v>0.57577835774999997</v>
      </c>
      <c r="AN4648" s="3">
        <v>0</v>
      </c>
      <c r="AO4648"/>
      <c r="AS4648"/>
      <c r="AT4648" s="6"/>
      <c r="AU4648" s="6"/>
      <c r="AV4648" s="6"/>
      <c r="AW4648" s="6"/>
      <c r="AX4648" s="6"/>
      <c r="AY4648" s="6"/>
    </row>
    <row r="4649" spans="1:51" ht="15" x14ac:dyDescent="0.25">
      <c r="A4649" s="5" t="s">
        <v>3675</v>
      </c>
      <c r="B4649" s="7">
        <v>306.1010521</v>
      </c>
      <c r="C4649" s="8">
        <v>5.3129333330000001</v>
      </c>
      <c r="I4649" s="5">
        <v>0</v>
      </c>
      <c r="J4649" s="5">
        <v>0</v>
      </c>
      <c r="K4649" s="5">
        <v>0</v>
      </c>
      <c r="L4649" s="5">
        <v>0</v>
      </c>
      <c r="M4649" s="5">
        <v>0</v>
      </c>
      <c r="N4649" s="5">
        <v>0</v>
      </c>
      <c r="O4649" s="5">
        <v>0</v>
      </c>
      <c r="P4649" s="5">
        <v>0</v>
      </c>
      <c r="Q4649" s="5">
        <v>0</v>
      </c>
      <c r="R4649" s="5">
        <v>0</v>
      </c>
      <c r="S4649" s="5">
        <v>0</v>
      </c>
      <c r="T4649" s="5">
        <v>0</v>
      </c>
      <c r="U4649" s="5">
        <v>3.1098772019999998</v>
      </c>
      <c r="V4649" s="5">
        <v>0</v>
      </c>
      <c r="W4649" s="5">
        <v>0</v>
      </c>
      <c r="X4649" s="5">
        <v>0</v>
      </c>
      <c r="Y4649" s="5">
        <v>0</v>
      </c>
      <c r="Z4649" s="5">
        <v>0</v>
      </c>
      <c r="AA4649" s="5">
        <v>0</v>
      </c>
      <c r="AB4649" s="5">
        <v>0</v>
      </c>
      <c r="AC4649" s="5">
        <v>0</v>
      </c>
      <c r="AD4649" s="5">
        <v>0</v>
      </c>
      <c r="AE4649" s="5">
        <v>0</v>
      </c>
      <c r="AF4649" s="5">
        <v>0</v>
      </c>
      <c r="AG4649" s="1">
        <v>0</v>
      </c>
      <c r="AH4649" s="1">
        <v>0.38873465024999998</v>
      </c>
      <c r="AI4649" s="1">
        <v>0</v>
      </c>
      <c r="AN4649" s="3">
        <v>0</v>
      </c>
      <c r="AO4649"/>
      <c r="AS4649"/>
      <c r="AT4649" s="6"/>
      <c r="AU4649" s="6"/>
      <c r="AV4649" s="6"/>
      <c r="AW4649" s="6"/>
      <c r="AX4649" s="6"/>
      <c r="AY4649" s="6"/>
    </row>
    <row r="4650" spans="1:51" ht="15" x14ac:dyDescent="0.25">
      <c r="A4650" s="5" t="s">
        <v>3676</v>
      </c>
      <c r="B4650" s="7">
        <v>242.1043449</v>
      </c>
      <c r="C4650" s="8">
        <v>5.3056000000000001</v>
      </c>
      <c r="I4650" s="5">
        <v>0</v>
      </c>
      <c r="J4650" s="5">
        <v>0</v>
      </c>
      <c r="K4650" s="5">
        <v>0</v>
      </c>
      <c r="L4650" s="5">
        <v>6.4003873039999997</v>
      </c>
      <c r="M4650" s="5">
        <v>0</v>
      </c>
      <c r="N4650" s="5">
        <v>0</v>
      </c>
      <c r="O4650" s="5">
        <v>0</v>
      </c>
      <c r="P4650" s="5">
        <v>0</v>
      </c>
      <c r="Q4650" s="5">
        <v>0</v>
      </c>
      <c r="R4650" s="5">
        <v>0</v>
      </c>
      <c r="S4650" s="5">
        <v>0</v>
      </c>
      <c r="T4650" s="5">
        <v>0</v>
      </c>
      <c r="U4650" s="5">
        <v>0</v>
      </c>
      <c r="V4650" s="5">
        <v>0</v>
      </c>
      <c r="W4650" s="5">
        <v>0</v>
      </c>
      <c r="X4650" s="5">
        <v>0</v>
      </c>
      <c r="Y4650" s="5">
        <v>0</v>
      </c>
      <c r="Z4650" s="5">
        <v>0</v>
      </c>
      <c r="AA4650" s="5">
        <v>0</v>
      </c>
      <c r="AB4650" s="5">
        <v>1.321819992</v>
      </c>
      <c r="AC4650" s="5">
        <v>0</v>
      </c>
      <c r="AD4650" s="5">
        <v>0</v>
      </c>
      <c r="AE4650" s="5">
        <v>0</v>
      </c>
      <c r="AF4650" s="5">
        <v>0</v>
      </c>
      <c r="AG4650" s="1">
        <v>0.80004841299999996</v>
      </c>
      <c r="AH4650" s="1">
        <v>0</v>
      </c>
      <c r="AI4650" s="1">
        <v>0.165227499</v>
      </c>
      <c r="AN4650" s="3">
        <v>0</v>
      </c>
      <c r="AO4650"/>
      <c r="AS4650"/>
      <c r="AT4650" s="6"/>
      <c r="AU4650" s="6"/>
      <c r="AV4650" s="6"/>
      <c r="AW4650" s="6"/>
      <c r="AX4650" s="6"/>
      <c r="AY4650" s="6"/>
    </row>
    <row r="4651" spans="1:51" ht="15" x14ac:dyDescent="0.25">
      <c r="A4651" s="5" t="s">
        <v>3677</v>
      </c>
      <c r="B4651" s="7">
        <v>175.03450559999999</v>
      </c>
      <c r="C4651" s="8">
        <v>5.3129333330000001</v>
      </c>
      <c r="I4651" s="5">
        <v>0</v>
      </c>
      <c r="J4651" s="5">
        <v>0</v>
      </c>
      <c r="K4651" s="5">
        <v>0</v>
      </c>
      <c r="L4651" s="5">
        <v>0</v>
      </c>
      <c r="M4651" s="5">
        <v>0</v>
      </c>
      <c r="N4651" s="5">
        <v>0</v>
      </c>
      <c r="O4651" s="5">
        <v>0</v>
      </c>
      <c r="P4651" s="5">
        <v>0</v>
      </c>
      <c r="Q4651" s="5">
        <v>0</v>
      </c>
      <c r="R4651" s="5">
        <v>0</v>
      </c>
      <c r="S4651" s="5">
        <v>0</v>
      </c>
      <c r="T4651" s="5">
        <v>0</v>
      </c>
      <c r="U4651" s="5">
        <v>0</v>
      </c>
      <c r="V4651" s="5">
        <v>0</v>
      </c>
      <c r="W4651" s="5">
        <v>0</v>
      </c>
      <c r="X4651" s="5">
        <v>0</v>
      </c>
      <c r="Y4651" s="5">
        <v>0</v>
      </c>
      <c r="Z4651" s="5">
        <v>0</v>
      </c>
      <c r="AA4651" s="5">
        <v>18.79974464</v>
      </c>
      <c r="AB4651" s="5">
        <v>0</v>
      </c>
      <c r="AC4651" s="5">
        <v>0</v>
      </c>
      <c r="AD4651" s="5">
        <v>5.1840841700000002</v>
      </c>
      <c r="AE4651" s="5">
        <v>0</v>
      </c>
      <c r="AF4651" s="5">
        <v>0</v>
      </c>
      <c r="AG4651" s="1">
        <v>0</v>
      </c>
      <c r="AH4651" s="1">
        <v>0</v>
      </c>
      <c r="AI4651" s="1">
        <v>2.9979786012499998</v>
      </c>
      <c r="AN4651" s="3">
        <v>0</v>
      </c>
      <c r="AO4651"/>
      <c r="AS4651"/>
      <c r="AT4651" s="6"/>
      <c r="AU4651" s="6"/>
      <c r="AV4651" s="6"/>
      <c r="AW4651" s="6"/>
      <c r="AX4651" s="6"/>
      <c r="AY4651" s="6"/>
    </row>
    <row r="4652" spans="1:51" ht="15" x14ac:dyDescent="0.25">
      <c r="A4652" s="5" t="s">
        <v>3682</v>
      </c>
      <c r="B4652" s="7">
        <v>163.0734885</v>
      </c>
      <c r="C4652" s="8">
        <v>5.2909499999999996</v>
      </c>
      <c r="I4652" s="5">
        <v>0</v>
      </c>
      <c r="J4652" s="5">
        <v>0</v>
      </c>
      <c r="K4652" s="5">
        <v>0</v>
      </c>
      <c r="L4652" s="5">
        <v>0</v>
      </c>
      <c r="M4652" s="5">
        <v>0</v>
      </c>
      <c r="N4652" s="5">
        <v>3.7421190700000002</v>
      </c>
      <c r="O4652" s="5">
        <v>0</v>
      </c>
      <c r="P4652" s="5">
        <v>0</v>
      </c>
      <c r="Q4652" s="5">
        <v>0</v>
      </c>
      <c r="R4652" s="5">
        <v>0</v>
      </c>
      <c r="S4652" s="5">
        <v>0</v>
      </c>
      <c r="T4652" s="5">
        <v>0</v>
      </c>
      <c r="U4652" s="5">
        <v>0</v>
      </c>
      <c r="V4652" s="5">
        <v>37.58314996</v>
      </c>
      <c r="W4652" s="5">
        <v>0</v>
      </c>
      <c r="X4652" s="5">
        <v>0</v>
      </c>
      <c r="Y4652" s="5">
        <v>11.547730980000001</v>
      </c>
      <c r="Z4652" s="5">
        <v>19.703700690000002</v>
      </c>
      <c r="AA4652" s="5">
        <v>0</v>
      </c>
      <c r="AB4652" s="5">
        <v>0</v>
      </c>
      <c r="AC4652" s="5">
        <v>9.108558146</v>
      </c>
      <c r="AD4652" s="5">
        <v>0</v>
      </c>
      <c r="AE4652" s="5">
        <v>0</v>
      </c>
      <c r="AF4652" s="5">
        <v>0</v>
      </c>
      <c r="AG4652" s="1">
        <v>0.46776488375000003</v>
      </c>
      <c r="AH4652" s="1">
        <v>4.697893745</v>
      </c>
      <c r="AI4652" s="1">
        <v>5.0449987270000003</v>
      </c>
      <c r="AN4652" s="3">
        <v>0</v>
      </c>
      <c r="AO4652"/>
      <c r="AS4652"/>
      <c r="AT4652" s="6"/>
      <c r="AU4652" s="6"/>
      <c r="AV4652" s="6"/>
      <c r="AW4652" s="6"/>
      <c r="AX4652" s="6"/>
      <c r="AY4652" s="6"/>
    </row>
    <row r="4653" spans="1:51" ht="15" x14ac:dyDescent="0.25">
      <c r="A4653" s="5" t="s">
        <v>3684</v>
      </c>
      <c r="B4653" s="7">
        <v>494.10607210000001</v>
      </c>
      <c r="C4653" s="8">
        <v>5.283633333</v>
      </c>
      <c r="I4653" s="5">
        <v>0</v>
      </c>
      <c r="J4653" s="5">
        <v>14.87002528</v>
      </c>
      <c r="K4653" s="5">
        <v>0</v>
      </c>
      <c r="L4653" s="5">
        <v>0</v>
      </c>
      <c r="M4653" s="5">
        <v>43.639360740000001</v>
      </c>
      <c r="N4653" s="5">
        <v>0</v>
      </c>
      <c r="O4653" s="5">
        <v>0</v>
      </c>
      <c r="P4653" s="5">
        <v>0</v>
      </c>
      <c r="Q4653" s="5">
        <v>0</v>
      </c>
      <c r="R4653" s="5">
        <v>0</v>
      </c>
      <c r="S4653" s="5">
        <v>0</v>
      </c>
      <c r="T4653" s="5">
        <v>0</v>
      </c>
      <c r="U4653" s="5">
        <v>0</v>
      </c>
      <c r="V4653" s="5">
        <v>17.389432370000002</v>
      </c>
      <c r="W4653" s="5">
        <v>0</v>
      </c>
      <c r="X4653" s="5">
        <v>0</v>
      </c>
      <c r="Y4653" s="5">
        <v>0</v>
      </c>
      <c r="Z4653" s="5">
        <v>16.352871879999999</v>
      </c>
      <c r="AA4653" s="5">
        <v>0</v>
      </c>
      <c r="AB4653" s="5">
        <v>0</v>
      </c>
      <c r="AC4653" s="5">
        <v>0</v>
      </c>
      <c r="AD4653" s="5">
        <v>0</v>
      </c>
      <c r="AE4653" s="5">
        <v>0</v>
      </c>
      <c r="AF4653" s="5">
        <v>0</v>
      </c>
      <c r="AG4653" s="1">
        <v>7.3136732525000001</v>
      </c>
      <c r="AH4653" s="1">
        <v>2.1736790462500002</v>
      </c>
      <c r="AI4653" s="1">
        <v>2.0441089849999998</v>
      </c>
      <c r="AN4653" s="3">
        <v>0</v>
      </c>
      <c r="AO4653"/>
      <c r="AS4653"/>
      <c r="AT4653" s="6"/>
      <c r="AU4653" s="6"/>
      <c r="AV4653" s="6"/>
      <c r="AW4653" s="6"/>
      <c r="AX4653" s="6"/>
      <c r="AY4653" s="6"/>
    </row>
    <row r="4654" spans="1:51" ht="15" x14ac:dyDescent="0.25">
      <c r="A4654" s="5" t="s">
        <v>3686</v>
      </c>
      <c r="B4654" s="7">
        <v>280.06807350000003</v>
      </c>
      <c r="C4654" s="8">
        <v>5.2763</v>
      </c>
      <c r="I4654" s="5">
        <v>0</v>
      </c>
      <c r="J4654" s="5">
        <v>65.602875699999998</v>
      </c>
      <c r="K4654" s="5">
        <v>18.029697649999999</v>
      </c>
      <c r="L4654" s="5">
        <v>19.196552489999998</v>
      </c>
      <c r="M4654" s="5">
        <v>8.5106216069999991</v>
      </c>
      <c r="N4654" s="5">
        <v>24.925816749999999</v>
      </c>
      <c r="O4654" s="5">
        <v>38.999435779999999</v>
      </c>
      <c r="P4654" s="5">
        <v>0</v>
      </c>
      <c r="Q4654" s="5">
        <v>47.135579130000004</v>
      </c>
      <c r="R4654" s="5">
        <v>11.34505031</v>
      </c>
      <c r="S4654" s="5">
        <v>81.130025529999998</v>
      </c>
      <c r="T4654" s="5">
        <v>25.496523180000001</v>
      </c>
      <c r="U4654" s="5">
        <v>0</v>
      </c>
      <c r="V4654" s="5">
        <v>61.606270930000001</v>
      </c>
      <c r="W4654" s="5">
        <v>0</v>
      </c>
      <c r="X4654" s="5">
        <v>0</v>
      </c>
      <c r="Y4654" s="5">
        <v>0</v>
      </c>
      <c r="Z4654" s="5">
        <v>0</v>
      </c>
      <c r="AA4654" s="5">
        <v>0</v>
      </c>
      <c r="AB4654" s="5">
        <v>8.762529958</v>
      </c>
      <c r="AC4654" s="5">
        <v>52.822185490000003</v>
      </c>
      <c r="AD4654" s="5">
        <v>9.4350967580000002</v>
      </c>
      <c r="AE4654" s="5">
        <v>24.367086619999998</v>
      </c>
      <c r="AF4654" s="5">
        <v>32.246766800000003</v>
      </c>
      <c r="AG4654" s="1">
        <v>21.908124997125</v>
      </c>
      <c r="AH4654" s="1">
        <v>28.339181134999997</v>
      </c>
      <c r="AI4654" s="1">
        <v>15.954208203250001</v>
      </c>
      <c r="AN4654" s="3">
        <v>0</v>
      </c>
      <c r="AO4654"/>
      <c r="AS4654"/>
      <c r="AT4654" s="6"/>
      <c r="AU4654" s="6"/>
      <c r="AV4654" s="6"/>
      <c r="AW4654" s="6"/>
      <c r="AX4654" s="6"/>
      <c r="AY4654" s="6"/>
    </row>
    <row r="4655" spans="1:51" ht="15" x14ac:dyDescent="0.25">
      <c r="A4655" s="5" t="s">
        <v>3691</v>
      </c>
      <c r="B4655" s="7">
        <v>355.07483919999999</v>
      </c>
      <c r="C4655" s="8">
        <v>5.2689500000000002</v>
      </c>
      <c r="I4655" s="5">
        <v>0</v>
      </c>
      <c r="J4655" s="5">
        <v>0</v>
      </c>
      <c r="K4655" s="5">
        <v>0</v>
      </c>
      <c r="L4655" s="5">
        <v>0</v>
      </c>
      <c r="M4655" s="5">
        <v>0</v>
      </c>
      <c r="N4655" s="5">
        <v>0</v>
      </c>
      <c r="O4655" s="5">
        <v>0</v>
      </c>
      <c r="P4655" s="5">
        <v>0</v>
      </c>
      <c r="Q4655" s="5">
        <v>0</v>
      </c>
      <c r="R4655" s="5">
        <v>8.7504561919999997</v>
      </c>
      <c r="S4655" s="5">
        <v>10.587003429999999</v>
      </c>
      <c r="T4655" s="5">
        <v>0</v>
      </c>
      <c r="U4655" s="5">
        <v>0</v>
      </c>
      <c r="V4655" s="5">
        <v>0</v>
      </c>
      <c r="W4655" s="5">
        <v>0</v>
      </c>
      <c r="X4655" s="5">
        <v>0</v>
      </c>
      <c r="Y4655" s="5">
        <v>10.690709</v>
      </c>
      <c r="Z4655" s="5">
        <v>19.84936879</v>
      </c>
      <c r="AA4655" s="5">
        <v>6.4653011789999999</v>
      </c>
      <c r="AB4655" s="5">
        <v>22.948470990000001</v>
      </c>
      <c r="AC4655" s="5">
        <v>0</v>
      </c>
      <c r="AD4655" s="5">
        <v>0</v>
      </c>
      <c r="AE4655" s="5">
        <v>0</v>
      </c>
      <c r="AF4655" s="5">
        <v>84.296292219999998</v>
      </c>
      <c r="AG4655" s="1">
        <v>0</v>
      </c>
      <c r="AH4655" s="1">
        <v>2.4171824527499997</v>
      </c>
      <c r="AI4655" s="1">
        <v>18.031267772374999</v>
      </c>
      <c r="AN4655" s="3">
        <v>0</v>
      </c>
      <c r="AO4655"/>
      <c r="AS4655"/>
      <c r="AT4655" s="6"/>
      <c r="AU4655" s="6"/>
      <c r="AV4655" s="6"/>
      <c r="AW4655" s="6"/>
      <c r="AX4655" s="6"/>
      <c r="AY4655" s="6"/>
    </row>
    <row r="4656" spans="1:51" ht="15" x14ac:dyDescent="0.25">
      <c r="A4656" s="5" t="s">
        <v>3692</v>
      </c>
      <c r="B4656" s="7">
        <v>177.05502680000001</v>
      </c>
      <c r="C4656" s="8">
        <v>5.2689500000000002</v>
      </c>
      <c r="I4656" s="5">
        <v>0</v>
      </c>
      <c r="J4656" s="5">
        <v>0</v>
      </c>
      <c r="K4656" s="5">
        <v>0</v>
      </c>
      <c r="L4656" s="5">
        <v>0</v>
      </c>
      <c r="M4656" s="5">
        <v>0</v>
      </c>
      <c r="N4656" s="5">
        <v>1.9492222770000001</v>
      </c>
      <c r="O4656" s="5">
        <v>0</v>
      </c>
      <c r="P4656" s="5">
        <v>0</v>
      </c>
      <c r="Q4656" s="5">
        <v>0</v>
      </c>
      <c r="R4656" s="5">
        <v>0</v>
      </c>
      <c r="S4656" s="5">
        <v>0</v>
      </c>
      <c r="T4656" s="5">
        <v>0</v>
      </c>
      <c r="U4656" s="5">
        <v>0</v>
      </c>
      <c r="V4656" s="5">
        <v>0</v>
      </c>
      <c r="W4656" s="5">
        <v>8.7485004800000006</v>
      </c>
      <c r="X4656" s="5">
        <v>0</v>
      </c>
      <c r="Y4656" s="5">
        <v>0</v>
      </c>
      <c r="Z4656" s="5">
        <v>13.210790210000001</v>
      </c>
      <c r="AA4656" s="5">
        <v>12.31904114</v>
      </c>
      <c r="AB4656" s="5">
        <v>0</v>
      </c>
      <c r="AC4656" s="5">
        <v>0</v>
      </c>
      <c r="AD4656" s="5">
        <v>3.3124579179999998</v>
      </c>
      <c r="AE4656" s="5">
        <v>0</v>
      </c>
      <c r="AF4656" s="5">
        <v>0</v>
      </c>
      <c r="AG4656" s="1">
        <v>0.24365278462500001</v>
      </c>
      <c r="AH4656" s="1">
        <v>1.0935625600000001</v>
      </c>
      <c r="AI4656" s="1">
        <v>3.6052861585000002</v>
      </c>
      <c r="AN4656" s="3">
        <v>0</v>
      </c>
      <c r="AO4656"/>
      <c r="AS4656"/>
      <c r="AT4656" s="6"/>
      <c r="AU4656" s="6"/>
      <c r="AV4656" s="6"/>
      <c r="AW4656" s="6"/>
      <c r="AX4656" s="6"/>
      <c r="AY4656" s="6"/>
    </row>
    <row r="4657" spans="1:51" ht="15" x14ac:dyDescent="0.25">
      <c r="A4657" s="5" t="s">
        <v>3693</v>
      </c>
      <c r="B4657" s="7">
        <v>147.04092410000001</v>
      </c>
      <c r="C4657" s="8">
        <v>5.2689500000000002</v>
      </c>
      <c r="I4657" s="5">
        <v>0</v>
      </c>
      <c r="J4657" s="5">
        <v>0</v>
      </c>
      <c r="K4657" s="5">
        <v>0</v>
      </c>
      <c r="L4657" s="5">
        <v>0</v>
      </c>
      <c r="M4657" s="5">
        <v>0</v>
      </c>
      <c r="N4657" s="5">
        <v>0</v>
      </c>
      <c r="O4657" s="5">
        <v>3.6086852070000002</v>
      </c>
      <c r="P4657" s="5">
        <v>0</v>
      </c>
      <c r="Q4657" s="5">
        <v>0</v>
      </c>
      <c r="R4657" s="5">
        <v>19.75188777</v>
      </c>
      <c r="S4657" s="5">
        <v>0</v>
      </c>
      <c r="T4657" s="5">
        <v>0</v>
      </c>
      <c r="U4657" s="5">
        <v>0</v>
      </c>
      <c r="V4657" s="5">
        <v>0</v>
      </c>
      <c r="W4657" s="5">
        <v>0</v>
      </c>
      <c r="X4657" s="5">
        <v>0</v>
      </c>
      <c r="Y4657" s="5">
        <v>0</v>
      </c>
      <c r="Z4657" s="5">
        <v>30.14469935</v>
      </c>
      <c r="AA4657" s="5">
        <v>0</v>
      </c>
      <c r="AB4657" s="5">
        <v>0</v>
      </c>
      <c r="AC4657" s="5">
        <v>0</v>
      </c>
      <c r="AD4657" s="5">
        <v>0</v>
      </c>
      <c r="AE4657" s="5">
        <v>19.523701110000001</v>
      </c>
      <c r="AF4657" s="5">
        <v>0</v>
      </c>
      <c r="AG4657" s="1">
        <v>0.45108565087500002</v>
      </c>
      <c r="AH4657" s="1">
        <v>2.46898597125</v>
      </c>
      <c r="AI4657" s="1">
        <v>6.2085500575000001</v>
      </c>
      <c r="AN4657" s="3">
        <v>0</v>
      </c>
      <c r="AO4657"/>
      <c r="AS4657"/>
      <c r="AT4657" s="6"/>
      <c r="AU4657" s="6"/>
      <c r="AV4657" s="6"/>
      <c r="AW4657" s="6"/>
      <c r="AX4657" s="6"/>
      <c r="AY4657" s="6"/>
    </row>
    <row r="4658" spans="1:51" ht="15" x14ac:dyDescent="0.25">
      <c r="A4658" s="5" t="s">
        <v>3695</v>
      </c>
      <c r="B4658" s="7">
        <v>195.02345070000001</v>
      </c>
      <c r="C4658" s="8">
        <v>5.2616333329999998</v>
      </c>
      <c r="I4658" s="5">
        <v>17.572381020000002</v>
      </c>
      <c r="J4658" s="5">
        <v>31.048258789999998</v>
      </c>
      <c r="K4658" s="5">
        <v>0</v>
      </c>
      <c r="L4658" s="5">
        <v>26.538257420000001</v>
      </c>
      <c r="M4658" s="5">
        <v>26.636697420000001</v>
      </c>
      <c r="N4658" s="5">
        <v>23.654342809999999</v>
      </c>
      <c r="O4658" s="5">
        <v>36.773825909999999</v>
      </c>
      <c r="P4658" s="5">
        <v>21.036144579999998</v>
      </c>
      <c r="Q4658" s="5">
        <v>44.013975070000001</v>
      </c>
      <c r="R4658" s="5">
        <v>26.651355290000001</v>
      </c>
      <c r="S4658" s="5">
        <v>0</v>
      </c>
      <c r="T4658" s="5">
        <v>0</v>
      </c>
      <c r="U4658" s="5">
        <v>59.375358030000001</v>
      </c>
      <c r="V4658" s="5">
        <v>30.216222470000002</v>
      </c>
      <c r="W4658" s="5">
        <v>0</v>
      </c>
      <c r="X4658" s="5">
        <v>18.75674046</v>
      </c>
      <c r="Y4658" s="5">
        <v>21.166767050000001</v>
      </c>
      <c r="Z4658" s="5">
        <v>0</v>
      </c>
      <c r="AA4658" s="5">
        <v>45.092735930000003</v>
      </c>
      <c r="AB4658" s="5">
        <v>6.99858593</v>
      </c>
      <c r="AC4658" s="5">
        <v>18.780980809999999</v>
      </c>
      <c r="AD4658" s="5">
        <v>14.25097424</v>
      </c>
      <c r="AE4658" s="5">
        <v>17.079552790000001</v>
      </c>
      <c r="AF4658" s="5">
        <v>56.031139359999997</v>
      </c>
      <c r="AG4658" s="1">
        <v>22.907488493750002</v>
      </c>
      <c r="AH4658" s="1">
        <v>22.376706415000001</v>
      </c>
      <c r="AI4658" s="1">
        <v>22.425092013750003</v>
      </c>
      <c r="AN4658" s="3">
        <v>0</v>
      </c>
      <c r="AO4658"/>
      <c r="AS4658"/>
      <c r="AT4658" s="6"/>
      <c r="AU4658" s="6"/>
      <c r="AV4658" s="6"/>
      <c r="AW4658" s="6"/>
      <c r="AX4658" s="6"/>
      <c r="AY4658" s="6"/>
    </row>
    <row r="4659" spans="1:51" ht="15" x14ac:dyDescent="0.25">
      <c r="A4659" s="5" t="s">
        <v>3696</v>
      </c>
      <c r="B4659" s="7">
        <v>175.03391099999999</v>
      </c>
      <c r="C4659" s="8">
        <v>5.2543166670000003</v>
      </c>
      <c r="I4659" s="5">
        <v>0</v>
      </c>
      <c r="J4659" s="5">
        <v>0</v>
      </c>
      <c r="K4659" s="5">
        <v>0</v>
      </c>
      <c r="L4659" s="5">
        <v>0</v>
      </c>
      <c r="M4659" s="5">
        <v>0</v>
      </c>
      <c r="N4659" s="5">
        <v>0</v>
      </c>
      <c r="O4659" s="5">
        <v>0</v>
      </c>
      <c r="P4659" s="5">
        <v>0</v>
      </c>
      <c r="Q4659" s="5">
        <v>0</v>
      </c>
      <c r="R4659" s="5">
        <v>0</v>
      </c>
      <c r="S4659" s="5">
        <v>0</v>
      </c>
      <c r="T4659" s="5">
        <v>0</v>
      </c>
      <c r="U4659" s="5">
        <v>0</v>
      </c>
      <c r="V4659" s="5">
        <v>0</v>
      </c>
      <c r="W4659" s="5">
        <v>5.4138323169999998</v>
      </c>
      <c r="X4659" s="5">
        <v>0</v>
      </c>
      <c r="Y4659" s="5">
        <v>0</v>
      </c>
      <c r="Z4659" s="5">
        <v>0</v>
      </c>
      <c r="AA4659" s="5">
        <v>0</v>
      </c>
      <c r="AB4659" s="5">
        <v>0</v>
      </c>
      <c r="AC4659" s="5">
        <v>0</v>
      </c>
      <c r="AD4659" s="5">
        <v>0</v>
      </c>
      <c r="AE4659" s="5">
        <v>0</v>
      </c>
      <c r="AF4659" s="5">
        <v>0</v>
      </c>
      <c r="AG4659" s="1">
        <v>0</v>
      </c>
      <c r="AH4659" s="1">
        <v>0.67672903962499997</v>
      </c>
      <c r="AI4659" s="1">
        <v>0</v>
      </c>
      <c r="AN4659" s="3">
        <v>0</v>
      </c>
      <c r="AO4659"/>
      <c r="AS4659"/>
      <c r="AT4659" s="6"/>
      <c r="AU4659" s="6"/>
      <c r="AV4659" s="6"/>
      <c r="AW4659" s="6"/>
      <c r="AX4659" s="6"/>
      <c r="AY4659" s="6"/>
    </row>
    <row r="4660" spans="1:51" ht="15" x14ac:dyDescent="0.25">
      <c r="A4660" s="5" t="s">
        <v>3700</v>
      </c>
      <c r="B4660" s="7">
        <v>355.07517319999999</v>
      </c>
      <c r="C4660" s="8">
        <v>5.2283333330000001</v>
      </c>
      <c r="I4660" s="5">
        <v>0</v>
      </c>
      <c r="J4660" s="5">
        <v>0</v>
      </c>
      <c r="K4660" s="5">
        <v>0</v>
      </c>
      <c r="L4660" s="5">
        <v>0</v>
      </c>
      <c r="M4660" s="5">
        <v>0</v>
      </c>
      <c r="N4660" s="5">
        <v>0</v>
      </c>
      <c r="O4660" s="5">
        <v>0</v>
      </c>
      <c r="P4660" s="5">
        <v>0</v>
      </c>
      <c r="Q4660" s="5">
        <v>0</v>
      </c>
      <c r="R4660" s="5">
        <v>0</v>
      </c>
      <c r="S4660" s="5">
        <v>5.8427051189999997</v>
      </c>
      <c r="T4660" s="5">
        <v>0</v>
      </c>
      <c r="U4660" s="5">
        <v>0</v>
      </c>
      <c r="V4660" s="5">
        <v>0</v>
      </c>
      <c r="W4660" s="5">
        <v>31.242400889999999</v>
      </c>
      <c r="X4660" s="5">
        <v>0</v>
      </c>
      <c r="Y4660" s="5">
        <v>0</v>
      </c>
      <c r="Z4660" s="5">
        <v>0</v>
      </c>
      <c r="AA4660" s="5">
        <v>0</v>
      </c>
      <c r="AB4660" s="5">
        <v>0</v>
      </c>
      <c r="AC4660" s="5">
        <v>0</v>
      </c>
      <c r="AD4660" s="5">
        <v>0</v>
      </c>
      <c r="AE4660" s="5">
        <v>0</v>
      </c>
      <c r="AF4660" s="5">
        <v>0</v>
      </c>
      <c r="AG4660" s="1">
        <v>0</v>
      </c>
      <c r="AH4660" s="1">
        <v>4.6356382511250001</v>
      </c>
      <c r="AI4660" s="1">
        <v>0</v>
      </c>
      <c r="AN4660" s="3">
        <v>0</v>
      </c>
      <c r="AO4660"/>
      <c r="AS4660"/>
      <c r="AT4660" s="6"/>
      <c r="AU4660" s="6"/>
      <c r="AV4660" s="6"/>
      <c r="AW4660" s="6"/>
      <c r="AX4660" s="6"/>
      <c r="AY4660" s="6"/>
    </row>
    <row r="4661" spans="1:51" ht="15" x14ac:dyDescent="0.25">
      <c r="A4661" s="5" t="s">
        <v>3704</v>
      </c>
      <c r="B4661" s="7">
        <v>441.10642080000002</v>
      </c>
      <c r="C4661" s="8">
        <v>5.2063499999999996</v>
      </c>
      <c r="I4661" s="5">
        <v>0</v>
      </c>
      <c r="J4661" s="5">
        <v>0</v>
      </c>
      <c r="K4661" s="5">
        <v>0</v>
      </c>
      <c r="L4661" s="5">
        <v>0</v>
      </c>
      <c r="M4661" s="5">
        <v>0</v>
      </c>
      <c r="N4661" s="5">
        <v>0</v>
      </c>
      <c r="O4661" s="5">
        <v>0</v>
      </c>
      <c r="P4661" s="5">
        <v>0</v>
      </c>
      <c r="Q4661" s="5">
        <v>0</v>
      </c>
      <c r="R4661" s="5">
        <v>0</v>
      </c>
      <c r="S4661" s="5">
        <v>22.093311499999999</v>
      </c>
      <c r="T4661" s="5">
        <v>0</v>
      </c>
      <c r="U4661" s="5">
        <v>0</v>
      </c>
      <c r="V4661" s="5">
        <v>17.470201459999998</v>
      </c>
      <c r="W4661" s="5">
        <v>0</v>
      </c>
      <c r="X4661" s="5">
        <v>23.607775190000002</v>
      </c>
      <c r="Y4661" s="5">
        <v>32.383582330000003</v>
      </c>
      <c r="Z4661" s="5">
        <v>56.358502680000001</v>
      </c>
      <c r="AA4661" s="5">
        <v>0</v>
      </c>
      <c r="AB4661" s="5">
        <v>0</v>
      </c>
      <c r="AC4661" s="5">
        <v>0</v>
      </c>
      <c r="AD4661" s="5">
        <v>0</v>
      </c>
      <c r="AE4661" s="5">
        <v>21.31758696</v>
      </c>
      <c r="AF4661" s="5">
        <v>0</v>
      </c>
      <c r="AG4661" s="1">
        <v>0</v>
      </c>
      <c r="AH4661" s="1">
        <v>7.8964110187499994</v>
      </c>
      <c r="AI4661" s="1">
        <v>13.757458996250001</v>
      </c>
      <c r="AN4661" s="3">
        <v>0</v>
      </c>
      <c r="AO4661"/>
      <c r="AS4661"/>
      <c r="AT4661" s="6"/>
      <c r="AU4661" s="6"/>
      <c r="AV4661" s="6"/>
      <c r="AW4661" s="6"/>
      <c r="AX4661" s="6"/>
      <c r="AY4661" s="6"/>
    </row>
    <row r="4662" spans="1:51" ht="15" x14ac:dyDescent="0.25">
      <c r="A4662" s="5" t="s">
        <v>3706</v>
      </c>
      <c r="B4662" s="7">
        <v>177.05170050000001</v>
      </c>
      <c r="C4662" s="8">
        <v>5.213666667</v>
      </c>
      <c r="I4662" s="5">
        <v>0</v>
      </c>
      <c r="J4662" s="5">
        <v>0</v>
      </c>
      <c r="K4662" s="5">
        <v>0</v>
      </c>
      <c r="L4662" s="5">
        <v>0</v>
      </c>
      <c r="M4662" s="5">
        <v>0</v>
      </c>
      <c r="N4662" s="5">
        <v>0</v>
      </c>
      <c r="O4662" s="5">
        <v>0</v>
      </c>
      <c r="P4662" s="5">
        <v>0</v>
      </c>
      <c r="Q4662" s="5">
        <v>0</v>
      </c>
      <c r="R4662" s="5">
        <v>0</v>
      </c>
      <c r="S4662" s="5">
        <v>10.527660190000001</v>
      </c>
      <c r="T4662" s="5">
        <v>0</v>
      </c>
      <c r="U4662" s="5">
        <v>0</v>
      </c>
      <c r="V4662" s="5">
        <v>0</v>
      </c>
      <c r="W4662" s="5">
        <v>0</v>
      </c>
      <c r="X4662" s="5">
        <v>25.026361949999998</v>
      </c>
      <c r="Y4662" s="5">
        <v>0</v>
      </c>
      <c r="Z4662" s="5">
        <v>28.962756779999999</v>
      </c>
      <c r="AA4662" s="5">
        <v>13.66353735</v>
      </c>
      <c r="AB4662" s="5">
        <v>0</v>
      </c>
      <c r="AC4662" s="5">
        <v>0</v>
      </c>
      <c r="AD4662" s="5">
        <v>5.7131109579999997</v>
      </c>
      <c r="AE4662" s="5">
        <v>55.483634700000003</v>
      </c>
      <c r="AF4662" s="5">
        <v>21.46735091</v>
      </c>
      <c r="AG4662" s="1">
        <v>0</v>
      </c>
      <c r="AH4662" s="1">
        <v>4.4442527675000001</v>
      </c>
      <c r="AI4662" s="1">
        <v>15.661298837250001</v>
      </c>
      <c r="AN4662" s="3">
        <v>0</v>
      </c>
      <c r="AO4662"/>
      <c r="AS4662"/>
      <c r="AT4662" s="6"/>
      <c r="AU4662" s="6"/>
      <c r="AV4662" s="6"/>
      <c r="AW4662" s="6"/>
      <c r="AX4662" s="6"/>
      <c r="AY4662" s="6"/>
    </row>
    <row r="4663" spans="1:51" ht="15" x14ac:dyDescent="0.25">
      <c r="A4663" s="5" t="s">
        <v>3709</v>
      </c>
      <c r="B4663" s="7">
        <v>579.09434490000001</v>
      </c>
      <c r="C4663" s="8">
        <v>5.1916166669999999</v>
      </c>
      <c r="I4663" s="5">
        <v>0</v>
      </c>
      <c r="J4663" s="5">
        <v>40.884926010000001</v>
      </c>
      <c r="K4663" s="5">
        <v>0</v>
      </c>
      <c r="L4663" s="5">
        <v>0</v>
      </c>
      <c r="M4663" s="5">
        <v>142.93298730000001</v>
      </c>
      <c r="N4663" s="5">
        <v>49.665808579999997</v>
      </c>
      <c r="O4663" s="5">
        <v>0</v>
      </c>
      <c r="P4663" s="5">
        <v>0</v>
      </c>
      <c r="Q4663" s="5">
        <v>0</v>
      </c>
      <c r="R4663" s="5">
        <v>50.36637262</v>
      </c>
      <c r="S4663" s="5">
        <v>145.0899115</v>
      </c>
      <c r="T4663" s="5">
        <v>19.474518320000001</v>
      </c>
      <c r="U4663" s="5">
        <v>0</v>
      </c>
      <c r="V4663" s="5">
        <v>0</v>
      </c>
      <c r="W4663" s="5">
        <v>73.649606349999999</v>
      </c>
      <c r="X4663" s="5">
        <v>0</v>
      </c>
      <c r="Y4663" s="5">
        <v>45.196993280000001</v>
      </c>
      <c r="Z4663" s="5">
        <v>0</v>
      </c>
      <c r="AA4663" s="5">
        <v>52.369861839999999</v>
      </c>
      <c r="AB4663" s="5">
        <v>170.23739180000001</v>
      </c>
      <c r="AC4663" s="5">
        <v>0</v>
      </c>
      <c r="AD4663" s="5">
        <v>0</v>
      </c>
      <c r="AE4663" s="5">
        <v>0</v>
      </c>
      <c r="AF4663" s="5">
        <v>0</v>
      </c>
      <c r="AG4663" s="1">
        <v>29.18546523625</v>
      </c>
      <c r="AH4663" s="1">
        <v>36.072551098749997</v>
      </c>
      <c r="AI4663" s="1">
        <v>33.475530865000003</v>
      </c>
      <c r="AN4663" s="3">
        <v>0</v>
      </c>
      <c r="AO4663"/>
      <c r="AS4663"/>
      <c r="AT4663" s="6"/>
      <c r="AU4663" s="6"/>
      <c r="AV4663" s="6"/>
      <c r="AW4663" s="6"/>
      <c r="AX4663" s="6"/>
      <c r="AY4663" s="6"/>
    </row>
    <row r="4664" spans="1:51" ht="15" x14ac:dyDescent="0.25">
      <c r="A4664" s="5" t="s">
        <v>3710</v>
      </c>
      <c r="B4664" s="7">
        <v>285.12422020000002</v>
      </c>
      <c r="C4664" s="8">
        <v>5.1916166669999999</v>
      </c>
      <c r="I4664" s="5">
        <v>0</v>
      </c>
      <c r="J4664" s="5">
        <v>0</v>
      </c>
      <c r="K4664" s="5">
        <v>26.691824390000001</v>
      </c>
      <c r="L4664" s="5">
        <v>0</v>
      </c>
      <c r="M4664" s="5">
        <v>0</v>
      </c>
      <c r="N4664" s="5">
        <v>0</v>
      </c>
      <c r="O4664" s="5">
        <v>0</v>
      </c>
      <c r="P4664" s="5">
        <v>0</v>
      </c>
      <c r="Q4664" s="5">
        <v>0</v>
      </c>
      <c r="R4664" s="5">
        <v>25.513415930000001</v>
      </c>
      <c r="S4664" s="5">
        <v>0</v>
      </c>
      <c r="T4664" s="5">
        <v>97.720750319999993</v>
      </c>
      <c r="U4664" s="5">
        <v>0</v>
      </c>
      <c r="V4664" s="5">
        <v>0</v>
      </c>
      <c r="W4664" s="5">
        <v>0</v>
      </c>
      <c r="X4664" s="5">
        <v>0</v>
      </c>
      <c r="Y4664" s="5">
        <v>23.535882959999999</v>
      </c>
      <c r="Z4664" s="5">
        <v>0</v>
      </c>
      <c r="AA4664" s="5">
        <v>0</v>
      </c>
      <c r="AB4664" s="5">
        <v>0</v>
      </c>
      <c r="AC4664" s="5">
        <v>0</v>
      </c>
      <c r="AD4664" s="5">
        <v>0</v>
      </c>
      <c r="AE4664" s="5">
        <v>15.236909130000001</v>
      </c>
      <c r="AF4664" s="5">
        <v>0</v>
      </c>
      <c r="AG4664" s="1">
        <v>3.3364780487500001</v>
      </c>
      <c r="AH4664" s="1">
        <v>15.404270781249998</v>
      </c>
      <c r="AI4664" s="1">
        <v>4.8465990112499995</v>
      </c>
      <c r="AN4664" s="3">
        <v>0</v>
      </c>
      <c r="AO4664"/>
      <c r="AS4664"/>
      <c r="AT4664" s="6"/>
      <c r="AU4664" s="6"/>
      <c r="AV4664" s="6"/>
      <c r="AW4664" s="6"/>
      <c r="AX4664" s="6"/>
      <c r="AY4664" s="6"/>
    </row>
    <row r="4665" spans="1:51" ht="15" x14ac:dyDescent="0.25">
      <c r="A4665" s="5" t="s">
        <v>3711</v>
      </c>
      <c r="B4665" s="7">
        <v>845.20800499999996</v>
      </c>
      <c r="C4665" s="8">
        <v>5.1769833329999999</v>
      </c>
      <c r="I4665" s="5">
        <v>0</v>
      </c>
      <c r="J4665" s="5">
        <v>0</v>
      </c>
      <c r="K4665" s="5">
        <v>0</v>
      </c>
      <c r="L4665" s="5">
        <v>0</v>
      </c>
      <c r="M4665" s="5">
        <v>0</v>
      </c>
      <c r="N4665" s="5">
        <v>0</v>
      </c>
      <c r="O4665" s="5">
        <v>0</v>
      </c>
      <c r="P4665" s="5">
        <v>0</v>
      </c>
      <c r="Q4665" s="5">
        <v>57.895695160000002</v>
      </c>
      <c r="R4665" s="5">
        <v>41.697935610000002</v>
      </c>
      <c r="S4665" s="5">
        <v>61.709790509999998</v>
      </c>
      <c r="T4665" s="5">
        <v>0</v>
      </c>
      <c r="U4665" s="5">
        <v>0</v>
      </c>
      <c r="V4665" s="5">
        <v>0</v>
      </c>
      <c r="W4665" s="5">
        <v>0</v>
      </c>
      <c r="X4665" s="5">
        <v>0</v>
      </c>
      <c r="Y4665" s="5">
        <v>0</v>
      </c>
      <c r="Z4665" s="5">
        <v>0</v>
      </c>
      <c r="AA4665" s="5">
        <v>0</v>
      </c>
      <c r="AB4665" s="5">
        <v>25.807585670000002</v>
      </c>
      <c r="AC4665" s="5">
        <v>204.3746673</v>
      </c>
      <c r="AD4665" s="5">
        <v>0</v>
      </c>
      <c r="AE4665" s="5">
        <v>0</v>
      </c>
      <c r="AF4665" s="5">
        <v>6.7450216489999999</v>
      </c>
      <c r="AG4665" s="1">
        <v>0</v>
      </c>
      <c r="AH4665" s="1">
        <v>20.162927660000001</v>
      </c>
      <c r="AI4665" s="1">
        <v>29.615909327375</v>
      </c>
      <c r="AN4665" s="3">
        <v>0</v>
      </c>
      <c r="AO4665"/>
      <c r="AS4665"/>
      <c r="AT4665" s="6"/>
      <c r="AU4665" s="6"/>
      <c r="AV4665" s="6"/>
      <c r="AW4665" s="6"/>
      <c r="AX4665" s="6"/>
      <c r="AY4665" s="6"/>
    </row>
    <row r="4666" spans="1:51" ht="15" x14ac:dyDescent="0.25">
      <c r="A4666" s="5" t="s">
        <v>3715</v>
      </c>
      <c r="B4666" s="7">
        <v>177.05232889999999</v>
      </c>
      <c r="C4666" s="8">
        <v>5.169683333</v>
      </c>
      <c r="I4666" s="5">
        <v>0</v>
      </c>
      <c r="J4666" s="5">
        <v>4.1971164620000003</v>
      </c>
      <c r="K4666" s="5">
        <v>2.9659723979999999</v>
      </c>
      <c r="L4666" s="5">
        <v>0</v>
      </c>
      <c r="M4666" s="5">
        <v>0</v>
      </c>
      <c r="N4666" s="5">
        <v>0</v>
      </c>
      <c r="O4666" s="5">
        <v>13.584716739999999</v>
      </c>
      <c r="P4666" s="5">
        <v>0</v>
      </c>
      <c r="Q4666" s="5">
        <v>0</v>
      </c>
      <c r="R4666" s="5">
        <v>0</v>
      </c>
      <c r="S4666" s="5">
        <v>2.061603737</v>
      </c>
      <c r="T4666" s="5">
        <v>11.3078857</v>
      </c>
      <c r="U4666" s="5">
        <v>10.55281123</v>
      </c>
      <c r="V4666" s="5">
        <v>8.7930504089999992</v>
      </c>
      <c r="W4666" s="5">
        <v>172.57162729999999</v>
      </c>
      <c r="X4666" s="5">
        <v>0.53250408800000004</v>
      </c>
      <c r="Y4666" s="5">
        <v>19.230352249999999</v>
      </c>
      <c r="Z4666" s="5">
        <v>23.150140230000002</v>
      </c>
      <c r="AA4666" s="5">
        <v>41.813402879999998</v>
      </c>
      <c r="AB4666" s="5">
        <v>2.6449201609999999</v>
      </c>
      <c r="AC4666" s="5">
        <v>0</v>
      </c>
      <c r="AD4666" s="5">
        <v>4.2726921249999998</v>
      </c>
      <c r="AE4666" s="5">
        <v>8.2611207069999999</v>
      </c>
      <c r="AF4666" s="5">
        <v>40.884935839999997</v>
      </c>
      <c r="AG4666" s="1">
        <v>2.5934756999999999</v>
      </c>
      <c r="AH4666" s="1">
        <v>25.727435307999997</v>
      </c>
      <c r="AI4666" s="1">
        <v>17.532195524125001</v>
      </c>
      <c r="AN4666" s="3">
        <v>0</v>
      </c>
      <c r="AO4666"/>
      <c r="AS4666"/>
      <c r="AT4666" s="6"/>
      <c r="AU4666" s="6"/>
      <c r="AV4666" s="6"/>
      <c r="AW4666" s="6"/>
      <c r="AX4666" s="6"/>
      <c r="AY4666" s="6"/>
    </row>
    <row r="4667" spans="1:51" ht="15" x14ac:dyDescent="0.25">
      <c r="A4667" s="5" t="s">
        <v>3718</v>
      </c>
      <c r="B4667" s="7">
        <v>134.03529</v>
      </c>
      <c r="C4667" s="8">
        <v>5.1623666669999997</v>
      </c>
      <c r="I4667" s="5">
        <v>0</v>
      </c>
      <c r="J4667" s="5">
        <v>0</v>
      </c>
      <c r="K4667" s="5">
        <v>0</v>
      </c>
      <c r="L4667" s="5">
        <v>0</v>
      </c>
      <c r="M4667" s="5">
        <v>0</v>
      </c>
      <c r="N4667" s="5">
        <v>0</v>
      </c>
      <c r="O4667" s="5">
        <v>0</v>
      </c>
      <c r="P4667" s="5">
        <v>0</v>
      </c>
      <c r="Q4667" s="5">
        <v>0</v>
      </c>
      <c r="R4667" s="5">
        <v>0</v>
      </c>
      <c r="S4667" s="5">
        <v>0</v>
      </c>
      <c r="T4667" s="5">
        <v>0</v>
      </c>
      <c r="U4667" s="5">
        <v>0</v>
      </c>
      <c r="V4667" s="5">
        <v>0</v>
      </c>
      <c r="W4667" s="5">
        <v>0</v>
      </c>
      <c r="X4667" s="5">
        <v>0</v>
      </c>
      <c r="Y4667" s="5">
        <v>0</v>
      </c>
      <c r="Z4667" s="5">
        <v>6.5774471290000003</v>
      </c>
      <c r="AA4667" s="5">
        <v>0</v>
      </c>
      <c r="AB4667" s="5">
        <v>0</v>
      </c>
      <c r="AC4667" s="5">
        <v>0</v>
      </c>
      <c r="AD4667" s="5">
        <v>0</v>
      </c>
      <c r="AE4667" s="5">
        <v>0</v>
      </c>
      <c r="AF4667" s="5">
        <v>0</v>
      </c>
      <c r="AG4667" s="1">
        <v>0</v>
      </c>
      <c r="AH4667" s="1">
        <v>0</v>
      </c>
      <c r="AI4667" s="1">
        <v>0.82218089112500004</v>
      </c>
      <c r="AN4667" s="3">
        <v>0</v>
      </c>
      <c r="AO4667"/>
      <c r="AS4667"/>
      <c r="AT4667" s="6"/>
      <c r="AU4667" s="6"/>
      <c r="AV4667" s="6"/>
      <c r="AW4667" s="6"/>
      <c r="AX4667" s="6"/>
      <c r="AY4667" s="6"/>
    </row>
    <row r="4668" spans="1:51" ht="15" x14ac:dyDescent="0.25">
      <c r="A4668" s="5" t="s">
        <v>3719</v>
      </c>
      <c r="B4668" s="7">
        <v>861.17491870000003</v>
      </c>
      <c r="C4668" s="8">
        <v>5.1476166670000003</v>
      </c>
      <c r="I4668" s="5">
        <v>50.97640698</v>
      </c>
      <c r="J4668" s="5">
        <v>0</v>
      </c>
      <c r="K4668" s="5">
        <v>0</v>
      </c>
      <c r="L4668" s="5">
        <v>0</v>
      </c>
      <c r="M4668" s="5">
        <v>24.537278789999998</v>
      </c>
      <c r="N4668" s="5">
        <v>0</v>
      </c>
      <c r="O4668" s="5">
        <v>0</v>
      </c>
      <c r="P4668" s="5">
        <v>0</v>
      </c>
      <c r="Q4668" s="5">
        <v>0</v>
      </c>
      <c r="R4668" s="5">
        <v>23.82124314</v>
      </c>
      <c r="S4668" s="5">
        <v>0</v>
      </c>
      <c r="T4668" s="5">
        <v>0</v>
      </c>
      <c r="U4668" s="5">
        <v>0</v>
      </c>
      <c r="V4668" s="5">
        <v>0</v>
      </c>
      <c r="W4668" s="5">
        <v>0</v>
      </c>
      <c r="X4668" s="5">
        <v>0</v>
      </c>
      <c r="Y4668" s="5">
        <v>0</v>
      </c>
      <c r="Z4668" s="5">
        <v>0</v>
      </c>
      <c r="AA4668" s="5">
        <v>0</v>
      </c>
      <c r="AB4668" s="5">
        <v>0</v>
      </c>
      <c r="AC4668" s="5">
        <v>0</v>
      </c>
      <c r="AD4668" s="5">
        <v>19.957694879999998</v>
      </c>
      <c r="AE4668" s="5">
        <v>0</v>
      </c>
      <c r="AF4668" s="5">
        <v>0</v>
      </c>
      <c r="AG4668" s="1">
        <v>9.4392107212499994</v>
      </c>
      <c r="AH4668" s="1">
        <v>2.9776553925</v>
      </c>
      <c r="AI4668" s="1">
        <v>2.4947118599999998</v>
      </c>
      <c r="AN4668" s="3">
        <v>0</v>
      </c>
      <c r="AO4668"/>
      <c r="AS4668"/>
      <c r="AT4668" s="6"/>
      <c r="AU4668" s="6"/>
      <c r="AV4668" s="6"/>
      <c r="AW4668" s="6"/>
      <c r="AX4668" s="6"/>
      <c r="AY4668" s="6"/>
    </row>
    <row r="4669" spans="1:51" ht="15" x14ac:dyDescent="0.25">
      <c r="A4669" s="5" t="s">
        <v>3721</v>
      </c>
      <c r="B4669" s="7">
        <v>197.0232427</v>
      </c>
      <c r="C4669" s="8">
        <v>5.1476166670000003</v>
      </c>
      <c r="I4669" s="5">
        <v>0</v>
      </c>
      <c r="J4669" s="5">
        <v>12.7310991</v>
      </c>
      <c r="K4669" s="5">
        <v>0</v>
      </c>
      <c r="L4669" s="5">
        <v>0</v>
      </c>
      <c r="M4669" s="5">
        <v>0</v>
      </c>
      <c r="N4669" s="5">
        <v>13.20674689</v>
      </c>
      <c r="O4669" s="5">
        <v>0</v>
      </c>
      <c r="P4669" s="5">
        <v>0</v>
      </c>
      <c r="Q4669" s="5">
        <v>0</v>
      </c>
      <c r="R4669" s="5">
        <v>0</v>
      </c>
      <c r="S4669" s="5">
        <v>0</v>
      </c>
      <c r="T4669" s="5">
        <v>11.768648710000001</v>
      </c>
      <c r="U4669" s="5">
        <v>0</v>
      </c>
      <c r="V4669" s="5">
        <v>0</v>
      </c>
      <c r="W4669" s="5">
        <v>50.361008329999997</v>
      </c>
      <c r="X4669" s="5">
        <v>13.43477708</v>
      </c>
      <c r="Y4669" s="5">
        <v>0</v>
      </c>
      <c r="Z4669" s="5">
        <v>0</v>
      </c>
      <c r="AA4669" s="5">
        <v>13.637264350000001</v>
      </c>
      <c r="AB4669" s="5">
        <v>0</v>
      </c>
      <c r="AC4669" s="5">
        <v>52.10063074</v>
      </c>
      <c r="AD4669" s="5">
        <v>0</v>
      </c>
      <c r="AE4669" s="5">
        <v>0</v>
      </c>
      <c r="AF4669" s="5">
        <v>13.822044440000001</v>
      </c>
      <c r="AG4669" s="1">
        <v>3.2422307487499999</v>
      </c>
      <c r="AH4669" s="1">
        <v>9.4455542650000002</v>
      </c>
      <c r="AI4669" s="1">
        <v>9.9449924412499993</v>
      </c>
      <c r="AN4669" s="3">
        <v>0</v>
      </c>
      <c r="AO4669"/>
      <c r="AS4669"/>
      <c r="AT4669" s="6"/>
      <c r="AU4669" s="6"/>
      <c r="AV4669" s="6"/>
      <c r="AW4669" s="6"/>
      <c r="AX4669" s="6"/>
      <c r="AY4669" s="6"/>
    </row>
    <row r="4670" spans="1:51" ht="15" x14ac:dyDescent="0.25">
      <c r="A4670" s="5" t="s">
        <v>3726</v>
      </c>
      <c r="B4670" s="7">
        <v>368.04946139999998</v>
      </c>
      <c r="C4670" s="8">
        <v>5.1329833330000003</v>
      </c>
      <c r="I4670" s="5">
        <v>0</v>
      </c>
      <c r="J4670" s="5">
        <v>19.74698828</v>
      </c>
      <c r="K4670" s="5">
        <v>32.625056069999999</v>
      </c>
      <c r="L4670" s="5">
        <v>0</v>
      </c>
      <c r="M4670" s="5">
        <v>2.35248174</v>
      </c>
      <c r="N4670" s="5">
        <v>8.7524797789999997</v>
      </c>
      <c r="O4670" s="5">
        <v>26.590152310000001</v>
      </c>
      <c r="P4670" s="5">
        <v>0</v>
      </c>
      <c r="Q4670" s="5">
        <v>0</v>
      </c>
      <c r="R4670" s="5">
        <v>0</v>
      </c>
      <c r="S4670" s="5">
        <v>36.70265354</v>
      </c>
      <c r="T4670" s="5">
        <v>4.9039646010000002</v>
      </c>
      <c r="U4670" s="5">
        <v>14.5429482</v>
      </c>
      <c r="V4670" s="5">
        <v>21.997288640000001</v>
      </c>
      <c r="W4670" s="5">
        <v>0</v>
      </c>
      <c r="X4670" s="5">
        <v>104.5390505</v>
      </c>
      <c r="Y4670" s="5">
        <v>30.49152329</v>
      </c>
      <c r="Z4670" s="5">
        <v>9.2099171549999994</v>
      </c>
      <c r="AA4670" s="5">
        <v>0</v>
      </c>
      <c r="AB4670" s="5">
        <v>6.6111666690000002</v>
      </c>
      <c r="AC4670" s="5">
        <v>23.438735319999999</v>
      </c>
      <c r="AD4670" s="5">
        <v>38.067974509999999</v>
      </c>
      <c r="AE4670" s="5">
        <v>44.961916510000002</v>
      </c>
      <c r="AF4670" s="5">
        <v>12.91214117</v>
      </c>
      <c r="AG4670" s="1">
        <v>11.258394772374999</v>
      </c>
      <c r="AH4670" s="1">
        <v>22.835738185124999</v>
      </c>
      <c r="AI4670" s="1">
        <v>20.711671828000004</v>
      </c>
      <c r="AN4670" s="3">
        <v>0</v>
      </c>
      <c r="AO4670"/>
      <c r="AS4670"/>
      <c r="AT4670" s="6"/>
      <c r="AU4670" s="6"/>
      <c r="AV4670" s="6"/>
      <c r="AW4670" s="6"/>
      <c r="AX4670" s="6"/>
      <c r="AY4670" s="6"/>
    </row>
    <row r="4671" spans="1:51" ht="15" x14ac:dyDescent="0.25">
      <c r="A4671" s="5" t="s">
        <v>3735</v>
      </c>
      <c r="B4671" s="7">
        <v>709.20846329999995</v>
      </c>
      <c r="C4671" s="8">
        <v>5.0963000000000003</v>
      </c>
      <c r="I4671" s="5">
        <v>0</v>
      </c>
      <c r="J4671" s="5">
        <v>0</v>
      </c>
      <c r="K4671" s="5">
        <v>0</v>
      </c>
      <c r="L4671" s="5">
        <v>0</v>
      </c>
      <c r="M4671" s="5">
        <v>0</v>
      </c>
      <c r="N4671" s="5">
        <v>0</v>
      </c>
      <c r="O4671" s="5">
        <v>0</v>
      </c>
      <c r="P4671" s="5">
        <v>0</v>
      </c>
      <c r="Q4671" s="5">
        <v>21.23660185</v>
      </c>
      <c r="R4671" s="5">
        <v>57.841228020000003</v>
      </c>
      <c r="S4671" s="5">
        <v>0</v>
      </c>
      <c r="T4671" s="5">
        <v>0</v>
      </c>
      <c r="U4671" s="5">
        <v>0</v>
      </c>
      <c r="V4671" s="5">
        <v>0</v>
      </c>
      <c r="W4671" s="5">
        <v>0</v>
      </c>
      <c r="X4671" s="5">
        <v>0</v>
      </c>
      <c r="Y4671" s="5">
        <v>0</v>
      </c>
      <c r="Z4671" s="5">
        <v>0</v>
      </c>
      <c r="AA4671" s="5">
        <v>117.1364724</v>
      </c>
      <c r="AB4671" s="5">
        <v>0</v>
      </c>
      <c r="AC4671" s="5">
        <v>0</v>
      </c>
      <c r="AD4671" s="5">
        <v>0</v>
      </c>
      <c r="AE4671" s="5">
        <v>0</v>
      </c>
      <c r="AF4671" s="5">
        <v>0</v>
      </c>
      <c r="AG4671" s="1">
        <v>0</v>
      </c>
      <c r="AH4671" s="1">
        <v>9.8847287337500003</v>
      </c>
      <c r="AI4671" s="1">
        <v>14.64205905</v>
      </c>
      <c r="AN4671" s="3">
        <v>0</v>
      </c>
      <c r="AO4671"/>
      <c r="AS4671"/>
      <c r="AT4671" s="6"/>
      <c r="AU4671" s="6"/>
      <c r="AV4671" s="6"/>
      <c r="AW4671" s="6"/>
      <c r="AX4671" s="6"/>
      <c r="AY4671" s="6"/>
    </row>
    <row r="4672" spans="1:51" ht="15" x14ac:dyDescent="0.25">
      <c r="A4672" s="5" t="s">
        <v>3737</v>
      </c>
      <c r="B4672" s="7">
        <v>305.08064409999997</v>
      </c>
      <c r="C4672" s="8">
        <v>5.1036999999999999</v>
      </c>
      <c r="I4672" s="5">
        <v>0</v>
      </c>
      <c r="J4672" s="5">
        <v>0</v>
      </c>
      <c r="K4672" s="5">
        <v>21.979457709999998</v>
      </c>
      <c r="L4672" s="5">
        <v>14.86686132</v>
      </c>
      <c r="M4672" s="5">
        <v>0</v>
      </c>
      <c r="N4672" s="5">
        <v>0</v>
      </c>
      <c r="O4672" s="5">
        <v>0</v>
      </c>
      <c r="P4672" s="5">
        <v>22.128153650000002</v>
      </c>
      <c r="Q4672" s="5">
        <v>0</v>
      </c>
      <c r="R4672" s="5">
        <v>0</v>
      </c>
      <c r="S4672" s="5">
        <v>16.664893589999998</v>
      </c>
      <c r="T4672" s="5">
        <v>26.233138490000002</v>
      </c>
      <c r="U4672" s="5">
        <v>0</v>
      </c>
      <c r="V4672" s="5">
        <v>0</v>
      </c>
      <c r="W4672" s="5">
        <v>0</v>
      </c>
      <c r="X4672" s="5">
        <v>0</v>
      </c>
      <c r="Y4672" s="5">
        <v>25.236497700000001</v>
      </c>
      <c r="Z4672" s="5">
        <v>0</v>
      </c>
      <c r="AA4672" s="5">
        <v>0</v>
      </c>
      <c r="AB4672" s="5">
        <v>21.606803769999999</v>
      </c>
      <c r="AC4672" s="5">
        <v>0</v>
      </c>
      <c r="AD4672" s="5">
        <v>0</v>
      </c>
      <c r="AE4672" s="5">
        <v>0</v>
      </c>
      <c r="AF4672" s="5">
        <v>0</v>
      </c>
      <c r="AG4672" s="1">
        <v>7.3718090849999998</v>
      </c>
      <c r="AH4672" s="1">
        <v>5.36225401</v>
      </c>
      <c r="AI4672" s="1">
        <v>5.85541268375</v>
      </c>
      <c r="AN4672" s="3">
        <v>0</v>
      </c>
      <c r="AO4672"/>
      <c r="AS4672"/>
      <c r="AT4672" s="6"/>
      <c r="AU4672" s="6"/>
      <c r="AV4672" s="6"/>
      <c r="AW4672" s="6"/>
      <c r="AX4672" s="6"/>
      <c r="AY4672" s="6"/>
    </row>
    <row r="4673" spans="1:51" ht="15" x14ac:dyDescent="0.25">
      <c r="A4673" s="5" t="s">
        <v>3742</v>
      </c>
      <c r="B4673" s="7">
        <v>326.08162970000001</v>
      </c>
      <c r="C4673" s="8">
        <v>5.0743166669999997</v>
      </c>
      <c r="I4673" s="5">
        <v>0</v>
      </c>
      <c r="J4673" s="5">
        <v>0</v>
      </c>
      <c r="K4673" s="5">
        <v>0</v>
      </c>
      <c r="L4673" s="5">
        <v>0</v>
      </c>
      <c r="M4673" s="5">
        <v>0</v>
      </c>
      <c r="N4673" s="5">
        <v>0</v>
      </c>
      <c r="O4673" s="5">
        <v>0</v>
      </c>
      <c r="P4673" s="5">
        <v>0</v>
      </c>
      <c r="Q4673" s="5">
        <v>0</v>
      </c>
      <c r="R4673" s="5">
        <v>0</v>
      </c>
      <c r="S4673" s="5">
        <v>0</v>
      </c>
      <c r="T4673" s="5">
        <v>0</v>
      </c>
      <c r="U4673" s="5">
        <v>0</v>
      </c>
      <c r="V4673" s="5">
        <v>0</v>
      </c>
      <c r="W4673" s="5">
        <v>0</v>
      </c>
      <c r="X4673" s="5">
        <v>0</v>
      </c>
      <c r="Y4673" s="5">
        <v>0</v>
      </c>
      <c r="Z4673" s="5">
        <v>0</v>
      </c>
      <c r="AA4673" s="5">
        <v>13.661735759999999</v>
      </c>
      <c r="AB4673" s="5">
        <v>0</v>
      </c>
      <c r="AC4673" s="5">
        <v>0</v>
      </c>
      <c r="AD4673" s="5">
        <v>0</v>
      </c>
      <c r="AE4673" s="5">
        <v>0</v>
      </c>
      <c r="AF4673" s="5">
        <v>0</v>
      </c>
      <c r="AG4673" s="1">
        <v>0</v>
      </c>
      <c r="AH4673" s="1">
        <v>0</v>
      </c>
      <c r="AI4673" s="1">
        <v>1.7077169699999999</v>
      </c>
      <c r="AN4673" s="3">
        <v>0</v>
      </c>
      <c r="AO4673"/>
      <c r="AS4673"/>
      <c r="AT4673" s="6"/>
      <c r="AU4673" s="6"/>
      <c r="AV4673" s="6"/>
      <c r="AW4673" s="6"/>
      <c r="AX4673" s="6"/>
      <c r="AY4673" s="6"/>
    </row>
    <row r="4674" spans="1:51" ht="15" x14ac:dyDescent="0.25">
      <c r="A4674" s="5" t="s">
        <v>3744</v>
      </c>
      <c r="B4674" s="7">
        <v>119.0324612</v>
      </c>
      <c r="C4674" s="8">
        <v>5.05565</v>
      </c>
      <c r="I4674" s="5">
        <v>12.305846239999999</v>
      </c>
      <c r="J4674" s="5">
        <v>0</v>
      </c>
      <c r="K4674" s="5">
        <v>0</v>
      </c>
      <c r="L4674" s="5">
        <v>0</v>
      </c>
      <c r="M4674" s="5">
        <v>0</v>
      </c>
      <c r="N4674" s="5">
        <v>0</v>
      </c>
      <c r="O4674" s="5">
        <v>0</v>
      </c>
      <c r="P4674" s="5">
        <v>13.615005780000001</v>
      </c>
      <c r="Q4674" s="5">
        <v>12.69671934</v>
      </c>
      <c r="R4674" s="5">
        <v>0</v>
      </c>
      <c r="S4674" s="5">
        <v>0</v>
      </c>
      <c r="T4674" s="5">
        <v>11.77001317</v>
      </c>
      <c r="U4674" s="5">
        <v>0</v>
      </c>
      <c r="V4674" s="5">
        <v>0</v>
      </c>
      <c r="W4674" s="5">
        <v>0</v>
      </c>
      <c r="X4674" s="5">
        <v>0</v>
      </c>
      <c r="Y4674" s="5">
        <v>8.4135912469999994</v>
      </c>
      <c r="Z4674" s="5">
        <v>0</v>
      </c>
      <c r="AA4674" s="5">
        <v>0</v>
      </c>
      <c r="AB4674" s="5">
        <v>0</v>
      </c>
      <c r="AC4674" s="5">
        <v>0</v>
      </c>
      <c r="AD4674" s="5">
        <v>0</v>
      </c>
      <c r="AE4674" s="5">
        <v>0</v>
      </c>
      <c r="AF4674" s="5">
        <v>0</v>
      </c>
      <c r="AG4674" s="1">
        <v>3.2401065024999998</v>
      </c>
      <c r="AH4674" s="1">
        <v>3.05834156375</v>
      </c>
      <c r="AI4674" s="1">
        <v>1.0516989058749999</v>
      </c>
      <c r="AN4674" s="3">
        <v>0</v>
      </c>
      <c r="AO4674"/>
      <c r="AS4674"/>
      <c r="AT4674" s="6"/>
      <c r="AU4674" s="6"/>
      <c r="AV4674" s="6"/>
      <c r="AW4674" s="6"/>
      <c r="AX4674" s="6"/>
      <c r="AY4674" s="6"/>
    </row>
    <row r="4675" spans="1:51" ht="15" x14ac:dyDescent="0.25">
      <c r="A4675" s="5" t="s">
        <v>3747</v>
      </c>
      <c r="B4675" s="7">
        <v>384.04035240000002</v>
      </c>
      <c r="C4675" s="8">
        <v>5.0483333330000004</v>
      </c>
      <c r="I4675" s="5">
        <v>0</v>
      </c>
      <c r="J4675" s="5">
        <v>0</v>
      </c>
      <c r="K4675" s="5">
        <v>0</v>
      </c>
      <c r="L4675" s="5">
        <v>0</v>
      </c>
      <c r="M4675" s="5">
        <v>58.871904010000002</v>
      </c>
      <c r="N4675" s="5">
        <v>0</v>
      </c>
      <c r="O4675" s="5">
        <v>0</v>
      </c>
      <c r="P4675" s="5">
        <v>0</v>
      </c>
      <c r="Q4675" s="5">
        <v>0</v>
      </c>
      <c r="R4675" s="5">
        <v>37.421416299999997</v>
      </c>
      <c r="S4675" s="5">
        <v>88.965451990000005</v>
      </c>
      <c r="T4675" s="5">
        <v>114.08933330000001</v>
      </c>
      <c r="U4675" s="5">
        <v>0</v>
      </c>
      <c r="V4675" s="5">
        <v>0</v>
      </c>
      <c r="W4675" s="5">
        <v>32.425436040000001</v>
      </c>
      <c r="X4675" s="5">
        <v>22.265829239999999</v>
      </c>
      <c r="Y4675" s="5">
        <v>69.106017429999994</v>
      </c>
      <c r="Z4675" s="5">
        <v>0</v>
      </c>
      <c r="AA4675" s="5">
        <v>20.848871549999998</v>
      </c>
      <c r="AB4675" s="5">
        <v>0</v>
      </c>
      <c r="AC4675" s="5">
        <v>7.7454249590000002</v>
      </c>
      <c r="AD4675" s="5">
        <v>0</v>
      </c>
      <c r="AE4675" s="5">
        <v>0</v>
      </c>
      <c r="AF4675" s="5">
        <v>41.250912219999996</v>
      </c>
      <c r="AG4675" s="1">
        <v>7.3589880012500002</v>
      </c>
      <c r="AH4675" s="1">
        <v>36.895933358750007</v>
      </c>
      <c r="AI4675" s="1">
        <v>17.368903269874998</v>
      </c>
      <c r="AN4675" s="3">
        <v>0</v>
      </c>
      <c r="AO4675"/>
      <c r="AS4675"/>
      <c r="AT4675" s="6"/>
      <c r="AU4675" s="6"/>
      <c r="AV4675" s="6"/>
      <c r="AW4675" s="6"/>
      <c r="AX4675" s="6"/>
      <c r="AY4675" s="6"/>
    </row>
    <row r="4676" spans="1:51" ht="15" x14ac:dyDescent="0.25">
      <c r="A4676" s="5" t="s">
        <v>3749</v>
      </c>
      <c r="B4676" s="7">
        <v>422.67383790000002</v>
      </c>
      <c r="C4676" s="8">
        <v>5.0336999999999996</v>
      </c>
      <c r="I4676" s="5">
        <v>1.8440735450000001</v>
      </c>
      <c r="J4676" s="5">
        <v>0</v>
      </c>
      <c r="K4676" s="5">
        <v>0</v>
      </c>
      <c r="L4676" s="5">
        <v>0</v>
      </c>
      <c r="M4676" s="5">
        <v>0</v>
      </c>
      <c r="N4676" s="5">
        <v>0</v>
      </c>
      <c r="O4676" s="5">
        <v>0</v>
      </c>
      <c r="P4676" s="5">
        <v>0</v>
      </c>
      <c r="Q4676" s="5">
        <v>0</v>
      </c>
      <c r="R4676" s="5">
        <v>0</v>
      </c>
      <c r="S4676" s="5">
        <v>0</v>
      </c>
      <c r="T4676" s="5">
        <v>0</v>
      </c>
      <c r="U4676" s="5">
        <v>0</v>
      </c>
      <c r="V4676" s="5">
        <v>0</v>
      </c>
      <c r="W4676" s="5">
        <v>0</v>
      </c>
      <c r="X4676" s="5">
        <v>0</v>
      </c>
      <c r="Y4676" s="5">
        <v>15.615347140000001</v>
      </c>
      <c r="Z4676" s="5">
        <v>0.86363588599999996</v>
      </c>
      <c r="AA4676" s="5">
        <v>0</v>
      </c>
      <c r="AB4676" s="5">
        <v>0</v>
      </c>
      <c r="AC4676" s="5">
        <v>3.8372326170000002</v>
      </c>
      <c r="AD4676" s="5">
        <v>0</v>
      </c>
      <c r="AE4676" s="5">
        <v>0</v>
      </c>
      <c r="AF4676" s="5">
        <v>0</v>
      </c>
      <c r="AG4676" s="1">
        <v>0.23050919312500001</v>
      </c>
      <c r="AH4676" s="1">
        <v>0</v>
      </c>
      <c r="AI4676" s="1">
        <v>2.5395269553750004</v>
      </c>
      <c r="AN4676" s="3">
        <v>0</v>
      </c>
      <c r="AO4676"/>
      <c r="AS4676"/>
      <c r="AT4676" s="6"/>
      <c r="AU4676" s="6"/>
      <c r="AV4676" s="6"/>
      <c r="AW4676" s="6"/>
      <c r="AX4676" s="6"/>
      <c r="AY4676" s="6"/>
    </row>
    <row r="4677" spans="1:51" ht="15" x14ac:dyDescent="0.25">
      <c r="A4677" s="5" t="s">
        <v>3752</v>
      </c>
      <c r="B4677" s="7">
        <v>498.1560801</v>
      </c>
      <c r="C4677" s="8">
        <v>5.01905</v>
      </c>
      <c r="I4677" s="5">
        <v>0</v>
      </c>
      <c r="J4677" s="5">
        <v>8.4656880399999999</v>
      </c>
      <c r="K4677" s="5">
        <v>0</v>
      </c>
      <c r="L4677" s="5">
        <v>0</v>
      </c>
      <c r="M4677" s="5">
        <v>0</v>
      </c>
      <c r="N4677" s="5">
        <v>0</v>
      </c>
      <c r="O4677" s="5">
        <v>0</v>
      </c>
      <c r="P4677" s="5">
        <v>0</v>
      </c>
      <c r="Q4677" s="5">
        <v>0</v>
      </c>
      <c r="R4677" s="5">
        <v>0</v>
      </c>
      <c r="S4677" s="5">
        <v>0</v>
      </c>
      <c r="T4677" s="5">
        <v>0</v>
      </c>
      <c r="U4677" s="5">
        <v>0</v>
      </c>
      <c r="V4677" s="5">
        <v>0</v>
      </c>
      <c r="W4677" s="5">
        <v>0</v>
      </c>
      <c r="X4677" s="5">
        <v>0</v>
      </c>
      <c r="Y4677" s="5">
        <v>0</v>
      </c>
      <c r="Z4677" s="5">
        <v>0</v>
      </c>
      <c r="AA4677" s="5">
        <v>0</v>
      </c>
      <c r="AB4677" s="5">
        <v>0</v>
      </c>
      <c r="AC4677" s="5">
        <v>0</v>
      </c>
      <c r="AD4677" s="5">
        <v>0</v>
      </c>
      <c r="AE4677" s="5">
        <v>0</v>
      </c>
      <c r="AF4677" s="5">
        <v>0</v>
      </c>
      <c r="AG4677" s="1">
        <v>1.058211005</v>
      </c>
      <c r="AH4677" s="1">
        <v>0</v>
      </c>
      <c r="AI4677" s="1">
        <v>0</v>
      </c>
      <c r="AN4677" s="3">
        <v>0</v>
      </c>
      <c r="AO4677"/>
      <c r="AS4677"/>
      <c r="AT4677" s="6"/>
      <c r="AU4677" s="6"/>
      <c r="AV4677" s="6"/>
      <c r="AW4677" s="6"/>
      <c r="AX4677" s="6"/>
      <c r="AY4677" s="6"/>
    </row>
    <row r="4678" spans="1:51" ht="15" x14ac:dyDescent="0.25">
      <c r="A4678" s="5" t="s">
        <v>3753</v>
      </c>
      <c r="B4678" s="7">
        <v>213.0273589</v>
      </c>
      <c r="C4678" s="8">
        <v>5.01905</v>
      </c>
      <c r="I4678" s="5">
        <v>0</v>
      </c>
      <c r="J4678" s="5">
        <v>0</v>
      </c>
      <c r="K4678" s="5">
        <v>0</v>
      </c>
      <c r="L4678" s="5">
        <v>0</v>
      </c>
      <c r="M4678" s="5">
        <v>0</v>
      </c>
      <c r="N4678" s="5">
        <v>14.85145501</v>
      </c>
      <c r="O4678" s="5">
        <v>0</v>
      </c>
      <c r="P4678" s="5">
        <v>16.273409409999999</v>
      </c>
      <c r="Q4678" s="5">
        <v>19.433840239999999</v>
      </c>
      <c r="R4678" s="5">
        <v>14.74300291</v>
      </c>
      <c r="S4678" s="5">
        <v>8.8517320149999996</v>
      </c>
      <c r="T4678" s="5">
        <v>34.333999169999998</v>
      </c>
      <c r="U4678" s="5">
        <v>0</v>
      </c>
      <c r="V4678" s="5">
        <v>0</v>
      </c>
      <c r="W4678" s="5">
        <v>0</v>
      </c>
      <c r="X4678" s="5">
        <v>13.50023502</v>
      </c>
      <c r="Y4678" s="5">
        <v>0</v>
      </c>
      <c r="Z4678" s="5">
        <v>0</v>
      </c>
      <c r="AA4678" s="5">
        <v>19.127523889999999</v>
      </c>
      <c r="AB4678" s="5">
        <v>16.235471350000001</v>
      </c>
      <c r="AC4678" s="5">
        <v>0</v>
      </c>
      <c r="AD4678" s="5">
        <v>12.44564228</v>
      </c>
      <c r="AE4678" s="5">
        <v>0</v>
      </c>
      <c r="AF4678" s="5">
        <v>0</v>
      </c>
      <c r="AG4678" s="1">
        <v>3.8906080525000002</v>
      </c>
      <c r="AH4678" s="1">
        <v>11.357851169375</v>
      </c>
      <c r="AI4678" s="1">
        <v>5.9760796900000006</v>
      </c>
      <c r="AN4678" s="3">
        <v>0</v>
      </c>
      <c r="AO4678"/>
      <c r="AS4678"/>
      <c r="AT4678" s="6"/>
      <c r="AU4678" s="6"/>
      <c r="AV4678" s="6"/>
      <c r="AW4678" s="6"/>
      <c r="AX4678" s="6"/>
      <c r="AY4678" s="6"/>
    </row>
    <row r="4679" spans="1:51" ht="15" x14ac:dyDescent="0.25">
      <c r="A4679" s="5" t="s">
        <v>3754</v>
      </c>
      <c r="B4679" s="7">
        <v>159.0647625</v>
      </c>
      <c r="C4679" s="8">
        <v>5.01905</v>
      </c>
      <c r="I4679" s="5">
        <v>0</v>
      </c>
      <c r="J4679" s="5">
        <v>0</v>
      </c>
      <c r="K4679" s="5">
        <v>0</v>
      </c>
      <c r="L4679" s="5">
        <v>0</v>
      </c>
      <c r="M4679" s="5">
        <v>0</v>
      </c>
      <c r="N4679" s="5">
        <v>0</v>
      </c>
      <c r="O4679" s="5">
        <v>0</v>
      </c>
      <c r="P4679" s="5">
        <v>0</v>
      </c>
      <c r="Q4679" s="5">
        <v>16.289362969999999</v>
      </c>
      <c r="R4679" s="5">
        <v>0</v>
      </c>
      <c r="S4679" s="5">
        <v>0</v>
      </c>
      <c r="T4679" s="5">
        <v>0</v>
      </c>
      <c r="U4679" s="5">
        <v>0</v>
      </c>
      <c r="V4679" s="5">
        <v>0</v>
      </c>
      <c r="W4679" s="5">
        <v>0</v>
      </c>
      <c r="X4679" s="5">
        <v>0</v>
      </c>
      <c r="Y4679" s="5">
        <v>0</v>
      </c>
      <c r="Z4679" s="5">
        <v>0</v>
      </c>
      <c r="AA4679" s="5">
        <v>0</v>
      </c>
      <c r="AB4679" s="5">
        <v>0</v>
      </c>
      <c r="AC4679" s="5">
        <v>0</v>
      </c>
      <c r="AD4679" s="5">
        <v>0</v>
      </c>
      <c r="AE4679" s="5">
        <v>0</v>
      </c>
      <c r="AF4679" s="5">
        <v>0</v>
      </c>
      <c r="AG4679" s="1">
        <v>0</v>
      </c>
      <c r="AH4679" s="1">
        <v>2.0361703712499999</v>
      </c>
      <c r="AI4679" s="1">
        <v>0</v>
      </c>
      <c r="AN4679" s="3">
        <v>0</v>
      </c>
      <c r="AO4679"/>
      <c r="AS4679"/>
      <c r="AT4679" s="6"/>
      <c r="AU4679" s="6"/>
      <c r="AV4679" s="6"/>
      <c r="AW4679" s="6"/>
      <c r="AX4679" s="6"/>
      <c r="AY4679" s="6"/>
    </row>
    <row r="4680" spans="1:51" ht="15" x14ac:dyDescent="0.25">
      <c r="A4680" s="5" t="s">
        <v>3755</v>
      </c>
      <c r="B4680" s="7">
        <v>860.18635540000002</v>
      </c>
      <c r="C4680" s="8">
        <v>5.0117000000000003</v>
      </c>
      <c r="I4680" s="5">
        <v>0</v>
      </c>
      <c r="J4680" s="5">
        <v>0</v>
      </c>
      <c r="K4680" s="5">
        <v>0</v>
      </c>
      <c r="L4680" s="5">
        <v>33.760554489999997</v>
      </c>
      <c r="M4680" s="5">
        <v>38.962784339999999</v>
      </c>
      <c r="N4680" s="5">
        <v>0</v>
      </c>
      <c r="O4680" s="5">
        <v>0</v>
      </c>
      <c r="P4680" s="5">
        <v>86.333904810000007</v>
      </c>
      <c r="Q4680" s="5">
        <v>0</v>
      </c>
      <c r="R4680" s="5">
        <v>0</v>
      </c>
      <c r="S4680" s="5">
        <v>52.582887309999997</v>
      </c>
      <c r="T4680" s="5">
        <v>0</v>
      </c>
      <c r="U4680" s="5">
        <v>76.489412360000003</v>
      </c>
      <c r="V4680" s="5">
        <v>0</v>
      </c>
      <c r="W4680" s="5">
        <v>0</v>
      </c>
      <c r="X4680" s="5">
        <v>0</v>
      </c>
      <c r="Y4680" s="5">
        <v>23.13243177</v>
      </c>
      <c r="Z4680" s="5">
        <v>23.342896469999999</v>
      </c>
      <c r="AA4680" s="5">
        <v>29.70041775</v>
      </c>
      <c r="AB4680" s="5">
        <v>0</v>
      </c>
      <c r="AC4680" s="5">
        <v>0</v>
      </c>
      <c r="AD4680" s="5">
        <v>33.436342070000002</v>
      </c>
      <c r="AE4680" s="5">
        <v>0</v>
      </c>
      <c r="AF4680" s="5">
        <v>0</v>
      </c>
      <c r="AG4680" s="1">
        <v>19.882155454999999</v>
      </c>
      <c r="AH4680" s="1">
        <v>16.134037458750001</v>
      </c>
      <c r="AI4680" s="1">
        <v>13.701511007499999</v>
      </c>
      <c r="AN4680" s="3">
        <v>0</v>
      </c>
      <c r="AO4680"/>
      <c r="AS4680"/>
      <c r="AT4680" s="6"/>
      <c r="AU4680" s="6"/>
      <c r="AV4680" s="6"/>
      <c r="AW4680" s="6"/>
      <c r="AX4680" s="6"/>
      <c r="AY4680" s="6"/>
    </row>
    <row r="4681" spans="1:51" ht="15" x14ac:dyDescent="0.25">
      <c r="A4681" s="5" t="s">
        <v>3759</v>
      </c>
      <c r="B4681" s="7">
        <v>845.16922299999999</v>
      </c>
      <c r="C4681" s="8">
        <v>4.9970499999999998</v>
      </c>
      <c r="I4681" s="5">
        <v>0</v>
      </c>
      <c r="J4681" s="5">
        <v>0</v>
      </c>
      <c r="K4681" s="5">
        <v>0</v>
      </c>
      <c r="L4681" s="5">
        <v>0</v>
      </c>
      <c r="M4681" s="5">
        <v>0</v>
      </c>
      <c r="N4681" s="5">
        <v>0</v>
      </c>
      <c r="O4681" s="5">
        <v>0</v>
      </c>
      <c r="P4681" s="5">
        <v>0</v>
      </c>
      <c r="Q4681" s="5">
        <v>0</v>
      </c>
      <c r="R4681" s="5">
        <v>0</v>
      </c>
      <c r="S4681" s="5">
        <v>0</v>
      </c>
      <c r="T4681" s="5">
        <v>0</v>
      </c>
      <c r="U4681" s="5">
        <v>0</v>
      </c>
      <c r="V4681" s="5">
        <v>0</v>
      </c>
      <c r="W4681" s="5">
        <v>84.10517419</v>
      </c>
      <c r="X4681" s="5">
        <v>0</v>
      </c>
      <c r="Y4681" s="5">
        <v>0</v>
      </c>
      <c r="Z4681" s="5">
        <v>0</v>
      </c>
      <c r="AA4681" s="5">
        <v>25.645010079999999</v>
      </c>
      <c r="AB4681" s="5">
        <v>0</v>
      </c>
      <c r="AC4681" s="5">
        <v>56.007451150000001</v>
      </c>
      <c r="AD4681" s="5">
        <v>0</v>
      </c>
      <c r="AE4681" s="5">
        <v>0</v>
      </c>
      <c r="AF4681" s="5">
        <v>0</v>
      </c>
      <c r="AG4681" s="1">
        <v>0</v>
      </c>
      <c r="AH4681" s="1">
        <v>10.51314677375</v>
      </c>
      <c r="AI4681" s="1">
        <v>10.20655765375</v>
      </c>
      <c r="AN4681" s="3">
        <v>0</v>
      </c>
      <c r="AO4681"/>
      <c r="AS4681"/>
      <c r="AT4681" s="6"/>
      <c r="AU4681" s="6"/>
      <c r="AV4681" s="6"/>
      <c r="AW4681" s="6"/>
      <c r="AX4681" s="6"/>
      <c r="AY4681" s="6"/>
    </row>
    <row r="4682" spans="1:51" ht="15" x14ac:dyDescent="0.25">
      <c r="A4682" s="5" t="s">
        <v>3768</v>
      </c>
      <c r="B4682" s="7">
        <v>197.02377569999999</v>
      </c>
      <c r="C4682" s="8">
        <v>4.9750500000000004</v>
      </c>
      <c r="I4682" s="5">
        <v>0</v>
      </c>
      <c r="J4682" s="5">
        <v>8.7977170210000004</v>
      </c>
      <c r="K4682" s="5">
        <v>0</v>
      </c>
      <c r="L4682" s="5">
        <v>0</v>
      </c>
      <c r="M4682" s="5">
        <v>0</v>
      </c>
      <c r="N4682" s="5">
        <v>0</v>
      </c>
      <c r="O4682" s="5">
        <v>12.18603981</v>
      </c>
      <c r="P4682" s="5">
        <v>0</v>
      </c>
      <c r="Q4682" s="5">
        <v>0</v>
      </c>
      <c r="R4682" s="5">
        <v>0</v>
      </c>
      <c r="S4682" s="5">
        <v>0</v>
      </c>
      <c r="T4682" s="5">
        <v>0</v>
      </c>
      <c r="U4682" s="5">
        <v>12.891771719999999</v>
      </c>
      <c r="V4682" s="5">
        <v>0</v>
      </c>
      <c r="W4682" s="5">
        <v>0</v>
      </c>
      <c r="X4682" s="5">
        <v>0</v>
      </c>
      <c r="Y4682" s="5">
        <v>0</v>
      </c>
      <c r="Z4682" s="5">
        <v>12.53404482</v>
      </c>
      <c r="AA4682" s="5">
        <v>0</v>
      </c>
      <c r="AB4682" s="5">
        <v>0</v>
      </c>
      <c r="AC4682" s="5">
        <v>0</v>
      </c>
      <c r="AD4682" s="5">
        <v>0</v>
      </c>
      <c r="AE4682" s="5">
        <v>0</v>
      </c>
      <c r="AF4682" s="5">
        <v>0</v>
      </c>
      <c r="AG4682" s="1">
        <v>2.6229696038750001</v>
      </c>
      <c r="AH4682" s="1">
        <v>1.6114714649999999</v>
      </c>
      <c r="AI4682" s="1">
        <v>1.5667556025</v>
      </c>
      <c r="AN4682" s="3">
        <v>0</v>
      </c>
      <c r="AO4682"/>
      <c r="AS4682"/>
      <c r="AT4682" s="6"/>
      <c r="AU4682" s="6"/>
      <c r="AV4682" s="6"/>
      <c r="AW4682" s="6"/>
      <c r="AX4682" s="6"/>
      <c r="AY4682" s="6"/>
    </row>
    <row r="4683" spans="1:51" ht="15" x14ac:dyDescent="0.25">
      <c r="A4683" s="5" t="s">
        <v>3769</v>
      </c>
      <c r="B4683" s="7">
        <v>191.0543931</v>
      </c>
      <c r="C4683" s="8">
        <v>4.9750500000000004</v>
      </c>
      <c r="I4683" s="5">
        <v>0</v>
      </c>
      <c r="J4683" s="5">
        <v>0</v>
      </c>
      <c r="K4683" s="5">
        <v>0</v>
      </c>
      <c r="L4683" s="5">
        <v>0</v>
      </c>
      <c r="M4683" s="5">
        <v>0</v>
      </c>
      <c r="N4683" s="5">
        <v>0</v>
      </c>
      <c r="O4683" s="5">
        <v>3.3980046380000002</v>
      </c>
      <c r="P4683" s="5">
        <v>0</v>
      </c>
      <c r="Q4683" s="5">
        <v>4.6496868669999998</v>
      </c>
      <c r="R4683" s="5">
        <v>0</v>
      </c>
      <c r="S4683" s="5">
        <v>0</v>
      </c>
      <c r="T4683" s="5">
        <v>0</v>
      </c>
      <c r="U4683" s="5">
        <v>0</v>
      </c>
      <c r="V4683" s="5">
        <v>0</v>
      </c>
      <c r="W4683" s="5">
        <v>0</v>
      </c>
      <c r="X4683" s="5">
        <v>0</v>
      </c>
      <c r="Y4683" s="5">
        <v>0</v>
      </c>
      <c r="Z4683" s="5">
        <v>0</v>
      </c>
      <c r="AA4683" s="5">
        <v>5.4652957539999996</v>
      </c>
      <c r="AB4683" s="5">
        <v>0</v>
      </c>
      <c r="AC4683" s="5">
        <v>0</v>
      </c>
      <c r="AD4683" s="5">
        <v>0</v>
      </c>
      <c r="AE4683" s="5">
        <v>0</v>
      </c>
      <c r="AF4683" s="5">
        <v>0</v>
      </c>
      <c r="AG4683" s="1">
        <v>0.42475057975000002</v>
      </c>
      <c r="AH4683" s="1">
        <v>0.58121085837499997</v>
      </c>
      <c r="AI4683" s="1">
        <v>0.68316196924999995</v>
      </c>
      <c r="AN4683" s="3">
        <v>0</v>
      </c>
      <c r="AO4683"/>
      <c r="AS4683"/>
      <c r="AT4683" s="6"/>
      <c r="AU4683" s="6"/>
      <c r="AV4683" s="6"/>
      <c r="AW4683" s="6"/>
      <c r="AX4683" s="6"/>
      <c r="AY4683" s="6"/>
    </row>
    <row r="4684" spans="1:51" ht="15" x14ac:dyDescent="0.25">
      <c r="A4684" s="5" t="s">
        <v>3770</v>
      </c>
      <c r="B4684" s="7">
        <v>253.035338</v>
      </c>
      <c r="C4684" s="8">
        <v>4.9677166670000004</v>
      </c>
      <c r="I4684" s="5">
        <v>0</v>
      </c>
      <c r="J4684" s="5">
        <v>0</v>
      </c>
      <c r="K4684" s="5">
        <v>0</v>
      </c>
      <c r="L4684" s="5">
        <v>0</v>
      </c>
      <c r="M4684" s="5">
        <v>0</v>
      </c>
      <c r="N4684" s="5">
        <v>0</v>
      </c>
      <c r="O4684" s="5">
        <v>0</v>
      </c>
      <c r="P4684" s="5">
        <v>0</v>
      </c>
      <c r="Q4684" s="5">
        <v>0</v>
      </c>
      <c r="R4684" s="5">
        <v>0</v>
      </c>
      <c r="S4684" s="5">
        <v>13.2185174</v>
      </c>
      <c r="T4684" s="5">
        <v>0</v>
      </c>
      <c r="U4684" s="5">
        <v>0</v>
      </c>
      <c r="V4684" s="5">
        <v>0</v>
      </c>
      <c r="W4684" s="5">
        <v>0</v>
      </c>
      <c r="X4684" s="5">
        <v>0</v>
      </c>
      <c r="Y4684" s="5">
        <v>0</v>
      </c>
      <c r="Z4684" s="5">
        <v>0</v>
      </c>
      <c r="AA4684" s="5">
        <v>0</v>
      </c>
      <c r="AB4684" s="5">
        <v>0</v>
      </c>
      <c r="AC4684" s="5">
        <v>0</v>
      </c>
      <c r="AD4684" s="5">
        <v>0</v>
      </c>
      <c r="AE4684" s="5">
        <v>0</v>
      </c>
      <c r="AF4684" s="5">
        <v>0</v>
      </c>
      <c r="AG4684" s="1">
        <v>0</v>
      </c>
      <c r="AH4684" s="1">
        <v>1.652314675</v>
      </c>
      <c r="AI4684" s="1">
        <v>0</v>
      </c>
      <c r="AN4684" s="3">
        <v>0</v>
      </c>
      <c r="AO4684"/>
      <c r="AS4684"/>
      <c r="AT4684" s="6"/>
      <c r="AU4684" s="6"/>
      <c r="AV4684" s="6"/>
      <c r="AW4684" s="6"/>
      <c r="AX4684" s="6"/>
      <c r="AY4684" s="6"/>
    </row>
    <row r="4685" spans="1:51" ht="15" x14ac:dyDescent="0.25">
      <c r="A4685" s="5" t="s">
        <v>3771</v>
      </c>
      <c r="B4685" s="7">
        <v>225.0290091</v>
      </c>
      <c r="C4685" s="8">
        <v>4.9677166670000004</v>
      </c>
      <c r="I4685" s="5">
        <v>0</v>
      </c>
      <c r="J4685" s="5">
        <v>0</v>
      </c>
      <c r="K4685" s="5">
        <v>0</v>
      </c>
      <c r="L4685" s="5">
        <v>0</v>
      </c>
      <c r="M4685" s="5">
        <v>0</v>
      </c>
      <c r="N4685" s="5">
        <v>0</v>
      </c>
      <c r="O4685" s="5">
        <v>14.66451977</v>
      </c>
      <c r="P4685" s="5">
        <v>0</v>
      </c>
      <c r="Q4685" s="5">
        <v>0</v>
      </c>
      <c r="R4685" s="5">
        <v>0</v>
      </c>
      <c r="S4685" s="5">
        <v>0</v>
      </c>
      <c r="T4685" s="5">
        <v>10.226016250000001</v>
      </c>
      <c r="U4685" s="5">
        <v>0</v>
      </c>
      <c r="V4685" s="5">
        <v>15.00196867</v>
      </c>
      <c r="W4685" s="5">
        <v>0</v>
      </c>
      <c r="X4685" s="5">
        <v>0</v>
      </c>
      <c r="Y4685" s="5">
        <v>0</v>
      </c>
      <c r="Z4685" s="5">
        <v>40.60043555</v>
      </c>
      <c r="AA4685" s="5">
        <v>0</v>
      </c>
      <c r="AB4685" s="5">
        <v>0</v>
      </c>
      <c r="AC4685" s="5">
        <v>0</v>
      </c>
      <c r="AD4685" s="5">
        <v>0</v>
      </c>
      <c r="AE4685" s="5">
        <v>7.5609483370000001</v>
      </c>
      <c r="AF4685" s="5">
        <v>0</v>
      </c>
      <c r="AG4685" s="1">
        <v>1.83306497125</v>
      </c>
      <c r="AH4685" s="1">
        <v>3.1534981150000001</v>
      </c>
      <c r="AI4685" s="1">
        <v>6.0201729858749999</v>
      </c>
      <c r="AN4685" s="3">
        <v>0</v>
      </c>
      <c r="AO4685"/>
      <c r="AS4685"/>
      <c r="AT4685" s="6"/>
      <c r="AU4685" s="6"/>
      <c r="AV4685" s="6"/>
      <c r="AW4685" s="6"/>
      <c r="AX4685" s="6"/>
      <c r="AY4685" s="6"/>
    </row>
    <row r="4686" spans="1:51" ht="15" x14ac:dyDescent="0.25">
      <c r="A4686" s="5" t="s">
        <v>3772</v>
      </c>
      <c r="B4686" s="7">
        <v>165.0195229</v>
      </c>
      <c r="C4686" s="8">
        <v>4.9677166670000004</v>
      </c>
      <c r="I4686" s="5">
        <v>0</v>
      </c>
      <c r="J4686" s="5">
        <v>0</v>
      </c>
      <c r="K4686" s="5">
        <v>0</v>
      </c>
      <c r="L4686" s="5">
        <v>0</v>
      </c>
      <c r="M4686" s="5">
        <v>0</v>
      </c>
      <c r="N4686" s="5">
        <v>0</v>
      </c>
      <c r="O4686" s="5">
        <v>9.6207989779999998</v>
      </c>
      <c r="P4686" s="5">
        <v>0</v>
      </c>
      <c r="Q4686" s="5">
        <v>16.579346489999999</v>
      </c>
      <c r="R4686" s="5">
        <v>7.7859426330000003</v>
      </c>
      <c r="S4686" s="5">
        <v>8.8216673599999993</v>
      </c>
      <c r="T4686" s="5">
        <v>0</v>
      </c>
      <c r="U4686" s="5">
        <v>0</v>
      </c>
      <c r="V4686" s="5">
        <v>0</v>
      </c>
      <c r="W4686" s="5">
        <v>0</v>
      </c>
      <c r="X4686" s="5">
        <v>0</v>
      </c>
      <c r="Y4686" s="5">
        <v>0</v>
      </c>
      <c r="Z4686" s="5">
        <v>0</v>
      </c>
      <c r="AA4686" s="5">
        <v>0</v>
      </c>
      <c r="AB4686" s="5">
        <v>0</v>
      </c>
      <c r="AC4686" s="5">
        <v>0</v>
      </c>
      <c r="AD4686" s="5">
        <v>0</v>
      </c>
      <c r="AE4686" s="5">
        <v>0</v>
      </c>
      <c r="AF4686" s="5">
        <v>0</v>
      </c>
      <c r="AG4686" s="1">
        <v>1.20259987225</v>
      </c>
      <c r="AH4686" s="1">
        <v>4.1483695603750004</v>
      </c>
      <c r="AI4686" s="1">
        <v>0</v>
      </c>
      <c r="AN4686" s="3">
        <v>0</v>
      </c>
      <c r="AO4686"/>
      <c r="AS4686"/>
      <c r="AT4686" s="6"/>
      <c r="AU4686" s="6"/>
      <c r="AV4686" s="6"/>
      <c r="AW4686" s="6"/>
      <c r="AX4686" s="6"/>
      <c r="AY4686" s="6"/>
    </row>
    <row r="4687" spans="1:51" ht="15" x14ac:dyDescent="0.25">
      <c r="A4687" s="5" t="s">
        <v>3773</v>
      </c>
      <c r="B4687" s="7">
        <v>859.23348190000002</v>
      </c>
      <c r="C4687" s="8">
        <v>4.9603833330000002</v>
      </c>
      <c r="I4687" s="5">
        <v>0</v>
      </c>
      <c r="J4687" s="5">
        <v>0</v>
      </c>
      <c r="K4687" s="5">
        <v>29.663412180000002</v>
      </c>
      <c r="L4687" s="5">
        <v>0</v>
      </c>
      <c r="M4687" s="5">
        <v>0</v>
      </c>
      <c r="N4687" s="5">
        <v>0</v>
      </c>
      <c r="O4687" s="5">
        <v>0</v>
      </c>
      <c r="P4687" s="5">
        <v>0</v>
      </c>
      <c r="Q4687" s="5">
        <v>0</v>
      </c>
      <c r="R4687" s="5">
        <v>0</v>
      </c>
      <c r="S4687" s="5">
        <v>60.645097249999999</v>
      </c>
      <c r="T4687" s="5">
        <v>0</v>
      </c>
      <c r="U4687" s="5">
        <v>0</v>
      </c>
      <c r="V4687" s="5">
        <v>0</v>
      </c>
      <c r="W4687" s="5">
        <v>0</v>
      </c>
      <c r="X4687" s="5">
        <v>0</v>
      </c>
      <c r="Y4687" s="5">
        <v>49.11100811</v>
      </c>
      <c r="Z4687" s="5">
        <v>68.805321320000004</v>
      </c>
      <c r="AA4687" s="5">
        <v>0</v>
      </c>
      <c r="AB4687" s="5">
        <v>0</v>
      </c>
      <c r="AC4687" s="5">
        <v>0</v>
      </c>
      <c r="AD4687" s="5">
        <v>0</v>
      </c>
      <c r="AE4687" s="5">
        <v>0</v>
      </c>
      <c r="AF4687" s="5">
        <v>0</v>
      </c>
      <c r="AG4687" s="1">
        <v>3.7079265225000002</v>
      </c>
      <c r="AH4687" s="1">
        <v>7.5806371562499999</v>
      </c>
      <c r="AI4687" s="1">
        <v>14.739541178750001</v>
      </c>
      <c r="AN4687" s="3">
        <v>0</v>
      </c>
      <c r="AO4687"/>
      <c r="AS4687"/>
      <c r="AT4687" s="6"/>
      <c r="AU4687" s="6"/>
      <c r="AV4687" s="6"/>
      <c r="AW4687" s="6"/>
      <c r="AX4687" s="6"/>
      <c r="AY4687" s="6"/>
    </row>
    <row r="4688" spans="1:51" ht="15" x14ac:dyDescent="0.25">
      <c r="A4688" s="5" t="s">
        <v>3775</v>
      </c>
      <c r="B4688" s="7">
        <v>359.08291789999998</v>
      </c>
      <c r="C4688" s="8">
        <v>4.9603833330000002</v>
      </c>
      <c r="I4688" s="5">
        <v>0</v>
      </c>
      <c r="J4688" s="5">
        <v>0</v>
      </c>
      <c r="K4688" s="5">
        <v>0</v>
      </c>
      <c r="L4688" s="5">
        <v>0</v>
      </c>
      <c r="M4688" s="5">
        <v>0</v>
      </c>
      <c r="N4688" s="5">
        <v>0</v>
      </c>
      <c r="O4688" s="5">
        <v>0</v>
      </c>
      <c r="P4688" s="5">
        <v>0</v>
      </c>
      <c r="Q4688" s="5">
        <v>0</v>
      </c>
      <c r="R4688" s="5">
        <v>0</v>
      </c>
      <c r="S4688" s="5">
        <v>0</v>
      </c>
      <c r="T4688" s="5">
        <v>0</v>
      </c>
      <c r="U4688" s="5">
        <v>0</v>
      </c>
      <c r="V4688" s="5">
        <v>0</v>
      </c>
      <c r="W4688" s="5">
        <v>0</v>
      </c>
      <c r="X4688" s="5">
        <v>0</v>
      </c>
      <c r="Y4688" s="5">
        <v>0</v>
      </c>
      <c r="Z4688" s="5">
        <v>0</v>
      </c>
      <c r="AA4688" s="5">
        <v>0</v>
      </c>
      <c r="AB4688" s="5">
        <v>12.29572911</v>
      </c>
      <c r="AC4688" s="5">
        <v>0</v>
      </c>
      <c r="AD4688" s="5">
        <v>0</v>
      </c>
      <c r="AE4688" s="5">
        <v>0</v>
      </c>
      <c r="AF4688" s="5">
        <v>0</v>
      </c>
      <c r="AG4688" s="1">
        <v>0</v>
      </c>
      <c r="AH4688" s="1">
        <v>0</v>
      </c>
      <c r="AI4688" s="1">
        <v>1.53696613875</v>
      </c>
      <c r="AN4688" s="3">
        <v>0</v>
      </c>
      <c r="AO4688"/>
      <c r="AS4688"/>
      <c r="AT4688" s="6"/>
      <c r="AU4688" s="6"/>
      <c r="AV4688" s="6"/>
      <c r="AW4688" s="6"/>
      <c r="AX4688" s="6"/>
      <c r="AY4688" s="6"/>
    </row>
    <row r="4689" spans="1:51" ht="15" x14ac:dyDescent="0.25">
      <c r="A4689" s="5" t="s">
        <v>3780</v>
      </c>
      <c r="B4689" s="7">
        <v>165.02201600000001</v>
      </c>
      <c r="C4689" s="8">
        <v>4.9383166669999996</v>
      </c>
      <c r="I4689" s="5">
        <v>0</v>
      </c>
      <c r="J4689" s="5">
        <v>0</v>
      </c>
      <c r="K4689" s="5">
        <v>0</v>
      </c>
      <c r="L4689" s="5">
        <v>2.8447300630000001</v>
      </c>
      <c r="M4689" s="5">
        <v>0</v>
      </c>
      <c r="N4689" s="5">
        <v>0</v>
      </c>
      <c r="O4689" s="5">
        <v>0</v>
      </c>
      <c r="P4689" s="5">
        <v>0</v>
      </c>
      <c r="Q4689" s="5">
        <v>0</v>
      </c>
      <c r="R4689" s="5">
        <v>0</v>
      </c>
      <c r="S4689" s="5">
        <v>0</v>
      </c>
      <c r="T4689" s="5">
        <v>1.897924221</v>
      </c>
      <c r="U4689" s="5">
        <v>0</v>
      </c>
      <c r="V4689" s="5">
        <v>4.4218048330000004</v>
      </c>
      <c r="W4689" s="5">
        <v>0</v>
      </c>
      <c r="X4689" s="5">
        <v>11.84579564</v>
      </c>
      <c r="Y4689" s="5">
        <v>0</v>
      </c>
      <c r="Z4689" s="5">
        <v>0</v>
      </c>
      <c r="AA4689" s="5">
        <v>0</v>
      </c>
      <c r="AB4689" s="5">
        <v>0</v>
      </c>
      <c r="AC4689" s="5">
        <v>0</v>
      </c>
      <c r="AD4689" s="5">
        <v>1.9750358939999999</v>
      </c>
      <c r="AE4689" s="5">
        <v>0</v>
      </c>
      <c r="AF4689" s="5">
        <v>0</v>
      </c>
      <c r="AG4689" s="1">
        <v>0.35559125787500001</v>
      </c>
      <c r="AH4689" s="1">
        <v>2.2706905867500002</v>
      </c>
      <c r="AI4689" s="1">
        <v>0.24687948674999999</v>
      </c>
      <c r="AN4689" s="3">
        <v>0</v>
      </c>
      <c r="AO4689"/>
      <c r="AS4689"/>
      <c r="AT4689" s="6"/>
      <c r="AU4689" s="6"/>
      <c r="AV4689" s="6"/>
      <c r="AW4689" s="6"/>
      <c r="AX4689" s="6"/>
      <c r="AY4689" s="6"/>
    </row>
    <row r="4690" spans="1:51" ht="15" x14ac:dyDescent="0.25">
      <c r="A4690" s="5" t="s">
        <v>3786</v>
      </c>
      <c r="B4690" s="7">
        <v>109.02594190000001</v>
      </c>
      <c r="C4690" s="8">
        <v>4.9163500000000004</v>
      </c>
      <c r="I4690" s="5">
        <v>0</v>
      </c>
      <c r="J4690" s="5">
        <v>0</v>
      </c>
      <c r="K4690" s="5">
        <v>0</v>
      </c>
      <c r="L4690" s="5">
        <v>0</v>
      </c>
      <c r="M4690" s="5">
        <v>6.0917722049999998</v>
      </c>
      <c r="N4690" s="5">
        <v>0</v>
      </c>
      <c r="O4690" s="5">
        <v>0</v>
      </c>
      <c r="P4690" s="5">
        <v>0</v>
      </c>
      <c r="Q4690" s="5">
        <v>4.7603627380000004</v>
      </c>
      <c r="R4690" s="5">
        <v>0</v>
      </c>
      <c r="S4690" s="5">
        <v>0</v>
      </c>
      <c r="T4690" s="5">
        <v>5.8841468140000002</v>
      </c>
      <c r="U4690" s="5">
        <v>0</v>
      </c>
      <c r="V4690" s="5">
        <v>0</v>
      </c>
      <c r="W4690" s="5">
        <v>0</v>
      </c>
      <c r="X4690" s="5">
        <v>5.1141232580000002</v>
      </c>
      <c r="Y4690" s="5">
        <v>0</v>
      </c>
      <c r="Z4690" s="5">
        <v>6.5326517989999999</v>
      </c>
      <c r="AA4690" s="5">
        <v>1.8221194000000001</v>
      </c>
      <c r="AB4690" s="5">
        <v>0</v>
      </c>
      <c r="AC4690" s="5">
        <v>0</v>
      </c>
      <c r="AD4690" s="5">
        <v>0</v>
      </c>
      <c r="AE4690" s="5">
        <v>0</v>
      </c>
      <c r="AF4690" s="5">
        <v>0</v>
      </c>
      <c r="AG4690" s="1">
        <v>0.76147152562499998</v>
      </c>
      <c r="AH4690" s="1">
        <v>1.9698291012500002</v>
      </c>
      <c r="AI4690" s="1">
        <v>1.044346399875</v>
      </c>
      <c r="AN4690" s="3">
        <v>0</v>
      </c>
      <c r="AO4690"/>
      <c r="AS4690"/>
      <c r="AT4690" s="6"/>
      <c r="AU4690" s="6"/>
      <c r="AV4690" s="6"/>
      <c r="AW4690" s="6"/>
      <c r="AX4690" s="6"/>
      <c r="AY4690" s="6"/>
    </row>
    <row r="4691" spans="1:51" ht="15" x14ac:dyDescent="0.25">
      <c r="A4691" s="5" t="s">
        <v>3787</v>
      </c>
      <c r="B4691" s="7">
        <v>819.29278890000001</v>
      </c>
      <c r="C4691" s="8">
        <v>4.909033333</v>
      </c>
      <c r="I4691" s="5">
        <v>0</v>
      </c>
      <c r="J4691" s="5">
        <v>0</v>
      </c>
      <c r="K4691" s="5">
        <v>0</v>
      </c>
      <c r="L4691" s="5">
        <v>0</v>
      </c>
      <c r="M4691" s="5">
        <v>0</v>
      </c>
      <c r="N4691" s="5">
        <v>151.2116134</v>
      </c>
      <c r="O4691" s="5">
        <v>0</v>
      </c>
      <c r="P4691" s="5">
        <v>0</v>
      </c>
      <c r="Q4691" s="5">
        <v>0</v>
      </c>
      <c r="R4691" s="5">
        <v>0</v>
      </c>
      <c r="S4691" s="5">
        <v>0</v>
      </c>
      <c r="T4691" s="5">
        <v>54.898755489999999</v>
      </c>
      <c r="U4691" s="5">
        <v>0</v>
      </c>
      <c r="V4691" s="5">
        <v>0</v>
      </c>
      <c r="W4691" s="5">
        <v>0</v>
      </c>
      <c r="X4691" s="5">
        <v>0</v>
      </c>
      <c r="Y4691" s="5">
        <v>0</v>
      </c>
      <c r="Z4691" s="5">
        <v>0</v>
      </c>
      <c r="AA4691" s="5">
        <v>0</v>
      </c>
      <c r="AB4691" s="5">
        <v>0</v>
      </c>
      <c r="AC4691" s="5">
        <v>0</v>
      </c>
      <c r="AD4691" s="5">
        <v>0</v>
      </c>
      <c r="AE4691" s="5">
        <v>0</v>
      </c>
      <c r="AF4691" s="5">
        <v>0</v>
      </c>
      <c r="AG4691" s="1">
        <v>18.901451675000001</v>
      </c>
      <c r="AH4691" s="1">
        <v>6.8623444362499999</v>
      </c>
      <c r="AI4691" s="1">
        <v>0</v>
      </c>
      <c r="AN4691" s="3">
        <v>0</v>
      </c>
      <c r="AO4691"/>
      <c r="AS4691"/>
      <c r="AT4691" s="6"/>
      <c r="AU4691" s="6"/>
      <c r="AV4691" s="6"/>
      <c r="AW4691" s="6"/>
      <c r="AX4691" s="6"/>
      <c r="AY4691" s="6"/>
    </row>
    <row r="4692" spans="1:51" ht="15" x14ac:dyDescent="0.25">
      <c r="A4692" s="5" t="s">
        <v>3795</v>
      </c>
      <c r="B4692" s="7">
        <v>838.22186280000005</v>
      </c>
      <c r="C4692" s="8">
        <v>4.8757333330000003</v>
      </c>
      <c r="I4692" s="5">
        <v>0</v>
      </c>
      <c r="J4692" s="5">
        <v>0</v>
      </c>
      <c r="K4692" s="5">
        <v>0</v>
      </c>
      <c r="L4692" s="5">
        <v>0</v>
      </c>
      <c r="M4692" s="5">
        <v>0</v>
      </c>
      <c r="N4692" s="5">
        <v>0</v>
      </c>
      <c r="O4692" s="5">
        <v>0</v>
      </c>
      <c r="P4692" s="5">
        <v>0</v>
      </c>
      <c r="Q4692" s="5">
        <v>0</v>
      </c>
      <c r="R4692" s="5">
        <v>0</v>
      </c>
      <c r="S4692" s="5">
        <v>0</v>
      </c>
      <c r="T4692" s="5">
        <v>97.922813199999993</v>
      </c>
      <c r="U4692" s="5">
        <v>0</v>
      </c>
      <c r="V4692" s="5">
        <v>0</v>
      </c>
      <c r="W4692" s="5">
        <v>0</v>
      </c>
      <c r="X4692" s="5">
        <v>0</v>
      </c>
      <c r="Y4692" s="5">
        <v>0</v>
      </c>
      <c r="Z4692" s="5">
        <v>0</v>
      </c>
      <c r="AA4692" s="5">
        <v>0</v>
      </c>
      <c r="AB4692" s="5">
        <v>0</v>
      </c>
      <c r="AC4692" s="5">
        <v>0</v>
      </c>
      <c r="AD4692" s="5">
        <v>0</v>
      </c>
      <c r="AE4692" s="5">
        <v>0</v>
      </c>
      <c r="AF4692" s="5">
        <v>0</v>
      </c>
      <c r="AG4692" s="1">
        <v>0</v>
      </c>
      <c r="AH4692" s="1">
        <v>12.240351649999999</v>
      </c>
      <c r="AI4692" s="1">
        <v>0</v>
      </c>
      <c r="AN4692" s="3">
        <v>0</v>
      </c>
      <c r="AO4692"/>
      <c r="AS4692"/>
      <c r="AT4692" s="6"/>
      <c r="AU4692" s="6"/>
      <c r="AV4692" s="6"/>
      <c r="AW4692" s="6"/>
      <c r="AX4692" s="6"/>
      <c r="AY4692" s="6"/>
    </row>
    <row r="4693" spans="1:51" ht="15" x14ac:dyDescent="0.25">
      <c r="A4693" s="5" t="s">
        <v>3797</v>
      </c>
      <c r="B4693" s="7">
        <v>310.09640919999998</v>
      </c>
      <c r="C4693" s="8">
        <v>4.8610666670000002</v>
      </c>
      <c r="I4693" s="5">
        <v>0</v>
      </c>
      <c r="J4693" s="5">
        <v>13.517018459999999</v>
      </c>
      <c r="K4693" s="5">
        <v>0</v>
      </c>
      <c r="L4693" s="5">
        <v>0</v>
      </c>
      <c r="M4693" s="5">
        <v>0</v>
      </c>
      <c r="N4693" s="5">
        <v>0</v>
      </c>
      <c r="O4693" s="5">
        <v>0</v>
      </c>
      <c r="P4693" s="5">
        <v>51.019030569999998</v>
      </c>
      <c r="Q4693" s="5">
        <v>22.2127506</v>
      </c>
      <c r="R4693" s="5">
        <v>9.0731704569999998</v>
      </c>
      <c r="S4693" s="5">
        <v>23.777180189999999</v>
      </c>
      <c r="T4693" s="5">
        <v>0</v>
      </c>
      <c r="U4693" s="5">
        <v>0</v>
      </c>
      <c r="V4693" s="5">
        <v>42.738756690000002</v>
      </c>
      <c r="W4693" s="5">
        <v>0</v>
      </c>
      <c r="X4693" s="5">
        <v>17.31976465</v>
      </c>
      <c r="Y4693" s="5">
        <v>13.66817919</v>
      </c>
      <c r="Z4693" s="5">
        <v>0</v>
      </c>
      <c r="AA4693" s="5">
        <v>0</v>
      </c>
      <c r="AB4693" s="5">
        <v>0</v>
      </c>
      <c r="AC4693" s="5">
        <v>15.758675739999999</v>
      </c>
      <c r="AD4693" s="5">
        <v>0</v>
      </c>
      <c r="AE4693" s="5">
        <v>20.739585720000001</v>
      </c>
      <c r="AF4693" s="5">
        <v>10.748320229999999</v>
      </c>
      <c r="AG4693" s="1">
        <v>8.0670061287500001</v>
      </c>
      <c r="AH4693" s="1">
        <v>14.390202823374999</v>
      </c>
      <c r="AI4693" s="1">
        <v>7.6143451099999995</v>
      </c>
      <c r="AN4693" s="3">
        <v>0</v>
      </c>
      <c r="AO4693"/>
      <c r="AS4693"/>
      <c r="AT4693" s="6"/>
      <c r="AU4693" s="6"/>
      <c r="AV4693" s="6"/>
      <c r="AW4693" s="6"/>
      <c r="AX4693" s="6"/>
      <c r="AY4693" s="6"/>
    </row>
    <row r="4694" spans="1:51" ht="15" x14ac:dyDescent="0.25">
      <c r="A4694" s="5" t="s">
        <v>3805</v>
      </c>
      <c r="B4694" s="7">
        <v>191.06939700000001</v>
      </c>
      <c r="C4694" s="8">
        <v>4.8537499999999998</v>
      </c>
      <c r="I4694" s="5">
        <v>0</v>
      </c>
      <c r="J4694" s="5">
        <v>0</v>
      </c>
      <c r="K4694" s="5">
        <v>0</v>
      </c>
      <c r="L4694" s="5">
        <v>1.8280117840000001</v>
      </c>
      <c r="M4694" s="5">
        <v>1.827262419</v>
      </c>
      <c r="N4694" s="5">
        <v>0</v>
      </c>
      <c r="O4694" s="5">
        <v>0</v>
      </c>
      <c r="P4694" s="5">
        <v>0</v>
      </c>
      <c r="Q4694" s="5">
        <v>0</v>
      </c>
      <c r="R4694" s="5">
        <v>0</v>
      </c>
      <c r="S4694" s="5">
        <v>2.80697186</v>
      </c>
      <c r="T4694" s="5">
        <v>0</v>
      </c>
      <c r="U4694" s="5">
        <v>2.7777451430000002</v>
      </c>
      <c r="V4694" s="5">
        <v>3.2132474270000002</v>
      </c>
      <c r="W4694" s="5">
        <v>0</v>
      </c>
      <c r="X4694" s="5">
        <v>0</v>
      </c>
      <c r="Y4694" s="5">
        <v>0</v>
      </c>
      <c r="Z4694" s="5">
        <v>0</v>
      </c>
      <c r="AA4694" s="5">
        <v>0</v>
      </c>
      <c r="AB4694" s="5">
        <v>0</v>
      </c>
      <c r="AC4694" s="5">
        <v>0</v>
      </c>
      <c r="AD4694" s="5">
        <v>0</v>
      </c>
      <c r="AE4694" s="5">
        <v>0</v>
      </c>
      <c r="AF4694" s="5">
        <v>0</v>
      </c>
      <c r="AG4694" s="1">
        <v>0.45690927537500003</v>
      </c>
      <c r="AH4694" s="1">
        <v>1.09974555375</v>
      </c>
      <c r="AI4694" s="1">
        <v>0</v>
      </c>
      <c r="AN4694" s="3">
        <v>0</v>
      </c>
      <c r="AO4694"/>
      <c r="AS4694"/>
      <c r="AT4694" s="6"/>
      <c r="AU4694" s="6"/>
      <c r="AV4694" s="6"/>
      <c r="AW4694" s="6"/>
      <c r="AX4694" s="6"/>
      <c r="AY4694" s="6"/>
    </row>
    <row r="4695" spans="1:51" ht="15" x14ac:dyDescent="0.25">
      <c r="A4695" s="5" t="s">
        <v>3808</v>
      </c>
      <c r="B4695" s="7">
        <v>137.05361780000001</v>
      </c>
      <c r="C4695" s="8">
        <v>4.8537499999999998</v>
      </c>
      <c r="I4695" s="5">
        <v>0</v>
      </c>
      <c r="J4695" s="5">
        <v>0</v>
      </c>
      <c r="K4695" s="5">
        <v>0</v>
      </c>
      <c r="L4695" s="5">
        <v>0</v>
      </c>
      <c r="M4695" s="5">
        <v>0</v>
      </c>
      <c r="N4695" s="5">
        <v>0</v>
      </c>
      <c r="O4695" s="5">
        <v>0</v>
      </c>
      <c r="P4695" s="5">
        <v>0</v>
      </c>
      <c r="Q4695" s="5">
        <v>0</v>
      </c>
      <c r="R4695" s="5">
        <v>0</v>
      </c>
      <c r="S4695" s="5">
        <v>0</v>
      </c>
      <c r="T4695" s="5">
        <v>0</v>
      </c>
      <c r="U4695" s="5">
        <v>1.2314578970000001</v>
      </c>
      <c r="V4695" s="5">
        <v>0</v>
      </c>
      <c r="W4695" s="5">
        <v>0</v>
      </c>
      <c r="X4695" s="5">
        <v>0</v>
      </c>
      <c r="Y4695" s="5">
        <v>0</v>
      </c>
      <c r="Z4695" s="5">
        <v>0</v>
      </c>
      <c r="AA4695" s="5">
        <v>0</v>
      </c>
      <c r="AB4695" s="5">
        <v>0</v>
      </c>
      <c r="AC4695" s="5">
        <v>0</v>
      </c>
      <c r="AD4695" s="5">
        <v>0</v>
      </c>
      <c r="AE4695" s="5">
        <v>0</v>
      </c>
      <c r="AF4695" s="5">
        <v>0</v>
      </c>
      <c r="AG4695" s="1">
        <v>0</v>
      </c>
      <c r="AH4695" s="1">
        <v>0.15393223712500001</v>
      </c>
      <c r="AI4695" s="1">
        <v>0</v>
      </c>
      <c r="AN4695" s="3">
        <v>0</v>
      </c>
      <c r="AO4695"/>
      <c r="AS4695"/>
      <c r="AT4695" s="6"/>
      <c r="AU4695" s="6"/>
      <c r="AV4695" s="6"/>
      <c r="AW4695" s="6"/>
      <c r="AX4695" s="6"/>
      <c r="AY4695" s="6"/>
    </row>
    <row r="4696" spans="1:51" ht="15" x14ac:dyDescent="0.25">
      <c r="A4696" s="5" t="s">
        <v>3809</v>
      </c>
      <c r="B4696" s="7">
        <v>119.04573910000001</v>
      </c>
      <c r="C4696" s="8">
        <v>4.8463333329999996</v>
      </c>
      <c r="I4696" s="5">
        <v>0</v>
      </c>
      <c r="J4696" s="5">
        <v>0</v>
      </c>
      <c r="K4696" s="5">
        <v>0</v>
      </c>
      <c r="L4696" s="5">
        <v>0</v>
      </c>
      <c r="M4696" s="5">
        <v>0</v>
      </c>
      <c r="N4696" s="5">
        <v>0</v>
      </c>
      <c r="O4696" s="5">
        <v>0</v>
      </c>
      <c r="P4696" s="5">
        <v>0</v>
      </c>
      <c r="Q4696" s="5">
        <v>0</v>
      </c>
      <c r="R4696" s="5">
        <v>0</v>
      </c>
      <c r="S4696" s="5">
        <v>0</v>
      </c>
      <c r="T4696" s="5">
        <v>0</v>
      </c>
      <c r="U4696" s="5">
        <v>0</v>
      </c>
      <c r="V4696" s="5">
        <v>0</v>
      </c>
      <c r="W4696" s="5">
        <v>0</v>
      </c>
      <c r="X4696" s="5">
        <v>0</v>
      </c>
      <c r="Y4696" s="5">
        <v>0</v>
      </c>
      <c r="Z4696" s="5">
        <v>0</v>
      </c>
      <c r="AA4696" s="5">
        <v>0</v>
      </c>
      <c r="AB4696" s="5">
        <v>0</v>
      </c>
      <c r="AC4696" s="5">
        <v>0</v>
      </c>
      <c r="AD4696" s="5">
        <v>0</v>
      </c>
      <c r="AE4696" s="5">
        <v>4.8805483719999998</v>
      </c>
      <c r="AF4696" s="5">
        <v>0</v>
      </c>
      <c r="AG4696" s="1">
        <v>0</v>
      </c>
      <c r="AH4696" s="1">
        <v>0</v>
      </c>
      <c r="AI4696" s="1">
        <v>0.61006854649999998</v>
      </c>
      <c r="AN4696" s="3">
        <v>0</v>
      </c>
      <c r="AO4696"/>
      <c r="AS4696"/>
      <c r="AT4696" s="6"/>
      <c r="AU4696" s="6"/>
      <c r="AV4696" s="6"/>
      <c r="AW4696" s="6"/>
      <c r="AX4696" s="6"/>
      <c r="AY4696" s="6"/>
    </row>
    <row r="4697" spans="1:51" ht="15" x14ac:dyDescent="0.25">
      <c r="A4697" s="5" t="s">
        <v>3810</v>
      </c>
      <c r="B4697" s="7">
        <v>108.02138359999999</v>
      </c>
      <c r="C4697" s="8">
        <v>4.8463333329999996</v>
      </c>
      <c r="I4697" s="5">
        <v>0</v>
      </c>
      <c r="J4697" s="5">
        <v>52.039837589999998</v>
      </c>
      <c r="K4697" s="5">
        <v>0</v>
      </c>
      <c r="L4697" s="5">
        <v>0</v>
      </c>
      <c r="M4697" s="5">
        <v>15.83386943</v>
      </c>
      <c r="N4697" s="5">
        <v>120.8435649</v>
      </c>
      <c r="O4697" s="5">
        <v>15.796788129999999</v>
      </c>
      <c r="P4697" s="5">
        <v>0</v>
      </c>
      <c r="Q4697" s="5">
        <v>0</v>
      </c>
      <c r="R4697" s="5">
        <v>107.8107747</v>
      </c>
      <c r="S4697" s="5">
        <v>47.041833089999997</v>
      </c>
      <c r="T4697" s="5">
        <v>54.870041260000001</v>
      </c>
      <c r="U4697" s="5">
        <v>0</v>
      </c>
      <c r="V4697" s="5">
        <v>0</v>
      </c>
      <c r="W4697" s="5">
        <v>0</v>
      </c>
      <c r="X4697" s="5">
        <v>91.785775090000001</v>
      </c>
      <c r="Y4697" s="5">
        <v>5.67133018</v>
      </c>
      <c r="Z4697" s="5">
        <v>59.269064329999999</v>
      </c>
      <c r="AA4697" s="5">
        <v>112.1005311</v>
      </c>
      <c r="AB4697" s="5">
        <v>23.86709038</v>
      </c>
      <c r="AC4697" s="5">
        <v>0</v>
      </c>
      <c r="AD4697" s="5">
        <v>0</v>
      </c>
      <c r="AE4697" s="5">
        <v>35.18619047</v>
      </c>
      <c r="AF4697" s="5">
        <v>0</v>
      </c>
      <c r="AG4697" s="1">
        <v>25.564257506250001</v>
      </c>
      <c r="AH4697" s="1">
        <v>37.688553017499999</v>
      </c>
      <c r="AI4697" s="1">
        <v>29.511775807500001</v>
      </c>
      <c r="AN4697" s="3">
        <v>0</v>
      </c>
      <c r="AO4697"/>
      <c r="AS4697"/>
      <c r="AT4697" s="6"/>
      <c r="AU4697" s="6"/>
      <c r="AV4697" s="6"/>
      <c r="AW4697" s="6"/>
      <c r="AX4697" s="6"/>
      <c r="AY4697" s="6"/>
    </row>
    <row r="4698" spans="1:51" ht="15" x14ac:dyDescent="0.25">
      <c r="A4698" s="5" t="s">
        <v>3814</v>
      </c>
      <c r="B4698" s="7">
        <v>475.14677649999999</v>
      </c>
      <c r="C4698" s="8">
        <v>4.809716667</v>
      </c>
      <c r="I4698" s="5">
        <v>148.69054009999999</v>
      </c>
      <c r="J4698" s="5">
        <v>34.689339519999997</v>
      </c>
      <c r="K4698" s="5">
        <v>0</v>
      </c>
      <c r="L4698" s="5">
        <v>0</v>
      </c>
      <c r="M4698" s="5">
        <v>0</v>
      </c>
      <c r="N4698" s="5">
        <v>0</v>
      </c>
      <c r="O4698" s="5">
        <v>0</v>
      </c>
      <c r="P4698" s="5">
        <v>9.352377508</v>
      </c>
      <c r="Q4698" s="5">
        <v>62.700686179999998</v>
      </c>
      <c r="R4698" s="5">
        <v>0</v>
      </c>
      <c r="S4698" s="5">
        <v>0</v>
      </c>
      <c r="T4698" s="5">
        <v>0</v>
      </c>
      <c r="U4698" s="5">
        <v>93.223979619999994</v>
      </c>
      <c r="V4698" s="5">
        <v>0</v>
      </c>
      <c r="W4698" s="5">
        <v>5.3093434899999998</v>
      </c>
      <c r="X4698" s="5">
        <v>0</v>
      </c>
      <c r="Y4698" s="5">
        <v>0</v>
      </c>
      <c r="Z4698" s="5">
        <v>0</v>
      </c>
      <c r="AA4698" s="5">
        <v>0</v>
      </c>
      <c r="AB4698" s="5">
        <v>0</v>
      </c>
      <c r="AC4698" s="5">
        <v>0</v>
      </c>
      <c r="AD4698" s="5">
        <v>0</v>
      </c>
      <c r="AE4698" s="5">
        <v>0</v>
      </c>
      <c r="AF4698" s="5">
        <v>0</v>
      </c>
      <c r="AG4698" s="1">
        <v>24.091532140999998</v>
      </c>
      <c r="AH4698" s="1">
        <v>20.154251161249999</v>
      </c>
      <c r="AI4698" s="1">
        <v>0</v>
      </c>
      <c r="AN4698" s="3">
        <v>0</v>
      </c>
      <c r="AO4698"/>
      <c r="AS4698"/>
      <c r="AT4698" s="6"/>
      <c r="AU4698" s="6"/>
      <c r="AV4698" s="6"/>
      <c r="AW4698" s="6"/>
      <c r="AX4698" s="6"/>
      <c r="AY4698" s="6"/>
    </row>
    <row r="4699" spans="1:51" ht="15" x14ac:dyDescent="0.25">
      <c r="A4699" s="5" t="s">
        <v>3815</v>
      </c>
      <c r="B4699" s="7">
        <v>787.26340089999997</v>
      </c>
      <c r="C4699" s="8">
        <v>4.7950666670000004</v>
      </c>
      <c r="I4699" s="5">
        <v>0</v>
      </c>
      <c r="J4699" s="5">
        <v>0</v>
      </c>
      <c r="K4699" s="5">
        <v>0</v>
      </c>
      <c r="L4699" s="5">
        <v>0</v>
      </c>
      <c r="M4699" s="5">
        <v>0</v>
      </c>
      <c r="N4699" s="5">
        <v>0</v>
      </c>
      <c r="O4699" s="5">
        <v>0</v>
      </c>
      <c r="P4699" s="5">
        <v>0</v>
      </c>
      <c r="Q4699" s="5">
        <v>0</v>
      </c>
      <c r="R4699" s="5">
        <v>0</v>
      </c>
      <c r="S4699" s="5">
        <v>64.493681179999996</v>
      </c>
      <c r="T4699" s="5">
        <v>0</v>
      </c>
      <c r="U4699" s="5">
        <v>0</v>
      </c>
      <c r="V4699" s="5">
        <v>85.481802619999996</v>
      </c>
      <c r="W4699" s="5">
        <v>138.7036895</v>
      </c>
      <c r="X4699" s="5">
        <v>0</v>
      </c>
      <c r="Y4699" s="5">
        <v>0</v>
      </c>
      <c r="Z4699" s="5">
        <v>80.236619379999993</v>
      </c>
      <c r="AA4699" s="5">
        <v>70.54459636</v>
      </c>
      <c r="AB4699" s="5">
        <v>0</v>
      </c>
      <c r="AC4699" s="5">
        <v>0</v>
      </c>
      <c r="AD4699" s="5">
        <v>0</v>
      </c>
      <c r="AE4699" s="5">
        <v>75.63258295</v>
      </c>
      <c r="AF4699" s="5">
        <v>0</v>
      </c>
      <c r="AG4699" s="1">
        <v>0</v>
      </c>
      <c r="AH4699" s="1">
        <v>36.0848966625</v>
      </c>
      <c r="AI4699" s="1">
        <v>28.301724836249999</v>
      </c>
      <c r="AN4699" s="3">
        <v>0</v>
      </c>
      <c r="AO4699"/>
      <c r="AS4699"/>
      <c r="AT4699" s="6"/>
      <c r="AU4699" s="6"/>
      <c r="AV4699" s="6"/>
      <c r="AW4699" s="6"/>
      <c r="AX4699" s="6"/>
      <c r="AY4699" s="6"/>
    </row>
    <row r="4700" spans="1:51" ht="15" x14ac:dyDescent="0.25">
      <c r="A4700" s="5" t="s">
        <v>3816</v>
      </c>
      <c r="B4700" s="7">
        <v>654.15523840000003</v>
      </c>
      <c r="C4700" s="8">
        <v>4.7950666670000004</v>
      </c>
      <c r="I4700" s="5">
        <v>0</v>
      </c>
      <c r="J4700" s="5">
        <v>0</v>
      </c>
      <c r="K4700" s="5">
        <v>0</v>
      </c>
      <c r="L4700" s="5">
        <v>0</v>
      </c>
      <c r="M4700" s="5">
        <v>41.752317499999997</v>
      </c>
      <c r="N4700" s="5">
        <v>0</v>
      </c>
      <c r="O4700" s="5">
        <v>0</v>
      </c>
      <c r="P4700" s="5">
        <v>0</v>
      </c>
      <c r="Q4700" s="5">
        <v>0</v>
      </c>
      <c r="R4700" s="5">
        <v>0</v>
      </c>
      <c r="S4700" s="5">
        <v>0</v>
      </c>
      <c r="T4700" s="5">
        <v>26.479693359999999</v>
      </c>
      <c r="U4700" s="5">
        <v>0</v>
      </c>
      <c r="V4700" s="5">
        <v>0</v>
      </c>
      <c r="W4700" s="5">
        <v>0</v>
      </c>
      <c r="X4700" s="5">
        <v>51.136783770000001</v>
      </c>
      <c r="Y4700" s="5">
        <v>52.703602930000002</v>
      </c>
      <c r="Z4700" s="5">
        <v>0</v>
      </c>
      <c r="AA4700" s="5">
        <v>44.206054219999999</v>
      </c>
      <c r="AB4700" s="5">
        <v>0</v>
      </c>
      <c r="AC4700" s="5">
        <v>0</v>
      </c>
      <c r="AD4700" s="5">
        <v>0</v>
      </c>
      <c r="AE4700" s="5">
        <v>0</v>
      </c>
      <c r="AF4700" s="5">
        <v>0</v>
      </c>
      <c r="AG4700" s="1">
        <v>5.2190396874999996</v>
      </c>
      <c r="AH4700" s="1">
        <v>9.7020596412499991</v>
      </c>
      <c r="AI4700" s="1">
        <v>12.11370714375</v>
      </c>
      <c r="AN4700" s="3">
        <v>0</v>
      </c>
      <c r="AO4700"/>
      <c r="AS4700"/>
      <c r="AT4700" s="6"/>
      <c r="AU4700" s="6"/>
      <c r="AV4700" s="6"/>
      <c r="AW4700" s="6"/>
      <c r="AX4700" s="6"/>
      <c r="AY4700" s="6"/>
    </row>
    <row r="4701" spans="1:51" ht="15" x14ac:dyDescent="0.25">
      <c r="A4701" s="5" t="s">
        <v>3820</v>
      </c>
      <c r="B4701" s="7">
        <v>429.13980020000002</v>
      </c>
      <c r="C4701" s="8">
        <v>4.7877333330000003</v>
      </c>
      <c r="I4701" s="5">
        <v>112.97677539999999</v>
      </c>
      <c r="J4701" s="5">
        <v>0</v>
      </c>
      <c r="K4701" s="5">
        <v>0</v>
      </c>
      <c r="L4701" s="5">
        <v>51.191580250000001</v>
      </c>
      <c r="M4701" s="5">
        <v>0</v>
      </c>
      <c r="N4701" s="5">
        <v>33.714989529999997</v>
      </c>
      <c r="O4701" s="5">
        <v>0</v>
      </c>
      <c r="P4701" s="5">
        <v>0</v>
      </c>
      <c r="Q4701" s="5">
        <v>0</v>
      </c>
      <c r="R4701" s="5">
        <v>0</v>
      </c>
      <c r="S4701" s="5">
        <v>0</v>
      </c>
      <c r="T4701" s="5">
        <v>0</v>
      </c>
      <c r="U4701" s="5">
        <v>0</v>
      </c>
      <c r="V4701" s="5">
        <v>0</v>
      </c>
      <c r="W4701" s="5">
        <v>0</v>
      </c>
      <c r="X4701" s="5">
        <v>0</v>
      </c>
      <c r="Y4701" s="5">
        <v>0</v>
      </c>
      <c r="Z4701" s="5">
        <v>0</v>
      </c>
      <c r="AA4701" s="5">
        <v>0</v>
      </c>
      <c r="AB4701" s="5">
        <v>0</v>
      </c>
      <c r="AC4701" s="5">
        <v>0</v>
      </c>
      <c r="AD4701" s="5">
        <v>0</v>
      </c>
      <c r="AE4701" s="5">
        <v>0</v>
      </c>
      <c r="AF4701" s="5">
        <v>0</v>
      </c>
      <c r="AG4701" s="1">
        <v>24.735418147499999</v>
      </c>
      <c r="AH4701" s="1">
        <v>0</v>
      </c>
      <c r="AI4701" s="1">
        <v>0</v>
      </c>
      <c r="AN4701" s="3">
        <v>0</v>
      </c>
      <c r="AO4701"/>
      <c r="AS4701"/>
      <c r="AT4701" s="6"/>
      <c r="AU4701" s="6"/>
      <c r="AV4701" s="6"/>
      <c r="AW4701" s="6"/>
      <c r="AX4701" s="6"/>
      <c r="AY4701" s="6"/>
    </row>
    <row r="4702" spans="1:51" ht="15" x14ac:dyDescent="0.25">
      <c r="A4702" s="5" t="s">
        <v>3823</v>
      </c>
      <c r="B4702" s="7">
        <v>191.06902199999999</v>
      </c>
      <c r="C4702" s="8">
        <v>4.7877333330000003</v>
      </c>
      <c r="I4702" s="5">
        <v>0</v>
      </c>
      <c r="J4702" s="5">
        <v>0.97816343299999997</v>
      </c>
      <c r="K4702" s="5">
        <v>3.9143612509999999</v>
      </c>
      <c r="L4702" s="5">
        <v>0</v>
      </c>
      <c r="M4702" s="5">
        <v>0</v>
      </c>
      <c r="N4702" s="5">
        <v>0</v>
      </c>
      <c r="O4702" s="5">
        <v>0</v>
      </c>
      <c r="P4702" s="5">
        <v>0</v>
      </c>
      <c r="Q4702" s="5">
        <v>0</v>
      </c>
      <c r="R4702" s="5">
        <v>0</v>
      </c>
      <c r="S4702" s="5">
        <v>0</v>
      </c>
      <c r="T4702" s="5">
        <v>0</v>
      </c>
      <c r="U4702" s="5">
        <v>1.90627817</v>
      </c>
      <c r="V4702" s="5">
        <v>0</v>
      </c>
      <c r="W4702" s="5">
        <v>0.328081228</v>
      </c>
      <c r="X4702" s="5">
        <v>0</v>
      </c>
      <c r="Y4702" s="5">
        <v>0</v>
      </c>
      <c r="Z4702" s="5">
        <v>0</v>
      </c>
      <c r="AA4702" s="5">
        <v>0</v>
      </c>
      <c r="AB4702" s="5">
        <v>0</v>
      </c>
      <c r="AC4702" s="5">
        <v>0</v>
      </c>
      <c r="AD4702" s="5">
        <v>0</v>
      </c>
      <c r="AE4702" s="5">
        <v>0</v>
      </c>
      <c r="AF4702" s="5">
        <v>0</v>
      </c>
      <c r="AG4702" s="1">
        <v>0.61156558549999995</v>
      </c>
      <c r="AH4702" s="1">
        <v>0.27929492475000001</v>
      </c>
      <c r="AI4702" s="1">
        <v>0</v>
      </c>
      <c r="AN4702" s="3">
        <v>0</v>
      </c>
      <c r="AO4702"/>
      <c r="AS4702"/>
      <c r="AT4702" s="6"/>
      <c r="AU4702" s="6"/>
      <c r="AV4702" s="6"/>
      <c r="AW4702" s="6"/>
      <c r="AX4702" s="6"/>
      <c r="AY4702" s="6"/>
    </row>
    <row r="4703" spans="1:51" ht="15" x14ac:dyDescent="0.25">
      <c r="A4703" s="5" t="s">
        <v>3828</v>
      </c>
      <c r="B4703" s="7">
        <v>714.95302670000001</v>
      </c>
      <c r="C4703" s="8">
        <v>4.7730166670000003</v>
      </c>
      <c r="I4703" s="5">
        <v>0</v>
      </c>
      <c r="J4703" s="5">
        <v>0</v>
      </c>
      <c r="K4703" s="5">
        <v>0</v>
      </c>
      <c r="L4703" s="5">
        <v>0</v>
      </c>
      <c r="M4703" s="5">
        <v>0</v>
      </c>
      <c r="N4703" s="5">
        <v>0</v>
      </c>
      <c r="O4703" s="5">
        <v>0</v>
      </c>
      <c r="P4703" s="5">
        <v>0</v>
      </c>
      <c r="Q4703" s="5">
        <v>0</v>
      </c>
      <c r="R4703" s="5">
        <v>0</v>
      </c>
      <c r="S4703" s="5">
        <v>0</v>
      </c>
      <c r="T4703" s="5">
        <v>0</v>
      </c>
      <c r="U4703" s="5">
        <v>0</v>
      </c>
      <c r="V4703" s="5">
        <v>0</v>
      </c>
      <c r="W4703" s="5">
        <v>0</v>
      </c>
      <c r="X4703" s="5">
        <v>0</v>
      </c>
      <c r="Y4703" s="5">
        <v>0</v>
      </c>
      <c r="Z4703" s="5">
        <v>0</v>
      </c>
      <c r="AA4703" s="5">
        <v>23.654228410000002</v>
      </c>
      <c r="AB4703" s="5">
        <v>0</v>
      </c>
      <c r="AC4703" s="5">
        <v>0</v>
      </c>
      <c r="AD4703" s="5">
        <v>0</v>
      </c>
      <c r="AE4703" s="5">
        <v>0</v>
      </c>
      <c r="AF4703" s="5">
        <v>0</v>
      </c>
      <c r="AG4703" s="1">
        <v>0</v>
      </c>
      <c r="AH4703" s="1">
        <v>0</v>
      </c>
      <c r="AI4703" s="1">
        <v>2.9567785512500002</v>
      </c>
      <c r="AN4703" s="3">
        <v>0</v>
      </c>
      <c r="AO4703"/>
      <c r="AS4703"/>
      <c r="AT4703" s="6"/>
      <c r="AU4703" s="6"/>
      <c r="AV4703" s="6"/>
      <c r="AW4703" s="6"/>
      <c r="AX4703" s="6"/>
      <c r="AY4703" s="6"/>
    </row>
    <row r="4704" spans="1:51" ht="15" x14ac:dyDescent="0.25">
      <c r="A4704" s="5" t="s">
        <v>3829</v>
      </c>
      <c r="B4704" s="7">
        <v>591.14486780000004</v>
      </c>
      <c r="C4704" s="8">
        <v>4.7656833330000001</v>
      </c>
      <c r="I4704" s="5">
        <v>0</v>
      </c>
      <c r="J4704" s="5">
        <v>0</v>
      </c>
      <c r="K4704" s="5">
        <v>20.101577509999998</v>
      </c>
      <c r="L4704" s="5">
        <v>0</v>
      </c>
      <c r="M4704" s="5">
        <v>0</v>
      </c>
      <c r="N4704" s="5">
        <v>15.794652170000001</v>
      </c>
      <c r="O4704" s="5">
        <v>0</v>
      </c>
      <c r="P4704" s="5">
        <v>0</v>
      </c>
      <c r="Q4704" s="5">
        <v>0</v>
      </c>
      <c r="R4704" s="5">
        <v>0</v>
      </c>
      <c r="S4704" s="5">
        <v>0</v>
      </c>
      <c r="T4704" s="5">
        <v>0</v>
      </c>
      <c r="U4704" s="5">
        <v>0</v>
      </c>
      <c r="V4704" s="5">
        <v>0</v>
      </c>
      <c r="W4704" s="5">
        <v>0</v>
      </c>
      <c r="X4704" s="5">
        <v>0</v>
      </c>
      <c r="Y4704" s="5">
        <v>0</v>
      </c>
      <c r="Z4704" s="5">
        <v>0</v>
      </c>
      <c r="AA4704" s="5">
        <v>0</v>
      </c>
      <c r="AB4704" s="5">
        <v>0</v>
      </c>
      <c r="AC4704" s="5">
        <v>0</v>
      </c>
      <c r="AD4704" s="5">
        <v>0</v>
      </c>
      <c r="AE4704" s="5">
        <v>0</v>
      </c>
      <c r="AF4704" s="5">
        <v>0</v>
      </c>
      <c r="AG4704" s="1">
        <v>4.4870287099999997</v>
      </c>
      <c r="AH4704" s="1">
        <v>0</v>
      </c>
      <c r="AI4704" s="1">
        <v>0</v>
      </c>
      <c r="AN4704" s="3">
        <v>0</v>
      </c>
      <c r="AO4704"/>
      <c r="AS4704"/>
      <c r="AT4704" s="6"/>
      <c r="AU4704" s="6"/>
      <c r="AV4704" s="6"/>
      <c r="AW4704" s="6"/>
      <c r="AX4704" s="6"/>
      <c r="AY4704" s="6"/>
    </row>
    <row r="4705" spans="1:51" ht="15" x14ac:dyDescent="0.25">
      <c r="A4705" s="5" t="s">
        <v>3831</v>
      </c>
      <c r="B4705" s="7">
        <v>313.04439660000003</v>
      </c>
      <c r="C4705" s="8">
        <v>4.7730166670000003</v>
      </c>
      <c r="I4705" s="5">
        <v>0</v>
      </c>
      <c r="J4705" s="5">
        <v>0</v>
      </c>
      <c r="K4705" s="5">
        <v>2.1518834529999999</v>
      </c>
      <c r="L4705" s="5">
        <v>0</v>
      </c>
      <c r="M4705" s="5">
        <v>0</v>
      </c>
      <c r="N4705" s="5">
        <v>0</v>
      </c>
      <c r="O4705" s="5">
        <v>0</v>
      </c>
      <c r="P4705" s="5">
        <v>0</v>
      </c>
      <c r="Q4705" s="5">
        <v>0</v>
      </c>
      <c r="R4705" s="5">
        <v>1.1388197179999999</v>
      </c>
      <c r="S4705" s="5">
        <v>0</v>
      </c>
      <c r="T4705" s="5">
        <v>0</v>
      </c>
      <c r="U4705" s="5">
        <v>0</v>
      </c>
      <c r="V4705" s="5">
        <v>0</v>
      </c>
      <c r="W4705" s="5">
        <v>0</v>
      </c>
      <c r="X4705" s="5">
        <v>0</v>
      </c>
      <c r="Y4705" s="5">
        <v>0</v>
      </c>
      <c r="Z4705" s="5">
        <v>0</v>
      </c>
      <c r="AA4705" s="5">
        <v>0</v>
      </c>
      <c r="AB4705" s="5">
        <v>0</v>
      </c>
      <c r="AC4705" s="5">
        <v>0</v>
      </c>
      <c r="AD4705" s="5">
        <v>0</v>
      </c>
      <c r="AE4705" s="5">
        <v>0</v>
      </c>
      <c r="AF4705" s="5">
        <v>0</v>
      </c>
      <c r="AG4705" s="1">
        <v>0.26898543162499999</v>
      </c>
      <c r="AH4705" s="1">
        <v>0.14235246474999999</v>
      </c>
      <c r="AI4705" s="1">
        <v>0</v>
      </c>
      <c r="AN4705" s="3">
        <v>0</v>
      </c>
      <c r="AO4705"/>
      <c r="AS4705"/>
      <c r="AT4705" s="6"/>
      <c r="AU4705" s="6"/>
      <c r="AV4705" s="6"/>
      <c r="AW4705" s="6"/>
      <c r="AX4705" s="6"/>
      <c r="AY4705" s="6"/>
    </row>
    <row r="4706" spans="1:51" ht="15" x14ac:dyDescent="0.25">
      <c r="A4706" s="5" t="s">
        <v>3840</v>
      </c>
      <c r="B4706" s="7">
        <v>291.08856759999998</v>
      </c>
      <c r="C4706" s="8">
        <v>4.7583666669999998</v>
      </c>
      <c r="I4706" s="5">
        <v>0</v>
      </c>
      <c r="J4706" s="5">
        <v>0</v>
      </c>
      <c r="K4706" s="5">
        <v>0</v>
      </c>
      <c r="L4706" s="5">
        <v>0</v>
      </c>
      <c r="M4706" s="5">
        <v>0</v>
      </c>
      <c r="N4706" s="5">
        <v>0</v>
      </c>
      <c r="O4706" s="5">
        <v>0</v>
      </c>
      <c r="P4706" s="5">
        <v>0</v>
      </c>
      <c r="Q4706" s="5">
        <v>4.6904956929999999</v>
      </c>
      <c r="R4706" s="5">
        <v>0</v>
      </c>
      <c r="S4706" s="5">
        <v>0</v>
      </c>
      <c r="T4706" s="5">
        <v>0</v>
      </c>
      <c r="U4706" s="5">
        <v>0</v>
      </c>
      <c r="V4706" s="5">
        <v>0</v>
      </c>
      <c r="W4706" s="5">
        <v>18.376538199999999</v>
      </c>
      <c r="X4706" s="5">
        <v>0</v>
      </c>
      <c r="Y4706" s="5">
        <v>0</v>
      </c>
      <c r="Z4706" s="5">
        <v>0</v>
      </c>
      <c r="AA4706" s="5">
        <v>0</v>
      </c>
      <c r="AB4706" s="5">
        <v>0</v>
      </c>
      <c r="AC4706" s="5">
        <v>0</v>
      </c>
      <c r="AD4706" s="5">
        <v>0</v>
      </c>
      <c r="AE4706" s="5">
        <v>0</v>
      </c>
      <c r="AF4706" s="5">
        <v>0</v>
      </c>
      <c r="AG4706" s="1">
        <v>0</v>
      </c>
      <c r="AH4706" s="1">
        <v>2.8833792366249997</v>
      </c>
      <c r="AI4706" s="1">
        <v>0</v>
      </c>
      <c r="AN4706" s="3">
        <v>0</v>
      </c>
      <c r="AO4706"/>
      <c r="AS4706"/>
      <c r="AT4706" s="6"/>
      <c r="AU4706" s="6"/>
      <c r="AV4706" s="6"/>
      <c r="AW4706" s="6"/>
      <c r="AX4706" s="6"/>
      <c r="AY4706" s="6"/>
    </row>
    <row r="4707" spans="1:51" ht="15" x14ac:dyDescent="0.25">
      <c r="A4707" s="5" t="s">
        <v>3842</v>
      </c>
      <c r="B4707" s="7">
        <v>753.19990340000004</v>
      </c>
      <c r="C4707" s="8">
        <v>4.7510333329999996</v>
      </c>
      <c r="I4707" s="5">
        <v>0</v>
      </c>
      <c r="J4707" s="5">
        <v>0</v>
      </c>
      <c r="K4707" s="5">
        <v>0</v>
      </c>
      <c r="L4707" s="5">
        <v>0</v>
      </c>
      <c r="M4707" s="5">
        <v>0</v>
      </c>
      <c r="N4707" s="5">
        <v>0</v>
      </c>
      <c r="O4707" s="5">
        <v>0</v>
      </c>
      <c r="P4707" s="5">
        <v>0</v>
      </c>
      <c r="Q4707" s="5">
        <v>111.05785520000001</v>
      </c>
      <c r="R4707" s="5">
        <v>0</v>
      </c>
      <c r="S4707" s="5">
        <v>0</v>
      </c>
      <c r="T4707" s="5">
        <v>0</v>
      </c>
      <c r="U4707" s="5">
        <v>0</v>
      </c>
      <c r="V4707" s="5">
        <v>0</v>
      </c>
      <c r="W4707" s="5">
        <v>0</v>
      </c>
      <c r="X4707" s="5">
        <v>74.106982380000005</v>
      </c>
      <c r="Y4707" s="5">
        <v>0</v>
      </c>
      <c r="Z4707" s="5">
        <v>0</v>
      </c>
      <c r="AA4707" s="5">
        <v>0</v>
      </c>
      <c r="AB4707" s="5">
        <v>0</v>
      </c>
      <c r="AC4707" s="5">
        <v>0</v>
      </c>
      <c r="AD4707" s="5">
        <v>0</v>
      </c>
      <c r="AE4707" s="5">
        <v>0</v>
      </c>
      <c r="AF4707" s="5">
        <v>50.584064959999999</v>
      </c>
      <c r="AG4707" s="1">
        <v>0</v>
      </c>
      <c r="AH4707" s="1">
        <v>23.145604697500001</v>
      </c>
      <c r="AI4707" s="1">
        <v>6.3230081199999999</v>
      </c>
      <c r="AN4707" s="3">
        <v>0</v>
      </c>
      <c r="AO4707"/>
      <c r="AS4707"/>
      <c r="AT4707" s="6"/>
      <c r="AU4707" s="6"/>
      <c r="AV4707" s="6"/>
      <c r="AW4707" s="6"/>
      <c r="AX4707" s="6"/>
      <c r="AY4707" s="6"/>
    </row>
    <row r="4708" spans="1:51" ht="15" x14ac:dyDescent="0.25">
      <c r="A4708" s="5" t="s">
        <v>3843</v>
      </c>
      <c r="B4708" s="7">
        <v>716.91655379999997</v>
      </c>
      <c r="C4708" s="8">
        <v>4.7510333329999996</v>
      </c>
      <c r="I4708" s="5">
        <v>0</v>
      </c>
      <c r="J4708" s="5">
        <v>0</v>
      </c>
      <c r="K4708" s="5">
        <v>0</v>
      </c>
      <c r="L4708" s="5">
        <v>0</v>
      </c>
      <c r="M4708" s="5">
        <v>0</v>
      </c>
      <c r="N4708" s="5">
        <v>0</v>
      </c>
      <c r="O4708" s="5">
        <v>0</v>
      </c>
      <c r="P4708" s="5">
        <v>0</v>
      </c>
      <c r="Q4708" s="5">
        <v>0</v>
      </c>
      <c r="R4708" s="5">
        <v>0</v>
      </c>
      <c r="S4708" s="5">
        <v>0</v>
      </c>
      <c r="T4708" s="5">
        <v>0</v>
      </c>
      <c r="U4708" s="5">
        <v>0</v>
      </c>
      <c r="V4708" s="5">
        <v>0</v>
      </c>
      <c r="W4708" s="5">
        <v>0</v>
      </c>
      <c r="X4708" s="5">
        <v>0</v>
      </c>
      <c r="Y4708" s="5">
        <v>0</v>
      </c>
      <c r="Z4708" s="5">
        <v>0</v>
      </c>
      <c r="AA4708" s="5">
        <v>8.0571107649999991</v>
      </c>
      <c r="AB4708" s="5">
        <v>0</v>
      </c>
      <c r="AC4708" s="5">
        <v>0</v>
      </c>
      <c r="AD4708" s="5">
        <v>0</v>
      </c>
      <c r="AE4708" s="5">
        <v>0</v>
      </c>
      <c r="AF4708" s="5">
        <v>0</v>
      </c>
      <c r="AG4708" s="1">
        <v>0</v>
      </c>
      <c r="AH4708" s="1">
        <v>0</v>
      </c>
      <c r="AI4708" s="1">
        <v>1.0071388456249999</v>
      </c>
      <c r="AN4708" s="3">
        <v>0</v>
      </c>
      <c r="AO4708"/>
      <c r="AS4708"/>
      <c r="AT4708" s="6"/>
      <c r="AU4708" s="6"/>
      <c r="AV4708" s="6"/>
      <c r="AW4708" s="6"/>
      <c r="AX4708" s="6"/>
      <c r="AY4708" s="6"/>
    </row>
    <row r="4709" spans="1:51" ht="15" x14ac:dyDescent="0.25">
      <c r="A4709" s="5" t="s">
        <v>3846</v>
      </c>
      <c r="B4709" s="7">
        <v>769.16008369999997</v>
      </c>
      <c r="C4709" s="8">
        <v>4.7437333329999998</v>
      </c>
      <c r="I4709" s="5">
        <v>0</v>
      </c>
      <c r="J4709" s="5">
        <v>0</v>
      </c>
      <c r="K4709" s="5">
        <v>0</v>
      </c>
      <c r="L4709" s="5">
        <v>0</v>
      </c>
      <c r="M4709" s="5">
        <v>0</v>
      </c>
      <c r="N4709" s="5">
        <v>0</v>
      </c>
      <c r="O4709" s="5">
        <v>0</v>
      </c>
      <c r="P4709" s="5">
        <v>0</v>
      </c>
      <c r="Q4709" s="5">
        <v>0</v>
      </c>
      <c r="R4709" s="5">
        <v>0</v>
      </c>
      <c r="S4709" s="5">
        <v>0</v>
      </c>
      <c r="T4709" s="5">
        <v>0</v>
      </c>
      <c r="U4709" s="5">
        <v>0</v>
      </c>
      <c r="V4709" s="5">
        <v>0</v>
      </c>
      <c r="W4709" s="5">
        <v>0</v>
      </c>
      <c r="X4709" s="5">
        <v>0</v>
      </c>
      <c r="Y4709" s="5">
        <v>0</v>
      </c>
      <c r="Z4709" s="5">
        <v>0</v>
      </c>
      <c r="AA4709" s="5">
        <v>0</v>
      </c>
      <c r="AB4709" s="5">
        <v>36.408490239999999</v>
      </c>
      <c r="AC4709" s="5">
        <v>0</v>
      </c>
      <c r="AD4709" s="5">
        <v>0</v>
      </c>
      <c r="AE4709" s="5">
        <v>0</v>
      </c>
      <c r="AF4709" s="5">
        <v>0</v>
      </c>
      <c r="AG4709" s="1">
        <v>0</v>
      </c>
      <c r="AH4709" s="1">
        <v>0</v>
      </c>
      <c r="AI4709" s="1">
        <v>4.5510612799999999</v>
      </c>
      <c r="AN4709" s="3">
        <v>0</v>
      </c>
      <c r="AO4709"/>
      <c r="AS4709"/>
      <c r="AT4709" s="6"/>
      <c r="AU4709" s="6"/>
      <c r="AV4709" s="6"/>
      <c r="AW4709" s="6"/>
      <c r="AX4709" s="6"/>
      <c r="AY4709" s="6"/>
    </row>
    <row r="4710" spans="1:51" ht="15" x14ac:dyDescent="0.25">
      <c r="A4710" s="5" t="s">
        <v>3850</v>
      </c>
      <c r="B4710" s="7">
        <v>161.0439456</v>
      </c>
      <c r="C4710" s="8">
        <v>4.7364166670000003</v>
      </c>
      <c r="I4710" s="5">
        <v>0</v>
      </c>
      <c r="J4710" s="5">
        <v>0</v>
      </c>
      <c r="K4710" s="5">
        <v>4.4490231849999997</v>
      </c>
      <c r="L4710" s="5">
        <v>11.218045249999999</v>
      </c>
      <c r="M4710" s="5">
        <v>0</v>
      </c>
      <c r="N4710" s="5">
        <v>0</v>
      </c>
      <c r="O4710" s="5">
        <v>0</v>
      </c>
      <c r="P4710" s="5">
        <v>0</v>
      </c>
      <c r="Q4710" s="5">
        <v>18.587566370000001</v>
      </c>
      <c r="R4710" s="5">
        <v>0</v>
      </c>
      <c r="S4710" s="5">
        <v>0</v>
      </c>
      <c r="T4710" s="5">
        <v>0</v>
      </c>
      <c r="U4710" s="5">
        <v>0</v>
      </c>
      <c r="V4710" s="5">
        <v>0</v>
      </c>
      <c r="W4710" s="5">
        <v>9.8731810889999991</v>
      </c>
      <c r="X4710" s="5">
        <v>15.393283589999999</v>
      </c>
      <c r="Y4710" s="5">
        <v>0</v>
      </c>
      <c r="Z4710" s="5">
        <v>42.031259089999999</v>
      </c>
      <c r="AA4710" s="5">
        <v>19.133977000000002</v>
      </c>
      <c r="AB4710" s="5">
        <v>21.000434689999999</v>
      </c>
      <c r="AC4710" s="5">
        <v>0</v>
      </c>
      <c r="AD4710" s="5">
        <v>0</v>
      </c>
      <c r="AE4710" s="5">
        <v>43.876927549999998</v>
      </c>
      <c r="AF4710" s="5">
        <v>39.920818949999997</v>
      </c>
      <c r="AG4710" s="1">
        <v>1.9583835543749999</v>
      </c>
      <c r="AH4710" s="1">
        <v>5.4817538811249999</v>
      </c>
      <c r="AI4710" s="1">
        <v>20.745427159999998</v>
      </c>
      <c r="AN4710" s="3">
        <v>0</v>
      </c>
      <c r="AO4710"/>
      <c r="AS4710"/>
      <c r="AT4710" s="6"/>
      <c r="AU4710" s="6"/>
      <c r="AV4710" s="6"/>
      <c r="AW4710" s="6"/>
      <c r="AX4710" s="6"/>
      <c r="AY4710" s="6"/>
    </row>
    <row r="4711" spans="1:51" ht="15" x14ac:dyDescent="0.25">
      <c r="A4711" s="5" t="s">
        <v>3855</v>
      </c>
      <c r="B4711" s="7">
        <v>436.28643099999999</v>
      </c>
      <c r="C4711" s="8">
        <v>4.7290166669999998</v>
      </c>
      <c r="I4711" s="5">
        <v>0</v>
      </c>
      <c r="J4711" s="5">
        <v>0</v>
      </c>
      <c r="K4711" s="5">
        <v>0</v>
      </c>
      <c r="L4711" s="5">
        <v>0</v>
      </c>
      <c r="M4711" s="5">
        <v>0</v>
      </c>
      <c r="N4711" s="5">
        <v>0</v>
      </c>
      <c r="O4711" s="5">
        <v>2.3620249999999999E-2</v>
      </c>
      <c r="P4711" s="5">
        <v>0</v>
      </c>
      <c r="Q4711" s="5">
        <v>0</v>
      </c>
      <c r="R4711" s="5">
        <v>5.2641747000000003E-2</v>
      </c>
      <c r="S4711" s="5">
        <v>0.163354099</v>
      </c>
      <c r="T4711" s="5">
        <v>0</v>
      </c>
      <c r="U4711" s="5">
        <v>0</v>
      </c>
      <c r="V4711" s="5">
        <v>9.9549698000000006E-2</v>
      </c>
      <c r="W4711" s="5">
        <v>4.9438624149999999</v>
      </c>
      <c r="X4711" s="5">
        <v>4.0075258000000002E-2</v>
      </c>
      <c r="Y4711" s="5">
        <v>12.09141511</v>
      </c>
      <c r="Z4711" s="5">
        <v>0</v>
      </c>
      <c r="AA4711" s="5">
        <v>16.75027369</v>
      </c>
      <c r="AB4711" s="5">
        <v>1.969096E-3</v>
      </c>
      <c r="AC4711" s="5">
        <v>0</v>
      </c>
      <c r="AD4711" s="5">
        <v>0.215225271</v>
      </c>
      <c r="AE4711" s="5">
        <v>5.0600348000000003E-2</v>
      </c>
      <c r="AF4711" s="5">
        <v>0</v>
      </c>
      <c r="AG4711" s="1">
        <v>2.9525312499999999E-3</v>
      </c>
      <c r="AH4711" s="1">
        <v>0.66243540212499996</v>
      </c>
      <c r="AI4711" s="1">
        <v>3.6386854393750001</v>
      </c>
      <c r="AN4711" s="3">
        <v>0</v>
      </c>
      <c r="AO4711"/>
      <c r="AS4711"/>
      <c r="AT4711" s="6"/>
      <c r="AU4711" s="6"/>
      <c r="AV4711" s="6"/>
      <c r="AW4711" s="6"/>
      <c r="AX4711" s="6"/>
      <c r="AY4711" s="6"/>
    </row>
    <row r="4712" spans="1:51" ht="15" x14ac:dyDescent="0.25">
      <c r="A4712" s="5" t="s">
        <v>3859</v>
      </c>
      <c r="B4712" s="7">
        <v>359.27330210000002</v>
      </c>
      <c r="C4712" s="8">
        <v>4.7143666670000002</v>
      </c>
      <c r="I4712" s="5">
        <v>0</v>
      </c>
      <c r="J4712" s="5">
        <v>0</v>
      </c>
      <c r="K4712" s="5">
        <v>0</v>
      </c>
      <c r="L4712" s="5">
        <v>0</v>
      </c>
      <c r="M4712" s="5">
        <v>0</v>
      </c>
      <c r="N4712" s="5">
        <v>0</v>
      </c>
      <c r="O4712" s="5">
        <v>0</v>
      </c>
      <c r="P4712" s="5">
        <v>0</v>
      </c>
      <c r="Q4712" s="5">
        <v>0</v>
      </c>
      <c r="R4712" s="5">
        <v>0</v>
      </c>
      <c r="S4712" s="5">
        <v>7.7200483909999997</v>
      </c>
      <c r="T4712" s="5">
        <v>0</v>
      </c>
      <c r="U4712" s="5">
        <v>0</v>
      </c>
      <c r="V4712" s="5">
        <v>0</v>
      </c>
      <c r="W4712" s="5">
        <v>0</v>
      </c>
      <c r="X4712" s="5">
        <v>8.6598654289999999</v>
      </c>
      <c r="Y4712" s="5">
        <v>0</v>
      </c>
      <c r="Z4712" s="5">
        <v>0</v>
      </c>
      <c r="AA4712" s="5">
        <v>0</v>
      </c>
      <c r="AB4712" s="5">
        <v>0</v>
      </c>
      <c r="AC4712" s="5">
        <v>0</v>
      </c>
      <c r="AD4712" s="5">
        <v>0</v>
      </c>
      <c r="AE4712" s="5">
        <v>7.2352938089999999</v>
      </c>
      <c r="AF4712" s="5">
        <v>0</v>
      </c>
      <c r="AG4712" s="1">
        <v>0</v>
      </c>
      <c r="AH4712" s="1">
        <v>2.0474892274999998</v>
      </c>
      <c r="AI4712" s="1">
        <v>0.90441172612499998</v>
      </c>
      <c r="AN4712" s="3">
        <v>0</v>
      </c>
      <c r="AO4712"/>
      <c r="AS4712"/>
      <c r="AT4712" s="6"/>
      <c r="AU4712" s="6"/>
      <c r="AV4712" s="6"/>
      <c r="AW4712" s="6"/>
      <c r="AX4712" s="6"/>
      <c r="AY4712" s="6"/>
    </row>
    <row r="4713" spans="1:51" ht="15" x14ac:dyDescent="0.25">
      <c r="A4713" s="5" t="s">
        <v>3860</v>
      </c>
      <c r="B4713" s="7">
        <v>345.10467679999999</v>
      </c>
      <c r="C4713" s="8">
        <v>4.7143666670000002</v>
      </c>
      <c r="I4713" s="5">
        <v>0</v>
      </c>
      <c r="J4713" s="5">
        <v>13.629491610000001</v>
      </c>
      <c r="K4713" s="5">
        <v>0</v>
      </c>
      <c r="L4713" s="5">
        <v>0</v>
      </c>
      <c r="M4713" s="5">
        <v>0</v>
      </c>
      <c r="N4713" s="5">
        <v>23.10929531</v>
      </c>
      <c r="O4713" s="5">
        <v>0</v>
      </c>
      <c r="P4713" s="5">
        <v>0</v>
      </c>
      <c r="Q4713" s="5">
        <v>0</v>
      </c>
      <c r="R4713" s="5">
        <v>29.28426958</v>
      </c>
      <c r="S4713" s="5">
        <v>0</v>
      </c>
      <c r="T4713" s="5">
        <v>0</v>
      </c>
      <c r="U4713" s="5">
        <v>0</v>
      </c>
      <c r="V4713" s="5">
        <v>0</v>
      </c>
      <c r="W4713" s="5">
        <v>0</v>
      </c>
      <c r="X4713" s="5">
        <v>0</v>
      </c>
      <c r="Y4713" s="5">
        <v>0</v>
      </c>
      <c r="Z4713" s="5">
        <v>0</v>
      </c>
      <c r="AA4713" s="5">
        <v>0</v>
      </c>
      <c r="AB4713" s="5">
        <v>0</v>
      </c>
      <c r="AC4713" s="5">
        <v>0</v>
      </c>
      <c r="AD4713" s="5">
        <v>0</v>
      </c>
      <c r="AE4713" s="5">
        <v>10.74066245</v>
      </c>
      <c r="AF4713" s="5">
        <v>0</v>
      </c>
      <c r="AG4713" s="1">
        <v>4.5923483650000003</v>
      </c>
      <c r="AH4713" s="1">
        <v>3.6605336975</v>
      </c>
      <c r="AI4713" s="1">
        <v>1.34258280625</v>
      </c>
      <c r="AN4713" s="3">
        <v>0</v>
      </c>
      <c r="AO4713"/>
      <c r="AS4713"/>
      <c r="AT4713" s="6"/>
      <c r="AU4713" s="6"/>
      <c r="AV4713" s="6"/>
      <c r="AW4713" s="6"/>
      <c r="AX4713" s="6"/>
      <c r="AY4713" s="6"/>
    </row>
    <row r="4714" spans="1:51" ht="15" x14ac:dyDescent="0.25">
      <c r="A4714" s="5" t="s">
        <v>3866</v>
      </c>
      <c r="B4714" s="7">
        <v>291.08618739999997</v>
      </c>
      <c r="C4714" s="8">
        <v>4.6957166670000001</v>
      </c>
      <c r="I4714" s="5">
        <v>0</v>
      </c>
      <c r="J4714" s="5">
        <v>10.620528370000001</v>
      </c>
      <c r="K4714" s="5">
        <v>0</v>
      </c>
      <c r="L4714" s="5">
        <v>0</v>
      </c>
      <c r="M4714" s="5">
        <v>0</v>
      </c>
      <c r="N4714" s="5">
        <v>0</v>
      </c>
      <c r="O4714" s="5">
        <v>0</v>
      </c>
      <c r="P4714" s="5">
        <v>0</v>
      </c>
      <c r="Q4714" s="5">
        <v>0</v>
      </c>
      <c r="R4714" s="5">
        <v>0</v>
      </c>
      <c r="S4714" s="5">
        <v>5.8627969179999999</v>
      </c>
      <c r="T4714" s="5">
        <v>0</v>
      </c>
      <c r="U4714" s="5">
        <v>0</v>
      </c>
      <c r="V4714" s="5">
        <v>0</v>
      </c>
      <c r="W4714" s="5">
        <v>35.958133650000001</v>
      </c>
      <c r="X4714" s="5">
        <v>0</v>
      </c>
      <c r="Y4714" s="5">
        <v>0</v>
      </c>
      <c r="Z4714" s="5">
        <v>9.0930446999999998E-2</v>
      </c>
      <c r="AA4714" s="5">
        <v>0</v>
      </c>
      <c r="AB4714" s="5">
        <v>0</v>
      </c>
      <c r="AC4714" s="5">
        <v>0</v>
      </c>
      <c r="AD4714" s="5">
        <v>0</v>
      </c>
      <c r="AE4714" s="5">
        <v>0</v>
      </c>
      <c r="AF4714" s="5">
        <v>0</v>
      </c>
      <c r="AG4714" s="1">
        <v>1.3275660462500001</v>
      </c>
      <c r="AH4714" s="1">
        <v>5.2276163210000002</v>
      </c>
      <c r="AI4714" s="1">
        <v>1.1366305875E-2</v>
      </c>
      <c r="AN4714" s="3">
        <v>0</v>
      </c>
      <c r="AO4714"/>
      <c r="AS4714"/>
      <c r="AT4714" s="6"/>
      <c r="AU4714" s="6"/>
      <c r="AV4714" s="6"/>
      <c r="AW4714" s="6"/>
      <c r="AX4714" s="6"/>
      <c r="AY4714" s="6"/>
    </row>
    <row r="4715" spans="1:51" ht="15" x14ac:dyDescent="0.25">
      <c r="A4715" s="5" t="s">
        <v>3870</v>
      </c>
      <c r="B4715" s="7">
        <v>195.810045</v>
      </c>
      <c r="C4715" s="8">
        <v>4.688383333</v>
      </c>
      <c r="I4715" s="5">
        <v>56.793511119999998</v>
      </c>
      <c r="J4715" s="5">
        <v>0</v>
      </c>
      <c r="K4715" s="5">
        <v>0</v>
      </c>
      <c r="L4715" s="5">
        <v>21.336903029999998</v>
      </c>
      <c r="M4715" s="5">
        <v>2.3977004329999998</v>
      </c>
      <c r="N4715" s="5">
        <v>3.2761317669999999</v>
      </c>
      <c r="O4715" s="5">
        <v>0</v>
      </c>
      <c r="P4715" s="5">
        <v>0</v>
      </c>
      <c r="Q4715" s="5">
        <v>0</v>
      </c>
      <c r="R4715" s="5">
        <v>0</v>
      </c>
      <c r="S4715" s="5">
        <v>0</v>
      </c>
      <c r="T4715" s="5">
        <v>1.9614149009999999</v>
      </c>
      <c r="U4715" s="5">
        <v>0</v>
      </c>
      <c r="V4715" s="5">
        <v>2.9481912339999998</v>
      </c>
      <c r="W4715" s="5">
        <v>0</v>
      </c>
      <c r="X4715" s="5">
        <v>0</v>
      </c>
      <c r="Y4715" s="5">
        <v>0</v>
      </c>
      <c r="Z4715" s="5">
        <v>0</v>
      </c>
      <c r="AA4715" s="5">
        <v>0</v>
      </c>
      <c r="AB4715" s="5">
        <v>0</v>
      </c>
      <c r="AC4715" s="5">
        <v>3.9402010540000001</v>
      </c>
      <c r="AD4715" s="5">
        <v>0</v>
      </c>
      <c r="AE4715" s="5">
        <v>0</v>
      </c>
      <c r="AF4715" s="5">
        <v>8.1915826979999995</v>
      </c>
      <c r="AG4715" s="1">
        <v>10.475530793749998</v>
      </c>
      <c r="AH4715" s="1">
        <v>0.61370076687499997</v>
      </c>
      <c r="AI4715" s="1">
        <v>1.5164729690000001</v>
      </c>
      <c r="AN4715" s="3">
        <v>0</v>
      </c>
      <c r="AO4715"/>
      <c r="AS4715"/>
      <c r="AT4715" s="6"/>
      <c r="AU4715" s="6"/>
      <c r="AV4715" s="6"/>
      <c r="AW4715" s="6"/>
      <c r="AX4715" s="6"/>
      <c r="AY4715" s="6"/>
    </row>
    <row r="4716" spans="1:51" ht="15" x14ac:dyDescent="0.25">
      <c r="A4716" s="5" t="s">
        <v>3872</v>
      </c>
      <c r="B4716" s="7">
        <v>190.0471685</v>
      </c>
      <c r="C4716" s="8">
        <v>4.6810499999999999</v>
      </c>
      <c r="I4716" s="5">
        <v>0</v>
      </c>
      <c r="J4716" s="5">
        <v>0</v>
      </c>
      <c r="K4716" s="5">
        <v>0</v>
      </c>
      <c r="L4716" s="5">
        <v>0</v>
      </c>
      <c r="M4716" s="5">
        <v>0</v>
      </c>
      <c r="N4716" s="5">
        <v>0</v>
      </c>
      <c r="O4716" s="5">
        <v>0</v>
      </c>
      <c r="P4716" s="5">
        <v>0</v>
      </c>
      <c r="Q4716" s="5">
        <v>0</v>
      </c>
      <c r="R4716" s="5">
        <v>0</v>
      </c>
      <c r="S4716" s="5">
        <v>0</v>
      </c>
      <c r="T4716" s="5">
        <v>0</v>
      </c>
      <c r="U4716" s="5">
        <v>0</v>
      </c>
      <c r="V4716" s="5">
        <v>0</v>
      </c>
      <c r="W4716" s="5">
        <v>0</v>
      </c>
      <c r="X4716" s="5">
        <v>0</v>
      </c>
      <c r="Y4716" s="5">
        <v>0</v>
      </c>
      <c r="Z4716" s="5">
        <v>0</v>
      </c>
      <c r="AA4716" s="5">
        <v>9.3774111789999992</v>
      </c>
      <c r="AB4716" s="5">
        <v>0</v>
      </c>
      <c r="AC4716" s="5">
        <v>0</v>
      </c>
      <c r="AD4716" s="5">
        <v>0</v>
      </c>
      <c r="AE4716" s="5">
        <v>0</v>
      </c>
      <c r="AF4716" s="5">
        <v>0</v>
      </c>
      <c r="AG4716" s="1">
        <v>0</v>
      </c>
      <c r="AH4716" s="1">
        <v>0</v>
      </c>
      <c r="AI4716" s="1">
        <v>1.1721763973749999</v>
      </c>
      <c r="AN4716" s="3">
        <v>0</v>
      </c>
      <c r="AO4716"/>
      <c r="AS4716"/>
      <c r="AT4716" s="6"/>
      <c r="AU4716" s="6"/>
      <c r="AV4716" s="6"/>
      <c r="AW4716" s="6"/>
      <c r="AX4716" s="6"/>
      <c r="AY4716" s="6"/>
    </row>
    <row r="4717" spans="1:51" ht="15" x14ac:dyDescent="0.25">
      <c r="A4717" s="5" t="s">
        <v>3881</v>
      </c>
      <c r="B4717" s="7">
        <v>591.02295839999999</v>
      </c>
      <c r="C4717" s="8">
        <v>4.622433333</v>
      </c>
      <c r="I4717" s="5">
        <v>52.727740779999998</v>
      </c>
      <c r="J4717" s="5">
        <v>0</v>
      </c>
      <c r="K4717" s="5">
        <v>32.625336769999997</v>
      </c>
      <c r="L4717" s="5">
        <v>189.67532739999999</v>
      </c>
      <c r="M4717" s="5">
        <v>104.35656849999999</v>
      </c>
      <c r="N4717" s="5">
        <v>0</v>
      </c>
      <c r="O4717" s="5">
        <v>0</v>
      </c>
      <c r="P4717" s="5">
        <v>44.543529489999997</v>
      </c>
      <c r="Q4717" s="5">
        <v>0</v>
      </c>
      <c r="R4717" s="5">
        <v>20.41390882</v>
      </c>
      <c r="S4717" s="5">
        <v>0</v>
      </c>
      <c r="T4717" s="5">
        <v>0</v>
      </c>
      <c r="U4717" s="5">
        <v>18.339279430000001</v>
      </c>
      <c r="V4717" s="5">
        <v>0</v>
      </c>
      <c r="W4717" s="5">
        <v>57.164716149999997</v>
      </c>
      <c r="X4717" s="5">
        <v>40.823934199999997</v>
      </c>
      <c r="Y4717" s="5">
        <v>45.214345780000002</v>
      </c>
      <c r="Z4717" s="5">
        <v>20.28067738</v>
      </c>
      <c r="AA4717" s="5">
        <v>15.08745605</v>
      </c>
      <c r="AB4717" s="5">
        <v>56.820953070000002</v>
      </c>
      <c r="AC4717" s="5">
        <v>0</v>
      </c>
      <c r="AD4717" s="5">
        <v>22.875277799999999</v>
      </c>
      <c r="AE4717" s="5">
        <v>0</v>
      </c>
      <c r="AF4717" s="5">
        <v>56.8108918</v>
      </c>
      <c r="AG4717" s="1">
        <v>52.991062867499991</v>
      </c>
      <c r="AH4717" s="1">
        <v>17.092729824999999</v>
      </c>
      <c r="AI4717" s="1">
        <v>27.136200235</v>
      </c>
      <c r="AN4717" s="3">
        <v>0</v>
      </c>
      <c r="AO4717"/>
      <c r="AS4717"/>
      <c r="AT4717" s="6"/>
      <c r="AU4717" s="6"/>
      <c r="AV4717" s="6"/>
      <c r="AW4717" s="6"/>
      <c r="AX4717" s="6"/>
      <c r="AY4717" s="6"/>
    </row>
    <row r="4718" spans="1:51" ht="15" x14ac:dyDescent="0.25">
      <c r="A4718" s="5" t="s">
        <v>3883</v>
      </c>
      <c r="B4718" s="7">
        <v>299.11635360000002</v>
      </c>
      <c r="C4718" s="8">
        <v>4.622433333</v>
      </c>
      <c r="I4718" s="5">
        <v>0</v>
      </c>
      <c r="J4718" s="5">
        <v>72.431211430000005</v>
      </c>
      <c r="K4718" s="5">
        <v>0</v>
      </c>
      <c r="L4718" s="5">
        <v>0</v>
      </c>
      <c r="M4718" s="5">
        <v>23.7530337</v>
      </c>
      <c r="N4718" s="5">
        <v>34.665435799999997</v>
      </c>
      <c r="O4718" s="5">
        <v>25.937456009999998</v>
      </c>
      <c r="P4718" s="5">
        <v>0</v>
      </c>
      <c r="Q4718" s="5">
        <v>0</v>
      </c>
      <c r="R4718" s="5">
        <v>121.895449</v>
      </c>
      <c r="S4718" s="5">
        <v>71.697123880000007</v>
      </c>
      <c r="T4718" s="5">
        <v>97.453574419999995</v>
      </c>
      <c r="U4718" s="5">
        <v>14.61853033</v>
      </c>
      <c r="V4718" s="5">
        <v>0</v>
      </c>
      <c r="W4718" s="5">
        <v>0</v>
      </c>
      <c r="X4718" s="5">
        <v>0</v>
      </c>
      <c r="Y4718" s="5">
        <v>64.922999660000002</v>
      </c>
      <c r="Z4718" s="5">
        <v>0</v>
      </c>
      <c r="AA4718" s="5">
        <v>149.3912229</v>
      </c>
      <c r="AB4718" s="5">
        <v>33.050829669999999</v>
      </c>
      <c r="AC4718" s="5">
        <v>0</v>
      </c>
      <c r="AD4718" s="5">
        <v>27.154435020000001</v>
      </c>
      <c r="AE4718" s="5">
        <v>62.002911539999999</v>
      </c>
      <c r="AF4718" s="5">
        <v>32.243685280000001</v>
      </c>
      <c r="AG4718" s="1">
        <v>19.598392117500001</v>
      </c>
      <c r="AH4718" s="1">
        <v>38.208084703750004</v>
      </c>
      <c r="AI4718" s="1">
        <v>46.095760508750004</v>
      </c>
      <c r="AN4718" s="3">
        <v>0</v>
      </c>
      <c r="AO4718"/>
      <c r="AS4718"/>
      <c r="AT4718" s="6"/>
      <c r="AU4718" s="6"/>
      <c r="AV4718" s="6"/>
      <c r="AW4718" s="6"/>
      <c r="AX4718" s="6"/>
      <c r="AY4718" s="6"/>
    </row>
    <row r="4719" spans="1:51" ht="15" x14ac:dyDescent="0.25">
      <c r="A4719" s="5" t="s">
        <v>3886</v>
      </c>
      <c r="B4719" s="7">
        <v>498.10304020000001</v>
      </c>
      <c r="C4719" s="8">
        <v>4.5930666670000004</v>
      </c>
      <c r="I4719" s="5">
        <v>0</v>
      </c>
      <c r="J4719" s="5">
        <v>0</v>
      </c>
      <c r="K4719" s="5">
        <v>0</v>
      </c>
      <c r="L4719" s="5">
        <v>27.304627360000001</v>
      </c>
      <c r="M4719" s="5">
        <v>0</v>
      </c>
      <c r="N4719" s="5">
        <v>0</v>
      </c>
      <c r="O4719" s="5">
        <v>24.593153650000001</v>
      </c>
      <c r="P4719" s="5">
        <v>0</v>
      </c>
      <c r="Q4719" s="5">
        <v>20.541264909999999</v>
      </c>
      <c r="R4719" s="5">
        <v>0</v>
      </c>
      <c r="S4719" s="5">
        <v>0</v>
      </c>
      <c r="T4719" s="5">
        <v>2.2882011850000001</v>
      </c>
      <c r="U4719" s="5">
        <v>43.895039169999997</v>
      </c>
      <c r="V4719" s="5">
        <v>0</v>
      </c>
      <c r="W4719" s="5">
        <v>0</v>
      </c>
      <c r="X4719" s="5">
        <v>65.10498235</v>
      </c>
      <c r="Y4719" s="5">
        <v>11.076428760000001</v>
      </c>
      <c r="Z4719" s="5">
        <v>0</v>
      </c>
      <c r="AA4719" s="5">
        <v>0</v>
      </c>
      <c r="AB4719" s="5">
        <v>0</v>
      </c>
      <c r="AC4719" s="5">
        <v>0</v>
      </c>
      <c r="AD4719" s="5">
        <v>0</v>
      </c>
      <c r="AE4719" s="5">
        <v>31.945477050000001</v>
      </c>
      <c r="AF4719" s="5">
        <v>0</v>
      </c>
      <c r="AG4719" s="1">
        <v>6.4872226262500003</v>
      </c>
      <c r="AH4719" s="1">
        <v>16.478685951875001</v>
      </c>
      <c r="AI4719" s="1">
        <v>5.37773822625</v>
      </c>
      <c r="AN4719" s="3">
        <v>0</v>
      </c>
      <c r="AO4719"/>
      <c r="AS4719"/>
      <c r="AT4719" s="6"/>
      <c r="AU4719" s="6"/>
      <c r="AV4719" s="6"/>
      <c r="AW4719" s="6"/>
      <c r="AX4719" s="6"/>
      <c r="AY4719" s="6"/>
    </row>
    <row r="4720" spans="1:51" ht="15" x14ac:dyDescent="0.25">
      <c r="A4720" s="5" t="s">
        <v>3891</v>
      </c>
      <c r="B4720" s="7">
        <v>178.02537760000001</v>
      </c>
      <c r="C4720" s="8">
        <v>4.5711166670000001</v>
      </c>
      <c r="I4720" s="5">
        <v>0</v>
      </c>
      <c r="J4720" s="5">
        <v>0</v>
      </c>
      <c r="K4720" s="5">
        <v>18.004088899999999</v>
      </c>
      <c r="L4720" s="5">
        <v>10.39945292</v>
      </c>
      <c r="M4720" s="5">
        <v>0</v>
      </c>
      <c r="N4720" s="5">
        <v>0</v>
      </c>
      <c r="O4720" s="5">
        <v>6.588324343</v>
      </c>
      <c r="P4720" s="5">
        <v>0</v>
      </c>
      <c r="Q4720" s="5">
        <v>0</v>
      </c>
      <c r="R4720" s="5">
        <v>0</v>
      </c>
      <c r="S4720" s="5">
        <v>14.19504622</v>
      </c>
      <c r="T4720" s="5">
        <v>0</v>
      </c>
      <c r="U4720" s="5">
        <v>17.159578509999999</v>
      </c>
      <c r="V4720" s="5">
        <v>9.7484468460000002</v>
      </c>
      <c r="W4720" s="5">
        <v>9.7643300009999994</v>
      </c>
      <c r="X4720" s="5">
        <v>0</v>
      </c>
      <c r="Y4720" s="5">
        <v>7.2458464600000001</v>
      </c>
      <c r="Z4720" s="5">
        <v>22.754884300000001</v>
      </c>
      <c r="AA4720" s="5">
        <v>7.3501854790000003</v>
      </c>
      <c r="AB4720" s="5">
        <v>0</v>
      </c>
      <c r="AC4720" s="5">
        <v>0</v>
      </c>
      <c r="AD4720" s="5">
        <v>0</v>
      </c>
      <c r="AE4720" s="5">
        <v>5.1085775120000001</v>
      </c>
      <c r="AF4720" s="5">
        <v>0</v>
      </c>
      <c r="AG4720" s="1">
        <v>4.3739832703749997</v>
      </c>
      <c r="AH4720" s="1">
        <v>6.3584251971249994</v>
      </c>
      <c r="AI4720" s="1">
        <v>5.3074367188749996</v>
      </c>
      <c r="AN4720" s="3">
        <v>0</v>
      </c>
      <c r="AO4720"/>
      <c r="AS4720"/>
      <c r="AT4720" s="6"/>
      <c r="AU4720" s="6"/>
      <c r="AV4720" s="6"/>
      <c r="AW4720" s="6"/>
      <c r="AX4720" s="6"/>
      <c r="AY4720" s="6"/>
    </row>
    <row r="4721" spans="1:51" ht="15" x14ac:dyDescent="0.25">
      <c r="A4721" s="5" t="s">
        <v>3892</v>
      </c>
      <c r="B4721" s="7">
        <v>279.05653790000002</v>
      </c>
      <c r="C4721" s="8">
        <v>4.5637833329999999</v>
      </c>
      <c r="I4721" s="5">
        <v>0</v>
      </c>
      <c r="J4721" s="5">
        <v>0</v>
      </c>
      <c r="K4721" s="5">
        <v>0</v>
      </c>
      <c r="L4721" s="5">
        <v>143.30433479999999</v>
      </c>
      <c r="M4721" s="5">
        <v>0</v>
      </c>
      <c r="N4721" s="5">
        <v>0</v>
      </c>
      <c r="O4721" s="5">
        <v>0</v>
      </c>
      <c r="P4721" s="5">
        <v>29.2842649</v>
      </c>
      <c r="Q4721" s="5">
        <v>215.2144002</v>
      </c>
      <c r="R4721" s="5">
        <v>0</v>
      </c>
      <c r="S4721" s="5">
        <v>0</v>
      </c>
      <c r="T4721" s="5">
        <v>0</v>
      </c>
      <c r="U4721" s="5">
        <v>0</v>
      </c>
      <c r="V4721" s="5">
        <v>0</v>
      </c>
      <c r="W4721" s="5">
        <v>0</v>
      </c>
      <c r="X4721" s="5">
        <v>0</v>
      </c>
      <c r="Y4721" s="5">
        <v>52.044275759999998</v>
      </c>
      <c r="Z4721" s="5">
        <v>0</v>
      </c>
      <c r="AA4721" s="5">
        <v>0</v>
      </c>
      <c r="AB4721" s="5">
        <v>0</v>
      </c>
      <c r="AC4721" s="5">
        <v>0</v>
      </c>
      <c r="AD4721" s="5">
        <v>60.729108109999999</v>
      </c>
      <c r="AE4721" s="5">
        <v>0</v>
      </c>
      <c r="AF4721" s="5">
        <v>0</v>
      </c>
      <c r="AG4721" s="1">
        <v>21.5735749625</v>
      </c>
      <c r="AH4721" s="1">
        <v>26.901800025</v>
      </c>
      <c r="AI4721" s="1">
        <v>14.09667298375</v>
      </c>
      <c r="AN4721" s="3">
        <v>0</v>
      </c>
      <c r="AO4721"/>
      <c r="AS4721"/>
      <c r="AT4721" s="6"/>
      <c r="AU4721" s="6"/>
      <c r="AV4721" s="6"/>
      <c r="AW4721" s="6"/>
      <c r="AX4721" s="6"/>
      <c r="AY4721" s="6"/>
    </row>
    <row r="4722" spans="1:51" ht="15" x14ac:dyDescent="0.25">
      <c r="A4722" s="5" t="s">
        <v>3893</v>
      </c>
      <c r="B4722" s="7">
        <v>150.03040110000001</v>
      </c>
      <c r="C4722" s="8">
        <v>4.5637833329999999</v>
      </c>
      <c r="I4722" s="5">
        <v>0</v>
      </c>
      <c r="J4722" s="5">
        <v>0</v>
      </c>
      <c r="K4722" s="5">
        <v>0</v>
      </c>
      <c r="L4722" s="5">
        <v>0</v>
      </c>
      <c r="M4722" s="5">
        <v>0</v>
      </c>
      <c r="N4722" s="5">
        <v>0</v>
      </c>
      <c r="O4722" s="5">
        <v>0</v>
      </c>
      <c r="P4722" s="5">
        <v>0</v>
      </c>
      <c r="Q4722" s="5">
        <v>0</v>
      </c>
      <c r="R4722" s="5">
        <v>0</v>
      </c>
      <c r="S4722" s="5">
        <v>7.4186624480000001</v>
      </c>
      <c r="T4722" s="5">
        <v>0</v>
      </c>
      <c r="U4722" s="5">
        <v>0</v>
      </c>
      <c r="V4722" s="5">
        <v>0</v>
      </c>
      <c r="W4722" s="5">
        <v>0</v>
      </c>
      <c r="X4722" s="5">
        <v>0</v>
      </c>
      <c r="Y4722" s="5">
        <v>0</v>
      </c>
      <c r="Z4722" s="5">
        <v>0</v>
      </c>
      <c r="AA4722" s="5">
        <v>0</v>
      </c>
      <c r="AB4722" s="5">
        <v>0</v>
      </c>
      <c r="AC4722" s="5">
        <v>0</v>
      </c>
      <c r="AD4722" s="5">
        <v>0</v>
      </c>
      <c r="AE4722" s="5">
        <v>0</v>
      </c>
      <c r="AF4722" s="5">
        <v>0</v>
      </c>
      <c r="AG4722" s="1">
        <v>0</v>
      </c>
      <c r="AH4722" s="1">
        <v>0.92733280600000001</v>
      </c>
      <c r="AI4722" s="1">
        <v>0</v>
      </c>
      <c r="AN4722" s="3">
        <v>0</v>
      </c>
      <c r="AO4722"/>
      <c r="AS4722"/>
      <c r="AT4722" s="6"/>
      <c r="AU4722" s="6"/>
      <c r="AV4722" s="6"/>
      <c r="AW4722" s="6"/>
      <c r="AX4722" s="6"/>
      <c r="AY4722" s="6"/>
    </row>
    <row r="4723" spans="1:51" ht="15" x14ac:dyDescent="0.25">
      <c r="A4723" s="5" t="s">
        <v>3898</v>
      </c>
      <c r="B4723" s="7">
        <v>293.126125</v>
      </c>
      <c r="C4723" s="8">
        <v>4.5417500000000004</v>
      </c>
      <c r="I4723" s="5">
        <v>14.33165075</v>
      </c>
      <c r="J4723" s="5">
        <v>24.777801520000001</v>
      </c>
      <c r="K4723" s="5">
        <v>0</v>
      </c>
      <c r="L4723" s="5">
        <v>0</v>
      </c>
      <c r="M4723" s="5">
        <v>0</v>
      </c>
      <c r="N4723" s="5">
        <v>0</v>
      </c>
      <c r="O4723" s="5">
        <v>0</v>
      </c>
      <c r="P4723" s="5">
        <v>0</v>
      </c>
      <c r="Q4723" s="5">
        <v>99.628648420000005</v>
      </c>
      <c r="R4723" s="5">
        <v>0</v>
      </c>
      <c r="S4723" s="5">
        <v>33.316316960000002</v>
      </c>
      <c r="T4723" s="5">
        <v>37.25512011</v>
      </c>
      <c r="U4723" s="5">
        <v>0</v>
      </c>
      <c r="V4723" s="5">
        <v>0</v>
      </c>
      <c r="W4723" s="5">
        <v>0</v>
      </c>
      <c r="X4723" s="5">
        <v>23.25512668</v>
      </c>
      <c r="Y4723" s="5">
        <v>19.70304484</v>
      </c>
      <c r="Z4723" s="5">
        <v>0</v>
      </c>
      <c r="AA4723" s="5">
        <v>121.92650190000001</v>
      </c>
      <c r="AB4723" s="5">
        <v>53.841590660000001</v>
      </c>
      <c r="AC4723" s="5">
        <v>0</v>
      </c>
      <c r="AD4723" s="5">
        <v>17.407980370000001</v>
      </c>
      <c r="AE4723" s="5">
        <v>0</v>
      </c>
      <c r="AF4723" s="5">
        <v>0</v>
      </c>
      <c r="AG4723" s="1">
        <v>4.8886815337499998</v>
      </c>
      <c r="AH4723" s="1">
        <v>24.181901521250001</v>
      </c>
      <c r="AI4723" s="1">
        <v>26.609889721249999</v>
      </c>
      <c r="AN4723" s="3">
        <v>0</v>
      </c>
      <c r="AO4723"/>
      <c r="AS4723"/>
      <c r="AT4723" s="6"/>
      <c r="AU4723" s="6"/>
      <c r="AV4723" s="6"/>
      <c r="AW4723" s="6"/>
      <c r="AX4723" s="6"/>
      <c r="AY4723" s="6"/>
    </row>
    <row r="4724" spans="1:51" ht="15" x14ac:dyDescent="0.25">
      <c r="A4724" s="5" t="s">
        <v>3899</v>
      </c>
      <c r="B4724" s="7">
        <v>591.02465170000005</v>
      </c>
      <c r="C4724" s="8">
        <v>4.5343999999999998</v>
      </c>
      <c r="I4724" s="5">
        <v>33.120255049999997</v>
      </c>
      <c r="J4724" s="5">
        <v>0</v>
      </c>
      <c r="K4724" s="5">
        <v>25.210181290000001</v>
      </c>
      <c r="L4724" s="5">
        <v>0</v>
      </c>
      <c r="M4724" s="5">
        <v>0</v>
      </c>
      <c r="N4724" s="5">
        <v>0</v>
      </c>
      <c r="O4724" s="5">
        <v>22.97095272</v>
      </c>
      <c r="P4724" s="5">
        <v>0</v>
      </c>
      <c r="Q4724" s="5">
        <v>52.363767840000001</v>
      </c>
      <c r="R4724" s="5">
        <v>0</v>
      </c>
      <c r="S4724" s="5">
        <v>0</v>
      </c>
      <c r="T4724" s="5">
        <v>0</v>
      </c>
      <c r="U4724" s="5">
        <v>0</v>
      </c>
      <c r="V4724" s="5">
        <v>0</v>
      </c>
      <c r="W4724" s="5">
        <v>0</v>
      </c>
      <c r="X4724" s="5">
        <v>0</v>
      </c>
      <c r="Y4724" s="5">
        <v>0</v>
      </c>
      <c r="Z4724" s="5">
        <v>0</v>
      </c>
      <c r="AA4724" s="5">
        <v>0</v>
      </c>
      <c r="AB4724" s="5">
        <v>17.36389943</v>
      </c>
      <c r="AC4724" s="5">
        <v>0</v>
      </c>
      <c r="AD4724" s="5">
        <v>10.68944879</v>
      </c>
      <c r="AE4724" s="5">
        <v>0</v>
      </c>
      <c r="AF4724" s="5">
        <v>0</v>
      </c>
      <c r="AG4724" s="1">
        <v>10.162673632499999</v>
      </c>
      <c r="AH4724" s="1">
        <v>6.5454709800000002</v>
      </c>
      <c r="AI4724" s="1">
        <v>3.5066685275</v>
      </c>
      <c r="AN4724" s="3">
        <v>0</v>
      </c>
      <c r="AO4724"/>
      <c r="AS4724"/>
      <c r="AT4724" s="6"/>
      <c r="AU4724" s="6"/>
      <c r="AV4724" s="6"/>
      <c r="AW4724" s="6"/>
      <c r="AX4724" s="6"/>
      <c r="AY4724" s="6"/>
    </row>
    <row r="4725" spans="1:51" ht="15" x14ac:dyDescent="0.25">
      <c r="A4725" s="5" t="s">
        <v>3900</v>
      </c>
      <c r="B4725" s="7">
        <v>477.08030259999998</v>
      </c>
      <c r="C4725" s="8">
        <v>4.5343999999999998</v>
      </c>
      <c r="I4725" s="5">
        <v>0</v>
      </c>
      <c r="J4725" s="5">
        <v>0</v>
      </c>
      <c r="K4725" s="5">
        <v>18.91548937</v>
      </c>
      <c r="L4725" s="5">
        <v>0</v>
      </c>
      <c r="M4725" s="5">
        <v>33.013618039999997</v>
      </c>
      <c r="N4725" s="5">
        <v>0</v>
      </c>
      <c r="O4725" s="5">
        <v>0</v>
      </c>
      <c r="P4725" s="5">
        <v>0</v>
      </c>
      <c r="Q4725" s="5">
        <v>0</v>
      </c>
      <c r="R4725" s="5">
        <v>0</v>
      </c>
      <c r="S4725" s="5">
        <v>0</v>
      </c>
      <c r="T4725" s="5">
        <v>0</v>
      </c>
      <c r="U4725" s="5">
        <v>22.328353570000001</v>
      </c>
      <c r="V4725" s="5">
        <v>0</v>
      </c>
      <c r="W4725" s="5">
        <v>0</v>
      </c>
      <c r="X4725" s="5">
        <v>69.663586719999998</v>
      </c>
      <c r="Y4725" s="5">
        <v>59.517110379999998</v>
      </c>
      <c r="Z4725" s="5">
        <v>32.886649060000003</v>
      </c>
      <c r="AA4725" s="5">
        <v>0</v>
      </c>
      <c r="AB4725" s="5">
        <v>125.6259663</v>
      </c>
      <c r="AC4725" s="5">
        <v>39.991784510000002</v>
      </c>
      <c r="AD4725" s="5">
        <v>0</v>
      </c>
      <c r="AE4725" s="5">
        <v>0</v>
      </c>
      <c r="AF4725" s="5">
        <v>0</v>
      </c>
      <c r="AG4725" s="1">
        <v>6.49113842625</v>
      </c>
      <c r="AH4725" s="1">
        <v>11.49899253625</v>
      </c>
      <c r="AI4725" s="1">
        <v>32.252688781250001</v>
      </c>
      <c r="AN4725" s="3">
        <v>0</v>
      </c>
      <c r="AO4725"/>
      <c r="AS4725"/>
      <c r="AT4725" s="6"/>
      <c r="AU4725" s="6"/>
      <c r="AV4725" s="6"/>
      <c r="AW4725" s="6"/>
      <c r="AX4725" s="6"/>
      <c r="AY4725" s="6"/>
    </row>
    <row r="4726" spans="1:51" ht="15" x14ac:dyDescent="0.25">
      <c r="A4726" s="5" t="s">
        <v>3903</v>
      </c>
      <c r="B4726" s="7">
        <v>323.06577370000002</v>
      </c>
      <c r="C4726" s="8">
        <v>4.4791166670000004</v>
      </c>
      <c r="I4726" s="5">
        <v>0</v>
      </c>
      <c r="J4726" s="5">
        <v>0</v>
      </c>
      <c r="K4726" s="5">
        <v>0</v>
      </c>
      <c r="L4726" s="5">
        <v>0</v>
      </c>
      <c r="M4726" s="5">
        <v>0</v>
      </c>
      <c r="N4726" s="5">
        <v>0</v>
      </c>
      <c r="O4726" s="5">
        <v>0</v>
      </c>
      <c r="P4726" s="5">
        <v>0</v>
      </c>
      <c r="Q4726" s="5">
        <v>0</v>
      </c>
      <c r="R4726" s="5">
        <v>0</v>
      </c>
      <c r="S4726" s="5">
        <v>14.059264150000001</v>
      </c>
      <c r="T4726" s="5">
        <v>0</v>
      </c>
      <c r="U4726" s="5">
        <v>0</v>
      </c>
      <c r="V4726" s="5">
        <v>0</v>
      </c>
      <c r="W4726" s="5">
        <v>0</v>
      </c>
      <c r="X4726" s="5">
        <v>0</v>
      </c>
      <c r="Y4726" s="5">
        <v>0</v>
      </c>
      <c r="Z4726" s="5">
        <v>0</v>
      </c>
      <c r="AA4726" s="5">
        <v>0</v>
      </c>
      <c r="AB4726" s="5">
        <v>41.635523880000001</v>
      </c>
      <c r="AC4726" s="5">
        <v>0</v>
      </c>
      <c r="AD4726" s="5">
        <v>0</v>
      </c>
      <c r="AE4726" s="5">
        <v>0</v>
      </c>
      <c r="AF4726" s="5">
        <v>0</v>
      </c>
      <c r="AG4726" s="1">
        <v>0</v>
      </c>
      <c r="AH4726" s="1">
        <v>1.7574080187500001</v>
      </c>
      <c r="AI4726" s="1">
        <v>5.2044404850000001</v>
      </c>
      <c r="AN4726" s="3">
        <v>0</v>
      </c>
      <c r="AO4726"/>
      <c r="AS4726"/>
      <c r="AT4726" s="6"/>
      <c r="AU4726" s="6"/>
      <c r="AV4726" s="6"/>
      <c r="AW4726" s="6"/>
      <c r="AX4726" s="6"/>
      <c r="AY4726" s="6"/>
    </row>
    <row r="4727" spans="1:51" ht="15" x14ac:dyDescent="0.25">
      <c r="A4727" s="5" t="s">
        <v>3905</v>
      </c>
      <c r="B4727" s="7">
        <v>1025.1750070000001</v>
      </c>
      <c r="C4727" s="8">
        <v>4.4644666669999999</v>
      </c>
      <c r="I4727" s="5">
        <v>0</v>
      </c>
      <c r="J4727" s="5">
        <v>0</v>
      </c>
      <c r="K4727" s="5">
        <v>0</v>
      </c>
      <c r="L4727" s="5">
        <v>0</v>
      </c>
      <c r="M4727" s="5">
        <v>0</v>
      </c>
      <c r="N4727" s="5">
        <v>0</v>
      </c>
      <c r="O4727" s="5">
        <v>0</v>
      </c>
      <c r="P4727" s="5">
        <v>0</v>
      </c>
      <c r="Q4727" s="5">
        <v>69.460852900000006</v>
      </c>
      <c r="R4727" s="5">
        <v>0</v>
      </c>
      <c r="S4727" s="5">
        <v>0</v>
      </c>
      <c r="T4727" s="5">
        <v>0</v>
      </c>
      <c r="U4727" s="5">
        <v>51.997134699999997</v>
      </c>
      <c r="V4727" s="5">
        <v>0</v>
      </c>
      <c r="W4727" s="5">
        <v>0</v>
      </c>
      <c r="X4727" s="5">
        <v>0</v>
      </c>
      <c r="Y4727" s="5">
        <v>0</v>
      </c>
      <c r="Z4727" s="5">
        <v>0</v>
      </c>
      <c r="AA4727" s="5">
        <v>0</v>
      </c>
      <c r="AB4727" s="5">
        <v>0</v>
      </c>
      <c r="AC4727" s="5">
        <v>0</v>
      </c>
      <c r="AD4727" s="5">
        <v>0</v>
      </c>
      <c r="AE4727" s="5">
        <v>0</v>
      </c>
      <c r="AF4727" s="5">
        <v>0</v>
      </c>
      <c r="AG4727" s="1">
        <v>0</v>
      </c>
      <c r="AH4727" s="1">
        <v>15.182248449999999</v>
      </c>
      <c r="AI4727" s="1">
        <v>0</v>
      </c>
      <c r="AN4727" s="3">
        <v>0</v>
      </c>
      <c r="AO4727"/>
      <c r="AS4727"/>
      <c r="AT4727" s="6"/>
      <c r="AU4727" s="6"/>
      <c r="AV4727" s="6"/>
      <c r="AW4727" s="6"/>
      <c r="AX4727" s="6"/>
      <c r="AY4727" s="6"/>
    </row>
    <row r="4728" spans="1:51" ht="15" x14ac:dyDescent="0.25">
      <c r="A4728" s="5" t="s">
        <v>3906</v>
      </c>
      <c r="B4728" s="7">
        <v>989.21285220000004</v>
      </c>
      <c r="C4728" s="8">
        <v>4.4644666669999999</v>
      </c>
      <c r="I4728" s="5">
        <v>202.055947</v>
      </c>
      <c r="J4728" s="5">
        <v>0</v>
      </c>
      <c r="K4728" s="5">
        <v>0</v>
      </c>
      <c r="L4728" s="5">
        <v>0</v>
      </c>
      <c r="M4728" s="5">
        <v>0</v>
      </c>
      <c r="N4728" s="5">
        <v>0</v>
      </c>
      <c r="O4728" s="5">
        <v>0</v>
      </c>
      <c r="P4728" s="5">
        <v>0</v>
      </c>
      <c r="Q4728" s="5">
        <v>0</v>
      </c>
      <c r="R4728" s="5">
        <v>0</v>
      </c>
      <c r="S4728" s="5">
        <v>0</v>
      </c>
      <c r="T4728" s="5">
        <v>0</v>
      </c>
      <c r="U4728" s="5">
        <v>0</v>
      </c>
      <c r="V4728" s="5">
        <v>0</v>
      </c>
      <c r="W4728" s="5">
        <v>0</v>
      </c>
      <c r="X4728" s="5">
        <v>0</v>
      </c>
      <c r="Y4728" s="5">
        <v>0</v>
      </c>
      <c r="Z4728" s="5">
        <v>0</v>
      </c>
      <c r="AA4728" s="5">
        <v>0</v>
      </c>
      <c r="AB4728" s="5">
        <v>0</v>
      </c>
      <c r="AC4728" s="5">
        <v>0</v>
      </c>
      <c r="AD4728" s="5">
        <v>0</v>
      </c>
      <c r="AE4728" s="5">
        <v>0</v>
      </c>
      <c r="AF4728" s="5">
        <v>0</v>
      </c>
      <c r="AG4728" s="1">
        <v>25.256993375</v>
      </c>
      <c r="AH4728" s="1">
        <v>0</v>
      </c>
      <c r="AI4728" s="1">
        <v>0</v>
      </c>
      <c r="AN4728" s="3">
        <v>0</v>
      </c>
      <c r="AO4728"/>
      <c r="AS4728"/>
      <c r="AT4728" s="6"/>
      <c r="AU4728" s="6"/>
      <c r="AV4728" s="6"/>
      <c r="AW4728" s="6"/>
      <c r="AX4728" s="6"/>
      <c r="AY4728" s="6"/>
    </row>
    <row r="4729" spans="1:51" ht="15" x14ac:dyDescent="0.25">
      <c r="A4729" s="5" t="s">
        <v>3908</v>
      </c>
      <c r="B4729" s="7">
        <v>482.92887350000001</v>
      </c>
      <c r="C4729" s="8">
        <v>4.4498166670000003</v>
      </c>
      <c r="I4729" s="5">
        <v>0</v>
      </c>
      <c r="J4729" s="5">
        <v>0</v>
      </c>
      <c r="K4729" s="5">
        <v>0</v>
      </c>
      <c r="L4729" s="5">
        <v>0</v>
      </c>
      <c r="M4729" s="5">
        <v>0</v>
      </c>
      <c r="N4729" s="5">
        <v>0</v>
      </c>
      <c r="O4729" s="5">
        <v>0</v>
      </c>
      <c r="P4729" s="5">
        <v>30.928623080000001</v>
      </c>
      <c r="Q4729" s="5">
        <v>0</v>
      </c>
      <c r="R4729" s="5">
        <v>0</v>
      </c>
      <c r="S4729" s="5">
        <v>0</v>
      </c>
      <c r="T4729" s="5">
        <v>0.38456314600000002</v>
      </c>
      <c r="U4729" s="5">
        <v>0</v>
      </c>
      <c r="V4729" s="5">
        <v>0</v>
      </c>
      <c r="W4729" s="5">
        <v>0</v>
      </c>
      <c r="X4729" s="5">
        <v>24.644737630000002</v>
      </c>
      <c r="Y4729" s="5">
        <v>0</v>
      </c>
      <c r="Z4729" s="5">
        <v>16.678399020000001</v>
      </c>
      <c r="AA4729" s="5">
        <v>0</v>
      </c>
      <c r="AB4729" s="5">
        <v>0</v>
      </c>
      <c r="AC4729" s="5">
        <v>0</v>
      </c>
      <c r="AD4729" s="5">
        <v>23.569468560000001</v>
      </c>
      <c r="AE4729" s="5">
        <v>0</v>
      </c>
      <c r="AF4729" s="5">
        <v>48.264896669999999</v>
      </c>
      <c r="AG4729" s="1">
        <v>3.8660778850000002</v>
      </c>
      <c r="AH4729" s="1">
        <v>3.1286625970000004</v>
      </c>
      <c r="AI4729" s="1">
        <v>11.06409553125</v>
      </c>
      <c r="AN4729" s="3">
        <v>0</v>
      </c>
      <c r="AO4729"/>
      <c r="AS4729"/>
      <c r="AT4729" s="6"/>
      <c r="AU4729" s="6"/>
      <c r="AV4729" s="6"/>
      <c r="AW4729" s="6"/>
      <c r="AX4729" s="6"/>
      <c r="AY4729" s="6"/>
    </row>
    <row r="4730" spans="1:51" ht="15" x14ac:dyDescent="0.25">
      <c r="A4730" s="5" t="s">
        <v>3918</v>
      </c>
      <c r="B4730" s="7">
        <v>436.04184620000001</v>
      </c>
      <c r="C4730" s="8">
        <v>4.3911166670000004</v>
      </c>
      <c r="I4730" s="5">
        <v>0</v>
      </c>
      <c r="J4730" s="5">
        <v>0</v>
      </c>
      <c r="K4730" s="5">
        <v>0</v>
      </c>
      <c r="L4730" s="5">
        <v>0</v>
      </c>
      <c r="M4730" s="5">
        <v>0</v>
      </c>
      <c r="N4730" s="5">
        <v>0</v>
      </c>
      <c r="O4730" s="5">
        <v>0</v>
      </c>
      <c r="P4730" s="5">
        <v>0</v>
      </c>
      <c r="Q4730" s="5">
        <v>73.000376579999994</v>
      </c>
      <c r="R4730" s="5">
        <v>0</v>
      </c>
      <c r="S4730" s="5">
        <v>0</v>
      </c>
      <c r="T4730" s="5">
        <v>0</v>
      </c>
      <c r="U4730" s="5">
        <v>0</v>
      </c>
      <c r="V4730" s="5">
        <v>0</v>
      </c>
      <c r="W4730" s="5">
        <v>0</v>
      </c>
      <c r="X4730" s="5">
        <v>0</v>
      </c>
      <c r="Y4730" s="5">
        <v>0</v>
      </c>
      <c r="Z4730" s="5">
        <v>0</v>
      </c>
      <c r="AA4730" s="5">
        <v>0</v>
      </c>
      <c r="AB4730" s="5">
        <v>0</v>
      </c>
      <c r="AC4730" s="5">
        <v>0</v>
      </c>
      <c r="AD4730" s="5">
        <v>0</v>
      </c>
      <c r="AE4730" s="5">
        <v>0</v>
      </c>
      <c r="AF4730" s="5">
        <v>0</v>
      </c>
      <c r="AG4730" s="1">
        <v>0</v>
      </c>
      <c r="AH4730" s="1">
        <v>9.1250470724999992</v>
      </c>
      <c r="AI4730" s="1">
        <v>0</v>
      </c>
      <c r="AN4730" s="3">
        <v>0</v>
      </c>
      <c r="AO4730"/>
      <c r="AS4730"/>
      <c r="AT4730" s="6"/>
      <c r="AU4730" s="6"/>
      <c r="AV4730" s="6"/>
      <c r="AW4730" s="6"/>
      <c r="AX4730" s="6"/>
      <c r="AY4730" s="6"/>
    </row>
    <row r="4731" spans="1:51" ht="15" x14ac:dyDescent="0.25">
      <c r="A4731" s="5" t="s">
        <v>3919</v>
      </c>
      <c r="B4731" s="7">
        <v>390.07866530000001</v>
      </c>
      <c r="C4731" s="8">
        <v>4.3911166670000004</v>
      </c>
      <c r="I4731" s="5">
        <v>68.203459120000005</v>
      </c>
      <c r="J4731" s="5">
        <v>0</v>
      </c>
      <c r="K4731" s="5">
        <v>0</v>
      </c>
      <c r="L4731" s="5">
        <v>0</v>
      </c>
      <c r="M4731" s="5">
        <v>0</v>
      </c>
      <c r="N4731" s="5">
        <v>0</v>
      </c>
      <c r="O4731" s="5">
        <v>0</v>
      </c>
      <c r="P4731" s="5">
        <v>0</v>
      </c>
      <c r="Q4731" s="5">
        <v>36.652542089999997</v>
      </c>
      <c r="R4731" s="5">
        <v>0</v>
      </c>
      <c r="S4731" s="5">
        <v>0</v>
      </c>
      <c r="T4731" s="5">
        <v>0</v>
      </c>
      <c r="U4731" s="5">
        <v>0</v>
      </c>
      <c r="V4731" s="5">
        <v>0</v>
      </c>
      <c r="W4731" s="5">
        <v>23.97223121</v>
      </c>
      <c r="X4731" s="5">
        <v>0</v>
      </c>
      <c r="Y4731" s="5">
        <v>0</v>
      </c>
      <c r="Z4731" s="5">
        <v>0</v>
      </c>
      <c r="AA4731" s="5">
        <v>0</v>
      </c>
      <c r="AB4731" s="5">
        <v>0</v>
      </c>
      <c r="AC4731" s="5">
        <v>0</v>
      </c>
      <c r="AD4731" s="5">
        <v>16.215715429999999</v>
      </c>
      <c r="AE4731" s="5">
        <v>0</v>
      </c>
      <c r="AF4731" s="5">
        <v>0</v>
      </c>
      <c r="AG4731" s="1">
        <v>8.5254323900000006</v>
      </c>
      <c r="AH4731" s="1">
        <v>7.5780966625000001</v>
      </c>
      <c r="AI4731" s="1">
        <v>2.0269644287499999</v>
      </c>
      <c r="AN4731" s="3">
        <v>0</v>
      </c>
      <c r="AO4731"/>
      <c r="AS4731"/>
      <c r="AT4731" s="6"/>
      <c r="AU4731" s="6"/>
      <c r="AV4731" s="6"/>
      <c r="AW4731" s="6"/>
      <c r="AX4731" s="6"/>
      <c r="AY4731" s="6"/>
    </row>
    <row r="4732" spans="1:51" ht="15" x14ac:dyDescent="0.25">
      <c r="A4732" s="5" t="s">
        <v>3922</v>
      </c>
      <c r="B4732" s="7">
        <v>905.25848289999999</v>
      </c>
      <c r="C4732" s="8">
        <v>4.3764666669999999</v>
      </c>
      <c r="I4732" s="5">
        <v>0</v>
      </c>
      <c r="J4732" s="5">
        <v>264.2836423</v>
      </c>
      <c r="K4732" s="5">
        <v>0</v>
      </c>
      <c r="L4732" s="5">
        <v>0</v>
      </c>
      <c r="M4732" s="5">
        <v>74.385683869999994</v>
      </c>
      <c r="N4732" s="5">
        <v>0</v>
      </c>
      <c r="O4732" s="5">
        <v>0</v>
      </c>
      <c r="P4732" s="5">
        <v>0</v>
      </c>
      <c r="Q4732" s="5">
        <v>0</v>
      </c>
      <c r="R4732" s="5">
        <v>204.15201440000001</v>
      </c>
      <c r="S4732" s="5">
        <v>155.21392739999999</v>
      </c>
      <c r="T4732" s="5">
        <v>67.448692399999999</v>
      </c>
      <c r="U4732" s="5">
        <v>0</v>
      </c>
      <c r="V4732" s="5">
        <v>0</v>
      </c>
      <c r="W4732" s="5">
        <v>0</v>
      </c>
      <c r="X4732" s="5">
        <v>0</v>
      </c>
      <c r="Y4732" s="5">
        <v>89.678600099999997</v>
      </c>
      <c r="Z4732" s="5">
        <v>0</v>
      </c>
      <c r="AA4732" s="5">
        <v>0</v>
      </c>
      <c r="AB4732" s="5">
        <v>86.531492349999994</v>
      </c>
      <c r="AC4732" s="5">
        <v>0</v>
      </c>
      <c r="AD4732" s="5">
        <v>85.228241139999994</v>
      </c>
      <c r="AE4732" s="5">
        <v>0</v>
      </c>
      <c r="AF4732" s="5">
        <v>210.37057799999999</v>
      </c>
      <c r="AG4732" s="1">
        <v>42.333665771249997</v>
      </c>
      <c r="AH4732" s="1">
        <v>53.351829275</v>
      </c>
      <c r="AI4732" s="1">
        <v>58.976113948749997</v>
      </c>
      <c r="AN4732" s="3">
        <v>0</v>
      </c>
      <c r="AO4732"/>
      <c r="AS4732"/>
      <c r="AT4732" s="6"/>
      <c r="AU4732" s="6"/>
      <c r="AV4732" s="6"/>
      <c r="AW4732" s="6"/>
      <c r="AX4732" s="6"/>
      <c r="AY4732" s="6"/>
    </row>
    <row r="4733" spans="1:51" ht="15" x14ac:dyDescent="0.25">
      <c r="A4733" s="5" t="s">
        <v>3925</v>
      </c>
      <c r="B4733" s="7">
        <v>591.02403649999997</v>
      </c>
      <c r="C4733" s="8">
        <v>4.3690666670000002</v>
      </c>
      <c r="I4733" s="5">
        <v>184.55537580000001</v>
      </c>
      <c r="J4733" s="5">
        <v>0</v>
      </c>
      <c r="K4733" s="5">
        <v>0</v>
      </c>
      <c r="L4733" s="5">
        <v>88.197931150000002</v>
      </c>
      <c r="M4733" s="5">
        <v>0</v>
      </c>
      <c r="N4733" s="5">
        <v>0</v>
      </c>
      <c r="O4733" s="5">
        <v>0</v>
      </c>
      <c r="P4733" s="5">
        <v>73.672782679999997</v>
      </c>
      <c r="Q4733" s="5">
        <v>0</v>
      </c>
      <c r="R4733" s="5">
        <v>0</v>
      </c>
      <c r="S4733" s="5">
        <v>0</v>
      </c>
      <c r="T4733" s="5">
        <v>0</v>
      </c>
      <c r="U4733" s="5">
        <v>0</v>
      </c>
      <c r="V4733" s="5">
        <v>8.5498410870000008</v>
      </c>
      <c r="W4733" s="5">
        <v>0</v>
      </c>
      <c r="X4733" s="5">
        <v>0</v>
      </c>
      <c r="Y4733" s="5">
        <v>0</v>
      </c>
      <c r="Z4733" s="5">
        <v>0</v>
      </c>
      <c r="AA4733" s="5">
        <v>0</v>
      </c>
      <c r="AB4733" s="5">
        <v>0</v>
      </c>
      <c r="AC4733" s="5">
        <v>25.407237819999999</v>
      </c>
      <c r="AD4733" s="5">
        <v>0</v>
      </c>
      <c r="AE4733" s="5">
        <v>0</v>
      </c>
      <c r="AF4733" s="5">
        <v>0</v>
      </c>
      <c r="AG4733" s="1">
        <v>43.303261203750004</v>
      </c>
      <c r="AH4733" s="1">
        <v>1.0687301358750001</v>
      </c>
      <c r="AI4733" s="1">
        <v>3.1759047274999999</v>
      </c>
      <c r="AN4733" s="3">
        <v>0</v>
      </c>
      <c r="AO4733"/>
      <c r="AS4733"/>
      <c r="AT4733" s="6"/>
      <c r="AU4733" s="6"/>
      <c r="AV4733" s="6"/>
      <c r="AW4733" s="6"/>
      <c r="AX4733" s="6"/>
      <c r="AY4733" s="6"/>
    </row>
    <row r="4734" spans="1:51" ht="15" x14ac:dyDescent="0.25">
      <c r="A4734" s="5" t="s">
        <v>3926</v>
      </c>
      <c r="B4734" s="7">
        <v>619.19073490000005</v>
      </c>
      <c r="C4734" s="8">
        <v>4.3617333330000001</v>
      </c>
      <c r="I4734" s="5">
        <v>0</v>
      </c>
      <c r="J4734" s="5">
        <v>0</v>
      </c>
      <c r="K4734" s="5">
        <v>116.3916455</v>
      </c>
      <c r="L4734" s="5">
        <v>0</v>
      </c>
      <c r="M4734" s="5">
        <v>0</v>
      </c>
      <c r="N4734" s="5">
        <v>0</v>
      </c>
      <c r="O4734" s="5">
        <v>0</v>
      </c>
      <c r="P4734" s="5">
        <v>0</v>
      </c>
      <c r="Q4734" s="5">
        <v>0</v>
      </c>
      <c r="R4734" s="5">
        <v>0</v>
      </c>
      <c r="S4734" s="5">
        <v>0</v>
      </c>
      <c r="T4734" s="5">
        <v>0</v>
      </c>
      <c r="U4734" s="5">
        <v>0</v>
      </c>
      <c r="V4734" s="5">
        <v>0</v>
      </c>
      <c r="W4734" s="5">
        <v>0</v>
      </c>
      <c r="X4734" s="5">
        <v>0</v>
      </c>
      <c r="Y4734" s="5">
        <v>0</v>
      </c>
      <c r="Z4734" s="5">
        <v>0</v>
      </c>
      <c r="AA4734" s="5">
        <v>0</v>
      </c>
      <c r="AB4734" s="5">
        <v>0</v>
      </c>
      <c r="AC4734" s="5">
        <v>0</v>
      </c>
      <c r="AD4734" s="5">
        <v>0</v>
      </c>
      <c r="AE4734" s="5">
        <v>0</v>
      </c>
      <c r="AF4734" s="5">
        <v>0</v>
      </c>
      <c r="AG4734" s="1">
        <v>14.548955687499999</v>
      </c>
      <c r="AH4734" s="1">
        <v>0</v>
      </c>
      <c r="AI4734" s="1">
        <v>0</v>
      </c>
      <c r="AN4734" s="3">
        <v>0</v>
      </c>
      <c r="AO4734"/>
      <c r="AS4734"/>
      <c r="AT4734" s="6"/>
      <c r="AU4734" s="6"/>
      <c r="AV4734" s="6"/>
      <c r="AW4734" s="6"/>
      <c r="AX4734" s="6"/>
      <c r="AY4734" s="6"/>
    </row>
    <row r="4735" spans="1:51" ht="15" x14ac:dyDescent="0.25">
      <c r="A4735" s="5" t="s">
        <v>3927</v>
      </c>
      <c r="B4735" s="7">
        <v>491.90949080000001</v>
      </c>
      <c r="C4735" s="8">
        <v>4.3617333330000001</v>
      </c>
      <c r="I4735" s="5">
        <v>48.424356670000002</v>
      </c>
      <c r="J4735" s="5">
        <v>0</v>
      </c>
      <c r="K4735" s="5">
        <v>51.896286420000003</v>
      </c>
      <c r="L4735" s="5">
        <v>28.971867889999999</v>
      </c>
      <c r="M4735" s="5">
        <v>1.0306842060000001</v>
      </c>
      <c r="N4735" s="5">
        <v>0</v>
      </c>
      <c r="O4735" s="5">
        <v>41.232708940000002</v>
      </c>
      <c r="P4735" s="5">
        <v>0</v>
      </c>
      <c r="Q4735" s="5">
        <v>0</v>
      </c>
      <c r="R4735" s="5">
        <v>0</v>
      </c>
      <c r="S4735" s="5">
        <v>0</v>
      </c>
      <c r="T4735" s="5">
        <v>10.99302089</v>
      </c>
      <c r="U4735" s="5">
        <v>5.218058256</v>
      </c>
      <c r="V4735" s="5">
        <v>0</v>
      </c>
      <c r="W4735" s="5">
        <v>2.406882945</v>
      </c>
      <c r="X4735" s="5">
        <v>23.049967200000001</v>
      </c>
      <c r="Y4735" s="5">
        <v>1.683808569</v>
      </c>
      <c r="Z4735" s="5">
        <v>0</v>
      </c>
      <c r="AA4735" s="5">
        <v>59.738681110000002</v>
      </c>
      <c r="AB4735" s="5">
        <v>10.446962109999999</v>
      </c>
      <c r="AC4735" s="5">
        <v>62.799396940000001</v>
      </c>
      <c r="AD4735" s="5">
        <v>0</v>
      </c>
      <c r="AE4735" s="5">
        <v>0</v>
      </c>
      <c r="AF4735" s="5">
        <v>68.669727050000006</v>
      </c>
      <c r="AG4735" s="1">
        <v>21.44448801575</v>
      </c>
      <c r="AH4735" s="1">
        <v>5.208491161375</v>
      </c>
      <c r="AI4735" s="1">
        <v>25.417321972374999</v>
      </c>
      <c r="AN4735" s="3">
        <v>0</v>
      </c>
      <c r="AO4735"/>
      <c r="AS4735"/>
      <c r="AT4735" s="6"/>
      <c r="AU4735" s="6"/>
      <c r="AV4735" s="6"/>
      <c r="AW4735" s="6"/>
      <c r="AX4735" s="6"/>
      <c r="AY4735" s="6"/>
    </row>
    <row r="4736" spans="1:51" ht="15" x14ac:dyDescent="0.25">
      <c r="A4736" s="5" t="s">
        <v>3928</v>
      </c>
      <c r="B4736" s="7">
        <v>461.11270639999998</v>
      </c>
      <c r="C4736" s="8">
        <v>4.3617333330000001</v>
      </c>
      <c r="I4736" s="5">
        <v>27.949175629999999</v>
      </c>
      <c r="J4736" s="5">
        <v>0</v>
      </c>
      <c r="K4736" s="5">
        <v>0</v>
      </c>
      <c r="L4736" s="5">
        <v>0</v>
      </c>
      <c r="M4736" s="5">
        <v>0</v>
      </c>
      <c r="N4736" s="5">
        <v>0</v>
      </c>
      <c r="O4736" s="5">
        <v>0</v>
      </c>
      <c r="P4736" s="5">
        <v>0</v>
      </c>
      <c r="Q4736" s="5">
        <v>0</v>
      </c>
      <c r="R4736" s="5">
        <v>0</v>
      </c>
      <c r="S4736" s="5">
        <v>0</v>
      </c>
      <c r="T4736" s="5">
        <v>0</v>
      </c>
      <c r="U4736" s="5">
        <v>73.326739230000001</v>
      </c>
      <c r="V4736" s="5">
        <v>0</v>
      </c>
      <c r="W4736" s="5">
        <v>0</v>
      </c>
      <c r="X4736" s="5">
        <v>0</v>
      </c>
      <c r="Y4736" s="5">
        <v>0</v>
      </c>
      <c r="Z4736" s="5">
        <v>0</v>
      </c>
      <c r="AA4736" s="5">
        <v>0</v>
      </c>
      <c r="AB4736" s="5">
        <v>0</v>
      </c>
      <c r="AC4736" s="5">
        <v>0</v>
      </c>
      <c r="AD4736" s="5">
        <v>0</v>
      </c>
      <c r="AE4736" s="5">
        <v>0</v>
      </c>
      <c r="AF4736" s="5">
        <v>0</v>
      </c>
      <c r="AG4736" s="1">
        <v>3.4936469537499999</v>
      </c>
      <c r="AH4736" s="1">
        <v>9.1658424037500001</v>
      </c>
      <c r="AI4736" s="1">
        <v>0</v>
      </c>
      <c r="AN4736" s="3">
        <v>0</v>
      </c>
      <c r="AO4736"/>
      <c r="AS4736"/>
      <c r="AT4736" s="6"/>
      <c r="AU4736" s="6"/>
      <c r="AV4736" s="6"/>
      <c r="AW4736" s="6"/>
      <c r="AX4736" s="6"/>
      <c r="AY4736" s="6"/>
    </row>
    <row r="4737" spans="1:51" ht="15" x14ac:dyDescent="0.25">
      <c r="A4737" s="5" t="s">
        <v>3929</v>
      </c>
      <c r="B4737" s="7">
        <v>380.10052180000002</v>
      </c>
      <c r="C4737" s="8">
        <v>4.3617333330000001</v>
      </c>
      <c r="I4737" s="5">
        <v>0</v>
      </c>
      <c r="J4737" s="5">
        <v>0</v>
      </c>
      <c r="K4737" s="5">
        <v>0</v>
      </c>
      <c r="L4737" s="5">
        <v>39.830252719999997</v>
      </c>
      <c r="M4737" s="5">
        <v>0</v>
      </c>
      <c r="N4737" s="5">
        <v>0</v>
      </c>
      <c r="O4737" s="5">
        <v>0</v>
      </c>
      <c r="P4737" s="5">
        <v>50.9672828</v>
      </c>
      <c r="Q4737" s="5">
        <v>215.80363130000001</v>
      </c>
      <c r="R4737" s="5">
        <v>0</v>
      </c>
      <c r="S4737" s="5">
        <v>0</v>
      </c>
      <c r="T4737" s="5">
        <v>0</v>
      </c>
      <c r="U4737" s="5">
        <v>46.732895329999998</v>
      </c>
      <c r="V4737" s="5">
        <v>0</v>
      </c>
      <c r="W4737" s="5">
        <v>0</v>
      </c>
      <c r="X4737" s="5">
        <v>0</v>
      </c>
      <c r="Y4737" s="5">
        <v>0</v>
      </c>
      <c r="Z4737" s="5">
        <v>0</v>
      </c>
      <c r="AA4737" s="5">
        <v>0</v>
      </c>
      <c r="AB4737" s="5">
        <v>0</v>
      </c>
      <c r="AC4737" s="5">
        <v>0</v>
      </c>
      <c r="AD4737" s="5">
        <v>0</v>
      </c>
      <c r="AE4737" s="5">
        <v>0</v>
      </c>
      <c r="AF4737" s="5">
        <v>0</v>
      </c>
      <c r="AG4737" s="1">
        <v>11.34969194</v>
      </c>
      <c r="AH4737" s="1">
        <v>32.817065828750003</v>
      </c>
      <c r="AI4737" s="1">
        <v>0</v>
      </c>
      <c r="AN4737" s="3">
        <v>0</v>
      </c>
      <c r="AO4737"/>
      <c r="AS4737"/>
      <c r="AT4737" s="6"/>
      <c r="AU4737" s="6"/>
      <c r="AV4737" s="6"/>
      <c r="AW4737" s="6"/>
      <c r="AX4737" s="6"/>
      <c r="AY4737" s="6"/>
    </row>
    <row r="4738" spans="1:51" ht="15" x14ac:dyDescent="0.25">
      <c r="A4738" s="5" t="s">
        <v>3930</v>
      </c>
      <c r="B4738" s="7">
        <v>280.08289430000002</v>
      </c>
      <c r="C4738" s="8">
        <v>4.3617333330000001</v>
      </c>
      <c r="I4738" s="5">
        <v>0</v>
      </c>
      <c r="J4738" s="5">
        <v>0</v>
      </c>
      <c r="K4738" s="5">
        <v>0</v>
      </c>
      <c r="L4738" s="5">
        <v>0</v>
      </c>
      <c r="M4738" s="5">
        <v>0</v>
      </c>
      <c r="N4738" s="5">
        <v>0</v>
      </c>
      <c r="O4738" s="5">
        <v>0</v>
      </c>
      <c r="P4738" s="5">
        <v>0</v>
      </c>
      <c r="Q4738" s="5">
        <v>0</v>
      </c>
      <c r="R4738" s="5">
        <v>0</v>
      </c>
      <c r="S4738" s="5">
        <v>0</v>
      </c>
      <c r="T4738" s="5">
        <v>0</v>
      </c>
      <c r="U4738" s="5">
        <v>0</v>
      </c>
      <c r="V4738" s="5">
        <v>0</v>
      </c>
      <c r="W4738" s="5">
        <v>0</v>
      </c>
      <c r="X4738" s="5">
        <v>0</v>
      </c>
      <c r="Y4738" s="5">
        <v>0</v>
      </c>
      <c r="Z4738" s="5">
        <v>0</v>
      </c>
      <c r="AA4738" s="5">
        <v>5.2276131210000001</v>
      </c>
      <c r="AB4738" s="5">
        <v>0</v>
      </c>
      <c r="AC4738" s="5">
        <v>0</v>
      </c>
      <c r="AD4738" s="5">
        <v>0</v>
      </c>
      <c r="AE4738" s="5">
        <v>0</v>
      </c>
      <c r="AF4738" s="5">
        <v>0</v>
      </c>
      <c r="AG4738" s="1">
        <v>0</v>
      </c>
      <c r="AH4738" s="1">
        <v>0</v>
      </c>
      <c r="AI4738" s="1">
        <v>0.65345164012500001</v>
      </c>
      <c r="AN4738" s="3">
        <v>0</v>
      </c>
      <c r="AO4738"/>
      <c r="AS4738"/>
      <c r="AT4738" s="6"/>
      <c r="AU4738" s="6"/>
      <c r="AV4738" s="6"/>
      <c r="AW4738" s="6"/>
      <c r="AX4738" s="6"/>
      <c r="AY4738" s="6"/>
    </row>
    <row r="4739" spans="1:51" ht="15" x14ac:dyDescent="0.25">
      <c r="A4739" s="5" t="s">
        <v>3931</v>
      </c>
      <c r="B4739" s="7">
        <v>1112.300581</v>
      </c>
      <c r="C4739" s="8">
        <v>4.3544166669999997</v>
      </c>
      <c r="I4739" s="5">
        <v>0</v>
      </c>
      <c r="J4739" s="5">
        <v>0</v>
      </c>
      <c r="K4739" s="5">
        <v>0</v>
      </c>
      <c r="L4739" s="5">
        <v>0</v>
      </c>
      <c r="M4739" s="5">
        <v>0</v>
      </c>
      <c r="N4739" s="5">
        <v>0</v>
      </c>
      <c r="O4739" s="5">
        <v>0</v>
      </c>
      <c r="P4739" s="5">
        <v>0</v>
      </c>
      <c r="Q4739" s="5">
        <v>0</v>
      </c>
      <c r="R4739" s="5">
        <v>0</v>
      </c>
      <c r="S4739" s="5">
        <v>399.71165719999999</v>
      </c>
      <c r="T4739" s="5">
        <v>0</v>
      </c>
      <c r="U4739" s="5">
        <v>0</v>
      </c>
      <c r="V4739" s="5">
        <v>0</v>
      </c>
      <c r="W4739" s="5">
        <v>0</v>
      </c>
      <c r="X4739" s="5">
        <v>0</v>
      </c>
      <c r="Y4739" s="5">
        <v>0</v>
      </c>
      <c r="Z4739" s="5">
        <v>0</v>
      </c>
      <c r="AA4739" s="5">
        <v>0</v>
      </c>
      <c r="AB4739" s="5">
        <v>0</v>
      </c>
      <c r="AC4739" s="5">
        <v>0</v>
      </c>
      <c r="AD4739" s="5">
        <v>0</v>
      </c>
      <c r="AE4739" s="5">
        <v>0</v>
      </c>
      <c r="AF4739" s="5">
        <v>0</v>
      </c>
      <c r="AG4739" s="1">
        <v>0</v>
      </c>
      <c r="AH4739" s="1">
        <v>49.963957149999999</v>
      </c>
      <c r="AI4739" s="1">
        <v>0</v>
      </c>
      <c r="AN4739" s="3">
        <v>0</v>
      </c>
      <c r="AO4739"/>
      <c r="AS4739"/>
      <c r="AT4739" s="6"/>
      <c r="AU4739" s="6"/>
      <c r="AV4739" s="6"/>
      <c r="AW4739" s="6"/>
      <c r="AX4739" s="6"/>
      <c r="AY4739" s="6"/>
    </row>
    <row r="4740" spans="1:51" ht="15" x14ac:dyDescent="0.25">
      <c r="A4740" s="5" t="s">
        <v>3934</v>
      </c>
      <c r="B4740" s="7">
        <v>477.09105499999998</v>
      </c>
      <c r="C4740" s="8">
        <v>4.3358499999999998</v>
      </c>
      <c r="I4740" s="5">
        <v>0</v>
      </c>
      <c r="J4740" s="5">
        <v>0</v>
      </c>
      <c r="K4740" s="5">
        <v>0</v>
      </c>
      <c r="L4740" s="5">
        <v>0</v>
      </c>
      <c r="M4740" s="5">
        <v>0</v>
      </c>
      <c r="N4740" s="5">
        <v>0</v>
      </c>
      <c r="O4740" s="5">
        <v>0</v>
      </c>
      <c r="P4740" s="5">
        <v>0</v>
      </c>
      <c r="Q4740" s="5">
        <v>0</v>
      </c>
      <c r="R4740" s="5">
        <v>0</v>
      </c>
      <c r="S4740" s="5">
        <v>0</v>
      </c>
      <c r="T4740" s="5">
        <v>0</v>
      </c>
      <c r="U4740" s="5">
        <v>16.88676435</v>
      </c>
      <c r="V4740" s="5">
        <v>0</v>
      </c>
      <c r="W4740" s="5">
        <v>0</v>
      </c>
      <c r="X4740" s="5">
        <v>0</v>
      </c>
      <c r="Y4740" s="5">
        <v>0</v>
      </c>
      <c r="Z4740" s="5">
        <v>0</v>
      </c>
      <c r="AA4740" s="5">
        <v>0</v>
      </c>
      <c r="AB4740" s="5">
        <v>22.961742690000001</v>
      </c>
      <c r="AC4740" s="5">
        <v>0</v>
      </c>
      <c r="AD4740" s="5">
        <v>0</v>
      </c>
      <c r="AE4740" s="5">
        <v>0</v>
      </c>
      <c r="AF4740" s="5">
        <v>0</v>
      </c>
      <c r="AG4740" s="1">
        <v>0</v>
      </c>
      <c r="AH4740" s="1">
        <v>2.11084554375</v>
      </c>
      <c r="AI4740" s="1">
        <v>2.8702178362500002</v>
      </c>
      <c r="AN4740" s="3">
        <v>0</v>
      </c>
      <c r="AO4740"/>
      <c r="AS4740"/>
      <c r="AT4740" s="6"/>
      <c r="AU4740" s="6"/>
      <c r="AV4740" s="6"/>
      <c r="AW4740" s="6"/>
      <c r="AX4740" s="6"/>
      <c r="AY4740" s="6"/>
    </row>
    <row r="4741" spans="1:51" ht="15" x14ac:dyDescent="0.25">
      <c r="A4741" s="5" t="s">
        <v>3935</v>
      </c>
      <c r="B4741" s="7">
        <v>315.0297645</v>
      </c>
      <c r="C4741" s="8">
        <v>4.3358499999999998</v>
      </c>
      <c r="I4741" s="5">
        <v>0</v>
      </c>
      <c r="J4741" s="5">
        <v>118.34167069999999</v>
      </c>
      <c r="K4741" s="5">
        <v>0</v>
      </c>
      <c r="L4741" s="5">
        <v>0</v>
      </c>
      <c r="M4741" s="5">
        <v>38.983048080000003</v>
      </c>
      <c r="N4741" s="5">
        <v>207.01002030000001</v>
      </c>
      <c r="O4741" s="5">
        <v>0</v>
      </c>
      <c r="P4741" s="5">
        <v>0</v>
      </c>
      <c r="Q4741" s="5">
        <v>0</v>
      </c>
      <c r="R4741" s="5">
        <v>0</v>
      </c>
      <c r="S4741" s="5">
        <v>268.08443460000001</v>
      </c>
      <c r="T4741" s="5">
        <v>405.54354089999998</v>
      </c>
      <c r="U4741" s="5">
        <v>19.443838599999999</v>
      </c>
      <c r="V4741" s="5">
        <v>0</v>
      </c>
      <c r="W4741" s="5">
        <v>0</v>
      </c>
      <c r="X4741" s="5">
        <v>0</v>
      </c>
      <c r="Y4741" s="5">
        <v>99.839259699999999</v>
      </c>
      <c r="Z4741" s="5">
        <v>0</v>
      </c>
      <c r="AA4741" s="5">
        <v>589.86929420000001</v>
      </c>
      <c r="AB4741" s="5">
        <v>0</v>
      </c>
      <c r="AC4741" s="5">
        <v>0</v>
      </c>
      <c r="AD4741" s="5">
        <v>0</v>
      </c>
      <c r="AE4741" s="5">
        <v>0</v>
      </c>
      <c r="AF4741" s="5">
        <v>0</v>
      </c>
      <c r="AG4741" s="1">
        <v>45.541842385000002</v>
      </c>
      <c r="AH4741" s="1">
        <v>86.633976762500012</v>
      </c>
      <c r="AI4741" s="1">
        <v>86.213569237499996</v>
      </c>
      <c r="AN4741" s="3">
        <v>0</v>
      </c>
      <c r="AO4741"/>
      <c r="AS4741"/>
      <c r="AT4741" s="6"/>
      <c r="AU4741" s="6"/>
      <c r="AV4741" s="6"/>
      <c r="AW4741" s="6"/>
      <c r="AX4741" s="6"/>
      <c r="AY4741" s="6"/>
    </row>
    <row r="4742" spans="1:51" ht="15" x14ac:dyDescent="0.25">
      <c r="A4742" s="5" t="s">
        <v>3936</v>
      </c>
      <c r="B4742" s="7">
        <v>449.0526271</v>
      </c>
      <c r="C4742" s="8">
        <v>4.321166667</v>
      </c>
      <c r="I4742" s="5">
        <v>0</v>
      </c>
      <c r="J4742" s="5">
        <v>0</v>
      </c>
      <c r="K4742" s="5">
        <v>0</v>
      </c>
      <c r="L4742" s="5">
        <v>0</v>
      </c>
      <c r="M4742" s="5">
        <v>0</v>
      </c>
      <c r="N4742" s="5">
        <v>0</v>
      </c>
      <c r="O4742" s="5">
        <v>24.306178750000001</v>
      </c>
      <c r="P4742" s="5">
        <v>0</v>
      </c>
      <c r="Q4742" s="5">
        <v>0</v>
      </c>
      <c r="R4742" s="5">
        <v>0</v>
      </c>
      <c r="S4742" s="5">
        <v>0</v>
      </c>
      <c r="T4742" s="5">
        <v>0</v>
      </c>
      <c r="U4742" s="5">
        <v>0</v>
      </c>
      <c r="V4742" s="5">
        <v>0</v>
      </c>
      <c r="W4742" s="5">
        <v>0</v>
      </c>
      <c r="X4742" s="5">
        <v>0</v>
      </c>
      <c r="Y4742" s="5">
        <v>0</v>
      </c>
      <c r="Z4742" s="5">
        <v>0</v>
      </c>
      <c r="AA4742" s="5">
        <v>0</v>
      </c>
      <c r="AB4742" s="5">
        <v>0</v>
      </c>
      <c r="AC4742" s="5">
        <v>0</v>
      </c>
      <c r="AD4742" s="5">
        <v>0</v>
      </c>
      <c r="AE4742" s="5">
        <v>0</v>
      </c>
      <c r="AF4742" s="5">
        <v>0</v>
      </c>
      <c r="AG4742" s="1">
        <v>3.0382723437500001</v>
      </c>
      <c r="AH4742" s="1">
        <v>0</v>
      </c>
      <c r="AI4742" s="1">
        <v>0</v>
      </c>
      <c r="AN4742" s="3">
        <v>0</v>
      </c>
      <c r="AO4742"/>
      <c r="AS4742"/>
      <c r="AT4742" s="6"/>
      <c r="AU4742" s="6"/>
      <c r="AV4742" s="6"/>
      <c r="AW4742" s="6"/>
      <c r="AX4742" s="6"/>
      <c r="AY4742" s="6"/>
    </row>
    <row r="4743" spans="1:51" ht="15" x14ac:dyDescent="0.25">
      <c r="A4743" s="5" t="s">
        <v>3937</v>
      </c>
      <c r="B4743" s="7">
        <v>1002.243599</v>
      </c>
      <c r="C4743" s="8">
        <v>4.3065166670000004</v>
      </c>
      <c r="I4743" s="5">
        <v>0</v>
      </c>
      <c r="J4743" s="5">
        <v>0</v>
      </c>
      <c r="K4743" s="5">
        <v>0</v>
      </c>
      <c r="L4743" s="5">
        <v>0</v>
      </c>
      <c r="M4743" s="5">
        <v>0</v>
      </c>
      <c r="N4743" s="5">
        <v>0</v>
      </c>
      <c r="O4743" s="5">
        <v>27.682326379999999</v>
      </c>
      <c r="P4743" s="5">
        <v>0</v>
      </c>
      <c r="Q4743" s="5">
        <v>0</v>
      </c>
      <c r="R4743" s="5">
        <v>0</v>
      </c>
      <c r="S4743" s="5">
        <v>0</v>
      </c>
      <c r="T4743" s="5">
        <v>0</v>
      </c>
      <c r="U4743" s="5">
        <v>88.411489130000007</v>
      </c>
      <c r="V4743" s="5">
        <v>101.05996879999999</v>
      </c>
      <c r="W4743" s="5">
        <v>185.5305285</v>
      </c>
      <c r="X4743" s="5">
        <v>0</v>
      </c>
      <c r="Y4743" s="5">
        <v>0</v>
      </c>
      <c r="Z4743" s="5">
        <v>29.227047970000001</v>
      </c>
      <c r="AA4743" s="5">
        <v>0</v>
      </c>
      <c r="AB4743" s="5">
        <v>32.409141990000002</v>
      </c>
      <c r="AC4743" s="5">
        <v>168.26306170000001</v>
      </c>
      <c r="AD4743" s="5">
        <v>111.443904</v>
      </c>
      <c r="AE4743" s="5">
        <v>0</v>
      </c>
      <c r="AF4743" s="5">
        <v>0</v>
      </c>
      <c r="AG4743" s="1">
        <v>3.4602907974999999</v>
      </c>
      <c r="AH4743" s="1">
        <v>46.875248303749999</v>
      </c>
      <c r="AI4743" s="1">
        <v>42.667894457499997</v>
      </c>
      <c r="AN4743" s="3">
        <v>0</v>
      </c>
      <c r="AO4743"/>
      <c r="AS4743"/>
      <c r="AT4743" s="6"/>
      <c r="AU4743" s="6"/>
      <c r="AV4743" s="6"/>
      <c r="AW4743" s="6"/>
      <c r="AX4743" s="6"/>
      <c r="AY4743" s="6"/>
    </row>
    <row r="4744" spans="1:51" ht="15" x14ac:dyDescent="0.25">
      <c r="A4744" s="5" t="s">
        <v>3938</v>
      </c>
      <c r="B4744" s="7">
        <v>755.20272509999995</v>
      </c>
      <c r="C4744" s="8">
        <v>4.3138500000000004</v>
      </c>
      <c r="I4744" s="5">
        <v>72.070755930000004</v>
      </c>
      <c r="J4744" s="5">
        <v>0</v>
      </c>
      <c r="K4744" s="5">
        <v>0</v>
      </c>
      <c r="L4744" s="5">
        <v>217.5551274</v>
      </c>
      <c r="M4744" s="5">
        <v>0</v>
      </c>
      <c r="N4744" s="5">
        <v>0</v>
      </c>
      <c r="O4744" s="5">
        <v>0</v>
      </c>
      <c r="P4744" s="5">
        <v>204.5659005</v>
      </c>
      <c r="Q4744" s="5">
        <v>0</v>
      </c>
      <c r="R4744" s="5">
        <v>0</v>
      </c>
      <c r="S4744" s="5">
        <v>0</v>
      </c>
      <c r="T4744" s="5">
        <v>0</v>
      </c>
      <c r="U4744" s="5">
        <v>366.76877239999999</v>
      </c>
      <c r="V4744" s="5">
        <v>0</v>
      </c>
      <c r="W4744" s="5">
        <v>0</v>
      </c>
      <c r="X4744" s="5">
        <v>0</v>
      </c>
      <c r="Y4744" s="5">
        <v>0</v>
      </c>
      <c r="Z4744" s="5">
        <v>15.788572139999999</v>
      </c>
      <c r="AA4744" s="5">
        <v>0</v>
      </c>
      <c r="AB4744" s="5">
        <v>0</v>
      </c>
      <c r="AC4744" s="5">
        <v>0</v>
      </c>
      <c r="AD4744" s="5">
        <v>0</v>
      </c>
      <c r="AE4744" s="5">
        <v>0</v>
      </c>
      <c r="AF4744" s="5">
        <v>0</v>
      </c>
      <c r="AG4744" s="1">
        <v>61.773972978750002</v>
      </c>
      <c r="AH4744" s="1">
        <v>45.846096549999999</v>
      </c>
      <c r="AI4744" s="1">
        <v>1.9735715174999999</v>
      </c>
      <c r="AN4744" s="3">
        <v>0</v>
      </c>
      <c r="AO4744"/>
      <c r="AS4744"/>
      <c r="AT4744" s="6"/>
      <c r="AU4744" s="6"/>
      <c r="AV4744" s="6"/>
      <c r="AW4744" s="6"/>
      <c r="AX4744" s="6"/>
      <c r="AY4744" s="6"/>
    </row>
    <row r="4745" spans="1:51" ht="15" x14ac:dyDescent="0.25">
      <c r="A4745" s="5" t="s">
        <v>3939</v>
      </c>
      <c r="B4745" s="7">
        <v>591.01795770000001</v>
      </c>
      <c r="C4745" s="8">
        <v>4.3065166670000004</v>
      </c>
      <c r="I4745" s="5">
        <v>0</v>
      </c>
      <c r="J4745" s="5">
        <v>0</v>
      </c>
      <c r="K4745" s="5">
        <v>0</v>
      </c>
      <c r="L4745" s="5">
        <v>0</v>
      </c>
      <c r="M4745" s="5">
        <v>28.019366640000001</v>
      </c>
      <c r="N4745" s="5">
        <v>0</v>
      </c>
      <c r="O4745" s="5">
        <v>0</v>
      </c>
      <c r="P4745" s="5">
        <v>0</v>
      </c>
      <c r="Q4745" s="5">
        <v>0</v>
      </c>
      <c r="R4745" s="5">
        <v>0</v>
      </c>
      <c r="S4745" s="5">
        <v>0</v>
      </c>
      <c r="T4745" s="5">
        <v>0</v>
      </c>
      <c r="U4745" s="5">
        <v>0</v>
      </c>
      <c r="V4745" s="5">
        <v>0</v>
      </c>
      <c r="W4745" s="5">
        <v>0</v>
      </c>
      <c r="X4745" s="5">
        <v>0</v>
      </c>
      <c r="Y4745" s="5">
        <v>0</v>
      </c>
      <c r="Z4745" s="5">
        <v>0</v>
      </c>
      <c r="AA4745" s="5">
        <v>0</v>
      </c>
      <c r="AB4745" s="5">
        <v>0</v>
      </c>
      <c r="AC4745" s="5">
        <v>0</v>
      </c>
      <c r="AD4745" s="5">
        <v>48.464706399999997</v>
      </c>
      <c r="AE4745" s="5">
        <v>0</v>
      </c>
      <c r="AF4745" s="5">
        <v>0</v>
      </c>
      <c r="AG4745" s="1">
        <v>3.5024208300000002</v>
      </c>
      <c r="AH4745" s="1">
        <v>0</v>
      </c>
      <c r="AI4745" s="1">
        <v>6.0580882999999996</v>
      </c>
      <c r="AN4745" s="3">
        <v>0</v>
      </c>
      <c r="AO4745"/>
      <c r="AS4745"/>
      <c r="AT4745" s="6"/>
      <c r="AU4745" s="6"/>
      <c r="AV4745" s="6"/>
      <c r="AW4745" s="6"/>
      <c r="AX4745" s="6"/>
      <c r="AY4745" s="6"/>
    </row>
    <row r="4746" spans="1:51" ht="15" x14ac:dyDescent="0.25">
      <c r="A4746" s="5" t="s">
        <v>3940</v>
      </c>
      <c r="B4746" s="7">
        <v>380.09844270000002</v>
      </c>
      <c r="C4746" s="8">
        <v>4.3138500000000004</v>
      </c>
      <c r="I4746" s="5">
        <v>0</v>
      </c>
      <c r="J4746" s="5">
        <v>0</v>
      </c>
      <c r="K4746" s="5">
        <v>0</v>
      </c>
      <c r="L4746" s="5">
        <v>80.97016979</v>
      </c>
      <c r="M4746" s="5">
        <v>34.109642479999998</v>
      </c>
      <c r="N4746" s="5">
        <v>0</v>
      </c>
      <c r="O4746" s="5">
        <v>52.087209199999997</v>
      </c>
      <c r="P4746" s="5">
        <v>0</v>
      </c>
      <c r="Q4746" s="5">
        <v>230.96397450000001</v>
      </c>
      <c r="R4746" s="5">
        <v>0</v>
      </c>
      <c r="S4746" s="5">
        <v>67.182704259999994</v>
      </c>
      <c r="T4746" s="5">
        <v>0</v>
      </c>
      <c r="U4746" s="5">
        <v>0</v>
      </c>
      <c r="V4746" s="5">
        <v>0</v>
      </c>
      <c r="W4746" s="5">
        <v>12.048790820000001</v>
      </c>
      <c r="X4746" s="5">
        <v>0</v>
      </c>
      <c r="Y4746" s="5">
        <v>0</v>
      </c>
      <c r="Z4746" s="5">
        <v>25.652495760000001</v>
      </c>
      <c r="AA4746" s="5">
        <v>0</v>
      </c>
      <c r="AB4746" s="5">
        <v>39.131535759999998</v>
      </c>
      <c r="AC4746" s="5">
        <v>22.326779040000002</v>
      </c>
      <c r="AD4746" s="5">
        <v>63.044629280000002</v>
      </c>
      <c r="AE4746" s="5">
        <v>0</v>
      </c>
      <c r="AF4746" s="5">
        <v>0</v>
      </c>
      <c r="AG4746" s="1">
        <v>20.895877683749998</v>
      </c>
      <c r="AH4746" s="1">
        <v>38.774433697500001</v>
      </c>
      <c r="AI4746" s="1">
        <v>18.769429980000002</v>
      </c>
      <c r="AN4746" s="3">
        <v>0</v>
      </c>
      <c r="AO4746"/>
      <c r="AS4746"/>
      <c r="AT4746" s="6"/>
      <c r="AU4746" s="6"/>
      <c r="AV4746" s="6"/>
      <c r="AW4746" s="6"/>
      <c r="AX4746" s="6"/>
      <c r="AY4746" s="6"/>
    </row>
    <row r="4747" spans="1:51" ht="15" x14ac:dyDescent="0.25">
      <c r="A4747" s="5" t="s">
        <v>3941</v>
      </c>
      <c r="B4747" s="7">
        <v>290.98756209999999</v>
      </c>
      <c r="C4747" s="8">
        <v>4.3138500000000004</v>
      </c>
      <c r="I4747" s="5">
        <v>0</v>
      </c>
      <c r="J4747" s="5">
        <v>0</v>
      </c>
      <c r="K4747" s="5">
        <v>0</v>
      </c>
      <c r="L4747" s="5">
        <v>0</v>
      </c>
      <c r="M4747" s="5">
        <v>0</v>
      </c>
      <c r="N4747" s="5">
        <v>13.768430349999999</v>
      </c>
      <c r="O4747" s="5">
        <v>0</v>
      </c>
      <c r="P4747" s="5">
        <v>0</v>
      </c>
      <c r="Q4747" s="5">
        <v>0</v>
      </c>
      <c r="R4747" s="5">
        <v>0</v>
      </c>
      <c r="S4747" s="5">
        <v>0</v>
      </c>
      <c r="T4747" s="5">
        <v>0</v>
      </c>
      <c r="U4747" s="5">
        <v>0</v>
      </c>
      <c r="V4747" s="5">
        <v>0</v>
      </c>
      <c r="W4747" s="5">
        <v>0</v>
      </c>
      <c r="X4747" s="5">
        <v>0</v>
      </c>
      <c r="Y4747" s="5">
        <v>0</v>
      </c>
      <c r="Z4747" s="5">
        <v>0</v>
      </c>
      <c r="AA4747" s="5">
        <v>0</v>
      </c>
      <c r="AB4747" s="5">
        <v>0</v>
      </c>
      <c r="AC4747" s="5">
        <v>0</v>
      </c>
      <c r="AD4747" s="5">
        <v>0</v>
      </c>
      <c r="AE4747" s="5">
        <v>0</v>
      </c>
      <c r="AF4747" s="5">
        <v>0</v>
      </c>
      <c r="AG4747" s="1">
        <v>1.7210537937499999</v>
      </c>
      <c r="AH4747" s="1">
        <v>0</v>
      </c>
      <c r="AI4747" s="1">
        <v>0</v>
      </c>
      <c r="AN4747" s="3">
        <v>0</v>
      </c>
      <c r="AO4747"/>
      <c r="AS4747"/>
      <c r="AT4747" s="6"/>
      <c r="AU4747" s="6"/>
      <c r="AV4747" s="6"/>
      <c r="AW4747" s="6"/>
      <c r="AX4747" s="6"/>
      <c r="AY4747" s="6"/>
    </row>
    <row r="4748" spans="1:51" ht="15" x14ac:dyDescent="0.25">
      <c r="A4748" s="5" t="s">
        <v>3942</v>
      </c>
      <c r="B4748" s="7">
        <v>280.08081049999998</v>
      </c>
      <c r="C4748" s="8">
        <v>4.3138500000000004</v>
      </c>
      <c r="I4748" s="5">
        <v>0</v>
      </c>
      <c r="J4748" s="5">
        <v>0</v>
      </c>
      <c r="K4748" s="5">
        <v>0</v>
      </c>
      <c r="L4748" s="5">
        <v>0</v>
      </c>
      <c r="M4748" s="5">
        <v>0</v>
      </c>
      <c r="N4748" s="5">
        <v>0</v>
      </c>
      <c r="O4748" s="5">
        <v>0</v>
      </c>
      <c r="P4748" s="5">
        <v>0</v>
      </c>
      <c r="Q4748" s="5">
        <v>0</v>
      </c>
      <c r="R4748" s="5">
        <v>0</v>
      </c>
      <c r="S4748" s="5">
        <v>0</v>
      </c>
      <c r="T4748" s="5">
        <v>0</v>
      </c>
      <c r="U4748" s="5">
        <v>0</v>
      </c>
      <c r="V4748" s="5">
        <v>0</v>
      </c>
      <c r="W4748" s="5">
        <v>0</v>
      </c>
      <c r="X4748" s="5">
        <v>0</v>
      </c>
      <c r="Y4748" s="5">
        <v>0</v>
      </c>
      <c r="Z4748" s="5">
        <v>0</v>
      </c>
      <c r="AA4748" s="5">
        <v>23.733394409999999</v>
      </c>
      <c r="AB4748" s="5">
        <v>0</v>
      </c>
      <c r="AC4748" s="5">
        <v>0</v>
      </c>
      <c r="AD4748" s="5">
        <v>0</v>
      </c>
      <c r="AE4748" s="5">
        <v>0</v>
      </c>
      <c r="AF4748" s="5">
        <v>0</v>
      </c>
      <c r="AG4748" s="1">
        <v>0</v>
      </c>
      <c r="AH4748" s="1">
        <v>0</v>
      </c>
      <c r="AI4748" s="1">
        <v>2.9666743012499999</v>
      </c>
      <c r="AN4748" s="3">
        <v>0</v>
      </c>
      <c r="AO4748"/>
      <c r="AS4748"/>
      <c r="AT4748" s="6"/>
      <c r="AU4748" s="6"/>
      <c r="AV4748" s="6"/>
      <c r="AW4748" s="6"/>
      <c r="AX4748" s="6"/>
      <c r="AY4748" s="6"/>
    </row>
    <row r="4749" spans="1:51" ht="15" x14ac:dyDescent="0.25">
      <c r="A4749" s="5" t="s">
        <v>3944</v>
      </c>
      <c r="B4749" s="7">
        <v>175.02911829999999</v>
      </c>
      <c r="C4749" s="8">
        <v>4.2991666669999997</v>
      </c>
      <c r="I4749" s="5">
        <v>0</v>
      </c>
      <c r="J4749" s="5">
        <v>0</v>
      </c>
      <c r="K4749" s="5">
        <v>0</v>
      </c>
      <c r="L4749" s="5">
        <v>0</v>
      </c>
      <c r="M4749" s="5">
        <v>0</v>
      </c>
      <c r="N4749" s="5">
        <v>0</v>
      </c>
      <c r="O4749" s="5">
        <v>0</v>
      </c>
      <c r="P4749" s="5">
        <v>0</v>
      </c>
      <c r="Q4749" s="5">
        <v>4.7573511069999999</v>
      </c>
      <c r="R4749" s="5">
        <v>0</v>
      </c>
      <c r="S4749" s="5">
        <v>0</v>
      </c>
      <c r="T4749" s="5">
        <v>0</v>
      </c>
      <c r="U4749" s="5">
        <v>0</v>
      </c>
      <c r="V4749" s="5">
        <v>0</v>
      </c>
      <c r="W4749" s="5">
        <v>0</v>
      </c>
      <c r="X4749" s="5">
        <v>0</v>
      </c>
      <c r="Y4749" s="5">
        <v>0</v>
      </c>
      <c r="Z4749" s="5">
        <v>0</v>
      </c>
      <c r="AA4749" s="5">
        <v>0</v>
      </c>
      <c r="AB4749" s="5">
        <v>0</v>
      </c>
      <c r="AC4749" s="5">
        <v>0</v>
      </c>
      <c r="AD4749" s="5">
        <v>0</v>
      </c>
      <c r="AE4749" s="5">
        <v>0</v>
      </c>
      <c r="AF4749" s="5">
        <v>0</v>
      </c>
      <c r="AG4749" s="1">
        <v>0</v>
      </c>
      <c r="AH4749" s="1">
        <v>0.59466888837499998</v>
      </c>
      <c r="AI4749" s="1">
        <v>0</v>
      </c>
      <c r="AN4749" s="3">
        <v>0</v>
      </c>
      <c r="AO4749"/>
      <c r="AS4749"/>
      <c r="AT4749" s="6"/>
      <c r="AU4749" s="6"/>
      <c r="AV4749" s="6"/>
      <c r="AW4749" s="6"/>
      <c r="AX4749" s="6"/>
      <c r="AY4749" s="6"/>
    </row>
    <row r="4750" spans="1:51" ht="15" x14ac:dyDescent="0.25">
      <c r="A4750" s="5" t="s">
        <v>3948</v>
      </c>
      <c r="B4750" s="7">
        <v>165.05439899999999</v>
      </c>
      <c r="C4750" s="8">
        <v>4.2770999999999999</v>
      </c>
      <c r="I4750" s="5">
        <v>0</v>
      </c>
      <c r="J4750" s="5">
        <v>0</v>
      </c>
      <c r="K4750" s="5">
        <v>11.55601089</v>
      </c>
      <c r="L4750" s="5">
        <v>6.2523232919999998</v>
      </c>
      <c r="M4750" s="5">
        <v>11.686511980000001</v>
      </c>
      <c r="N4750" s="5">
        <v>0</v>
      </c>
      <c r="O4750" s="5">
        <v>0</v>
      </c>
      <c r="P4750" s="5">
        <v>0</v>
      </c>
      <c r="Q4750" s="5">
        <v>0</v>
      </c>
      <c r="R4750" s="5">
        <v>0</v>
      </c>
      <c r="S4750" s="5">
        <v>0</v>
      </c>
      <c r="T4750" s="5">
        <v>0</v>
      </c>
      <c r="U4750" s="5">
        <v>0</v>
      </c>
      <c r="V4750" s="5">
        <v>0</v>
      </c>
      <c r="W4750" s="5">
        <v>0</v>
      </c>
      <c r="X4750" s="5">
        <v>0</v>
      </c>
      <c r="Y4750" s="5">
        <v>0</v>
      </c>
      <c r="Z4750" s="5">
        <v>0</v>
      </c>
      <c r="AA4750" s="5">
        <v>0</v>
      </c>
      <c r="AB4750" s="5">
        <v>0</v>
      </c>
      <c r="AC4750" s="5">
        <v>0</v>
      </c>
      <c r="AD4750" s="5">
        <v>0</v>
      </c>
      <c r="AE4750" s="5">
        <v>0</v>
      </c>
      <c r="AF4750" s="5">
        <v>0</v>
      </c>
      <c r="AG4750" s="1">
        <v>3.6868557702500002</v>
      </c>
      <c r="AH4750" s="1">
        <v>0</v>
      </c>
      <c r="AI4750" s="1">
        <v>0</v>
      </c>
      <c r="AN4750" s="3">
        <v>0</v>
      </c>
      <c r="AO4750"/>
      <c r="AS4750"/>
      <c r="AT4750" s="6"/>
      <c r="AU4750" s="6"/>
      <c r="AV4750" s="6"/>
      <c r="AW4750" s="6"/>
      <c r="AX4750" s="6"/>
      <c r="AY4750" s="6"/>
    </row>
    <row r="4751" spans="1:51" ht="15" x14ac:dyDescent="0.25">
      <c r="A4751" s="5" t="s">
        <v>3950</v>
      </c>
      <c r="B4751" s="7">
        <v>680.19032200000004</v>
      </c>
      <c r="C4751" s="8">
        <v>4.2698499999999999</v>
      </c>
      <c r="I4751" s="5">
        <v>0</v>
      </c>
      <c r="J4751" s="5">
        <v>0</v>
      </c>
      <c r="K4751" s="5">
        <v>0</v>
      </c>
      <c r="L4751" s="5">
        <v>99.498423979999998</v>
      </c>
      <c r="M4751" s="5">
        <v>0</v>
      </c>
      <c r="N4751" s="5">
        <v>0</v>
      </c>
      <c r="O4751" s="5">
        <v>0</v>
      </c>
      <c r="P4751" s="5">
        <v>80.504222260000006</v>
      </c>
      <c r="Q4751" s="5">
        <v>0</v>
      </c>
      <c r="R4751" s="5">
        <v>0</v>
      </c>
      <c r="S4751" s="5">
        <v>0</v>
      </c>
      <c r="T4751" s="5">
        <v>0</v>
      </c>
      <c r="U4751" s="5">
        <v>168.07383110000001</v>
      </c>
      <c r="V4751" s="5">
        <v>0</v>
      </c>
      <c r="W4751" s="5">
        <v>42.300346580000003</v>
      </c>
      <c r="X4751" s="5">
        <v>0</v>
      </c>
      <c r="Y4751" s="5">
        <v>0</v>
      </c>
      <c r="Z4751" s="5">
        <v>0</v>
      </c>
      <c r="AA4751" s="5">
        <v>0</v>
      </c>
      <c r="AB4751" s="5">
        <v>19.129044570000001</v>
      </c>
      <c r="AC4751" s="5">
        <v>0</v>
      </c>
      <c r="AD4751" s="5">
        <v>0</v>
      </c>
      <c r="AE4751" s="5">
        <v>0</v>
      </c>
      <c r="AF4751" s="5">
        <v>0</v>
      </c>
      <c r="AG4751" s="1">
        <v>22.500330779999999</v>
      </c>
      <c r="AH4751" s="1">
        <v>26.29677221</v>
      </c>
      <c r="AI4751" s="1">
        <v>2.3911305712500002</v>
      </c>
      <c r="AN4751" s="3">
        <v>0</v>
      </c>
      <c r="AO4751"/>
      <c r="AS4751"/>
      <c r="AT4751" s="6"/>
      <c r="AU4751" s="6"/>
      <c r="AV4751" s="6"/>
      <c r="AW4751" s="6"/>
      <c r="AX4751" s="6"/>
      <c r="AY4751" s="6"/>
    </row>
    <row r="4752" spans="1:51" ht="15" x14ac:dyDescent="0.25">
      <c r="A4752" s="5" t="s">
        <v>3951</v>
      </c>
      <c r="B4752" s="7">
        <v>592.02559240000005</v>
      </c>
      <c r="C4752" s="8">
        <v>4.2698499999999999</v>
      </c>
      <c r="I4752" s="5">
        <v>0</v>
      </c>
      <c r="J4752" s="5">
        <v>0</v>
      </c>
      <c r="K4752" s="5">
        <v>0</v>
      </c>
      <c r="L4752" s="5">
        <v>0</v>
      </c>
      <c r="M4752" s="5">
        <v>0</v>
      </c>
      <c r="N4752" s="5">
        <v>0</v>
      </c>
      <c r="O4752" s="5">
        <v>0</v>
      </c>
      <c r="P4752" s="5">
        <v>0</v>
      </c>
      <c r="Q4752" s="5">
        <v>0</v>
      </c>
      <c r="R4752" s="5">
        <v>99.863945090000001</v>
      </c>
      <c r="S4752" s="5">
        <v>20.832545039999999</v>
      </c>
      <c r="T4752" s="5">
        <v>0</v>
      </c>
      <c r="U4752" s="5">
        <v>0</v>
      </c>
      <c r="V4752" s="5">
        <v>0</v>
      </c>
      <c r="W4752" s="5">
        <v>0</v>
      </c>
      <c r="X4752" s="5">
        <v>0</v>
      </c>
      <c r="Y4752" s="5">
        <v>0</v>
      </c>
      <c r="Z4752" s="5">
        <v>0</v>
      </c>
      <c r="AA4752" s="5">
        <v>0</v>
      </c>
      <c r="AB4752" s="5">
        <v>0</v>
      </c>
      <c r="AC4752" s="5">
        <v>0</v>
      </c>
      <c r="AD4752" s="5">
        <v>0</v>
      </c>
      <c r="AE4752" s="5">
        <v>0</v>
      </c>
      <c r="AF4752" s="5">
        <v>0</v>
      </c>
      <c r="AG4752" s="1">
        <v>0</v>
      </c>
      <c r="AH4752" s="1">
        <v>15.08706126625</v>
      </c>
      <c r="AI4752" s="1">
        <v>0</v>
      </c>
      <c r="AN4752" s="3">
        <v>0</v>
      </c>
      <c r="AO4752"/>
      <c r="AS4752"/>
      <c r="AT4752" s="6"/>
      <c r="AU4752" s="6"/>
      <c r="AV4752" s="6"/>
      <c r="AW4752" s="6"/>
      <c r="AX4752" s="6"/>
      <c r="AY4752" s="6"/>
    </row>
    <row r="4753" spans="1:51" ht="15" x14ac:dyDescent="0.25">
      <c r="A4753" s="5" t="s">
        <v>3957</v>
      </c>
      <c r="B4753" s="7">
        <v>1023.176957</v>
      </c>
      <c r="C4753" s="8">
        <v>4.2404999999999999</v>
      </c>
      <c r="I4753" s="5">
        <v>0</v>
      </c>
      <c r="J4753" s="5">
        <v>93.307659549999997</v>
      </c>
      <c r="K4753" s="5">
        <v>0</v>
      </c>
      <c r="L4753" s="5">
        <v>0</v>
      </c>
      <c r="M4753" s="5">
        <v>0</v>
      </c>
      <c r="N4753" s="5">
        <v>0</v>
      </c>
      <c r="O4753" s="5">
        <v>0</v>
      </c>
      <c r="P4753" s="5">
        <v>0</v>
      </c>
      <c r="Q4753" s="5">
        <v>0</v>
      </c>
      <c r="R4753" s="5">
        <v>0</v>
      </c>
      <c r="S4753" s="5">
        <v>0</v>
      </c>
      <c r="T4753" s="5">
        <v>0</v>
      </c>
      <c r="U4753" s="5">
        <v>0</v>
      </c>
      <c r="V4753" s="5">
        <v>0</v>
      </c>
      <c r="W4753" s="5">
        <v>0</v>
      </c>
      <c r="X4753" s="5">
        <v>30.515043510000002</v>
      </c>
      <c r="Y4753" s="5">
        <v>0</v>
      </c>
      <c r="Z4753" s="5">
        <v>0</v>
      </c>
      <c r="AA4753" s="5">
        <v>85.295235610000006</v>
      </c>
      <c r="AB4753" s="5">
        <v>0</v>
      </c>
      <c r="AC4753" s="5">
        <v>0</v>
      </c>
      <c r="AD4753" s="5">
        <v>0</v>
      </c>
      <c r="AE4753" s="5">
        <v>0</v>
      </c>
      <c r="AF4753" s="5">
        <v>114.5409973</v>
      </c>
      <c r="AG4753" s="1">
        <v>11.66345744375</v>
      </c>
      <c r="AH4753" s="1">
        <v>3.8143804387500002</v>
      </c>
      <c r="AI4753" s="1">
        <v>24.979529113750001</v>
      </c>
      <c r="AN4753" s="3">
        <v>0</v>
      </c>
      <c r="AO4753"/>
      <c r="AS4753"/>
      <c r="AT4753" s="6"/>
      <c r="AU4753" s="6"/>
      <c r="AV4753" s="6"/>
      <c r="AW4753" s="6"/>
      <c r="AX4753" s="6"/>
      <c r="AY4753" s="6"/>
    </row>
    <row r="4754" spans="1:51" ht="15" x14ac:dyDescent="0.25">
      <c r="A4754" s="5" t="s">
        <v>3958</v>
      </c>
      <c r="B4754" s="7">
        <v>905.25710730000003</v>
      </c>
      <c r="C4754" s="8">
        <v>4.2404999999999999</v>
      </c>
      <c r="I4754" s="5">
        <v>0</v>
      </c>
      <c r="J4754" s="5">
        <v>0</v>
      </c>
      <c r="K4754" s="5">
        <v>0</v>
      </c>
      <c r="L4754" s="5">
        <v>0</v>
      </c>
      <c r="M4754" s="5">
        <v>0</v>
      </c>
      <c r="N4754" s="5">
        <v>0</v>
      </c>
      <c r="O4754" s="5">
        <v>0</v>
      </c>
      <c r="P4754" s="5">
        <v>0</v>
      </c>
      <c r="Q4754" s="5">
        <v>0</v>
      </c>
      <c r="R4754" s="5">
        <v>0</v>
      </c>
      <c r="S4754" s="5">
        <v>0</v>
      </c>
      <c r="T4754" s="5">
        <v>79.546260360000005</v>
      </c>
      <c r="U4754" s="5">
        <v>0</v>
      </c>
      <c r="V4754" s="5">
        <v>0</v>
      </c>
      <c r="W4754" s="5">
        <v>0</v>
      </c>
      <c r="X4754" s="5">
        <v>0</v>
      </c>
      <c r="Y4754" s="5">
        <v>0</v>
      </c>
      <c r="Z4754" s="5">
        <v>0</v>
      </c>
      <c r="AA4754" s="5">
        <v>0</v>
      </c>
      <c r="AB4754" s="5">
        <v>0</v>
      </c>
      <c r="AC4754" s="5">
        <v>0</v>
      </c>
      <c r="AD4754" s="5">
        <v>0</v>
      </c>
      <c r="AE4754" s="5">
        <v>0</v>
      </c>
      <c r="AF4754" s="5">
        <v>0</v>
      </c>
      <c r="AG4754" s="1">
        <v>0</v>
      </c>
      <c r="AH4754" s="1">
        <v>9.9432825450000006</v>
      </c>
      <c r="AI4754" s="1">
        <v>0</v>
      </c>
      <c r="AN4754" s="3">
        <v>0</v>
      </c>
      <c r="AO4754"/>
      <c r="AS4754"/>
      <c r="AT4754" s="6"/>
      <c r="AU4754" s="6"/>
      <c r="AV4754" s="6"/>
      <c r="AW4754" s="6"/>
      <c r="AX4754" s="6"/>
      <c r="AY4754" s="6"/>
    </row>
    <row r="4755" spans="1:51" ht="15" x14ac:dyDescent="0.25">
      <c r="A4755" s="5" t="s">
        <v>3963</v>
      </c>
      <c r="B4755" s="7">
        <v>402.00846799999999</v>
      </c>
      <c r="C4755" s="8">
        <v>4.2331833330000004</v>
      </c>
      <c r="I4755" s="5">
        <v>0</v>
      </c>
      <c r="J4755" s="5">
        <v>0</v>
      </c>
      <c r="K4755" s="5">
        <v>0</v>
      </c>
      <c r="L4755" s="5">
        <v>0</v>
      </c>
      <c r="M4755" s="5">
        <v>0</v>
      </c>
      <c r="N4755" s="5">
        <v>0</v>
      </c>
      <c r="O4755" s="5">
        <v>0</v>
      </c>
      <c r="P4755" s="5">
        <v>0</v>
      </c>
      <c r="Q4755" s="5">
        <v>0</v>
      </c>
      <c r="R4755" s="5">
        <v>0</v>
      </c>
      <c r="S4755" s="5">
        <v>2.5324958720000001</v>
      </c>
      <c r="T4755" s="5">
        <v>0</v>
      </c>
      <c r="U4755" s="5">
        <v>0</v>
      </c>
      <c r="V4755" s="5">
        <v>0</v>
      </c>
      <c r="W4755" s="5">
        <v>0</v>
      </c>
      <c r="X4755" s="5">
        <v>0</v>
      </c>
      <c r="Y4755" s="5">
        <v>0</v>
      </c>
      <c r="Z4755" s="5">
        <v>0</v>
      </c>
      <c r="AA4755" s="5">
        <v>0</v>
      </c>
      <c r="AB4755" s="5">
        <v>0</v>
      </c>
      <c r="AC4755" s="5">
        <v>0.1226024</v>
      </c>
      <c r="AD4755" s="5">
        <v>0</v>
      </c>
      <c r="AE4755" s="5">
        <v>0</v>
      </c>
      <c r="AF4755" s="5">
        <v>3.5914652999999998E-2</v>
      </c>
      <c r="AG4755" s="1">
        <v>0</v>
      </c>
      <c r="AH4755" s="1">
        <v>0.31656198400000002</v>
      </c>
      <c r="AI4755" s="1">
        <v>1.9814631624999999E-2</v>
      </c>
      <c r="AN4755" s="3">
        <v>0</v>
      </c>
      <c r="AO4755"/>
      <c r="AS4755"/>
      <c r="AT4755" s="6"/>
      <c r="AU4755" s="6"/>
      <c r="AV4755" s="6"/>
      <c r="AW4755" s="6"/>
      <c r="AX4755" s="6"/>
      <c r="AY4755" s="6"/>
    </row>
    <row r="4756" spans="1:51" ht="15" x14ac:dyDescent="0.25">
      <c r="A4756" s="5" t="s">
        <v>3965</v>
      </c>
      <c r="B4756" s="7">
        <v>486.10660619999999</v>
      </c>
      <c r="C4756" s="8">
        <v>4.2184499999999998</v>
      </c>
      <c r="I4756" s="5">
        <v>0</v>
      </c>
      <c r="J4756" s="5">
        <v>0</v>
      </c>
      <c r="K4756" s="5">
        <v>0</v>
      </c>
      <c r="L4756" s="5">
        <v>0</v>
      </c>
      <c r="M4756" s="5">
        <v>0</v>
      </c>
      <c r="N4756" s="5">
        <v>0</v>
      </c>
      <c r="O4756" s="5">
        <v>0</v>
      </c>
      <c r="P4756" s="5">
        <v>0</v>
      </c>
      <c r="Q4756" s="5">
        <v>0</v>
      </c>
      <c r="R4756" s="5">
        <v>0</v>
      </c>
      <c r="S4756" s="5">
        <v>0</v>
      </c>
      <c r="T4756" s="5">
        <v>0</v>
      </c>
      <c r="U4756" s="5">
        <v>0</v>
      </c>
      <c r="V4756" s="5">
        <v>0</v>
      </c>
      <c r="W4756" s="5">
        <v>0</v>
      </c>
      <c r="X4756" s="5">
        <v>38.039492240000001</v>
      </c>
      <c r="Y4756" s="5">
        <v>0</v>
      </c>
      <c r="Z4756" s="5">
        <v>0</v>
      </c>
      <c r="AA4756" s="5">
        <v>28.81729653</v>
      </c>
      <c r="AB4756" s="5">
        <v>0</v>
      </c>
      <c r="AC4756" s="5">
        <v>0</v>
      </c>
      <c r="AD4756" s="5">
        <v>0</v>
      </c>
      <c r="AE4756" s="5">
        <v>0</v>
      </c>
      <c r="AF4756" s="5">
        <v>0</v>
      </c>
      <c r="AG4756" s="1">
        <v>0</v>
      </c>
      <c r="AH4756" s="1">
        <v>4.7549365300000002</v>
      </c>
      <c r="AI4756" s="1">
        <v>3.60216206625</v>
      </c>
      <c r="AN4756" s="3">
        <v>0</v>
      </c>
      <c r="AO4756"/>
      <c r="AS4756"/>
      <c r="AT4756" s="6"/>
      <c r="AU4756" s="6"/>
      <c r="AV4756" s="6"/>
      <c r="AW4756" s="6"/>
      <c r="AX4756" s="6"/>
      <c r="AY4756" s="6"/>
    </row>
    <row r="4757" spans="1:51" ht="15" x14ac:dyDescent="0.25">
      <c r="A4757" s="5" t="s">
        <v>3968</v>
      </c>
      <c r="B4757" s="7">
        <v>463.05168270000001</v>
      </c>
      <c r="C4757" s="8">
        <v>4.2111166669999998</v>
      </c>
      <c r="I4757" s="5">
        <v>0</v>
      </c>
      <c r="J4757" s="5">
        <v>0</v>
      </c>
      <c r="K4757" s="5">
        <v>0</v>
      </c>
      <c r="L4757" s="5">
        <v>0</v>
      </c>
      <c r="M4757" s="5">
        <v>0</v>
      </c>
      <c r="N4757" s="5">
        <v>0</v>
      </c>
      <c r="O4757" s="5">
        <v>0</v>
      </c>
      <c r="P4757" s="5">
        <v>0</v>
      </c>
      <c r="Q4757" s="5">
        <v>0</v>
      </c>
      <c r="R4757" s="5">
        <v>0</v>
      </c>
      <c r="S4757" s="5">
        <v>0</v>
      </c>
      <c r="T4757" s="5">
        <v>0</v>
      </c>
      <c r="U4757" s="5">
        <v>0</v>
      </c>
      <c r="V4757" s="5">
        <v>0</v>
      </c>
      <c r="W4757" s="5">
        <v>0</v>
      </c>
      <c r="X4757" s="5">
        <v>0</v>
      </c>
      <c r="Y4757" s="5">
        <v>0</v>
      </c>
      <c r="Z4757" s="5">
        <v>0</v>
      </c>
      <c r="AA4757" s="5">
        <v>0</v>
      </c>
      <c r="AB4757" s="5">
        <v>0</v>
      </c>
      <c r="AC4757" s="5">
        <v>0</v>
      </c>
      <c r="AD4757" s="5">
        <v>0</v>
      </c>
      <c r="AE4757" s="5">
        <v>28.96700835</v>
      </c>
      <c r="AF4757" s="5">
        <v>0</v>
      </c>
      <c r="AG4757" s="1">
        <v>0</v>
      </c>
      <c r="AH4757" s="1">
        <v>0</v>
      </c>
      <c r="AI4757" s="1">
        <v>3.6208760437500001</v>
      </c>
      <c r="AN4757" s="3">
        <v>0</v>
      </c>
      <c r="AO4757"/>
      <c r="AS4757"/>
      <c r="AT4757" s="6"/>
      <c r="AU4757" s="6"/>
      <c r="AV4757" s="6"/>
      <c r="AW4757" s="6"/>
      <c r="AX4757" s="6"/>
      <c r="AY4757" s="6"/>
    </row>
    <row r="4758" spans="1:51" ht="15" x14ac:dyDescent="0.25">
      <c r="A4758" s="5" t="s">
        <v>3970</v>
      </c>
      <c r="B4758" s="7">
        <v>267.05220150000002</v>
      </c>
      <c r="C4758" s="8">
        <v>4.2037833329999996</v>
      </c>
      <c r="I4758" s="5">
        <v>0</v>
      </c>
      <c r="J4758" s="5">
        <v>39.034118569999997</v>
      </c>
      <c r="K4758" s="5">
        <v>0</v>
      </c>
      <c r="L4758" s="5">
        <v>0</v>
      </c>
      <c r="M4758" s="5">
        <v>0</v>
      </c>
      <c r="N4758" s="5">
        <v>0</v>
      </c>
      <c r="O4758" s="5">
        <v>0</v>
      </c>
      <c r="P4758" s="5">
        <v>0</v>
      </c>
      <c r="Q4758" s="5">
        <v>0</v>
      </c>
      <c r="R4758" s="5">
        <v>0</v>
      </c>
      <c r="S4758" s="5">
        <v>0</v>
      </c>
      <c r="T4758" s="5">
        <v>0</v>
      </c>
      <c r="U4758" s="5">
        <v>0</v>
      </c>
      <c r="V4758" s="5">
        <v>0</v>
      </c>
      <c r="W4758" s="5">
        <v>30.319353660000001</v>
      </c>
      <c r="X4758" s="5">
        <v>20.507503849999999</v>
      </c>
      <c r="Y4758" s="5">
        <v>0</v>
      </c>
      <c r="Z4758" s="5">
        <v>16.17020956</v>
      </c>
      <c r="AA4758" s="5">
        <v>11.2268059</v>
      </c>
      <c r="AB4758" s="5">
        <v>0</v>
      </c>
      <c r="AC4758" s="5">
        <v>0</v>
      </c>
      <c r="AD4758" s="5">
        <v>0</v>
      </c>
      <c r="AE4758" s="5">
        <v>0</v>
      </c>
      <c r="AF4758" s="5">
        <v>0</v>
      </c>
      <c r="AG4758" s="1">
        <v>4.8792648212499996</v>
      </c>
      <c r="AH4758" s="1">
        <v>6.3533571887499996</v>
      </c>
      <c r="AI4758" s="1">
        <v>3.4246269324999998</v>
      </c>
      <c r="AN4758" s="3">
        <v>0</v>
      </c>
      <c r="AO4758"/>
      <c r="AS4758"/>
      <c r="AT4758" s="6"/>
      <c r="AU4758" s="6"/>
      <c r="AV4758" s="6"/>
      <c r="AW4758" s="6"/>
      <c r="AX4758" s="6"/>
      <c r="AY4758" s="6"/>
    </row>
    <row r="4759" spans="1:51" ht="15" x14ac:dyDescent="0.25">
      <c r="A4759" s="5" t="s">
        <v>3971</v>
      </c>
      <c r="B4759" s="7">
        <v>564.08849650000002</v>
      </c>
      <c r="C4759" s="8">
        <v>4.1891166670000004</v>
      </c>
      <c r="I4759" s="5">
        <v>0</v>
      </c>
      <c r="J4759" s="5">
        <v>0</v>
      </c>
      <c r="K4759" s="5">
        <v>0</v>
      </c>
      <c r="L4759" s="5">
        <v>0</v>
      </c>
      <c r="M4759" s="5">
        <v>0</v>
      </c>
      <c r="N4759" s="5">
        <v>0</v>
      </c>
      <c r="O4759" s="5">
        <v>0</v>
      </c>
      <c r="P4759" s="5">
        <v>0</v>
      </c>
      <c r="Q4759" s="5">
        <v>0</v>
      </c>
      <c r="R4759" s="5">
        <v>0</v>
      </c>
      <c r="S4759" s="5">
        <v>0</v>
      </c>
      <c r="T4759" s="5">
        <v>98.560925990000001</v>
      </c>
      <c r="U4759" s="5">
        <v>0</v>
      </c>
      <c r="V4759" s="5">
        <v>0</v>
      </c>
      <c r="W4759" s="5">
        <v>0</v>
      </c>
      <c r="X4759" s="5">
        <v>115.70836130000001</v>
      </c>
      <c r="Y4759" s="5">
        <v>0</v>
      </c>
      <c r="Z4759" s="5">
        <v>0</v>
      </c>
      <c r="AA4759" s="5">
        <v>0</v>
      </c>
      <c r="AB4759" s="5">
        <v>0</v>
      </c>
      <c r="AC4759" s="5">
        <v>0</v>
      </c>
      <c r="AD4759" s="5">
        <v>0</v>
      </c>
      <c r="AE4759" s="5">
        <v>25.133720310000001</v>
      </c>
      <c r="AF4759" s="5">
        <v>0</v>
      </c>
      <c r="AG4759" s="1">
        <v>0</v>
      </c>
      <c r="AH4759" s="1">
        <v>26.783660911250003</v>
      </c>
      <c r="AI4759" s="1">
        <v>3.1417150387500001</v>
      </c>
      <c r="AN4759" s="3">
        <v>0</v>
      </c>
      <c r="AO4759"/>
      <c r="AS4759"/>
      <c r="AT4759" s="6"/>
      <c r="AU4759" s="6"/>
      <c r="AV4759" s="6"/>
      <c r="AW4759" s="6"/>
      <c r="AX4759" s="6"/>
      <c r="AY4759" s="6"/>
    </row>
    <row r="4760" spans="1:51" ht="15" x14ac:dyDescent="0.25">
      <c r="A4760" s="5" t="s">
        <v>3973</v>
      </c>
      <c r="B4760" s="7">
        <v>575.15153899999996</v>
      </c>
      <c r="C4760" s="8">
        <v>4.1818166669999997</v>
      </c>
      <c r="I4760" s="5">
        <v>0</v>
      </c>
      <c r="J4760" s="5">
        <v>0</v>
      </c>
      <c r="K4760" s="5">
        <v>0</v>
      </c>
      <c r="L4760" s="5">
        <v>0</v>
      </c>
      <c r="M4760" s="5">
        <v>0</v>
      </c>
      <c r="N4760" s="5">
        <v>0</v>
      </c>
      <c r="O4760" s="5">
        <v>0</v>
      </c>
      <c r="P4760" s="5">
        <v>0</v>
      </c>
      <c r="Q4760" s="5">
        <v>0</v>
      </c>
      <c r="R4760" s="5">
        <v>53.306618790000002</v>
      </c>
      <c r="S4760" s="5">
        <v>0</v>
      </c>
      <c r="T4760" s="5">
        <v>0</v>
      </c>
      <c r="U4760" s="5">
        <v>0</v>
      </c>
      <c r="V4760" s="5">
        <v>0</v>
      </c>
      <c r="W4760" s="5">
        <v>0</v>
      </c>
      <c r="X4760" s="5">
        <v>0</v>
      </c>
      <c r="Y4760" s="5">
        <v>0</v>
      </c>
      <c r="Z4760" s="5">
        <v>0</v>
      </c>
      <c r="AA4760" s="5">
        <v>0</v>
      </c>
      <c r="AB4760" s="5">
        <v>0</v>
      </c>
      <c r="AC4760" s="5">
        <v>0</v>
      </c>
      <c r="AD4760" s="5">
        <v>0</v>
      </c>
      <c r="AE4760" s="5">
        <v>0</v>
      </c>
      <c r="AF4760" s="5">
        <v>0</v>
      </c>
      <c r="AG4760" s="1">
        <v>0</v>
      </c>
      <c r="AH4760" s="1">
        <v>6.6633273487500002</v>
      </c>
      <c r="AI4760" s="1">
        <v>0</v>
      </c>
      <c r="AN4760" s="3">
        <v>0</v>
      </c>
      <c r="AO4760"/>
      <c r="AS4760"/>
      <c r="AT4760" s="6"/>
      <c r="AU4760" s="6"/>
      <c r="AV4760" s="6"/>
      <c r="AW4760" s="6"/>
      <c r="AX4760" s="6"/>
      <c r="AY4760" s="6"/>
    </row>
    <row r="4761" spans="1:51" ht="15" x14ac:dyDescent="0.25">
      <c r="A4761" s="5" t="s">
        <v>3975</v>
      </c>
      <c r="B4761" s="7">
        <v>249.07443799999999</v>
      </c>
      <c r="C4761" s="8">
        <v>4.1818166669999997</v>
      </c>
      <c r="I4761" s="5">
        <v>0</v>
      </c>
      <c r="J4761" s="5">
        <v>18.988139870000001</v>
      </c>
      <c r="K4761" s="5">
        <v>0</v>
      </c>
      <c r="L4761" s="5">
        <v>22.75633024</v>
      </c>
      <c r="M4761" s="5">
        <v>0</v>
      </c>
      <c r="N4761" s="5">
        <v>14.853944540000001</v>
      </c>
      <c r="O4761" s="5">
        <v>0</v>
      </c>
      <c r="P4761" s="5">
        <v>0</v>
      </c>
      <c r="Q4761" s="5">
        <v>0</v>
      </c>
      <c r="R4761" s="5">
        <v>40.297488029999997</v>
      </c>
      <c r="S4761" s="5">
        <v>0</v>
      </c>
      <c r="T4761" s="5">
        <v>0</v>
      </c>
      <c r="U4761" s="5">
        <v>0</v>
      </c>
      <c r="V4761" s="5">
        <v>0</v>
      </c>
      <c r="W4761" s="5">
        <v>0</v>
      </c>
      <c r="X4761" s="5">
        <v>0</v>
      </c>
      <c r="Y4761" s="5">
        <v>0</v>
      </c>
      <c r="Z4761" s="5">
        <v>0</v>
      </c>
      <c r="AA4761" s="5">
        <v>35.689542080000002</v>
      </c>
      <c r="AB4761" s="5">
        <v>0</v>
      </c>
      <c r="AC4761" s="5">
        <v>0</v>
      </c>
      <c r="AD4761" s="5">
        <v>16.20156471</v>
      </c>
      <c r="AE4761" s="5">
        <v>21.959772489999999</v>
      </c>
      <c r="AF4761" s="5">
        <v>0</v>
      </c>
      <c r="AG4761" s="1">
        <v>7.0748018312500003</v>
      </c>
      <c r="AH4761" s="1">
        <v>5.0371860037499996</v>
      </c>
      <c r="AI4761" s="1">
        <v>9.2313599100000001</v>
      </c>
      <c r="AN4761" s="3">
        <v>0</v>
      </c>
      <c r="AO4761"/>
      <c r="AS4761"/>
      <c r="AT4761" s="6"/>
      <c r="AU4761" s="6"/>
      <c r="AV4761" s="6"/>
      <c r="AW4761" s="6"/>
      <c r="AX4761" s="6"/>
      <c r="AY4761" s="6"/>
    </row>
    <row r="4762" spans="1:51" ht="15" x14ac:dyDescent="0.25">
      <c r="A4762" s="5" t="s">
        <v>3979</v>
      </c>
      <c r="B4762" s="7">
        <v>162.0399688</v>
      </c>
      <c r="C4762" s="8">
        <v>4.1818166669999997</v>
      </c>
      <c r="I4762" s="5">
        <v>0</v>
      </c>
      <c r="J4762" s="5">
        <v>0</v>
      </c>
      <c r="K4762" s="5">
        <v>0</v>
      </c>
      <c r="L4762" s="5">
        <v>0</v>
      </c>
      <c r="M4762" s="5">
        <v>0</v>
      </c>
      <c r="N4762" s="5">
        <v>0</v>
      </c>
      <c r="O4762" s="5">
        <v>0</v>
      </c>
      <c r="P4762" s="5">
        <v>0</v>
      </c>
      <c r="Q4762" s="5">
        <v>0</v>
      </c>
      <c r="R4762" s="5">
        <v>3.1182372799999998</v>
      </c>
      <c r="S4762" s="5">
        <v>13.391927409999999</v>
      </c>
      <c r="T4762" s="5">
        <v>0</v>
      </c>
      <c r="U4762" s="5">
        <v>0</v>
      </c>
      <c r="V4762" s="5">
        <v>0</v>
      </c>
      <c r="W4762" s="5">
        <v>0</v>
      </c>
      <c r="X4762" s="5">
        <v>0</v>
      </c>
      <c r="Y4762" s="5">
        <v>0</v>
      </c>
      <c r="Z4762" s="5">
        <v>0</v>
      </c>
      <c r="AA4762" s="5">
        <v>0</v>
      </c>
      <c r="AB4762" s="5">
        <v>0</v>
      </c>
      <c r="AC4762" s="5">
        <v>0</v>
      </c>
      <c r="AD4762" s="5">
        <v>0</v>
      </c>
      <c r="AE4762" s="5">
        <v>13.420842820000001</v>
      </c>
      <c r="AF4762" s="5">
        <v>0</v>
      </c>
      <c r="AG4762" s="1">
        <v>0</v>
      </c>
      <c r="AH4762" s="1">
        <v>2.06377058625</v>
      </c>
      <c r="AI4762" s="1">
        <v>1.6776053525000001</v>
      </c>
      <c r="AN4762" s="3">
        <v>0</v>
      </c>
      <c r="AO4762"/>
      <c r="AS4762"/>
      <c r="AT4762" s="6"/>
      <c r="AU4762" s="6"/>
      <c r="AV4762" s="6"/>
      <c r="AW4762" s="6"/>
      <c r="AX4762" s="6"/>
      <c r="AY4762" s="6"/>
    </row>
    <row r="4763" spans="1:51" ht="15" x14ac:dyDescent="0.25">
      <c r="A4763" s="5" t="s">
        <v>3981</v>
      </c>
      <c r="B4763" s="7">
        <v>784.15375449999999</v>
      </c>
      <c r="C4763" s="8">
        <v>4.1745000000000001</v>
      </c>
      <c r="I4763" s="5">
        <v>0</v>
      </c>
      <c r="J4763" s="5">
        <v>0</v>
      </c>
      <c r="K4763" s="5">
        <v>0</v>
      </c>
      <c r="L4763" s="5">
        <v>0</v>
      </c>
      <c r="M4763" s="5">
        <v>0</v>
      </c>
      <c r="N4763" s="5">
        <v>0</v>
      </c>
      <c r="O4763" s="5">
        <v>0</v>
      </c>
      <c r="P4763" s="5">
        <v>0</v>
      </c>
      <c r="Q4763" s="5">
        <v>0</v>
      </c>
      <c r="R4763" s="5">
        <v>0</v>
      </c>
      <c r="S4763" s="5">
        <v>0</v>
      </c>
      <c r="T4763" s="5">
        <v>0</v>
      </c>
      <c r="U4763" s="5">
        <v>0</v>
      </c>
      <c r="V4763" s="5">
        <v>0</v>
      </c>
      <c r="W4763" s="5">
        <v>40.836919940000001</v>
      </c>
      <c r="X4763" s="5">
        <v>24.89909205</v>
      </c>
      <c r="Y4763" s="5">
        <v>0</v>
      </c>
      <c r="Z4763" s="5">
        <v>0</v>
      </c>
      <c r="AA4763" s="5">
        <v>43.734014680000001</v>
      </c>
      <c r="AB4763" s="5">
        <v>0</v>
      </c>
      <c r="AC4763" s="5">
        <v>0</v>
      </c>
      <c r="AD4763" s="5">
        <v>0</v>
      </c>
      <c r="AE4763" s="5">
        <v>36.612935700000001</v>
      </c>
      <c r="AF4763" s="5">
        <v>0</v>
      </c>
      <c r="AG4763" s="1">
        <v>0</v>
      </c>
      <c r="AH4763" s="1">
        <v>8.2170014987500011</v>
      </c>
      <c r="AI4763" s="1">
        <v>10.043368797500001</v>
      </c>
      <c r="AN4763" s="3">
        <v>0</v>
      </c>
      <c r="AO4763"/>
      <c r="AS4763"/>
      <c r="AT4763" s="6"/>
      <c r="AU4763" s="6"/>
      <c r="AV4763" s="6"/>
      <c r="AW4763" s="6"/>
      <c r="AX4763" s="6"/>
      <c r="AY4763" s="6"/>
    </row>
    <row r="4764" spans="1:51" ht="15" x14ac:dyDescent="0.25">
      <c r="A4764" s="5" t="s">
        <v>3994</v>
      </c>
      <c r="B4764" s="7">
        <v>499.1276909</v>
      </c>
      <c r="C4764" s="8">
        <v>4.148516667</v>
      </c>
      <c r="I4764" s="5">
        <v>0</v>
      </c>
      <c r="J4764" s="5">
        <v>0</v>
      </c>
      <c r="K4764" s="5">
        <v>0</v>
      </c>
      <c r="L4764" s="5">
        <v>0</v>
      </c>
      <c r="M4764" s="5">
        <v>0</v>
      </c>
      <c r="N4764" s="5">
        <v>0</v>
      </c>
      <c r="O4764" s="5">
        <v>0</v>
      </c>
      <c r="P4764" s="5">
        <v>0</v>
      </c>
      <c r="Q4764" s="5">
        <v>0</v>
      </c>
      <c r="R4764" s="5">
        <v>0</v>
      </c>
      <c r="S4764" s="5">
        <v>0</v>
      </c>
      <c r="T4764" s="5">
        <v>0</v>
      </c>
      <c r="U4764" s="5">
        <v>0</v>
      </c>
      <c r="V4764" s="5">
        <v>0</v>
      </c>
      <c r="W4764" s="5">
        <v>0</v>
      </c>
      <c r="X4764" s="5">
        <v>0</v>
      </c>
      <c r="Y4764" s="5">
        <v>0</v>
      </c>
      <c r="Z4764" s="5">
        <v>0</v>
      </c>
      <c r="AA4764" s="5">
        <v>9.447754711</v>
      </c>
      <c r="AB4764" s="5">
        <v>0</v>
      </c>
      <c r="AC4764" s="5">
        <v>0</v>
      </c>
      <c r="AD4764" s="5">
        <v>0</v>
      </c>
      <c r="AE4764" s="5">
        <v>0</v>
      </c>
      <c r="AF4764" s="5">
        <v>0</v>
      </c>
      <c r="AG4764" s="1">
        <v>0</v>
      </c>
      <c r="AH4764" s="1">
        <v>0</v>
      </c>
      <c r="AI4764" s="1">
        <v>1.180969338875</v>
      </c>
      <c r="AN4764" s="3">
        <v>0</v>
      </c>
      <c r="AO4764"/>
      <c r="AS4764"/>
      <c r="AT4764" s="6"/>
      <c r="AU4764" s="6"/>
      <c r="AV4764" s="6"/>
      <c r="AW4764" s="6"/>
      <c r="AX4764" s="6"/>
      <c r="AY4764" s="6"/>
    </row>
    <row r="4765" spans="1:51" ht="15" x14ac:dyDescent="0.25">
      <c r="A4765" s="5" t="s">
        <v>3995</v>
      </c>
      <c r="B4765" s="7">
        <v>288.07659769999998</v>
      </c>
      <c r="C4765" s="8">
        <v>4.148516667</v>
      </c>
      <c r="I4765" s="5">
        <v>0</v>
      </c>
      <c r="J4765" s="5">
        <v>19.409200590000001</v>
      </c>
      <c r="K4765" s="5">
        <v>0</v>
      </c>
      <c r="L4765" s="5">
        <v>0</v>
      </c>
      <c r="M4765" s="5">
        <v>0</v>
      </c>
      <c r="N4765" s="5">
        <v>0</v>
      </c>
      <c r="O4765" s="5">
        <v>0</v>
      </c>
      <c r="P4765" s="5">
        <v>0</v>
      </c>
      <c r="Q4765" s="5">
        <v>25.12021584</v>
      </c>
      <c r="R4765" s="5">
        <v>0</v>
      </c>
      <c r="S4765" s="5">
        <v>0</v>
      </c>
      <c r="T4765" s="5">
        <v>0</v>
      </c>
      <c r="U4765" s="5">
        <v>0</v>
      </c>
      <c r="V4765" s="5">
        <v>0</v>
      </c>
      <c r="W4765" s="5">
        <v>0</v>
      </c>
      <c r="X4765" s="5">
        <v>0</v>
      </c>
      <c r="Y4765" s="5">
        <v>0</v>
      </c>
      <c r="Z4765" s="5">
        <v>0</v>
      </c>
      <c r="AA4765" s="5">
        <v>10.18943438</v>
      </c>
      <c r="AB4765" s="5">
        <v>11.323299159999999</v>
      </c>
      <c r="AC4765" s="5">
        <v>0</v>
      </c>
      <c r="AD4765" s="5">
        <v>0</v>
      </c>
      <c r="AE4765" s="5">
        <v>0</v>
      </c>
      <c r="AF4765" s="5">
        <v>0</v>
      </c>
      <c r="AG4765" s="1">
        <v>2.4261500737500001</v>
      </c>
      <c r="AH4765" s="1">
        <v>3.14002698</v>
      </c>
      <c r="AI4765" s="1">
        <v>2.6890916924999999</v>
      </c>
      <c r="AN4765" s="3">
        <v>0</v>
      </c>
      <c r="AO4765"/>
      <c r="AS4765"/>
      <c r="AT4765" s="6"/>
      <c r="AU4765" s="6"/>
      <c r="AV4765" s="6"/>
      <c r="AW4765" s="6"/>
      <c r="AX4765" s="6"/>
      <c r="AY4765" s="6"/>
    </row>
    <row r="4766" spans="1:51" ht="15" x14ac:dyDescent="0.25">
      <c r="A4766" s="5" t="s">
        <v>4000</v>
      </c>
      <c r="B4766" s="7">
        <v>334.06117970000003</v>
      </c>
      <c r="C4766" s="8">
        <v>4.1412000000000004</v>
      </c>
      <c r="I4766" s="5">
        <v>0</v>
      </c>
      <c r="J4766" s="5">
        <v>11.72858976</v>
      </c>
      <c r="K4766" s="5">
        <v>1.1850266460000001</v>
      </c>
      <c r="L4766" s="5">
        <v>36.180085589999997</v>
      </c>
      <c r="M4766" s="5">
        <v>26.793226109999999</v>
      </c>
      <c r="N4766" s="5">
        <v>2.304252478</v>
      </c>
      <c r="O4766" s="5">
        <v>0</v>
      </c>
      <c r="P4766" s="5">
        <v>0</v>
      </c>
      <c r="Q4766" s="5">
        <v>17.452496570000001</v>
      </c>
      <c r="R4766" s="5">
        <v>40.132036970000001</v>
      </c>
      <c r="S4766" s="5">
        <v>20.130350499999999</v>
      </c>
      <c r="T4766" s="5">
        <v>28.52928494</v>
      </c>
      <c r="U4766" s="5">
        <v>0</v>
      </c>
      <c r="V4766" s="5">
        <v>0</v>
      </c>
      <c r="W4766" s="5">
        <v>16.091555320000001</v>
      </c>
      <c r="X4766" s="5">
        <v>24.632972519999999</v>
      </c>
      <c r="Y4766" s="5">
        <v>20.05032795</v>
      </c>
      <c r="Z4766" s="5">
        <v>25.69842663</v>
      </c>
      <c r="AA4766" s="5">
        <v>42.05978992</v>
      </c>
      <c r="AB4766" s="5">
        <v>7.9043846530000001</v>
      </c>
      <c r="AC4766" s="5">
        <v>29.107345209999998</v>
      </c>
      <c r="AD4766" s="5">
        <v>0</v>
      </c>
      <c r="AE4766" s="5">
        <v>0</v>
      </c>
      <c r="AF4766" s="5">
        <v>0</v>
      </c>
      <c r="AG4766" s="1">
        <v>9.7738975729999993</v>
      </c>
      <c r="AH4766" s="1">
        <v>18.371087102499999</v>
      </c>
      <c r="AI4766" s="1">
        <v>15.602534295374998</v>
      </c>
      <c r="AN4766" s="3">
        <v>0</v>
      </c>
      <c r="AO4766"/>
      <c r="AS4766"/>
      <c r="AT4766" s="6"/>
      <c r="AU4766" s="6"/>
      <c r="AV4766" s="6"/>
      <c r="AW4766" s="6"/>
      <c r="AX4766" s="6"/>
      <c r="AY4766" s="6"/>
    </row>
    <row r="4767" spans="1:51" ht="15" x14ac:dyDescent="0.25">
      <c r="A4767" s="5" t="s">
        <v>4001</v>
      </c>
      <c r="B4767" s="7">
        <v>131.04219810000001</v>
      </c>
      <c r="C4767" s="8">
        <v>4.1412000000000004</v>
      </c>
      <c r="I4767" s="5">
        <v>0</v>
      </c>
      <c r="J4767" s="5">
        <v>0</v>
      </c>
      <c r="K4767" s="5">
        <v>4.4476717069999996</v>
      </c>
      <c r="L4767" s="5">
        <v>0</v>
      </c>
      <c r="M4767" s="5">
        <v>0</v>
      </c>
      <c r="N4767" s="5">
        <v>3.083930622</v>
      </c>
      <c r="O4767" s="5">
        <v>3.5191162060000001</v>
      </c>
      <c r="P4767" s="5">
        <v>0</v>
      </c>
      <c r="Q4767" s="5">
        <v>0</v>
      </c>
      <c r="R4767" s="5">
        <v>9.6147784059999992</v>
      </c>
      <c r="S4767" s="5">
        <v>10.12145703</v>
      </c>
      <c r="T4767" s="5">
        <v>5.8196439340000001</v>
      </c>
      <c r="U4767" s="5">
        <v>0</v>
      </c>
      <c r="V4767" s="5">
        <v>0</v>
      </c>
      <c r="W4767" s="5">
        <v>0</v>
      </c>
      <c r="X4767" s="5">
        <v>9.0219963300000003</v>
      </c>
      <c r="Y4767" s="5">
        <v>3.091730648</v>
      </c>
      <c r="Z4767" s="5">
        <v>0</v>
      </c>
      <c r="AA4767" s="5">
        <v>0</v>
      </c>
      <c r="AB4767" s="5">
        <v>0</v>
      </c>
      <c r="AC4767" s="5">
        <v>2.51253036</v>
      </c>
      <c r="AD4767" s="5">
        <v>4.0960416159999999</v>
      </c>
      <c r="AE4767" s="5">
        <v>12.619571069999999</v>
      </c>
      <c r="AF4767" s="5">
        <v>0</v>
      </c>
      <c r="AG4767" s="1">
        <v>1.381339816875</v>
      </c>
      <c r="AH4767" s="1">
        <v>4.3222344625</v>
      </c>
      <c r="AI4767" s="1">
        <v>2.7899842117499998</v>
      </c>
      <c r="AN4767" s="3">
        <v>0</v>
      </c>
      <c r="AO4767"/>
      <c r="AS4767"/>
      <c r="AT4767" s="6"/>
      <c r="AU4767" s="6"/>
      <c r="AV4767" s="6"/>
      <c r="AW4767" s="6"/>
      <c r="AX4767" s="6"/>
      <c r="AY4767" s="6"/>
    </row>
    <row r="4768" spans="1:51" ht="15" x14ac:dyDescent="0.25">
      <c r="A4768" s="5" t="s">
        <v>4004</v>
      </c>
      <c r="B4768" s="7">
        <v>220.05938549999999</v>
      </c>
      <c r="C4768" s="8">
        <v>4.1264666669999999</v>
      </c>
      <c r="I4768" s="5">
        <v>0.19871217899999999</v>
      </c>
      <c r="J4768" s="5">
        <v>0</v>
      </c>
      <c r="K4768" s="5">
        <v>0</v>
      </c>
      <c r="L4768" s="5">
        <v>0</v>
      </c>
      <c r="M4768" s="5">
        <v>0</v>
      </c>
      <c r="N4768" s="5">
        <v>0</v>
      </c>
      <c r="O4768" s="5">
        <v>0</v>
      </c>
      <c r="P4768" s="5">
        <v>3.1606293299999999</v>
      </c>
      <c r="Q4768" s="5">
        <v>0</v>
      </c>
      <c r="R4768" s="5">
        <v>0</v>
      </c>
      <c r="S4768" s="5">
        <v>0</v>
      </c>
      <c r="T4768" s="5">
        <v>6.5872419080000002</v>
      </c>
      <c r="U4768" s="5">
        <v>0</v>
      </c>
      <c r="V4768" s="5">
        <v>0</v>
      </c>
      <c r="W4768" s="5">
        <v>0</v>
      </c>
      <c r="X4768" s="5">
        <v>0</v>
      </c>
      <c r="Y4768" s="5">
        <v>0</v>
      </c>
      <c r="Z4768" s="5">
        <v>0</v>
      </c>
      <c r="AA4768" s="5">
        <v>0</v>
      </c>
      <c r="AB4768" s="5">
        <v>0</v>
      </c>
      <c r="AC4768" s="5">
        <v>0</v>
      </c>
      <c r="AD4768" s="5">
        <v>0</v>
      </c>
      <c r="AE4768" s="5">
        <v>0</v>
      </c>
      <c r="AF4768" s="5">
        <v>0</v>
      </c>
      <c r="AG4768" s="1">
        <v>0.41991768862500001</v>
      </c>
      <c r="AH4768" s="1">
        <v>0.82340523850000003</v>
      </c>
      <c r="AI4768" s="1">
        <v>0</v>
      </c>
      <c r="AN4768" s="3">
        <v>0</v>
      </c>
      <c r="AO4768"/>
      <c r="AS4768"/>
      <c r="AT4768" s="6"/>
      <c r="AU4768" s="6"/>
      <c r="AV4768" s="6"/>
      <c r="AW4768" s="6"/>
      <c r="AX4768" s="6"/>
      <c r="AY4768" s="6"/>
    </row>
    <row r="4769" spans="1:51" ht="15" x14ac:dyDescent="0.25">
      <c r="A4769" s="5" t="s">
        <v>4005</v>
      </c>
      <c r="B4769" s="7">
        <v>190.0509801</v>
      </c>
      <c r="C4769" s="8">
        <v>4.1338666670000004</v>
      </c>
      <c r="I4769" s="5">
        <v>0</v>
      </c>
      <c r="J4769" s="5">
        <v>0</v>
      </c>
      <c r="K4769" s="5">
        <v>0</v>
      </c>
      <c r="L4769" s="5">
        <v>0</v>
      </c>
      <c r="M4769" s="5">
        <v>0</v>
      </c>
      <c r="N4769" s="5">
        <v>0</v>
      </c>
      <c r="O4769" s="5">
        <v>0</v>
      </c>
      <c r="P4769" s="5">
        <v>0</v>
      </c>
      <c r="Q4769" s="5">
        <v>0</v>
      </c>
      <c r="R4769" s="5">
        <v>0</v>
      </c>
      <c r="S4769" s="5">
        <v>5.9663053279999998</v>
      </c>
      <c r="T4769" s="5">
        <v>0</v>
      </c>
      <c r="U4769" s="5">
        <v>0</v>
      </c>
      <c r="V4769" s="5">
        <v>18.388474009999999</v>
      </c>
      <c r="W4769" s="5">
        <v>0</v>
      </c>
      <c r="X4769" s="5">
        <v>0</v>
      </c>
      <c r="Y4769" s="5">
        <v>0</v>
      </c>
      <c r="Z4769" s="5">
        <v>0</v>
      </c>
      <c r="AA4769" s="5">
        <v>0</v>
      </c>
      <c r="AB4769" s="5">
        <v>0</v>
      </c>
      <c r="AC4769" s="5">
        <v>10.31439439</v>
      </c>
      <c r="AD4769" s="5">
        <v>0</v>
      </c>
      <c r="AE4769" s="5">
        <v>0</v>
      </c>
      <c r="AF4769" s="5">
        <v>0</v>
      </c>
      <c r="AG4769" s="1">
        <v>0</v>
      </c>
      <c r="AH4769" s="1">
        <v>3.04434741725</v>
      </c>
      <c r="AI4769" s="1">
        <v>1.28929929875</v>
      </c>
      <c r="AN4769" s="3">
        <v>0</v>
      </c>
      <c r="AO4769"/>
      <c r="AS4769"/>
      <c r="AT4769" s="6"/>
      <c r="AU4769" s="6"/>
      <c r="AV4769" s="6"/>
      <c r="AW4769" s="6"/>
      <c r="AX4769" s="6"/>
      <c r="AY4769" s="6"/>
    </row>
    <row r="4770" spans="1:51" ht="15" x14ac:dyDescent="0.25">
      <c r="A4770" s="5" t="s">
        <v>4007</v>
      </c>
      <c r="B4770" s="7">
        <v>447.9058311</v>
      </c>
      <c r="C4770" s="8">
        <v>4.1192166669999999</v>
      </c>
      <c r="I4770" s="5">
        <v>35.381512790000002</v>
      </c>
      <c r="J4770" s="5">
        <v>0</v>
      </c>
      <c r="K4770" s="5">
        <v>15.74172186</v>
      </c>
      <c r="L4770" s="5">
        <v>37.432032470000003</v>
      </c>
      <c r="M4770" s="5">
        <v>12.00426272</v>
      </c>
      <c r="N4770" s="5">
        <v>0</v>
      </c>
      <c r="O4770" s="5">
        <v>13.414054309999999</v>
      </c>
      <c r="P4770" s="5">
        <v>7.0194770579999997</v>
      </c>
      <c r="Q4770" s="5">
        <v>93.051809759999998</v>
      </c>
      <c r="R4770" s="5">
        <v>6.0841525189999999</v>
      </c>
      <c r="S4770" s="5">
        <v>0</v>
      </c>
      <c r="T4770" s="5">
        <v>0</v>
      </c>
      <c r="U4770" s="5">
        <v>7.6174246129999998</v>
      </c>
      <c r="V4770" s="5">
        <v>1.3967616490000001</v>
      </c>
      <c r="W4770" s="5">
        <v>22.026717869999999</v>
      </c>
      <c r="X4770" s="5">
        <v>0</v>
      </c>
      <c r="Y4770" s="5">
        <v>0</v>
      </c>
      <c r="Z4770" s="5">
        <v>0</v>
      </c>
      <c r="AA4770" s="5">
        <v>0</v>
      </c>
      <c r="AB4770" s="5">
        <v>20.256458779999999</v>
      </c>
      <c r="AC4770" s="5">
        <v>8.2096948889999997</v>
      </c>
      <c r="AD4770" s="5">
        <v>0</v>
      </c>
      <c r="AE4770" s="5">
        <v>8.4072604440000003</v>
      </c>
      <c r="AF4770" s="5">
        <v>13.082649160000001</v>
      </c>
      <c r="AG4770" s="1">
        <v>15.124132651</v>
      </c>
      <c r="AH4770" s="1">
        <v>16.272108301374999</v>
      </c>
      <c r="AI4770" s="1">
        <v>6.2445079091250006</v>
      </c>
      <c r="AN4770" s="3">
        <v>0</v>
      </c>
      <c r="AO4770"/>
      <c r="AS4770"/>
      <c r="AT4770" s="6"/>
      <c r="AU4770" s="6"/>
      <c r="AV4770" s="6"/>
      <c r="AW4770" s="6"/>
      <c r="AX4770" s="6"/>
      <c r="AY4770" s="6"/>
    </row>
    <row r="4771" spans="1:51" ht="15" x14ac:dyDescent="0.25">
      <c r="A4771" s="5" t="s">
        <v>4008</v>
      </c>
      <c r="B4771" s="7">
        <v>381.11656699999997</v>
      </c>
      <c r="C4771" s="8">
        <v>4.1192166669999999</v>
      </c>
      <c r="I4771" s="5">
        <v>0</v>
      </c>
      <c r="J4771" s="5">
        <v>110.2708897</v>
      </c>
      <c r="K4771" s="5">
        <v>29.87313821</v>
      </c>
      <c r="L4771" s="5">
        <v>0</v>
      </c>
      <c r="M4771" s="5">
        <v>33.498117479999998</v>
      </c>
      <c r="N4771" s="5">
        <v>69.693057260000003</v>
      </c>
      <c r="O4771" s="5">
        <v>38.42589083</v>
      </c>
      <c r="P4771" s="5">
        <v>41.95377963</v>
      </c>
      <c r="Q4771" s="5">
        <v>0</v>
      </c>
      <c r="R4771" s="5">
        <v>46.773973140000003</v>
      </c>
      <c r="S4771" s="5">
        <v>136.9219836</v>
      </c>
      <c r="T4771" s="5">
        <v>65.12718701</v>
      </c>
      <c r="U4771" s="5">
        <v>50.903278329999999</v>
      </c>
      <c r="V4771" s="5">
        <v>25.84497519</v>
      </c>
      <c r="W4771" s="5">
        <v>0</v>
      </c>
      <c r="X4771" s="5">
        <v>92.097581590000004</v>
      </c>
      <c r="Y4771" s="5">
        <v>0</v>
      </c>
      <c r="Z4771" s="5">
        <v>23.679578729999999</v>
      </c>
      <c r="AA4771" s="5">
        <v>161.74479869999999</v>
      </c>
      <c r="AB4771" s="5">
        <v>65.735599620000002</v>
      </c>
      <c r="AC4771" s="5">
        <v>39.128952300000002</v>
      </c>
      <c r="AD4771" s="5">
        <v>31.286924890000002</v>
      </c>
      <c r="AE4771" s="5">
        <v>170.29013739999999</v>
      </c>
      <c r="AF4771" s="5">
        <v>0</v>
      </c>
      <c r="AG4771" s="1">
        <v>40.464359138749998</v>
      </c>
      <c r="AH4771" s="1">
        <v>52.208622357500005</v>
      </c>
      <c r="AI4771" s="1">
        <v>61.483248955000001</v>
      </c>
      <c r="AN4771" s="3">
        <v>0</v>
      </c>
      <c r="AO4771"/>
      <c r="AS4771"/>
      <c r="AT4771" s="6"/>
      <c r="AU4771" s="6"/>
      <c r="AV4771" s="6"/>
      <c r="AW4771" s="6"/>
      <c r="AX4771" s="6"/>
      <c r="AY4771" s="6"/>
    </row>
    <row r="4772" spans="1:51" ht="15" x14ac:dyDescent="0.25">
      <c r="A4772" s="5" t="s">
        <v>4015</v>
      </c>
      <c r="B4772" s="7">
        <v>208.0367535</v>
      </c>
      <c r="C4772" s="8">
        <v>4.1118666670000001</v>
      </c>
      <c r="I4772" s="5">
        <v>23.697696350000001</v>
      </c>
      <c r="J4772" s="5">
        <v>9.6349406739999992</v>
      </c>
      <c r="K4772" s="5">
        <v>0</v>
      </c>
      <c r="L4772" s="5">
        <v>29.969237039999999</v>
      </c>
      <c r="M4772" s="5">
        <v>2.2689764640000001</v>
      </c>
      <c r="N4772" s="5">
        <v>26.40356976</v>
      </c>
      <c r="O4772" s="5">
        <v>9.7222691559999994</v>
      </c>
      <c r="P4772" s="5">
        <v>11.99243178</v>
      </c>
      <c r="Q4772" s="5">
        <v>18.214324520000002</v>
      </c>
      <c r="R4772" s="5">
        <v>0</v>
      </c>
      <c r="S4772" s="5">
        <v>31.864841210000002</v>
      </c>
      <c r="T4772" s="5">
        <v>0</v>
      </c>
      <c r="U4772" s="5">
        <v>30.57871098</v>
      </c>
      <c r="V4772" s="5">
        <v>28.74022463</v>
      </c>
      <c r="W4772" s="5">
        <v>2.820929327</v>
      </c>
      <c r="X4772" s="5">
        <v>3.7116587110000001</v>
      </c>
      <c r="Y4772" s="5">
        <v>0</v>
      </c>
      <c r="Z4772" s="5">
        <v>0</v>
      </c>
      <c r="AA4772" s="5">
        <v>4.2707864210000004</v>
      </c>
      <c r="AB4772" s="5">
        <v>15.865246239999999</v>
      </c>
      <c r="AC4772" s="5">
        <v>21.013134019999999</v>
      </c>
      <c r="AD4772" s="5">
        <v>10.77434128</v>
      </c>
      <c r="AE4772" s="5">
        <v>5.7421937999999999</v>
      </c>
      <c r="AF4772" s="5">
        <v>0</v>
      </c>
      <c r="AG4772" s="1">
        <v>14.211140153000001</v>
      </c>
      <c r="AH4772" s="1">
        <v>14.49133617225</v>
      </c>
      <c r="AI4772" s="1">
        <v>7.2082127201250001</v>
      </c>
      <c r="AN4772" s="3">
        <v>0</v>
      </c>
      <c r="AO4772"/>
      <c r="AS4772"/>
      <c r="AT4772" s="6"/>
      <c r="AU4772" s="6"/>
      <c r="AV4772" s="6"/>
      <c r="AW4772" s="6"/>
      <c r="AX4772" s="6"/>
      <c r="AY4772" s="6"/>
    </row>
    <row r="4773" spans="1:51" ht="15" x14ac:dyDescent="0.25">
      <c r="A4773" s="5" t="s">
        <v>4016</v>
      </c>
      <c r="B4773" s="7">
        <v>144.04593030000001</v>
      </c>
      <c r="C4773" s="8">
        <v>4.1118666670000001</v>
      </c>
      <c r="I4773" s="5">
        <v>0</v>
      </c>
      <c r="J4773" s="5">
        <v>6.1629035270000001</v>
      </c>
      <c r="K4773" s="5">
        <v>0</v>
      </c>
      <c r="L4773" s="5">
        <v>0</v>
      </c>
      <c r="M4773" s="5">
        <v>11.237838869999999</v>
      </c>
      <c r="N4773" s="5">
        <v>0</v>
      </c>
      <c r="O4773" s="5">
        <v>7.8219721900000003</v>
      </c>
      <c r="P4773" s="5">
        <v>0</v>
      </c>
      <c r="Q4773" s="5">
        <v>0</v>
      </c>
      <c r="R4773" s="5">
        <v>0</v>
      </c>
      <c r="S4773" s="5">
        <v>0</v>
      </c>
      <c r="T4773" s="5">
        <v>0</v>
      </c>
      <c r="U4773" s="5">
        <v>8.9269417040000008</v>
      </c>
      <c r="V4773" s="5">
        <v>0</v>
      </c>
      <c r="W4773" s="5">
        <v>0</v>
      </c>
      <c r="X4773" s="5">
        <v>0</v>
      </c>
      <c r="Y4773" s="5">
        <v>0</v>
      </c>
      <c r="Z4773" s="5">
        <v>0</v>
      </c>
      <c r="AA4773" s="5">
        <v>9.1106574800000004</v>
      </c>
      <c r="AB4773" s="5">
        <v>0</v>
      </c>
      <c r="AC4773" s="5">
        <v>0</v>
      </c>
      <c r="AD4773" s="5">
        <v>0</v>
      </c>
      <c r="AE4773" s="5">
        <v>0</v>
      </c>
      <c r="AF4773" s="5">
        <v>0</v>
      </c>
      <c r="AG4773" s="1">
        <v>3.1528393233749998</v>
      </c>
      <c r="AH4773" s="1">
        <v>1.1158677130000001</v>
      </c>
      <c r="AI4773" s="1">
        <v>1.1388321850000001</v>
      </c>
      <c r="AN4773" s="3">
        <v>0</v>
      </c>
      <c r="AO4773"/>
      <c r="AS4773"/>
      <c r="AT4773" s="6"/>
      <c r="AU4773" s="6"/>
      <c r="AV4773" s="6"/>
      <c r="AW4773" s="6"/>
      <c r="AX4773" s="6"/>
      <c r="AY4773" s="6"/>
    </row>
    <row r="4774" spans="1:51" ht="15" x14ac:dyDescent="0.25">
      <c r="A4774" s="5" t="s">
        <v>4021</v>
      </c>
      <c r="B4774" s="7">
        <v>334.0613128</v>
      </c>
      <c r="C4774" s="8">
        <v>4.0971500000000001</v>
      </c>
      <c r="I4774" s="5">
        <v>0</v>
      </c>
      <c r="J4774" s="5">
        <v>11.11972394</v>
      </c>
      <c r="K4774" s="5">
        <v>0</v>
      </c>
      <c r="L4774" s="5">
        <v>0</v>
      </c>
      <c r="M4774" s="5">
        <v>0</v>
      </c>
      <c r="N4774" s="5">
        <v>0</v>
      </c>
      <c r="O4774" s="5">
        <v>0</v>
      </c>
      <c r="P4774" s="5">
        <v>0</v>
      </c>
      <c r="Q4774" s="5">
        <v>0</v>
      </c>
      <c r="R4774" s="5">
        <v>15.14888575</v>
      </c>
      <c r="S4774" s="5">
        <v>31.96220404</v>
      </c>
      <c r="T4774" s="5">
        <v>0</v>
      </c>
      <c r="U4774" s="5">
        <v>0</v>
      </c>
      <c r="V4774" s="5">
        <v>0</v>
      </c>
      <c r="W4774" s="5">
        <v>0</v>
      </c>
      <c r="X4774" s="5">
        <v>0</v>
      </c>
      <c r="Y4774" s="5">
        <v>0</v>
      </c>
      <c r="Z4774" s="5">
        <v>0</v>
      </c>
      <c r="AA4774" s="5">
        <v>0</v>
      </c>
      <c r="AB4774" s="5">
        <v>0</v>
      </c>
      <c r="AC4774" s="5">
        <v>13.02825964</v>
      </c>
      <c r="AD4774" s="5">
        <v>0</v>
      </c>
      <c r="AE4774" s="5">
        <v>0</v>
      </c>
      <c r="AF4774" s="5">
        <v>0</v>
      </c>
      <c r="AG4774" s="1">
        <v>1.3899654925</v>
      </c>
      <c r="AH4774" s="1">
        <v>5.8888862237500001</v>
      </c>
      <c r="AI4774" s="1">
        <v>1.628532455</v>
      </c>
      <c r="AN4774" s="3">
        <v>0</v>
      </c>
      <c r="AO4774"/>
      <c r="AS4774"/>
      <c r="AT4774" s="6"/>
      <c r="AU4774" s="6"/>
      <c r="AV4774" s="6"/>
      <c r="AW4774" s="6"/>
      <c r="AX4774" s="6"/>
      <c r="AY4774" s="6"/>
    </row>
    <row r="4775" spans="1:51" ht="15" x14ac:dyDescent="0.25">
      <c r="A4775" s="5" t="s">
        <v>4026</v>
      </c>
      <c r="B4775" s="7">
        <v>189.07600350000001</v>
      </c>
      <c r="C4775" s="8">
        <v>4.1044666669999996</v>
      </c>
      <c r="I4775" s="5">
        <v>0</v>
      </c>
      <c r="J4775" s="5">
        <v>0</v>
      </c>
      <c r="K4775" s="5">
        <v>0</v>
      </c>
      <c r="L4775" s="5">
        <v>0</v>
      </c>
      <c r="M4775" s="5">
        <v>0</v>
      </c>
      <c r="N4775" s="5">
        <v>0</v>
      </c>
      <c r="O4775" s="5">
        <v>0</v>
      </c>
      <c r="P4775" s="5">
        <v>0</v>
      </c>
      <c r="Q4775" s="5">
        <v>0</v>
      </c>
      <c r="R4775" s="5">
        <v>0</v>
      </c>
      <c r="S4775" s="5">
        <v>0</v>
      </c>
      <c r="T4775" s="5">
        <v>0</v>
      </c>
      <c r="U4775" s="5">
        <v>0</v>
      </c>
      <c r="V4775" s="5">
        <v>6.0614230999999998E-2</v>
      </c>
      <c r="W4775" s="5">
        <v>0</v>
      </c>
      <c r="X4775" s="5">
        <v>0</v>
      </c>
      <c r="Y4775" s="5">
        <v>0</v>
      </c>
      <c r="Z4775" s="5">
        <v>0</v>
      </c>
      <c r="AA4775" s="5">
        <v>0</v>
      </c>
      <c r="AB4775" s="5">
        <v>0</v>
      </c>
      <c r="AC4775" s="5">
        <v>0</v>
      </c>
      <c r="AD4775" s="5">
        <v>0</v>
      </c>
      <c r="AE4775" s="5">
        <v>0</v>
      </c>
      <c r="AF4775" s="5">
        <v>0</v>
      </c>
      <c r="AG4775" s="1">
        <v>0</v>
      </c>
      <c r="AH4775" s="1">
        <v>7.5767788749999997E-3</v>
      </c>
      <c r="AI4775" s="1">
        <v>0</v>
      </c>
      <c r="AN4775" s="3">
        <v>0</v>
      </c>
      <c r="AO4775"/>
      <c r="AS4775"/>
      <c r="AT4775" s="6"/>
      <c r="AU4775" s="6"/>
      <c r="AV4775" s="6"/>
      <c r="AW4775" s="6"/>
      <c r="AX4775" s="6"/>
      <c r="AY4775" s="6"/>
    </row>
    <row r="4776" spans="1:51" ht="15" x14ac:dyDescent="0.25">
      <c r="A4776" s="5" t="s">
        <v>4029</v>
      </c>
      <c r="B4776" s="7">
        <v>146.06031590000001</v>
      </c>
      <c r="C4776" s="8">
        <v>4.1044666669999996</v>
      </c>
      <c r="I4776" s="5">
        <v>0</v>
      </c>
      <c r="J4776" s="5">
        <v>0</v>
      </c>
      <c r="K4776" s="5">
        <v>0</v>
      </c>
      <c r="L4776" s="5">
        <v>0</v>
      </c>
      <c r="M4776" s="5">
        <v>0</v>
      </c>
      <c r="N4776" s="5">
        <v>0</v>
      </c>
      <c r="O4776" s="5">
        <v>0</v>
      </c>
      <c r="P4776" s="5">
        <v>0</v>
      </c>
      <c r="Q4776" s="5">
        <v>0</v>
      </c>
      <c r="R4776" s="5">
        <v>0</v>
      </c>
      <c r="S4776" s="5">
        <v>0</v>
      </c>
      <c r="T4776" s="5">
        <v>0</v>
      </c>
      <c r="U4776" s="5">
        <v>0</v>
      </c>
      <c r="V4776" s="5">
        <v>0</v>
      </c>
      <c r="W4776" s="5">
        <v>0</v>
      </c>
      <c r="X4776" s="5">
        <v>0</v>
      </c>
      <c r="Y4776" s="5">
        <v>0</v>
      </c>
      <c r="Z4776" s="5">
        <v>0</v>
      </c>
      <c r="AA4776" s="5">
        <v>13.114149039999999</v>
      </c>
      <c r="AB4776" s="5">
        <v>0</v>
      </c>
      <c r="AC4776" s="5">
        <v>8.0364337429999999</v>
      </c>
      <c r="AD4776" s="5">
        <v>0</v>
      </c>
      <c r="AE4776" s="5">
        <v>0</v>
      </c>
      <c r="AF4776" s="5">
        <v>0</v>
      </c>
      <c r="AG4776" s="1">
        <v>0</v>
      </c>
      <c r="AH4776" s="1">
        <v>0</v>
      </c>
      <c r="AI4776" s="1">
        <v>2.6438228478749997</v>
      </c>
      <c r="AN4776" s="3">
        <v>0</v>
      </c>
      <c r="AO4776"/>
      <c r="AS4776"/>
      <c r="AT4776" s="6"/>
      <c r="AU4776" s="6"/>
      <c r="AV4776" s="6"/>
      <c r="AW4776" s="6"/>
      <c r="AX4776" s="6"/>
      <c r="AY4776" s="6"/>
    </row>
    <row r="4777" spans="1:51" ht="15" x14ac:dyDescent="0.25">
      <c r="A4777" s="5" t="s">
        <v>4031</v>
      </c>
      <c r="B4777" s="7">
        <v>599.16170910000005</v>
      </c>
      <c r="C4777" s="8">
        <v>4.0898333329999996</v>
      </c>
      <c r="I4777" s="5">
        <v>0</v>
      </c>
      <c r="J4777" s="5">
        <v>0</v>
      </c>
      <c r="K4777" s="5">
        <v>0</v>
      </c>
      <c r="L4777" s="5">
        <v>0</v>
      </c>
      <c r="M4777" s="5">
        <v>0</v>
      </c>
      <c r="N4777" s="5">
        <v>55.625508500000002</v>
      </c>
      <c r="O4777" s="5">
        <v>53.486778229999999</v>
      </c>
      <c r="P4777" s="5">
        <v>0</v>
      </c>
      <c r="Q4777" s="5">
        <v>0</v>
      </c>
      <c r="R4777" s="5">
        <v>52.068278900000003</v>
      </c>
      <c r="S4777" s="5">
        <v>0</v>
      </c>
      <c r="T4777" s="5">
        <v>33.427714909999999</v>
      </c>
      <c r="U4777" s="5">
        <v>0</v>
      </c>
      <c r="V4777" s="5">
        <v>0</v>
      </c>
      <c r="W4777" s="5">
        <v>0</v>
      </c>
      <c r="X4777" s="5">
        <v>143.19956389999999</v>
      </c>
      <c r="Y4777" s="5">
        <v>0</v>
      </c>
      <c r="Z4777" s="5">
        <v>0</v>
      </c>
      <c r="AA4777" s="5">
        <v>0</v>
      </c>
      <c r="AB4777" s="5">
        <v>0</v>
      </c>
      <c r="AC4777" s="5">
        <v>0</v>
      </c>
      <c r="AD4777" s="5">
        <v>0</v>
      </c>
      <c r="AE4777" s="5">
        <v>0</v>
      </c>
      <c r="AF4777" s="5">
        <v>0</v>
      </c>
      <c r="AG4777" s="1">
        <v>13.639035841249999</v>
      </c>
      <c r="AH4777" s="1">
        <v>28.58694471375</v>
      </c>
      <c r="AI4777" s="1">
        <v>0</v>
      </c>
      <c r="AN4777" s="3">
        <v>0</v>
      </c>
      <c r="AO4777"/>
      <c r="AS4777"/>
      <c r="AT4777" s="6"/>
      <c r="AU4777" s="6"/>
      <c r="AV4777" s="6"/>
      <c r="AW4777" s="6"/>
      <c r="AX4777" s="6"/>
      <c r="AY4777" s="6"/>
    </row>
    <row r="4778" spans="1:51" ht="15" x14ac:dyDescent="0.25">
      <c r="A4778" s="5" t="s">
        <v>4032</v>
      </c>
      <c r="B4778" s="7">
        <v>475.14759479999998</v>
      </c>
      <c r="C4778" s="8">
        <v>4.0898333329999996</v>
      </c>
      <c r="I4778" s="5">
        <v>0</v>
      </c>
      <c r="J4778" s="5">
        <v>0</v>
      </c>
      <c r="K4778" s="5">
        <v>0</v>
      </c>
      <c r="L4778" s="5">
        <v>0</v>
      </c>
      <c r="M4778" s="5">
        <v>0</v>
      </c>
      <c r="N4778" s="5">
        <v>0</v>
      </c>
      <c r="O4778" s="5">
        <v>0</v>
      </c>
      <c r="P4778" s="5">
        <v>0</v>
      </c>
      <c r="Q4778" s="5">
        <v>0</v>
      </c>
      <c r="R4778" s="5">
        <v>0</v>
      </c>
      <c r="S4778" s="5">
        <v>0</v>
      </c>
      <c r="T4778" s="5">
        <v>0</v>
      </c>
      <c r="U4778" s="5">
        <v>0</v>
      </c>
      <c r="V4778" s="5">
        <v>0</v>
      </c>
      <c r="W4778" s="5">
        <v>53.59547937</v>
      </c>
      <c r="X4778" s="5">
        <v>0</v>
      </c>
      <c r="Y4778" s="5">
        <v>0</v>
      </c>
      <c r="Z4778" s="5">
        <v>0</v>
      </c>
      <c r="AA4778" s="5">
        <v>0</v>
      </c>
      <c r="AB4778" s="5">
        <v>27.34261343</v>
      </c>
      <c r="AC4778" s="5">
        <v>0</v>
      </c>
      <c r="AD4778" s="5">
        <v>0</v>
      </c>
      <c r="AE4778" s="5">
        <v>0</v>
      </c>
      <c r="AF4778" s="5">
        <v>0</v>
      </c>
      <c r="AG4778" s="1">
        <v>0</v>
      </c>
      <c r="AH4778" s="1">
        <v>6.69943492125</v>
      </c>
      <c r="AI4778" s="1">
        <v>3.41782667875</v>
      </c>
      <c r="AN4778" s="3">
        <v>0</v>
      </c>
      <c r="AO4778"/>
      <c r="AS4778"/>
      <c r="AT4778" s="6"/>
      <c r="AU4778" s="6"/>
      <c r="AV4778" s="6"/>
      <c r="AW4778" s="6"/>
      <c r="AX4778" s="6"/>
      <c r="AY4778" s="6"/>
    </row>
    <row r="4779" spans="1:51" ht="15" x14ac:dyDescent="0.25">
      <c r="A4779" s="5" t="s">
        <v>4034</v>
      </c>
      <c r="B4779" s="7">
        <v>654.1591287</v>
      </c>
      <c r="C4779" s="8">
        <v>4.0824999999999996</v>
      </c>
      <c r="I4779" s="5">
        <v>0</v>
      </c>
      <c r="J4779" s="5">
        <v>0</v>
      </c>
      <c r="K4779" s="5">
        <v>0</v>
      </c>
      <c r="L4779" s="5">
        <v>0</v>
      </c>
      <c r="M4779" s="5">
        <v>0</v>
      </c>
      <c r="N4779" s="5">
        <v>0</v>
      </c>
      <c r="O4779" s="5">
        <v>0</v>
      </c>
      <c r="P4779" s="5">
        <v>0</v>
      </c>
      <c r="Q4779" s="5">
        <v>0</v>
      </c>
      <c r="R4779" s="5">
        <v>0</v>
      </c>
      <c r="S4779" s="5">
        <v>0</v>
      </c>
      <c r="T4779" s="5">
        <v>0</v>
      </c>
      <c r="U4779" s="5">
        <v>0</v>
      </c>
      <c r="V4779" s="5">
        <v>0</v>
      </c>
      <c r="W4779" s="5">
        <v>0</v>
      </c>
      <c r="X4779" s="5">
        <v>0</v>
      </c>
      <c r="Y4779" s="5">
        <v>0</v>
      </c>
      <c r="Z4779" s="5">
        <v>0</v>
      </c>
      <c r="AA4779" s="5">
        <v>18.90142114</v>
      </c>
      <c r="AB4779" s="5">
        <v>0</v>
      </c>
      <c r="AC4779" s="5">
        <v>0</v>
      </c>
      <c r="AD4779" s="5">
        <v>0</v>
      </c>
      <c r="AE4779" s="5">
        <v>0</v>
      </c>
      <c r="AF4779" s="5">
        <v>0</v>
      </c>
      <c r="AG4779" s="1">
        <v>0</v>
      </c>
      <c r="AH4779" s="1">
        <v>0</v>
      </c>
      <c r="AI4779" s="1">
        <v>2.3626776425</v>
      </c>
      <c r="AN4779" s="3">
        <v>0</v>
      </c>
      <c r="AO4779"/>
      <c r="AS4779"/>
      <c r="AT4779" s="6"/>
      <c r="AU4779" s="6"/>
      <c r="AV4779" s="6"/>
      <c r="AW4779" s="6"/>
      <c r="AX4779" s="6"/>
      <c r="AY4779" s="6"/>
    </row>
    <row r="4780" spans="1:51" ht="15" x14ac:dyDescent="0.25">
      <c r="A4780" s="5" t="s">
        <v>4035</v>
      </c>
      <c r="B4780" s="7">
        <v>188.07100819999999</v>
      </c>
      <c r="C4780" s="8">
        <v>4.0824999999999996</v>
      </c>
      <c r="I4780" s="5">
        <v>0</v>
      </c>
      <c r="J4780" s="5">
        <v>0</v>
      </c>
      <c r="K4780" s="5">
        <v>0</v>
      </c>
      <c r="L4780" s="5">
        <v>0</v>
      </c>
      <c r="M4780" s="5">
        <v>0</v>
      </c>
      <c r="N4780" s="5">
        <v>0</v>
      </c>
      <c r="O4780" s="5">
        <v>0</v>
      </c>
      <c r="P4780" s="5">
        <v>0</v>
      </c>
      <c r="Q4780" s="5">
        <v>0</v>
      </c>
      <c r="R4780" s="5">
        <v>0.31401917299999998</v>
      </c>
      <c r="S4780" s="5">
        <v>3.4894025750000002</v>
      </c>
      <c r="T4780" s="5">
        <v>0</v>
      </c>
      <c r="U4780" s="5">
        <v>0</v>
      </c>
      <c r="V4780" s="5">
        <v>0</v>
      </c>
      <c r="W4780" s="5">
        <v>0</v>
      </c>
      <c r="X4780" s="5">
        <v>0</v>
      </c>
      <c r="Y4780" s="5">
        <v>7.4252344829999997</v>
      </c>
      <c r="Z4780" s="5">
        <v>0</v>
      </c>
      <c r="AA4780" s="5">
        <v>19.58307722</v>
      </c>
      <c r="AB4780" s="5">
        <v>0</v>
      </c>
      <c r="AC4780" s="5">
        <v>14.45865873</v>
      </c>
      <c r="AD4780" s="5">
        <v>0</v>
      </c>
      <c r="AE4780" s="5">
        <v>0</v>
      </c>
      <c r="AF4780" s="5">
        <v>0</v>
      </c>
      <c r="AG4780" s="1">
        <v>0</v>
      </c>
      <c r="AH4780" s="1">
        <v>0.47542771850000004</v>
      </c>
      <c r="AI4780" s="1">
        <v>5.183371304125</v>
      </c>
      <c r="AN4780" s="3">
        <v>0</v>
      </c>
      <c r="AO4780"/>
      <c r="AS4780"/>
      <c r="AT4780" s="6"/>
      <c r="AU4780" s="6"/>
      <c r="AV4780" s="6"/>
      <c r="AW4780" s="6"/>
      <c r="AX4780" s="6"/>
      <c r="AY4780" s="6"/>
    </row>
    <row r="4781" spans="1:51" ht="15" x14ac:dyDescent="0.25">
      <c r="A4781" s="5" t="s">
        <v>4036</v>
      </c>
      <c r="B4781" s="7">
        <v>898.12105440000005</v>
      </c>
      <c r="C4781" s="8">
        <v>4.06785</v>
      </c>
      <c r="I4781" s="5">
        <v>0</v>
      </c>
      <c r="J4781" s="5">
        <v>0</v>
      </c>
      <c r="K4781" s="5">
        <v>0</v>
      </c>
      <c r="L4781" s="5">
        <v>0</v>
      </c>
      <c r="M4781" s="5">
        <v>0</v>
      </c>
      <c r="N4781" s="5">
        <v>0</v>
      </c>
      <c r="O4781" s="5">
        <v>0</v>
      </c>
      <c r="P4781" s="5">
        <v>0</v>
      </c>
      <c r="Q4781" s="5">
        <v>0</v>
      </c>
      <c r="R4781" s="5">
        <v>0</v>
      </c>
      <c r="S4781" s="5">
        <v>11.007105579999999</v>
      </c>
      <c r="T4781" s="5">
        <v>7.8448967989999998</v>
      </c>
      <c r="U4781" s="5">
        <v>0</v>
      </c>
      <c r="V4781" s="5">
        <v>0</v>
      </c>
      <c r="W4781" s="5">
        <v>0</v>
      </c>
      <c r="X4781" s="5">
        <v>0</v>
      </c>
      <c r="Y4781" s="5">
        <v>0</v>
      </c>
      <c r="Z4781" s="5">
        <v>0</v>
      </c>
      <c r="AA4781" s="5">
        <v>0</v>
      </c>
      <c r="AB4781" s="5">
        <v>9.8091467580000007</v>
      </c>
      <c r="AC4781" s="5">
        <v>25.372349870000001</v>
      </c>
      <c r="AD4781" s="5">
        <v>0</v>
      </c>
      <c r="AE4781" s="5">
        <v>0</v>
      </c>
      <c r="AF4781" s="5">
        <v>0</v>
      </c>
      <c r="AG4781" s="1">
        <v>0</v>
      </c>
      <c r="AH4781" s="1">
        <v>2.3565002973749998</v>
      </c>
      <c r="AI4781" s="1">
        <v>4.3976870785000006</v>
      </c>
      <c r="AN4781" s="3">
        <v>0</v>
      </c>
      <c r="AO4781"/>
      <c r="AS4781"/>
      <c r="AT4781" s="6"/>
      <c r="AU4781" s="6"/>
      <c r="AV4781" s="6"/>
      <c r="AW4781" s="6"/>
      <c r="AX4781" s="6"/>
      <c r="AY4781" s="6"/>
    </row>
    <row r="4782" spans="1:51" ht="15" x14ac:dyDescent="0.25">
      <c r="A4782" s="5" t="s">
        <v>4040</v>
      </c>
      <c r="B4782" s="7">
        <v>784.14564910000001</v>
      </c>
      <c r="C4782" s="8">
        <v>4.0532000000000004</v>
      </c>
      <c r="I4782" s="5">
        <v>0</v>
      </c>
      <c r="J4782" s="5">
        <v>0</v>
      </c>
      <c r="K4782" s="5">
        <v>0</v>
      </c>
      <c r="L4782" s="5">
        <v>27.797152229999998</v>
      </c>
      <c r="M4782" s="5">
        <v>123.1987173</v>
      </c>
      <c r="N4782" s="5">
        <v>0</v>
      </c>
      <c r="O4782" s="5">
        <v>0</v>
      </c>
      <c r="P4782" s="5">
        <v>0</v>
      </c>
      <c r="Q4782" s="5">
        <v>251.30141939999999</v>
      </c>
      <c r="R4782" s="5">
        <v>0</v>
      </c>
      <c r="S4782" s="5">
        <v>309.52858099999997</v>
      </c>
      <c r="T4782" s="5">
        <v>0</v>
      </c>
      <c r="U4782" s="5">
        <v>0</v>
      </c>
      <c r="V4782" s="5">
        <v>0</v>
      </c>
      <c r="W4782" s="5">
        <v>0</v>
      </c>
      <c r="X4782" s="5">
        <v>0</v>
      </c>
      <c r="Y4782" s="5">
        <v>0</v>
      </c>
      <c r="Z4782" s="5">
        <v>0</v>
      </c>
      <c r="AA4782" s="5">
        <v>179.0593964</v>
      </c>
      <c r="AB4782" s="5">
        <v>0</v>
      </c>
      <c r="AC4782" s="5">
        <v>186.6359846</v>
      </c>
      <c r="AD4782" s="5">
        <v>0</v>
      </c>
      <c r="AE4782" s="5">
        <v>21.204025860000002</v>
      </c>
      <c r="AF4782" s="5">
        <v>0</v>
      </c>
      <c r="AG4782" s="1">
        <v>18.874483691249999</v>
      </c>
      <c r="AH4782" s="1">
        <v>70.103750050000002</v>
      </c>
      <c r="AI4782" s="1">
        <v>48.3624258575</v>
      </c>
      <c r="AN4782" s="3">
        <v>0</v>
      </c>
      <c r="AO4782"/>
      <c r="AS4782"/>
      <c r="AT4782" s="6"/>
      <c r="AU4782" s="6"/>
      <c r="AV4782" s="6"/>
      <c r="AW4782" s="6"/>
      <c r="AX4782" s="6"/>
      <c r="AY4782" s="6"/>
    </row>
    <row r="4783" spans="1:51" ht="15" x14ac:dyDescent="0.25">
      <c r="A4783" s="5" t="s">
        <v>4041</v>
      </c>
      <c r="B4783" s="7">
        <v>391.08730809999997</v>
      </c>
      <c r="C4783" s="8">
        <v>4.0458833329999999</v>
      </c>
      <c r="I4783" s="5">
        <v>0</v>
      </c>
      <c r="J4783" s="5">
        <v>0</v>
      </c>
      <c r="K4783" s="5">
        <v>0</v>
      </c>
      <c r="L4783" s="5">
        <v>0</v>
      </c>
      <c r="M4783" s="5">
        <v>0</v>
      </c>
      <c r="N4783" s="5">
        <v>0</v>
      </c>
      <c r="O4783" s="5">
        <v>0</v>
      </c>
      <c r="P4783" s="5">
        <v>0</v>
      </c>
      <c r="Q4783" s="5">
        <v>0</v>
      </c>
      <c r="R4783" s="5">
        <v>0</v>
      </c>
      <c r="S4783" s="5">
        <v>0</v>
      </c>
      <c r="T4783" s="5">
        <v>0</v>
      </c>
      <c r="U4783" s="5">
        <v>0</v>
      </c>
      <c r="V4783" s="5">
        <v>0</v>
      </c>
      <c r="W4783" s="5">
        <v>0</v>
      </c>
      <c r="X4783" s="5">
        <v>0</v>
      </c>
      <c r="Y4783" s="5">
        <v>0</v>
      </c>
      <c r="Z4783" s="5">
        <v>0</v>
      </c>
      <c r="AA4783" s="5">
        <v>0</v>
      </c>
      <c r="AB4783" s="5">
        <v>0</v>
      </c>
      <c r="AC4783" s="5">
        <v>17.48601953</v>
      </c>
      <c r="AD4783" s="5">
        <v>0</v>
      </c>
      <c r="AE4783" s="5">
        <v>0</v>
      </c>
      <c r="AF4783" s="5">
        <v>0</v>
      </c>
      <c r="AG4783" s="1">
        <v>0</v>
      </c>
      <c r="AH4783" s="1">
        <v>0</v>
      </c>
      <c r="AI4783" s="1">
        <v>2.18575244125</v>
      </c>
      <c r="AN4783" s="3">
        <v>0</v>
      </c>
      <c r="AO4783"/>
      <c r="AS4783"/>
      <c r="AT4783" s="6"/>
      <c r="AU4783" s="6"/>
      <c r="AV4783" s="6"/>
      <c r="AW4783" s="6"/>
      <c r="AX4783" s="6"/>
      <c r="AY4783" s="6"/>
    </row>
    <row r="4784" spans="1:51" ht="15" x14ac:dyDescent="0.25">
      <c r="A4784" s="5" t="s">
        <v>4042</v>
      </c>
      <c r="B4784" s="7">
        <v>328.9987309</v>
      </c>
      <c r="C4784" s="8">
        <v>4.0532000000000004</v>
      </c>
      <c r="I4784" s="5">
        <v>0</v>
      </c>
      <c r="J4784" s="5">
        <v>0</v>
      </c>
      <c r="K4784" s="5">
        <v>0</v>
      </c>
      <c r="L4784" s="5">
        <v>0</v>
      </c>
      <c r="M4784" s="5">
        <v>0</v>
      </c>
      <c r="N4784" s="5">
        <v>0</v>
      </c>
      <c r="O4784" s="5">
        <v>58.052050710000003</v>
      </c>
      <c r="P4784" s="5">
        <v>0</v>
      </c>
      <c r="Q4784" s="5">
        <v>0</v>
      </c>
      <c r="R4784" s="5">
        <v>0</v>
      </c>
      <c r="S4784" s="5">
        <v>1.4628892520000001</v>
      </c>
      <c r="T4784" s="5">
        <v>0</v>
      </c>
      <c r="U4784" s="5">
        <v>56.073815250000003</v>
      </c>
      <c r="V4784" s="5">
        <v>33.627251309999998</v>
      </c>
      <c r="W4784" s="5">
        <v>0</v>
      </c>
      <c r="X4784" s="5">
        <v>11.02314842</v>
      </c>
      <c r="Y4784" s="5">
        <v>0</v>
      </c>
      <c r="Z4784" s="5">
        <v>0</v>
      </c>
      <c r="AA4784" s="5">
        <v>89.416362809999995</v>
      </c>
      <c r="AB4784" s="5">
        <v>19.235768199999999</v>
      </c>
      <c r="AC4784" s="5">
        <v>0</v>
      </c>
      <c r="AD4784" s="5">
        <v>0</v>
      </c>
      <c r="AE4784" s="5">
        <v>69.490716359999993</v>
      </c>
      <c r="AF4784" s="5">
        <v>11.25385208</v>
      </c>
      <c r="AG4784" s="1">
        <v>7.2565063387500004</v>
      </c>
      <c r="AH4784" s="1">
        <v>12.773388029000001</v>
      </c>
      <c r="AI4784" s="1">
        <v>23.674587431249996</v>
      </c>
      <c r="AN4784" s="3">
        <v>0</v>
      </c>
      <c r="AO4784"/>
      <c r="AS4784"/>
      <c r="AT4784" s="6"/>
      <c r="AU4784" s="6"/>
      <c r="AV4784" s="6"/>
      <c r="AW4784" s="6"/>
      <c r="AX4784" s="6"/>
      <c r="AY4784" s="6"/>
    </row>
    <row r="4785" spans="1:51" ht="15" x14ac:dyDescent="0.25">
      <c r="A4785" s="5" t="s">
        <v>4046</v>
      </c>
      <c r="B4785" s="7">
        <v>914.14038879999998</v>
      </c>
      <c r="C4785" s="8">
        <v>4.0238333329999998</v>
      </c>
      <c r="I4785" s="5">
        <v>0</v>
      </c>
      <c r="J4785" s="5">
        <v>0</v>
      </c>
      <c r="K4785" s="5">
        <v>0</v>
      </c>
      <c r="L4785" s="5">
        <v>0</v>
      </c>
      <c r="M4785" s="5">
        <v>0</v>
      </c>
      <c r="N4785" s="5">
        <v>0</v>
      </c>
      <c r="O4785" s="5">
        <v>0</v>
      </c>
      <c r="P4785" s="5">
        <v>0</v>
      </c>
      <c r="Q4785" s="5">
        <v>0</v>
      </c>
      <c r="R4785" s="5">
        <v>0</v>
      </c>
      <c r="S4785" s="5">
        <v>22.348900220000001</v>
      </c>
      <c r="T4785" s="5">
        <v>0</v>
      </c>
      <c r="U4785" s="5">
        <v>22.380961599999999</v>
      </c>
      <c r="V4785" s="5">
        <v>0</v>
      </c>
      <c r="W4785" s="5">
        <v>0</v>
      </c>
      <c r="X4785" s="5">
        <v>0</v>
      </c>
      <c r="Y4785" s="5">
        <v>0</v>
      </c>
      <c r="Z4785" s="5">
        <v>21.279119139999999</v>
      </c>
      <c r="AA4785" s="5">
        <v>0</v>
      </c>
      <c r="AB4785" s="5">
        <v>33.665906640000003</v>
      </c>
      <c r="AC4785" s="5">
        <v>0</v>
      </c>
      <c r="AD4785" s="5">
        <v>0</v>
      </c>
      <c r="AE4785" s="5">
        <v>0</v>
      </c>
      <c r="AF4785" s="5">
        <v>0</v>
      </c>
      <c r="AG4785" s="1">
        <v>0</v>
      </c>
      <c r="AH4785" s="1">
        <v>5.5912327274999996</v>
      </c>
      <c r="AI4785" s="1">
        <v>6.8681282225000002</v>
      </c>
      <c r="AN4785" s="3">
        <v>0</v>
      </c>
      <c r="AO4785"/>
      <c r="AS4785"/>
      <c r="AT4785" s="6"/>
      <c r="AU4785" s="6"/>
      <c r="AV4785" s="6"/>
      <c r="AW4785" s="6"/>
      <c r="AX4785" s="6"/>
      <c r="AY4785" s="6"/>
    </row>
    <row r="4786" spans="1:51" ht="15" x14ac:dyDescent="0.25">
      <c r="A4786" s="5" t="s">
        <v>4048</v>
      </c>
      <c r="B4786" s="7">
        <v>743.13824669999997</v>
      </c>
      <c r="C4786" s="8">
        <v>4.0238333329999998</v>
      </c>
      <c r="I4786" s="5">
        <v>0</v>
      </c>
      <c r="J4786" s="5">
        <v>0</v>
      </c>
      <c r="K4786" s="5">
        <v>0</v>
      </c>
      <c r="L4786" s="5">
        <v>0</v>
      </c>
      <c r="M4786" s="5">
        <v>0</v>
      </c>
      <c r="N4786" s="5">
        <v>0</v>
      </c>
      <c r="O4786" s="5">
        <v>0</v>
      </c>
      <c r="P4786" s="5">
        <v>0</v>
      </c>
      <c r="Q4786" s="5">
        <v>0</v>
      </c>
      <c r="R4786" s="5">
        <v>135.80375789999999</v>
      </c>
      <c r="S4786" s="5">
        <v>359.72578340000001</v>
      </c>
      <c r="T4786" s="5">
        <v>0</v>
      </c>
      <c r="U4786" s="5">
        <v>0</v>
      </c>
      <c r="V4786" s="5">
        <v>0</v>
      </c>
      <c r="W4786" s="5">
        <v>0</v>
      </c>
      <c r="X4786" s="5">
        <v>0</v>
      </c>
      <c r="Y4786" s="5">
        <v>0</v>
      </c>
      <c r="Z4786" s="5">
        <v>0</v>
      </c>
      <c r="AA4786" s="5">
        <v>0</v>
      </c>
      <c r="AB4786" s="5">
        <v>0</v>
      </c>
      <c r="AC4786" s="5">
        <v>0</v>
      </c>
      <c r="AD4786" s="5">
        <v>0</v>
      </c>
      <c r="AE4786" s="5">
        <v>0</v>
      </c>
      <c r="AF4786" s="5">
        <v>0</v>
      </c>
      <c r="AG4786" s="1">
        <v>0</v>
      </c>
      <c r="AH4786" s="1">
        <v>61.941192662500001</v>
      </c>
      <c r="AI4786" s="1">
        <v>0</v>
      </c>
      <c r="AN4786" s="3">
        <v>0</v>
      </c>
      <c r="AO4786"/>
      <c r="AS4786"/>
      <c r="AT4786" s="6"/>
      <c r="AU4786" s="6"/>
      <c r="AV4786" s="6"/>
      <c r="AW4786" s="6"/>
      <c r="AX4786" s="6"/>
      <c r="AY4786" s="6"/>
    </row>
    <row r="4787" spans="1:51" ht="15" x14ac:dyDescent="0.25">
      <c r="A4787" s="5" t="s">
        <v>4056</v>
      </c>
      <c r="B4787" s="7">
        <v>733.10450609999998</v>
      </c>
      <c r="C4787" s="8">
        <v>3.9758499999999999</v>
      </c>
      <c r="I4787" s="5">
        <v>0</v>
      </c>
      <c r="J4787" s="5">
        <v>0</v>
      </c>
      <c r="K4787" s="5">
        <v>0</v>
      </c>
      <c r="L4787" s="5">
        <v>0</v>
      </c>
      <c r="M4787" s="5">
        <v>0</v>
      </c>
      <c r="N4787" s="5">
        <v>0</v>
      </c>
      <c r="O4787" s="5">
        <v>0</v>
      </c>
      <c r="P4787" s="5">
        <v>0</v>
      </c>
      <c r="Q4787" s="5">
        <v>0</v>
      </c>
      <c r="R4787" s="5">
        <v>0</v>
      </c>
      <c r="S4787" s="5">
        <v>52.07546945</v>
      </c>
      <c r="T4787" s="5">
        <v>0</v>
      </c>
      <c r="U4787" s="5">
        <v>0</v>
      </c>
      <c r="V4787" s="5">
        <v>0</v>
      </c>
      <c r="W4787" s="5">
        <v>0</v>
      </c>
      <c r="X4787" s="5">
        <v>0</v>
      </c>
      <c r="Y4787" s="5">
        <v>0</v>
      </c>
      <c r="Z4787" s="5">
        <v>0</v>
      </c>
      <c r="AA4787" s="5">
        <v>0</v>
      </c>
      <c r="AB4787" s="5">
        <v>0</v>
      </c>
      <c r="AC4787" s="5">
        <v>0</v>
      </c>
      <c r="AD4787" s="5">
        <v>0</v>
      </c>
      <c r="AE4787" s="5">
        <v>0</v>
      </c>
      <c r="AF4787" s="5">
        <v>0</v>
      </c>
      <c r="AG4787" s="1">
        <v>0</v>
      </c>
      <c r="AH4787" s="1">
        <v>6.50943368125</v>
      </c>
      <c r="AI4787" s="1">
        <v>0</v>
      </c>
      <c r="AN4787" s="3">
        <v>0</v>
      </c>
      <c r="AO4787"/>
      <c r="AS4787"/>
      <c r="AT4787" s="6"/>
      <c r="AU4787" s="6"/>
      <c r="AV4787" s="6"/>
      <c r="AW4787" s="6"/>
      <c r="AX4787" s="6"/>
      <c r="AY4787" s="6"/>
    </row>
    <row r="4788" spans="1:51" ht="15" x14ac:dyDescent="0.25">
      <c r="A4788" s="5" t="s">
        <v>4058</v>
      </c>
      <c r="B4788" s="7">
        <v>259.01523800000001</v>
      </c>
      <c r="C4788" s="8">
        <v>3.9758499999999999</v>
      </c>
      <c r="I4788" s="5">
        <v>0</v>
      </c>
      <c r="J4788" s="5">
        <v>0</v>
      </c>
      <c r="K4788" s="5">
        <v>0</v>
      </c>
      <c r="L4788" s="5">
        <v>0</v>
      </c>
      <c r="M4788" s="5">
        <v>0</v>
      </c>
      <c r="N4788" s="5">
        <v>0</v>
      </c>
      <c r="O4788" s="5">
        <v>16.220223789999999</v>
      </c>
      <c r="P4788" s="5">
        <v>0</v>
      </c>
      <c r="Q4788" s="5">
        <v>0</v>
      </c>
      <c r="R4788" s="5">
        <v>0</v>
      </c>
      <c r="S4788" s="5">
        <v>7.5408653409999999</v>
      </c>
      <c r="T4788" s="5">
        <v>0</v>
      </c>
      <c r="U4788" s="5">
        <v>0</v>
      </c>
      <c r="V4788" s="5">
        <v>16.20805846</v>
      </c>
      <c r="W4788" s="5">
        <v>0</v>
      </c>
      <c r="X4788" s="5">
        <v>0</v>
      </c>
      <c r="Y4788" s="5">
        <v>13.881117890000001</v>
      </c>
      <c r="Z4788" s="5">
        <v>11.223629539999999</v>
      </c>
      <c r="AA4788" s="5">
        <v>6.5463223299999997</v>
      </c>
      <c r="AB4788" s="5">
        <v>0</v>
      </c>
      <c r="AC4788" s="5">
        <v>20.64799403</v>
      </c>
      <c r="AD4788" s="5">
        <v>0</v>
      </c>
      <c r="AE4788" s="5">
        <v>0</v>
      </c>
      <c r="AF4788" s="5">
        <v>0</v>
      </c>
      <c r="AG4788" s="1">
        <v>2.0275279737499998</v>
      </c>
      <c r="AH4788" s="1">
        <v>2.968615475125</v>
      </c>
      <c r="AI4788" s="1">
        <v>6.5373829737499998</v>
      </c>
      <c r="AN4788" s="3">
        <v>0</v>
      </c>
      <c r="AO4788"/>
      <c r="AS4788"/>
      <c r="AT4788" s="6"/>
      <c r="AU4788" s="6"/>
      <c r="AV4788" s="6"/>
      <c r="AW4788" s="6"/>
      <c r="AX4788" s="6"/>
      <c r="AY4788" s="6"/>
    </row>
    <row r="4789" spans="1:51" ht="15" x14ac:dyDescent="0.25">
      <c r="A4789" s="5" t="s">
        <v>4065</v>
      </c>
      <c r="B4789" s="7">
        <v>784.14382190000003</v>
      </c>
      <c r="C4789" s="8">
        <v>3.9391666669999998</v>
      </c>
      <c r="I4789" s="5">
        <v>0</v>
      </c>
      <c r="J4789" s="5">
        <v>0</v>
      </c>
      <c r="K4789" s="5">
        <v>0</v>
      </c>
      <c r="L4789" s="5">
        <v>0</v>
      </c>
      <c r="M4789" s="5">
        <v>0</v>
      </c>
      <c r="N4789" s="5">
        <v>0</v>
      </c>
      <c r="O4789" s="5">
        <v>0</v>
      </c>
      <c r="P4789" s="5">
        <v>0</v>
      </c>
      <c r="Q4789" s="5">
        <v>0</v>
      </c>
      <c r="R4789" s="5">
        <v>0</v>
      </c>
      <c r="S4789" s="5">
        <v>139.11396350000001</v>
      </c>
      <c r="T4789" s="5">
        <v>0</v>
      </c>
      <c r="U4789" s="5">
        <v>0</v>
      </c>
      <c r="V4789" s="5">
        <v>0</v>
      </c>
      <c r="W4789" s="5">
        <v>0</v>
      </c>
      <c r="X4789" s="5">
        <v>0</v>
      </c>
      <c r="Y4789" s="5">
        <v>0</v>
      </c>
      <c r="Z4789" s="5">
        <v>0</v>
      </c>
      <c r="AA4789" s="5">
        <v>15.1256393</v>
      </c>
      <c r="AB4789" s="5">
        <v>0</v>
      </c>
      <c r="AC4789" s="5">
        <v>0</v>
      </c>
      <c r="AD4789" s="5">
        <v>0</v>
      </c>
      <c r="AE4789" s="5">
        <v>0</v>
      </c>
      <c r="AF4789" s="5">
        <v>0</v>
      </c>
      <c r="AG4789" s="1">
        <v>0</v>
      </c>
      <c r="AH4789" s="1">
        <v>17.389245437500001</v>
      </c>
      <c r="AI4789" s="1">
        <v>1.8907049124999999</v>
      </c>
      <c r="AN4789" s="3">
        <v>0</v>
      </c>
      <c r="AO4789"/>
      <c r="AS4789"/>
      <c r="AT4789" s="6"/>
      <c r="AU4789" s="6"/>
      <c r="AV4789" s="6"/>
      <c r="AW4789" s="6"/>
      <c r="AX4789" s="6"/>
      <c r="AY4789" s="6"/>
    </row>
    <row r="4790" spans="1:51" ht="15" x14ac:dyDescent="0.25">
      <c r="A4790" s="5" t="s">
        <v>4066</v>
      </c>
      <c r="B4790" s="7">
        <v>1017.217445</v>
      </c>
      <c r="C4790" s="8">
        <v>3.92455</v>
      </c>
      <c r="I4790" s="5">
        <v>0</v>
      </c>
      <c r="J4790" s="5">
        <v>0</v>
      </c>
      <c r="K4790" s="5">
        <v>0</v>
      </c>
      <c r="L4790" s="5">
        <v>0</v>
      </c>
      <c r="M4790" s="5">
        <v>0</v>
      </c>
      <c r="N4790" s="5">
        <v>0</v>
      </c>
      <c r="O4790" s="5">
        <v>0</v>
      </c>
      <c r="P4790" s="5">
        <v>64.016373299999998</v>
      </c>
      <c r="Q4790" s="5">
        <v>0</v>
      </c>
      <c r="R4790" s="5">
        <v>0</v>
      </c>
      <c r="S4790" s="5">
        <v>0</v>
      </c>
      <c r="T4790" s="5">
        <v>0</v>
      </c>
      <c r="U4790" s="5">
        <v>0</v>
      </c>
      <c r="V4790" s="5">
        <v>744.14978029999997</v>
      </c>
      <c r="W4790" s="5">
        <v>0</v>
      </c>
      <c r="X4790" s="5">
        <v>0</v>
      </c>
      <c r="Y4790" s="5">
        <v>0</v>
      </c>
      <c r="Z4790" s="5">
        <v>0</v>
      </c>
      <c r="AA4790" s="5">
        <v>0</v>
      </c>
      <c r="AB4790" s="5">
        <v>0</v>
      </c>
      <c r="AC4790" s="5">
        <v>71.032735529999997</v>
      </c>
      <c r="AD4790" s="5">
        <v>91.925033189999994</v>
      </c>
      <c r="AE4790" s="5">
        <v>0</v>
      </c>
      <c r="AF4790" s="5">
        <v>0</v>
      </c>
      <c r="AG4790" s="1">
        <v>8.0020466624999997</v>
      </c>
      <c r="AH4790" s="1">
        <v>93.018722537499997</v>
      </c>
      <c r="AI4790" s="1">
        <v>20.369721089999999</v>
      </c>
      <c r="AN4790" s="3">
        <v>0</v>
      </c>
      <c r="AO4790"/>
      <c r="AS4790"/>
      <c r="AT4790" s="6"/>
      <c r="AU4790" s="6"/>
      <c r="AV4790" s="6"/>
      <c r="AW4790" s="6"/>
      <c r="AX4790" s="6"/>
      <c r="AY4790" s="6"/>
    </row>
    <row r="4791" spans="1:51" ht="15" x14ac:dyDescent="0.25">
      <c r="A4791" s="5" t="s">
        <v>4069</v>
      </c>
      <c r="B4791" s="7">
        <v>784.15487169999994</v>
      </c>
      <c r="C4791" s="8">
        <v>3.917233333</v>
      </c>
      <c r="I4791" s="5">
        <v>0</v>
      </c>
      <c r="J4791" s="5">
        <v>0</v>
      </c>
      <c r="K4791" s="5">
        <v>0</v>
      </c>
      <c r="L4791" s="5">
        <v>0</v>
      </c>
      <c r="M4791" s="5">
        <v>0</v>
      </c>
      <c r="N4791" s="5">
        <v>0</v>
      </c>
      <c r="O4791" s="5">
        <v>0</v>
      </c>
      <c r="P4791" s="5">
        <v>0</v>
      </c>
      <c r="Q4791" s="5">
        <v>0</v>
      </c>
      <c r="R4791" s="5">
        <v>0</v>
      </c>
      <c r="S4791" s="5">
        <v>0</v>
      </c>
      <c r="T4791" s="5">
        <v>0</v>
      </c>
      <c r="U4791" s="5">
        <v>0</v>
      </c>
      <c r="V4791" s="5">
        <v>0</v>
      </c>
      <c r="W4791" s="5">
        <v>0</v>
      </c>
      <c r="X4791" s="5">
        <v>0</v>
      </c>
      <c r="Y4791" s="5">
        <v>0</v>
      </c>
      <c r="Z4791" s="5">
        <v>0</v>
      </c>
      <c r="AA4791" s="5">
        <v>59.601095579999999</v>
      </c>
      <c r="AB4791" s="5">
        <v>0</v>
      </c>
      <c r="AC4791" s="5">
        <v>0</v>
      </c>
      <c r="AD4791" s="5">
        <v>0</v>
      </c>
      <c r="AE4791" s="5">
        <v>0</v>
      </c>
      <c r="AF4791" s="5">
        <v>0</v>
      </c>
      <c r="AG4791" s="1">
        <v>0</v>
      </c>
      <c r="AH4791" s="1">
        <v>0</v>
      </c>
      <c r="AI4791" s="1">
        <v>7.4501369474999999</v>
      </c>
      <c r="AN4791" s="3">
        <v>0</v>
      </c>
      <c r="AO4791"/>
      <c r="AS4791"/>
      <c r="AT4791" s="6"/>
      <c r="AU4791" s="6"/>
      <c r="AV4791" s="6"/>
      <c r="AW4791" s="6"/>
      <c r="AX4791" s="6"/>
      <c r="AY4791" s="6"/>
    </row>
    <row r="4792" spans="1:51" ht="15" x14ac:dyDescent="0.25">
      <c r="A4792" s="5" t="s">
        <v>4070</v>
      </c>
      <c r="B4792" s="7">
        <v>743.13406750000001</v>
      </c>
      <c r="C4792" s="8">
        <v>3.917233333</v>
      </c>
      <c r="I4792" s="5">
        <v>0</v>
      </c>
      <c r="J4792" s="5">
        <v>0</v>
      </c>
      <c r="K4792" s="5">
        <v>0</v>
      </c>
      <c r="L4792" s="5">
        <v>0</v>
      </c>
      <c r="M4792" s="5">
        <v>0</v>
      </c>
      <c r="N4792" s="5">
        <v>0</v>
      </c>
      <c r="O4792" s="5">
        <v>0</v>
      </c>
      <c r="P4792" s="5">
        <v>0</v>
      </c>
      <c r="Q4792" s="5">
        <v>0</v>
      </c>
      <c r="R4792" s="5">
        <v>69.44263685</v>
      </c>
      <c r="S4792" s="5">
        <v>0</v>
      </c>
      <c r="T4792" s="5">
        <v>0</v>
      </c>
      <c r="U4792" s="5">
        <v>0</v>
      </c>
      <c r="V4792" s="5">
        <v>0</v>
      </c>
      <c r="W4792" s="5">
        <v>0</v>
      </c>
      <c r="X4792" s="5">
        <v>0</v>
      </c>
      <c r="Y4792" s="5">
        <v>0</v>
      </c>
      <c r="Z4792" s="5">
        <v>0</v>
      </c>
      <c r="AA4792" s="5">
        <v>0</v>
      </c>
      <c r="AB4792" s="5">
        <v>0</v>
      </c>
      <c r="AC4792" s="5">
        <v>0</v>
      </c>
      <c r="AD4792" s="5">
        <v>0</v>
      </c>
      <c r="AE4792" s="5">
        <v>0</v>
      </c>
      <c r="AF4792" s="5">
        <v>0</v>
      </c>
      <c r="AG4792" s="1">
        <v>0</v>
      </c>
      <c r="AH4792" s="1">
        <v>8.6803296062499999</v>
      </c>
      <c r="AI4792" s="1">
        <v>0</v>
      </c>
      <c r="AN4792" s="3">
        <v>0</v>
      </c>
      <c r="AO4792"/>
      <c r="AS4792"/>
      <c r="AT4792" s="6"/>
      <c r="AU4792" s="6"/>
      <c r="AV4792" s="6"/>
      <c r="AW4792" s="6"/>
      <c r="AX4792" s="6"/>
      <c r="AY4792" s="6"/>
    </row>
    <row r="4793" spans="1:51" ht="15" x14ac:dyDescent="0.25">
      <c r="A4793" s="5" t="s">
        <v>4071</v>
      </c>
      <c r="B4793" s="7">
        <v>548.04000140000005</v>
      </c>
      <c r="C4793" s="8">
        <v>3.917233333</v>
      </c>
      <c r="I4793" s="5">
        <v>70.468278799999993</v>
      </c>
      <c r="J4793" s="5">
        <v>0</v>
      </c>
      <c r="K4793" s="5">
        <v>0</v>
      </c>
      <c r="L4793" s="5">
        <v>66.057864039999998</v>
      </c>
      <c r="M4793" s="5">
        <v>0</v>
      </c>
      <c r="N4793" s="5">
        <v>0</v>
      </c>
      <c r="O4793" s="5">
        <v>0</v>
      </c>
      <c r="P4793" s="5">
        <v>11.343304850000001</v>
      </c>
      <c r="Q4793" s="5">
        <v>148.36982599999999</v>
      </c>
      <c r="R4793" s="5">
        <v>0</v>
      </c>
      <c r="S4793" s="5">
        <v>0</v>
      </c>
      <c r="T4793" s="5">
        <v>0</v>
      </c>
      <c r="U4793" s="5">
        <v>0</v>
      </c>
      <c r="V4793" s="5">
        <v>0</v>
      </c>
      <c r="W4793" s="5">
        <v>23.079688050000001</v>
      </c>
      <c r="X4793" s="5">
        <v>0</v>
      </c>
      <c r="Y4793" s="5">
        <v>0</v>
      </c>
      <c r="Z4793" s="5">
        <v>0</v>
      </c>
      <c r="AA4793" s="5">
        <v>0</v>
      </c>
      <c r="AB4793" s="5">
        <v>0</v>
      </c>
      <c r="AC4793" s="5">
        <v>0</v>
      </c>
      <c r="AD4793" s="5">
        <v>0</v>
      </c>
      <c r="AE4793" s="5">
        <v>10.98445897</v>
      </c>
      <c r="AF4793" s="5">
        <v>0</v>
      </c>
      <c r="AG4793" s="1">
        <v>18.483680961249998</v>
      </c>
      <c r="AH4793" s="1">
        <v>21.431189256250001</v>
      </c>
      <c r="AI4793" s="1">
        <v>1.37305737125</v>
      </c>
      <c r="AN4793" s="3">
        <v>0</v>
      </c>
      <c r="AO4793"/>
      <c r="AS4793"/>
      <c r="AT4793" s="6"/>
      <c r="AU4793" s="6"/>
      <c r="AV4793" s="6"/>
      <c r="AW4793" s="6"/>
      <c r="AX4793" s="6"/>
      <c r="AY4793" s="6"/>
    </row>
    <row r="4794" spans="1:51" ht="15" x14ac:dyDescent="0.25">
      <c r="A4794" s="5" t="s">
        <v>4072</v>
      </c>
      <c r="B4794" s="7">
        <v>437.04900759999998</v>
      </c>
      <c r="C4794" s="8">
        <v>3.917233333</v>
      </c>
      <c r="I4794" s="5">
        <v>31.958572589999999</v>
      </c>
      <c r="J4794" s="5">
        <v>0</v>
      </c>
      <c r="K4794" s="5">
        <v>0</v>
      </c>
      <c r="L4794" s="5">
        <v>0</v>
      </c>
      <c r="M4794" s="5">
        <v>0</v>
      </c>
      <c r="N4794" s="5">
        <v>0</v>
      </c>
      <c r="O4794" s="5">
        <v>0</v>
      </c>
      <c r="P4794" s="5">
        <v>25.646093369999999</v>
      </c>
      <c r="Q4794" s="5">
        <v>0</v>
      </c>
      <c r="R4794" s="5">
        <v>0</v>
      </c>
      <c r="S4794" s="5">
        <v>0</v>
      </c>
      <c r="T4794" s="5">
        <v>9.3099643440000008</v>
      </c>
      <c r="U4794" s="5">
        <v>12.58747846</v>
      </c>
      <c r="V4794" s="5">
        <v>0</v>
      </c>
      <c r="W4794" s="5">
        <v>0</v>
      </c>
      <c r="X4794" s="5">
        <v>23.031077870000001</v>
      </c>
      <c r="Y4794" s="5">
        <v>0</v>
      </c>
      <c r="Z4794" s="5">
        <v>24.406946489999999</v>
      </c>
      <c r="AA4794" s="5">
        <v>14.30308117</v>
      </c>
      <c r="AB4794" s="5">
        <v>0</v>
      </c>
      <c r="AC4794" s="5">
        <v>36.091449079999997</v>
      </c>
      <c r="AD4794" s="5">
        <v>0</v>
      </c>
      <c r="AE4794" s="5">
        <v>0</v>
      </c>
      <c r="AF4794" s="5">
        <v>17.805314119999998</v>
      </c>
      <c r="AG4794" s="1">
        <v>7.2005832449999998</v>
      </c>
      <c r="AH4794" s="1">
        <v>5.6160650842499997</v>
      </c>
      <c r="AI4794" s="1">
        <v>11.575848857499999</v>
      </c>
      <c r="AN4794" s="3">
        <v>0</v>
      </c>
      <c r="AO4794"/>
      <c r="AS4794"/>
      <c r="AT4794" s="6"/>
      <c r="AU4794" s="6"/>
      <c r="AV4794" s="6"/>
      <c r="AW4794" s="6"/>
      <c r="AX4794" s="6"/>
      <c r="AY4794" s="6"/>
    </row>
    <row r="4795" spans="1:51" ht="15" x14ac:dyDescent="0.25">
      <c r="A4795" s="5" t="s">
        <v>4074</v>
      </c>
      <c r="B4795" s="7">
        <v>179.06937070000001</v>
      </c>
      <c r="C4795" s="8">
        <v>3.92455</v>
      </c>
      <c r="I4795" s="5">
        <v>62.72068926</v>
      </c>
      <c r="J4795" s="5">
        <v>91.162302440000005</v>
      </c>
      <c r="K4795" s="5">
        <v>0</v>
      </c>
      <c r="L4795" s="5">
        <v>88.615726409999994</v>
      </c>
      <c r="M4795" s="5">
        <v>0</v>
      </c>
      <c r="N4795" s="5">
        <v>0</v>
      </c>
      <c r="O4795" s="5">
        <v>8.0498657710000003</v>
      </c>
      <c r="P4795" s="5">
        <v>31.189999790000002</v>
      </c>
      <c r="Q4795" s="5">
        <v>65.152752509999999</v>
      </c>
      <c r="R4795" s="5">
        <v>0</v>
      </c>
      <c r="S4795" s="5">
        <v>18.74213194</v>
      </c>
      <c r="T4795" s="5">
        <v>94.053720639999995</v>
      </c>
      <c r="U4795" s="5">
        <v>0</v>
      </c>
      <c r="V4795" s="5">
        <v>8.1717382060000006</v>
      </c>
      <c r="W4795" s="5">
        <v>36.275510480000001</v>
      </c>
      <c r="X4795" s="5">
        <v>41.8685033</v>
      </c>
      <c r="Y4795" s="5">
        <v>25.515253829999999</v>
      </c>
      <c r="Z4795" s="5">
        <v>28.504700849999999</v>
      </c>
      <c r="AA4795" s="5">
        <v>162.07753030000001</v>
      </c>
      <c r="AB4795" s="5">
        <v>0</v>
      </c>
      <c r="AC4795" s="5">
        <v>0</v>
      </c>
      <c r="AD4795" s="5">
        <v>118.0198694</v>
      </c>
      <c r="AE4795" s="5">
        <v>30.616359930000002</v>
      </c>
      <c r="AF4795" s="5">
        <v>41.606786890000002</v>
      </c>
      <c r="AG4795" s="1">
        <v>35.217322958874995</v>
      </c>
      <c r="AH4795" s="1">
        <v>33.033044634500001</v>
      </c>
      <c r="AI4795" s="1">
        <v>50.792562650000001</v>
      </c>
      <c r="AN4795" s="3">
        <v>0</v>
      </c>
      <c r="AO4795"/>
      <c r="AS4795"/>
      <c r="AT4795" s="6"/>
      <c r="AU4795" s="6"/>
      <c r="AV4795" s="6"/>
      <c r="AW4795" s="6"/>
      <c r="AX4795" s="6"/>
      <c r="AY4795" s="6"/>
    </row>
    <row r="4796" spans="1:51" ht="15" x14ac:dyDescent="0.25">
      <c r="A4796" s="5" t="s">
        <v>4076</v>
      </c>
      <c r="B4796" s="7">
        <v>151.04064869999999</v>
      </c>
      <c r="C4796" s="8">
        <v>3.8952499999999999</v>
      </c>
      <c r="I4796" s="5">
        <v>0</v>
      </c>
      <c r="J4796" s="5">
        <v>0</v>
      </c>
      <c r="K4796" s="5">
        <v>0</v>
      </c>
      <c r="L4796" s="5">
        <v>13.513585450000001</v>
      </c>
      <c r="M4796" s="5">
        <v>0</v>
      </c>
      <c r="N4796" s="5">
        <v>14.305510330000001</v>
      </c>
      <c r="O4796" s="5">
        <v>0</v>
      </c>
      <c r="P4796" s="5">
        <v>0</v>
      </c>
      <c r="Q4796" s="5">
        <v>0</v>
      </c>
      <c r="R4796" s="5">
        <v>3.9610680770000002</v>
      </c>
      <c r="S4796" s="5">
        <v>0</v>
      </c>
      <c r="T4796" s="5">
        <v>1.970178789</v>
      </c>
      <c r="U4796" s="5">
        <v>0</v>
      </c>
      <c r="V4796" s="5">
        <v>0</v>
      </c>
      <c r="W4796" s="5">
        <v>0</v>
      </c>
      <c r="X4796" s="5">
        <v>0</v>
      </c>
      <c r="Y4796" s="5">
        <v>0</v>
      </c>
      <c r="Z4796" s="5">
        <v>0</v>
      </c>
      <c r="AA4796" s="5">
        <v>22.774329949999998</v>
      </c>
      <c r="AB4796" s="5">
        <v>0</v>
      </c>
      <c r="AC4796" s="5">
        <v>0</v>
      </c>
      <c r="AD4796" s="5">
        <v>0</v>
      </c>
      <c r="AE4796" s="5">
        <v>0</v>
      </c>
      <c r="AF4796" s="5">
        <v>0</v>
      </c>
      <c r="AG4796" s="1">
        <v>3.4773869725000002</v>
      </c>
      <c r="AH4796" s="1">
        <v>0.74140585825000005</v>
      </c>
      <c r="AI4796" s="1">
        <v>2.8467912437499998</v>
      </c>
      <c r="AN4796" s="3">
        <v>0</v>
      </c>
      <c r="AO4796"/>
      <c r="AS4796"/>
      <c r="AT4796" s="6"/>
      <c r="AU4796" s="6"/>
      <c r="AV4796" s="6"/>
      <c r="AW4796" s="6"/>
      <c r="AX4796" s="6"/>
      <c r="AY4796" s="6"/>
    </row>
    <row r="4797" spans="1:51" ht="15" x14ac:dyDescent="0.25">
      <c r="A4797" s="5" t="s">
        <v>4078</v>
      </c>
      <c r="B4797" s="7">
        <v>479.05244740000001</v>
      </c>
      <c r="C4797" s="8">
        <v>3.8805166670000002</v>
      </c>
      <c r="I4797" s="5">
        <v>154.64320530000001</v>
      </c>
      <c r="J4797" s="5">
        <v>105.22838059999999</v>
      </c>
      <c r="K4797" s="5">
        <v>96.486570119999996</v>
      </c>
      <c r="L4797" s="5">
        <v>0</v>
      </c>
      <c r="M4797" s="5">
        <v>0</v>
      </c>
      <c r="N4797" s="5">
        <v>57.21090083</v>
      </c>
      <c r="O4797" s="5">
        <v>43.745667660000002</v>
      </c>
      <c r="P4797" s="5">
        <v>76.244580110000001</v>
      </c>
      <c r="Q4797" s="5">
        <v>74.298749330000007</v>
      </c>
      <c r="R4797" s="5">
        <v>83.930198590000003</v>
      </c>
      <c r="S4797" s="5">
        <v>75.491978799999998</v>
      </c>
      <c r="T4797" s="5">
        <v>109.2504261</v>
      </c>
      <c r="U4797" s="5">
        <v>50.219972669999997</v>
      </c>
      <c r="V4797" s="5">
        <v>0</v>
      </c>
      <c r="W4797" s="5">
        <v>59.582104919999999</v>
      </c>
      <c r="X4797" s="5">
        <v>0</v>
      </c>
      <c r="Y4797" s="5">
        <v>142.4588469</v>
      </c>
      <c r="Z4797" s="5">
        <v>40.774779709999997</v>
      </c>
      <c r="AA4797" s="5">
        <v>42.953995059999997</v>
      </c>
      <c r="AB4797" s="5">
        <v>0</v>
      </c>
      <c r="AC4797" s="5">
        <v>56.976762549999997</v>
      </c>
      <c r="AD4797" s="5">
        <v>68.408326250000002</v>
      </c>
      <c r="AE4797" s="5">
        <v>43.74821026</v>
      </c>
      <c r="AF4797" s="5">
        <v>58.342869180000001</v>
      </c>
      <c r="AG4797" s="1">
        <v>66.694913077500004</v>
      </c>
      <c r="AH4797" s="1">
        <v>56.59667880125</v>
      </c>
      <c r="AI4797" s="1">
        <v>56.707973738749999</v>
      </c>
      <c r="AN4797" s="3">
        <v>0</v>
      </c>
      <c r="AO4797"/>
      <c r="AS4797"/>
      <c r="AT4797" s="6"/>
      <c r="AU4797" s="6"/>
      <c r="AV4797" s="6"/>
      <c r="AW4797" s="6"/>
      <c r="AX4797" s="6"/>
      <c r="AY4797" s="6"/>
    </row>
    <row r="4798" spans="1:51" ht="15" x14ac:dyDescent="0.25">
      <c r="A4798" s="5" t="s">
        <v>4080</v>
      </c>
      <c r="B4798" s="7">
        <v>914.13708919999999</v>
      </c>
      <c r="C4798" s="8">
        <v>3.858516667</v>
      </c>
      <c r="I4798" s="5">
        <v>0</v>
      </c>
      <c r="J4798" s="5">
        <v>43.601665070000003</v>
      </c>
      <c r="K4798" s="5">
        <v>0</v>
      </c>
      <c r="L4798" s="5">
        <v>0</v>
      </c>
      <c r="M4798" s="5">
        <v>0</v>
      </c>
      <c r="N4798" s="5">
        <v>0</v>
      </c>
      <c r="O4798" s="5">
        <v>0</v>
      </c>
      <c r="P4798" s="5">
        <v>0</v>
      </c>
      <c r="Q4798" s="5">
        <v>0</v>
      </c>
      <c r="R4798" s="5">
        <v>0</v>
      </c>
      <c r="S4798" s="5">
        <v>0</v>
      </c>
      <c r="T4798" s="5">
        <v>27.910321740000001</v>
      </c>
      <c r="U4798" s="5">
        <v>0</v>
      </c>
      <c r="V4798" s="5">
        <v>0</v>
      </c>
      <c r="W4798" s="5">
        <v>0</v>
      </c>
      <c r="X4798" s="5">
        <v>0</v>
      </c>
      <c r="Y4798" s="5">
        <v>0</v>
      </c>
      <c r="Z4798" s="5">
        <v>0</v>
      </c>
      <c r="AA4798" s="5">
        <v>0</v>
      </c>
      <c r="AB4798" s="5">
        <v>0</v>
      </c>
      <c r="AC4798" s="5">
        <v>0</v>
      </c>
      <c r="AD4798" s="5">
        <v>45.734336200000001</v>
      </c>
      <c r="AE4798" s="5">
        <v>0</v>
      </c>
      <c r="AF4798" s="5">
        <v>0</v>
      </c>
      <c r="AG4798" s="1">
        <v>5.4502081337500003</v>
      </c>
      <c r="AH4798" s="1">
        <v>3.4887902175000001</v>
      </c>
      <c r="AI4798" s="1">
        <v>5.7167920250000002</v>
      </c>
      <c r="AN4798" s="3">
        <v>0</v>
      </c>
      <c r="AO4798"/>
      <c r="AS4798"/>
      <c r="AT4798" s="6"/>
      <c r="AU4798" s="6"/>
      <c r="AV4798" s="6"/>
      <c r="AW4798" s="6"/>
      <c r="AX4798" s="6"/>
      <c r="AY4798" s="6"/>
    </row>
    <row r="4799" spans="1:51" ht="15" x14ac:dyDescent="0.25">
      <c r="A4799" s="5" t="s">
        <v>4096</v>
      </c>
      <c r="B4799" s="7">
        <v>1017.218049</v>
      </c>
      <c r="C4799" s="8">
        <v>3.7959000000000001</v>
      </c>
      <c r="I4799" s="5">
        <v>0</v>
      </c>
      <c r="J4799" s="5">
        <v>0</v>
      </c>
      <c r="K4799" s="5">
        <v>0</v>
      </c>
      <c r="L4799" s="5">
        <v>0</v>
      </c>
      <c r="M4799" s="5">
        <v>0</v>
      </c>
      <c r="N4799" s="5">
        <v>0</v>
      </c>
      <c r="O4799" s="5">
        <v>0</v>
      </c>
      <c r="P4799" s="5">
        <v>0</v>
      </c>
      <c r="Q4799" s="5">
        <v>0</v>
      </c>
      <c r="R4799" s="5">
        <v>0</v>
      </c>
      <c r="S4799" s="5">
        <v>0</v>
      </c>
      <c r="T4799" s="5">
        <v>0</v>
      </c>
      <c r="U4799" s="5">
        <v>196.59185009999999</v>
      </c>
      <c r="V4799" s="5">
        <v>0</v>
      </c>
      <c r="W4799" s="5">
        <v>0</v>
      </c>
      <c r="X4799" s="5">
        <v>0</v>
      </c>
      <c r="Y4799" s="5">
        <v>0</v>
      </c>
      <c r="Z4799" s="5">
        <v>0</v>
      </c>
      <c r="AA4799" s="5">
        <v>0</v>
      </c>
      <c r="AB4799" s="5">
        <v>0</v>
      </c>
      <c r="AC4799" s="5">
        <v>88.202574429999999</v>
      </c>
      <c r="AD4799" s="5">
        <v>0</v>
      </c>
      <c r="AE4799" s="5">
        <v>0</v>
      </c>
      <c r="AF4799" s="5">
        <v>0</v>
      </c>
      <c r="AG4799" s="1">
        <v>0</v>
      </c>
      <c r="AH4799" s="1">
        <v>24.573981262499998</v>
      </c>
      <c r="AI4799" s="1">
        <v>11.02532180375</v>
      </c>
      <c r="AN4799" s="3">
        <v>0</v>
      </c>
      <c r="AO4799"/>
      <c r="AS4799"/>
      <c r="AT4799" s="6"/>
      <c r="AU4799" s="6"/>
      <c r="AV4799" s="6"/>
      <c r="AW4799" s="6"/>
      <c r="AX4799" s="6"/>
      <c r="AY4799" s="6"/>
    </row>
    <row r="4800" spans="1:51" ht="15" x14ac:dyDescent="0.25">
      <c r="A4800" s="5" t="s">
        <v>4097</v>
      </c>
      <c r="B4800" s="7">
        <v>281.07132539999998</v>
      </c>
      <c r="C4800" s="8">
        <v>3.7959000000000001</v>
      </c>
      <c r="I4800" s="5">
        <v>0</v>
      </c>
      <c r="J4800" s="5">
        <v>0</v>
      </c>
      <c r="K4800" s="5">
        <v>0</v>
      </c>
      <c r="L4800" s="5">
        <v>0</v>
      </c>
      <c r="M4800" s="5">
        <v>0</v>
      </c>
      <c r="N4800" s="5">
        <v>0</v>
      </c>
      <c r="O4800" s="5">
        <v>0</v>
      </c>
      <c r="P4800" s="5">
        <v>0</v>
      </c>
      <c r="Q4800" s="5">
        <v>0</v>
      </c>
      <c r="R4800" s="5">
        <v>0</v>
      </c>
      <c r="S4800" s="5">
        <v>17.907105990000002</v>
      </c>
      <c r="T4800" s="5">
        <v>0</v>
      </c>
      <c r="U4800" s="5">
        <v>0</v>
      </c>
      <c r="V4800" s="5">
        <v>0</v>
      </c>
      <c r="W4800" s="5">
        <v>4.2295822220000003</v>
      </c>
      <c r="X4800" s="5">
        <v>0</v>
      </c>
      <c r="Y4800" s="5">
        <v>47.13957791</v>
      </c>
      <c r="Z4800" s="5">
        <v>0</v>
      </c>
      <c r="AA4800" s="5">
        <v>0</v>
      </c>
      <c r="AB4800" s="5">
        <v>0</v>
      </c>
      <c r="AC4800" s="5">
        <v>0</v>
      </c>
      <c r="AD4800" s="5">
        <v>0</v>
      </c>
      <c r="AE4800" s="5">
        <v>0</v>
      </c>
      <c r="AF4800" s="5">
        <v>11.315160929999999</v>
      </c>
      <c r="AG4800" s="1">
        <v>0</v>
      </c>
      <c r="AH4800" s="1">
        <v>2.7670860265000004</v>
      </c>
      <c r="AI4800" s="1">
        <v>7.3068423549999997</v>
      </c>
      <c r="AN4800" s="3">
        <v>0</v>
      </c>
      <c r="AO4800"/>
      <c r="AS4800"/>
      <c r="AT4800" s="6"/>
      <c r="AU4800" s="6"/>
      <c r="AV4800" s="6"/>
      <c r="AW4800" s="6"/>
      <c r="AX4800" s="6"/>
      <c r="AY4800" s="6"/>
    </row>
    <row r="4801" spans="1:51" ht="15" x14ac:dyDescent="0.25">
      <c r="A4801" s="5" t="s">
        <v>4098</v>
      </c>
      <c r="B4801" s="7">
        <v>153.01788049999999</v>
      </c>
      <c r="C4801" s="8">
        <v>3.7959000000000001</v>
      </c>
      <c r="I4801" s="5">
        <v>0</v>
      </c>
      <c r="J4801" s="5">
        <v>0</v>
      </c>
      <c r="K4801" s="5">
        <v>10.968054090000001</v>
      </c>
      <c r="L4801" s="5">
        <v>0</v>
      </c>
      <c r="M4801" s="5">
        <v>72.111501309999994</v>
      </c>
      <c r="N4801" s="5">
        <v>103.550906</v>
      </c>
      <c r="O4801" s="5">
        <v>0</v>
      </c>
      <c r="P4801" s="5">
        <v>0</v>
      </c>
      <c r="Q4801" s="5">
        <v>0</v>
      </c>
      <c r="R4801" s="5">
        <v>28.91545078</v>
      </c>
      <c r="S4801" s="5">
        <v>0</v>
      </c>
      <c r="T4801" s="5">
        <v>24.50962393</v>
      </c>
      <c r="U4801" s="5">
        <v>0</v>
      </c>
      <c r="V4801" s="5">
        <v>0</v>
      </c>
      <c r="W4801" s="5">
        <v>0</v>
      </c>
      <c r="X4801" s="5">
        <v>0</v>
      </c>
      <c r="Y4801" s="5">
        <v>12.57395972</v>
      </c>
      <c r="Z4801" s="5">
        <v>1.9016936019999999</v>
      </c>
      <c r="AA4801" s="5">
        <v>13.66303162</v>
      </c>
      <c r="AB4801" s="5">
        <v>18.15914768</v>
      </c>
      <c r="AC4801" s="5">
        <v>0</v>
      </c>
      <c r="AD4801" s="5">
        <v>0</v>
      </c>
      <c r="AE4801" s="5">
        <v>0</v>
      </c>
      <c r="AF4801" s="5">
        <v>0</v>
      </c>
      <c r="AG4801" s="1">
        <v>23.328807675</v>
      </c>
      <c r="AH4801" s="1">
        <v>6.6781343387500005</v>
      </c>
      <c r="AI4801" s="1">
        <v>5.7872290777500002</v>
      </c>
      <c r="AN4801" s="3">
        <v>0</v>
      </c>
      <c r="AO4801"/>
      <c r="AS4801"/>
      <c r="AT4801" s="6"/>
      <c r="AU4801" s="6"/>
      <c r="AV4801" s="6"/>
      <c r="AW4801" s="6"/>
      <c r="AX4801" s="6"/>
      <c r="AY4801" s="6"/>
    </row>
    <row r="4802" spans="1:51" ht="15" x14ac:dyDescent="0.25">
      <c r="A4802" s="5" t="s">
        <v>4100</v>
      </c>
      <c r="B4802" s="7">
        <v>287.06960170000002</v>
      </c>
      <c r="C4802" s="8">
        <v>3.7885499999999999</v>
      </c>
      <c r="I4802" s="5">
        <v>0</v>
      </c>
      <c r="J4802" s="5">
        <v>15.478885350000001</v>
      </c>
      <c r="K4802" s="5">
        <v>0</v>
      </c>
      <c r="L4802" s="5">
        <v>0</v>
      </c>
      <c r="M4802" s="5">
        <v>45.133863259999998</v>
      </c>
      <c r="N4802" s="5">
        <v>98.934507980000006</v>
      </c>
      <c r="O4802" s="5">
        <v>0</v>
      </c>
      <c r="P4802" s="5">
        <v>0</v>
      </c>
      <c r="Q4802" s="5">
        <v>0</v>
      </c>
      <c r="R4802" s="5">
        <v>0</v>
      </c>
      <c r="S4802" s="5">
        <v>15.038910789999999</v>
      </c>
      <c r="T4802" s="5">
        <v>16.670674429999998</v>
      </c>
      <c r="U4802" s="5">
        <v>0</v>
      </c>
      <c r="V4802" s="5">
        <v>0</v>
      </c>
      <c r="W4802" s="5">
        <v>0</v>
      </c>
      <c r="X4802" s="5">
        <v>0</v>
      </c>
      <c r="Y4802" s="5">
        <v>0</v>
      </c>
      <c r="Z4802" s="5">
        <v>0</v>
      </c>
      <c r="AA4802" s="5">
        <v>0</v>
      </c>
      <c r="AB4802" s="5">
        <v>0</v>
      </c>
      <c r="AC4802" s="5">
        <v>0</v>
      </c>
      <c r="AD4802" s="5">
        <v>0</v>
      </c>
      <c r="AE4802" s="5">
        <v>0</v>
      </c>
      <c r="AF4802" s="5">
        <v>0</v>
      </c>
      <c r="AG4802" s="1">
        <v>19.943407073750002</v>
      </c>
      <c r="AH4802" s="1">
        <v>3.9636981524999997</v>
      </c>
      <c r="AI4802" s="1">
        <v>0</v>
      </c>
      <c r="AN4802" s="3">
        <v>0</v>
      </c>
      <c r="AO4802"/>
      <c r="AS4802"/>
      <c r="AT4802" s="6"/>
      <c r="AU4802" s="6"/>
      <c r="AV4802" s="6"/>
      <c r="AW4802" s="6"/>
      <c r="AX4802" s="6"/>
      <c r="AY4802" s="6"/>
    </row>
    <row r="4803" spans="1:51" ht="15" x14ac:dyDescent="0.25">
      <c r="A4803" s="5" t="s">
        <v>4101</v>
      </c>
      <c r="B4803" s="7">
        <v>147.04446419999999</v>
      </c>
      <c r="C4803" s="8">
        <v>3.7885499999999999</v>
      </c>
      <c r="I4803" s="5">
        <v>0</v>
      </c>
      <c r="J4803" s="5">
        <v>15.49082127</v>
      </c>
      <c r="K4803" s="5">
        <v>0</v>
      </c>
      <c r="L4803" s="5">
        <v>0</v>
      </c>
      <c r="M4803" s="5">
        <v>0</v>
      </c>
      <c r="N4803" s="5">
        <v>30.81564672</v>
      </c>
      <c r="O4803" s="5">
        <v>27.443617759999999</v>
      </c>
      <c r="P4803" s="5">
        <v>0</v>
      </c>
      <c r="Q4803" s="5">
        <v>0</v>
      </c>
      <c r="R4803" s="5">
        <v>15.88060535</v>
      </c>
      <c r="S4803" s="5">
        <v>0</v>
      </c>
      <c r="T4803" s="5">
        <v>0</v>
      </c>
      <c r="U4803" s="5">
        <v>0</v>
      </c>
      <c r="V4803" s="5">
        <v>0</v>
      </c>
      <c r="W4803" s="5">
        <v>0</v>
      </c>
      <c r="X4803" s="5">
        <v>37.992093670000003</v>
      </c>
      <c r="Y4803" s="5">
        <v>0</v>
      </c>
      <c r="Z4803" s="5">
        <v>16.424810279999999</v>
      </c>
      <c r="AA4803" s="5">
        <v>0</v>
      </c>
      <c r="AB4803" s="5">
        <v>0</v>
      </c>
      <c r="AC4803" s="5">
        <v>0</v>
      </c>
      <c r="AD4803" s="5">
        <v>56.383900300000001</v>
      </c>
      <c r="AE4803" s="5">
        <v>9.7611666580000005</v>
      </c>
      <c r="AF4803" s="5">
        <v>0</v>
      </c>
      <c r="AG4803" s="1">
        <v>9.2187607187499996</v>
      </c>
      <c r="AH4803" s="1">
        <v>6.7340873774999999</v>
      </c>
      <c r="AI4803" s="1">
        <v>10.32123465475</v>
      </c>
      <c r="AN4803" s="3">
        <v>0</v>
      </c>
      <c r="AO4803"/>
      <c r="AS4803"/>
      <c r="AT4803" s="6"/>
      <c r="AU4803" s="6"/>
      <c r="AV4803" s="6"/>
      <c r="AW4803" s="6"/>
      <c r="AX4803" s="6"/>
      <c r="AY4803" s="6"/>
    </row>
    <row r="4804" spans="1:51" ht="15" x14ac:dyDescent="0.25">
      <c r="A4804" s="5" t="s">
        <v>4103</v>
      </c>
      <c r="B4804" s="7">
        <v>165.0225136</v>
      </c>
      <c r="C4804" s="8">
        <v>3.7812166669999998</v>
      </c>
      <c r="I4804" s="5">
        <v>0</v>
      </c>
      <c r="J4804" s="5">
        <v>7.1989593840000001</v>
      </c>
      <c r="K4804" s="5">
        <v>0</v>
      </c>
      <c r="L4804" s="5">
        <v>0</v>
      </c>
      <c r="M4804" s="5">
        <v>0</v>
      </c>
      <c r="N4804" s="5">
        <v>0</v>
      </c>
      <c r="O4804" s="5">
        <v>0</v>
      </c>
      <c r="P4804" s="5">
        <v>0</v>
      </c>
      <c r="Q4804" s="5">
        <v>0</v>
      </c>
      <c r="R4804" s="5">
        <v>0</v>
      </c>
      <c r="S4804" s="5">
        <v>0</v>
      </c>
      <c r="T4804" s="5">
        <v>0</v>
      </c>
      <c r="U4804" s="5">
        <v>0</v>
      </c>
      <c r="V4804" s="5">
        <v>0</v>
      </c>
      <c r="W4804" s="5">
        <v>0</v>
      </c>
      <c r="X4804" s="5">
        <v>0</v>
      </c>
      <c r="Y4804" s="5">
        <v>0</v>
      </c>
      <c r="Z4804" s="5">
        <v>0</v>
      </c>
      <c r="AA4804" s="5">
        <v>0</v>
      </c>
      <c r="AB4804" s="5">
        <v>0</v>
      </c>
      <c r="AC4804" s="5">
        <v>0</v>
      </c>
      <c r="AD4804" s="5">
        <v>0</v>
      </c>
      <c r="AE4804" s="5">
        <v>0</v>
      </c>
      <c r="AF4804" s="5">
        <v>0</v>
      </c>
      <c r="AG4804" s="1">
        <v>0.89986992300000002</v>
      </c>
      <c r="AH4804" s="1">
        <v>0</v>
      </c>
      <c r="AI4804" s="1">
        <v>0</v>
      </c>
      <c r="AN4804" s="3">
        <v>0</v>
      </c>
      <c r="AO4804"/>
      <c r="AS4804"/>
      <c r="AT4804" s="6"/>
      <c r="AU4804" s="6"/>
      <c r="AV4804" s="6"/>
      <c r="AW4804" s="6"/>
      <c r="AX4804" s="6"/>
      <c r="AY4804" s="6"/>
    </row>
    <row r="4805" spans="1:51" ht="15" x14ac:dyDescent="0.25">
      <c r="A4805" s="5" t="s">
        <v>4105</v>
      </c>
      <c r="B4805" s="7">
        <v>485.13358499999998</v>
      </c>
      <c r="C4805" s="8">
        <v>3.7665666670000002</v>
      </c>
      <c r="I4805" s="5">
        <v>0</v>
      </c>
      <c r="J4805" s="5">
        <v>15.99375416</v>
      </c>
      <c r="K4805" s="5">
        <v>0</v>
      </c>
      <c r="L4805" s="5">
        <v>0</v>
      </c>
      <c r="M4805" s="5">
        <v>0</v>
      </c>
      <c r="N4805" s="5">
        <v>22.421223739999999</v>
      </c>
      <c r="O4805" s="5">
        <v>0</v>
      </c>
      <c r="P4805" s="5">
        <v>0</v>
      </c>
      <c r="Q4805" s="5">
        <v>42.327958279999997</v>
      </c>
      <c r="R4805" s="5">
        <v>0</v>
      </c>
      <c r="S4805" s="5">
        <v>0</v>
      </c>
      <c r="T4805" s="5">
        <v>0</v>
      </c>
      <c r="U4805" s="5">
        <v>0</v>
      </c>
      <c r="V4805" s="5">
        <v>1.795603957</v>
      </c>
      <c r="W4805" s="5">
        <v>0</v>
      </c>
      <c r="X4805" s="5">
        <v>98.214880230000006</v>
      </c>
      <c r="Y4805" s="5">
        <v>17.83036881</v>
      </c>
      <c r="Z4805" s="5">
        <v>0</v>
      </c>
      <c r="AA4805" s="5">
        <v>68.115119899999996</v>
      </c>
      <c r="AB4805" s="5">
        <v>11.86259074</v>
      </c>
      <c r="AC4805" s="5">
        <v>17.99420503</v>
      </c>
      <c r="AD4805" s="5">
        <v>0</v>
      </c>
      <c r="AE4805" s="5">
        <v>0</v>
      </c>
      <c r="AF4805" s="5">
        <v>0</v>
      </c>
      <c r="AG4805" s="1">
        <v>4.8018722374999996</v>
      </c>
      <c r="AH4805" s="1">
        <v>17.792305308374999</v>
      </c>
      <c r="AI4805" s="1">
        <v>14.47528556</v>
      </c>
      <c r="AN4805" s="3">
        <v>0</v>
      </c>
      <c r="AO4805"/>
      <c r="AS4805"/>
      <c r="AT4805" s="6"/>
      <c r="AU4805" s="6"/>
      <c r="AV4805" s="6"/>
      <c r="AW4805" s="6"/>
      <c r="AX4805" s="6"/>
      <c r="AY4805" s="6"/>
    </row>
    <row r="4806" spans="1:51" ht="15" x14ac:dyDescent="0.25">
      <c r="A4806" s="5" t="s">
        <v>4107</v>
      </c>
      <c r="B4806" s="7">
        <v>282.05055190000002</v>
      </c>
      <c r="C4806" s="8">
        <v>3.7665666670000002</v>
      </c>
      <c r="I4806" s="5">
        <v>20.367243089999999</v>
      </c>
      <c r="J4806" s="5">
        <v>81.211612439999996</v>
      </c>
      <c r="K4806" s="5">
        <v>0</v>
      </c>
      <c r="L4806" s="5">
        <v>4.2684670569999996</v>
      </c>
      <c r="M4806" s="5">
        <v>0</v>
      </c>
      <c r="N4806" s="5">
        <v>102.1866491</v>
      </c>
      <c r="O4806" s="5">
        <v>0</v>
      </c>
      <c r="P4806" s="5">
        <v>0</v>
      </c>
      <c r="Q4806" s="5">
        <v>0</v>
      </c>
      <c r="R4806" s="5">
        <v>0</v>
      </c>
      <c r="S4806" s="5">
        <v>0</v>
      </c>
      <c r="T4806" s="5">
        <v>0</v>
      </c>
      <c r="U4806" s="5">
        <v>75.649216249999995</v>
      </c>
      <c r="V4806" s="5">
        <v>0</v>
      </c>
      <c r="W4806" s="5">
        <v>297.97759610000003</v>
      </c>
      <c r="X4806" s="5">
        <v>45.7839247</v>
      </c>
      <c r="Y4806" s="5">
        <v>0</v>
      </c>
      <c r="Z4806" s="5">
        <v>0</v>
      </c>
      <c r="AA4806" s="5">
        <v>0</v>
      </c>
      <c r="AB4806" s="5">
        <v>54.08634352</v>
      </c>
      <c r="AC4806" s="5">
        <v>0</v>
      </c>
      <c r="AD4806" s="5">
        <v>0</v>
      </c>
      <c r="AE4806" s="5">
        <v>0</v>
      </c>
      <c r="AF4806" s="5">
        <v>481.01622689999999</v>
      </c>
      <c r="AG4806" s="1">
        <v>26.004246460874999</v>
      </c>
      <c r="AH4806" s="1">
        <v>52.426342131250003</v>
      </c>
      <c r="AI4806" s="1">
        <v>66.887821302500001</v>
      </c>
      <c r="AN4806" s="3">
        <v>0</v>
      </c>
      <c r="AO4806"/>
      <c r="AS4806"/>
      <c r="AT4806" s="6"/>
      <c r="AU4806" s="6"/>
      <c r="AV4806" s="6"/>
      <c r="AW4806" s="6"/>
      <c r="AX4806" s="6"/>
      <c r="AY4806" s="6"/>
    </row>
    <row r="4807" spans="1:51" ht="15" x14ac:dyDescent="0.25">
      <c r="A4807" s="5" t="s">
        <v>4109</v>
      </c>
      <c r="B4807" s="7">
        <v>115.0026321</v>
      </c>
      <c r="C4807" s="8">
        <v>3.7665666670000002</v>
      </c>
      <c r="I4807" s="5">
        <v>0</v>
      </c>
      <c r="J4807" s="5">
        <v>0</v>
      </c>
      <c r="K4807" s="5">
        <v>0</v>
      </c>
      <c r="L4807" s="5">
        <v>0</v>
      </c>
      <c r="M4807" s="5">
        <v>0</v>
      </c>
      <c r="N4807" s="5">
        <v>0</v>
      </c>
      <c r="O4807" s="5">
        <v>0</v>
      </c>
      <c r="P4807" s="5">
        <v>0</v>
      </c>
      <c r="Q4807" s="5">
        <v>0</v>
      </c>
      <c r="R4807" s="5">
        <v>0</v>
      </c>
      <c r="S4807" s="5">
        <v>7.6794246580000003</v>
      </c>
      <c r="T4807" s="5">
        <v>0</v>
      </c>
      <c r="U4807" s="5">
        <v>0</v>
      </c>
      <c r="V4807" s="5">
        <v>0</v>
      </c>
      <c r="W4807" s="5">
        <v>0</v>
      </c>
      <c r="X4807" s="5">
        <v>0</v>
      </c>
      <c r="Y4807" s="5">
        <v>0</v>
      </c>
      <c r="Z4807" s="5">
        <v>0</v>
      </c>
      <c r="AA4807" s="5">
        <v>0</v>
      </c>
      <c r="AB4807" s="5">
        <v>0</v>
      </c>
      <c r="AC4807" s="5">
        <v>0</v>
      </c>
      <c r="AD4807" s="5">
        <v>0</v>
      </c>
      <c r="AE4807" s="5">
        <v>0</v>
      </c>
      <c r="AF4807" s="5">
        <v>0</v>
      </c>
      <c r="AG4807" s="1">
        <v>0</v>
      </c>
      <c r="AH4807" s="1">
        <v>0.95992808225000004</v>
      </c>
      <c r="AI4807" s="1">
        <v>0</v>
      </c>
      <c r="AN4807" s="3">
        <v>0</v>
      </c>
      <c r="AO4807"/>
      <c r="AS4807"/>
      <c r="AT4807" s="6"/>
      <c r="AU4807" s="6"/>
      <c r="AV4807" s="6"/>
      <c r="AW4807" s="6"/>
      <c r="AX4807" s="6"/>
      <c r="AY4807" s="6"/>
    </row>
    <row r="4808" spans="1:51" ht="15" x14ac:dyDescent="0.25">
      <c r="A4808" s="5" t="s">
        <v>4111</v>
      </c>
      <c r="B4808" s="7">
        <v>405.08761429999998</v>
      </c>
      <c r="C4808" s="8">
        <v>3.7519499999999999</v>
      </c>
      <c r="I4808" s="5">
        <v>0</v>
      </c>
      <c r="J4808" s="5">
        <v>22.944319879999998</v>
      </c>
      <c r="K4808" s="5">
        <v>0</v>
      </c>
      <c r="L4808" s="5">
        <v>0</v>
      </c>
      <c r="M4808" s="5">
        <v>0</v>
      </c>
      <c r="N4808" s="5">
        <v>0</v>
      </c>
      <c r="O4808" s="5">
        <v>0</v>
      </c>
      <c r="P4808" s="5">
        <v>0</v>
      </c>
      <c r="Q4808" s="5">
        <v>0</v>
      </c>
      <c r="R4808" s="5">
        <v>0</v>
      </c>
      <c r="S4808" s="5">
        <v>0</v>
      </c>
      <c r="T4808" s="5">
        <v>0</v>
      </c>
      <c r="U4808" s="5">
        <v>0</v>
      </c>
      <c r="V4808" s="5">
        <v>0</v>
      </c>
      <c r="W4808" s="5">
        <v>0</v>
      </c>
      <c r="X4808" s="5">
        <v>0</v>
      </c>
      <c r="Y4808" s="5">
        <v>0</v>
      </c>
      <c r="Z4808" s="5">
        <v>0</v>
      </c>
      <c r="AA4808" s="5">
        <v>0</v>
      </c>
      <c r="AB4808" s="5">
        <v>0</v>
      </c>
      <c r="AC4808" s="5">
        <v>0</v>
      </c>
      <c r="AD4808" s="5">
        <v>0</v>
      </c>
      <c r="AE4808" s="5">
        <v>0</v>
      </c>
      <c r="AF4808" s="5">
        <v>0</v>
      </c>
      <c r="AG4808" s="1">
        <v>2.8680399849999998</v>
      </c>
      <c r="AH4808" s="1">
        <v>0</v>
      </c>
      <c r="AI4808" s="1">
        <v>0</v>
      </c>
      <c r="AN4808" s="3">
        <v>0</v>
      </c>
      <c r="AO4808"/>
      <c r="AS4808"/>
      <c r="AT4808" s="6"/>
      <c r="AU4808" s="6"/>
      <c r="AV4808" s="6"/>
      <c r="AW4808" s="6"/>
      <c r="AX4808" s="6"/>
      <c r="AY4808" s="6"/>
    </row>
    <row r="4809" spans="1:51" ht="15" x14ac:dyDescent="0.25">
      <c r="A4809" s="5" t="s">
        <v>4112</v>
      </c>
      <c r="B4809" s="7">
        <v>325.08532839999998</v>
      </c>
      <c r="C4809" s="8">
        <v>3.7519499999999999</v>
      </c>
      <c r="I4809" s="5">
        <v>0</v>
      </c>
      <c r="J4809" s="5">
        <v>0</v>
      </c>
      <c r="K4809" s="5">
        <v>0</v>
      </c>
      <c r="L4809" s="5">
        <v>0</v>
      </c>
      <c r="M4809" s="5">
        <v>0</v>
      </c>
      <c r="N4809" s="5">
        <v>0</v>
      </c>
      <c r="O4809" s="5">
        <v>0</v>
      </c>
      <c r="P4809" s="5">
        <v>0</v>
      </c>
      <c r="Q4809" s="5">
        <v>0</v>
      </c>
      <c r="R4809" s="5">
        <v>0</v>
      </c>
      <c r="S4809" s="5">
        <v>0</v>
      </c>
      <c r="T4809" s="5">
        <v>0</v>
      </c>
      <c r="U4809" s="5">
        <v>0</v>
      </c>
      <c r="V4809" s="5">
        <v>0</v>
      </c>
      <c r="W4809" s="5">
        <v>0</v>
      </c>
      <c r="X4809" s="5">
        <v>0</v>
      </c>
      <c r="Y4809" s="5">
        <v>0</v>
      </c>
      <c r="Z4809" s="5">
        <v>0</v>
      </c>
      <c r="AA4809" s="5">
        <v>0</v>
      </c>
      <c r="AB4809" s="5">
        <v>0</v>
      </c>
      <c r="AC4809" s="5">
        <v>0</v>
      </c>
      <c r="AD4809" s="5">
        <v>0</v>
      </c>
      <c r="AE4809" s="5">
        <v>0</v>
      </c>
      <c r="AF4809" s="5">
        <v>10.74897818</v>
      </c>
      <c r="AG4809" s="1">
        <v>0</v>
      </c>
      <c r="AH4809" s="1">
        <v>0</v>
      </c>
      <c r="AI4809" s="1">
        <v>1.3436222725</v>
      </c>
      <c r="AN4809" s="3">
        <v>0</v>
      </c>
      <c r="AO4809"/>
      <c r="AS4809"/>
      <c r="AT4809" s="6"/>
      <c r="AU4809" s="6"/>
      <c r="AV4809" s="6"/>
      <c r="AW4809" s="6"/>
      <c r="AX4809" s="6"/>
      <c r="AY4809" s="6"/>
    </row>
    <row r="4810" spans="1:51" ht="15" x14ac:dyDescent="0.25">
      <c r="A4810" s="5" t="s">
        <v>4114</v>
      </c>
      <c r="B4810" s="7">
        <v>338.08516830000002</v>
      </c>
      <c r="C4810" s="8">
        <v>3.7372166670000002</v>
      </c>
      <c r="I4810" s="5">
        <v>0</v>
      </c>
      <c r="J4810" s="5">
        <v>0</v>
      </c>
      <c r="K4810" s="5">
        <v>0</v>
      </c>
      <c r="L4810" s="5">
        <v>0</v>
      </c>
      <c r="M4810" s="5">
        <v>25.075544600000001</v>
      </c>
      <c r="N4810" s="5">
        <v>28.463897679999999</v>
      </c>
      <c r="O4810" s="5">
        <v>0</v>
      </c>
      <c r="P4810" s="5">
        <v>0</v>
      </c>
      <c r="Q4810" s="5">
        <v>0</v>
      </c>
      <c r="R4810" s="5">
        <v>0</v>
      </c>
      <c r="S4810" s="5">
        <v>0</v>
      </c>
      <c r="T4810" s="5">
        <v>0</v>
      </c>
      <c r="U4810" s="5">
        <v>0</v>
      </c>
      <c r="V4810" s="5">
        <v>0</v>
      </c>
      <c r="W4810" s="5">
        <v>0</v>
      </c>
      <c r="X4810" s="5">
        <v>0</v>
      </c>
      <c r="Y4810" s="5">
        <v>0</v>
      </c>
      <c r="Z4810" s="5">
        <v>0</v>
      </c>
      <c r="AA4810" s="5">
        <v>0</v>
      </c>
      <c r="AB4810" s="5">
        <v>33.263973810000003</v>
      </c>
      <c r="AC4810" s="5">
        <v>0</v>
      </c>
      <c r="AD4810" s="5">
        <v>0</v>
      </c>
      <c r="AE4810" s="5">
        <v>0</v>
      </c>
      <c r="AF4810" s="5">
        <v>0</v>
      </c>
      <c r="AG4810" s="1">
        <v>6.6924302850000004</v>
      </c>
      <c r="AH4810" s="1">
        <v>0</v>
      </c>
      <c r="AI4810" s="1">
        <v>4.1579967262500004</v>
      </c>
      <c r="AN4810" s="3">
        <v>0</v>
      </c>
      <c r="AO4810"/>
      <c r="AS4810"/>
      <c r="AT4810" s="6"/>
      <c r="AU4810" s="6"/>
      <c r="AV4810" s="6"/>
      <c r="AW4810" s="6"/>
      <c r="AX4810" s="6"/>
      <c r="AY4810" s="6"/>
    </row>
    <row r="4811" spans="1:51" ht="15" x14ac:dyDescent="0.25">
      <c r="A4811" s="5" t="s">
        <v>4118</v>
      </c>
      <c r="B4811" s="7">
        <v>609.10300389999998</v>
      </c>
      <c r="C4811" s="8">
        <v>3.7152500000000002</v>
      </c>
      <c r="I4811" s="5">
        <v>0</v>
      </c>
      <c r="J4811" s="5">
        <v>17.272565419999999</v>
      </c>
      <c r="K4811" s="5">
        <v>0</v>
      </c>
      <c r="L4811" s="5">
        <v>0</v>
      </c>
      <c r="M4811" s="5">
        <v>6.636640034</v>
      </c>
      <c r="N4811" s="5">
        <v>0</v>
      </c>
      <c r="O4811" s="5">
        <v>0</v>
      </c>
      <c r="P4811" s="5">
        <v>0</v>
      </c>
      <c r="Q4811" s="5">
        <v>0</v>
      </c>
      <c r="R4811" s="5">
        <v>3.9836776660000002</v>
      </c>
      <c r="S4811" s="5">
        <v>14.452796169999999</v>
      </c>
      <c r="T4811" s="5">
        <v>0</v>
      </c>
      <c r="U4811" s="5">
        <v>0</v>
      </c>
      <c r="V4811" s="5">
        <v>0</v>
      </c>
      <c r="W4811" s="5">
        <v>19.74713251</v>
      </c>
      <c r="X4811" s="5">
        <v>0</v>
      </c>
      <c r="Y4811" s="5">
        <v>0</v>
      </c>
      <c r="Z4811" s="5">
        <v>0</v>
      </c>
      <c r="AA4811" s="5">
        <v>2.03326406</v>
      </c>
      <c r="AB4811" s="5">
        <v>12.911628309999999</v>
      </c>
      <c r="AC4811" s="5">
        <v>20.981991730000001</v>
      </c>
      <c r="AD4811" s="5">
        <v>0</v>
      </c>
      <c r="AE4811" s="5">
        <v>0</v>
      </c>
      <c r="AF4811" s="5">
        <v>0</v>
      </c>
      <c r="AG4811" s="1">
        <v>2.9886506817499998</v>
      </c>
      <c r="AH4811" s="1">
        <v>4.7729507932499997</v>
      </c>
      <c r="AI4811" s="1">
        <v>4.4908605125000003</v>
      </c>
      <c r="AN4811" s="3">
        <v>0</v>
      </c>
      <c r="AO4811"/>
      <c r="AS4811"/>
      <c r="AT4811" s="6"/>
      <c r="AU4811" s="6"/>
      <c r="AV4811" s="6"/>
      <c r="AW4811" s="6"/>
      <c r="AX4811" s="6"/>
      <c r="AY4811" s="6"/>
    </row>
    <row r="4812" spans="1:51" ht="15" x14ac:dyDescent="0.25">
      <c r="A4812" s="5" t="s">
        <v>4119</v>
      </c>
      <c r="B4812" s="7">
        <v>391.08110920000001</v>
      </c>
      <c r="C4812" s="8">
        <v>3.7152500000000002</v>
      </c>
      <c r="I4812" s="5">
        <v>0</v>
      </c>
      <c r="J4812" s="5">
        <v>0</v>
      </c>
      <c r="K4812" s="5">
        <v>0</v>
      </c>
      <c r="L4812" s="5">
        <v>0</v>
      </c>
      <c r="M4812" s="5">
        <v>0</v>
      </c>
      <c r="N4812" s="5">
        <v>0</v>
      </c>
      <c r="O4812" s="5">
        <v>0</v>
      </c>
      <c r="P4812" s="5">
        <v>0</v>
      </c>
      <c r="Q4812" s="5">
        <v>0</v>
      </c>
      <c r="R4812" s="5">
        <v>0</v>
      </c>
      <c r="S4812" s="5">
        <v>0</v>
      </c>
      <c r="T4812" s="5">
        <v>0</v>
      </c>
      <c r="U4812" s="5">
        <v>0</v>
      </c>
      <c r="V4812" s="5">
        <v>0</v>
      </c>
      <c r="W4812" s="5">
        <v>0</v>
      </c>
      <c r="X4812" s="5">
        <v>0</v>
      </c>
      <c r="Y4812" s="5">
        <v>0</v>
      </c>
      <c r="Z4812" s="5">
        <v>0</v>
      </c>
      <c r="AA4812" s="5">
        <v>6.9717236270000003</v>
      </c>
      <c r="AB4812" s="5">
        <v>0</v>
      </c>
      <c r="AC4812" s="5">
        <v>0</v>
      </c>
      <c r="AD4812" s="5">
        <v>0</v>
      </c>
      <c r="AE4812" s="5">
        <v>10.83602288</v>
      </c>
      <c r="AF4812" s="5">
        <v>0</v>
      </c>
      <c r="AG4812" s="1">
        <v>0</v>
      </c>
      <c r="AH4812" s="1">
        <v>0</v>
      </c>
      <c r="AI4812" s="1">
        <v>2.2259683133750001</v>
      </c>
      <c r="AN4812" s="3">
        <v>0</v>
      </c>
      <c r="AO4812"/>
      <c r="AS4812"/>
      <c r="AT4812" s="6"/>
      <c r="AU4812" s="6"/>
      <c r="AV4812" s="6"/>
      <c r="AW4812" s="6"/>
      <c r="AX4812" s="6"/>
      <c r="AY4812" s="6"/>
    </row>
    <row r="4813" spans="1:51" ht="15" x14ac:dyDescent="0.25">
      <c r="A4813" s="5" t="s">
        <v>4121</v>
      </c>
      <c r="B4813" s="7">
        <v>345.09004779999998</v>
      </c>
      <c r="C4813" s="8">
        <v>3.7225833330000002</v>
      </c>
      <c r="I4813" s="5">
        <v>0</v>
      </c>
      <c r="J4813" s="5">
        <v>0</v>
      </c>
      <c r="K4813" s="5">
        <v>0</v>
      </c>
      <c r="L4813" s="5">
        <v>0</v>
      </c>
      <c r="M4813" s="5">
        <v>0</v>
      </c>
      <c r="N4813" s="5">
        <v>0</v>
      </c>
      <c r="O4813" s="5">
        <v>0</v>
      </c>
      <c r="P4813" s="5">
        <v>0</v>
      </c>
      <c r="Q4813" s="5">
        <v>0</v>
      </c>
      <c r="R4813" s="5">
        <v>0</v>
      </c>
      <c r="S4813" s="5">
        <v>0</v>
      </c>
      <c r="T4813" s="5">
        <v>0</v>
      </c>
      <c r="U4813" s="5">
        <v>0</v>
      </c>
      <c r="V4813" s="5">
        <v>0</v>
      </c>
      <c r="W4813" s="5">
        <v>0</v>
      </c>
      <c r="X4813" s="5">
        <v>0</v>
      </c>
      <c r="Y4813" s="5">
        <v>0</v>
      </c>
      <c r="Z4813" s="5">
        <v>0</v>
      </c>
      <c r="AA4813" s="5">
        <v>9.3250207679999999</v>
      </c>
      <c r="AB4813" s="5">
        <v>0</v>
      </c>
      <c r="AC4813" s="5">
        <v>5.0243310379999997</v>
      </c>
      <c r="AD4813" s="5">
        <v>8.5488226820000008</v>
      </c>
      <c r="AE4813" s="5">
        <v>0</v>
      </c>
      <c r="AF4813" s="5">
        <v>0</v>
      </c>
      <c r="AG4813" s="1">
        <v>0</v>
      </c>
      <c r="AH4813" s="1">
        <v>0</v>
      </c>
      <c r="AI4813" s="1">
        <v>2.8622718110000003</v>
      </c>
      <c r="AN4813" s="3">
        <v>0</v>
      </c>
      <c r="AO4813"/>
      <c r="AS4813"/>
      <c r="AT4813" s="6"/>
      <c r="AU4813" s="6"/>
      <c r="AV4813" s="6"/>
      <c r="AW4813" s="6"/>
      <c r="AX4813" s="6"/>
      <c r="AY4813" s="6"/>
    </row>
    <row r="4814" spans="1:51" ht="15" x14ac:dyDescent="0.25">
      <c r="A4814" s="5" t="s">
        <v>4123</v>
      </c>
      <c r="B4814" s="7">
        <v>287.0678691</v>
      </c>
      <c r="C4814" s="8">
        <v>3.7152500000000002</v>
      </c>
      <c r="I4814" s="5">
        <v>0</v>
      </c>
      <c r="J4814" s="5">
        <v>18.58575806</v>
      </c>
      <c r="K4814" s="5">
        <v>0</v>
      </c>
      <c r="L4814" s="5">
        <v>0</v>
      </c>
      <c r="M4814" s="5">
        <v>0</v>
      </c>
      <c r="N4814" s="5">
        <v>45.13704671</v>
      </c>
      <c r="O4814" s="5">
        <v>0</v>
      </c>
      <c r="P4814" s="5">
        <v>0</v>
      </c>
      <c r="Q4814" s="5">
        <v>0</v>
      </c>
      <c r="R4814" s="5">
        <v>17.011539590000002</v>
      </c>
      <c r="S4814" s="5">
        <v>19.785421230000001</v>
      </c>
      <c r="T4814" s="5">
        <v>0</v>
      </c>
      <c r="U4814" s="5">
        <v>0</v>
      </c>
      <c r="V4814" s="5">
        <v>0</v>
      </c>
      <c r="W4814" s="5">
        <v>0</v>
      </c>
      <c r="X4814" s="5">
        <v>0</v>
      </c>
      <c r="Y4814" s="5">
        <v>0</v>
      </c>
      <c r="Z4814" s="5">
        <v>13.912593709999999</v>
      </c>
      <c r="AA4814" s="5">
        <v>0</v>
      </c>
      <c r="AB4814" s="5">
        <v>14.66729112</v>
      </c>
      <c r="AC4814" s="5">
        <v>0</v>
      </c>
      <c r="AD4814" s="5">
        <v>0</v>
      </c>
      <c r="AE4814" s="5">
        <v>0</v>
      </c>
      <c r="AF4814" s="5">
        <v>0</v>
      </c>
      <c r="AG4814" s="1">
        <v>7.9653505962499995</v>
      </c>
      <c r="AH4814" s="1">
        <v>4.5996201025000003</v>
      </c>
      <c r="AI4814" s="1">
        <v>3.5724856037499997</v>
      </c>
      <c r="AN4814" s="3">
        <v>0</v>
      </c>
      <c r="AO4814"/>
      <c r="AS4814"/>
      <c r="AT4814" s="6"/>
      <c r="AU4814" s="6"/>
      <c r="AV4814" s="6"/>
      <c r="AW4814" s="6"/>
      <c r="AX4814" s="6"/>
      <c r="AY4814" s="6"/>
    </row>
    <row r="4815" spans="1:51" ht="15" x14ac:dyDescent="0.25">
      <c r="A4815" s="5" t="s">
        <v>4124</v>
      </c>
      <c r="B4815" s="7">
        <v>221.0506043</v>
      </c>
      <c r="C4815" s="8">
        <v>3.7152500000000002</v>
      </c>
      <c r="I4815" s="5">
        <v>0</v>
      </c>
      <c r="J4815" s="5">
        <v>7.5963278499999998</v>
      </c>
      <c r="K4815" s="5">
        <v>0</v>
      </c>
      <c r="L4815" s="5">
        <v>0</v>
      </c>
      <c r="M4815" s="5">
        <v>0</v>
      </c>
      <c r="N4815" s="5">
        <v>6.9233033739999996</v>
      </c>
      <c r="O4815" s="5">
        <v>0</v>
      </c>
      <c r="P4815" s="5">
        <v>0</v>
      </c>
      <c r="Q4815" s="5">
        <v>0</v>
      </c>
      <c r="R4815" s="5">
        <v>6.8066629169999997</v>
      </c>
      <c r="S4815" s="5">
        <v>0</v>
      </c>
      <c r="T4815" s="5">
        <v>0</v>
      </c>
      <c r="U4815" s="5">
        <v>0</v>
      </c>
      <c r="V4815" s="5">
        <v>0</v>
      </c>
      <c r="W4815" s="5">
        <v>0</v>
      </c>
      <c r="X4815" s="5">
        <v>0</v>
      </c>
      <c r="Y4815" s="5">
        <v>7.9411620889999996</v>
      </c>
      <c r="Z4815" s="5">
        <v>0</v>
      </c>
      <c r="AA4815" s="5">
        <v>0</v>
      </c>
      <c r="AB4815" s="5">
        <v>0</v>
      </c>
      <c r="AC4815" s="5">
        <v>0</v>
      </c>
      <c r="AD4815" s="5">
        <v>0</v>
      </c>
      <c r="AE4815" s="5">
        <v>0</v>
      </c>
      <c r="AF4815" s="5">
        <v>0</v>
      </c>
      <c r="AG4815" s="1">
        <v>1.8149539029999999</v>
      </c>
      <c r="AH4815" s="1">
        <v>0.85083286462499996</v>
      </c>
      <c r="AI4815" s="1">
        <v>0.99264526112499996</v>
      </c>
      <c r="AN4815" s="3">
        <v>0</v>
      </c>
      <c r="AO4815"/>
      <c r="AS4815"/>
      <c r="AT4815" s="6"/>
      <c r="AU4815" s="6"/>
      <c r="AV4815" s="6"/>
      <c r="AW4815" s="6"/>
      <c r="AX4815" s="6"/>
      <c r="AY4815" s="6"/>
    </row>
    <row r="4816" spans="1:51" ht="15" x14ac:dyDescent="0.25">
      <c r="A4816" s="5" t="s">
        <v>4125</v>
      </c>
      <c r="B4816" s="7">
        <v>133.01139689999999</v>
      </c>
      <c r="C4816" s="8">
        <v>3.7152500000000002</v>
      </c>
      <c r="I4816" s="5">
        <v>0</v>
      </c>
      <c r="J4816" s="5">
        <v>0</v>
      </c>
      <c r="K4816" s="5">
        <v>0</v>
      </c>
      <c r="L4816" s="5">
        <v>0</v>
      </c>
      <c r="M4816" s="5">
        <v>0</v>
      </c>
      <c r="N4816" s="5">
        <v>8.9460811210000006</v>
      </c>
      <c r="O4816" s="5">
        <v>0</v>
      </c>
      <c r="P4816" s="5">
        <v>0</v>
      </c>
      <c r="Q4816" s="5">
        <v>0</v>
      </c>
      <c r="R4816" s="5">
        <v>0</v>
      </c>
      <c r="S4816" s="5">
        <v>0</v>
      </c>
      <c r="T4816" s="5">
        <v>0</v>
      </c>
      <c r="U4816" s="5">
        <v>0</v>
      </c>
      <c r="V4816" s="5">
        <v>0</v>
      </c>
      <c r="W4816" s="5">
        <v>0</v>
      </c>
      <c r="X4816" s="5">
        <v>0</v>
      </c>
      <c r="Y4816" s="5">
        <v>0</v>
      </c>
      <c r="Z4816" s="5">
        <v>0</v>
      </c>
      <c r="AA4816" s="5">
        <v>0</v>
      </c>
      <c r="AB4816" s="5">
        <v>0</v>
      </c>
      <c r="AC4816" s="5">
        <v>0</v>
      </c>
      <c r="AD4816" s="5">
        <v>0</v>
      </c>
      <c r="AE4816" s="5">
        <v>0</v>
      </c>
      <c r="AF4816" s="5">
        <v>0</v>
      </c>
      <c r="AG4816" s="1">
        <v>1.1182601401250001</v>
      </c>
      <c r="AH4816" s="1">
        <v>0</v>
      </c>
      <c r="AI4816" s="1">
        <v>0</v>
      </c>
      <c r="AN4816" s="3">
        <v>0</v>
      </c>
      <c r="AO4816"/>
      <c r="AS4816"/>
      <c r="AT4816" s="6"/>
      <c r="AU4816" s="6"/>
      <c r="AV4816" s="6"/>
      <c r="AW4816" s="6"/>
      <c r="AX4816" s="6"/>
      <c r="AY4816" s="6"/>
    </row>
    <row r="4817" spans="1:51" ht="15" x14ac:dyDescent="0.25">
      <c r="A4817" s="5" t="s">
        <v>4126</v>
      </c>
      <c r="B4817" s="7">
        <v>136.015625</v>
      </c>
      <c r="C4817" s="8">
        <v>3.7079166670000001</v>
      </c>
      <c r="I4817" s="5">
        <v>0</v>
      </c>
      <c r="J4817" s="5">
        <v>0</v>
      </c>
      <c r="K4817" s="5">
        <v>0</v>
      </c>
      <c r="L4817" s="5">
        <v>0</v>
      </c>
      <c r="M4817" s="5">
        <v>0</v>
      </c>
      <c r="N4817" s="5">
        <v>0</v>
      </c>
      <c r="O4817" s="5">
        <v>0</v>
      </c>
      <c r="P4817" s="5">
        <v>0</v>
      </c>
      <c r="Q4817" s="5">
        <v>0</v>
      </c>
      <c r="R4817" s="5">
        <v>0</v>
      </c>
      <c r="S4817" s="5">
        <v>0</v>
      </c>
      <c r="T4817" s="5">
        <v>0</v>
      </c>
      <c r="U4817" s="5">
        <v>4.5237498699999996</v>
      </c>
      <c r="V4817" s="5">
        <v>0</v>
      </c>
      <c r="W4817" s="5">
        <v>0</v>
      </c>
      <c r="X4817" s="5">
        <v>0</v>
      </c>
      <c r="Y4817" s="5">
        <v>0</v>
      </c>
      <c r="Z4817" s="5">
        <v>0</v>
      </c>
      <c r="AA4817" s="5">
        <v>0</v>
      </c>
      <c r="AB4817" s="5">
        <v>0</v>
      </c>
      <c r="AC4817" s="5">
        <v>0</v>
      </c>
      <c r="AD4817" s="5">
        <v>0</v>
      </c>
      <c r="AE4817" s="5">
        <v>0</v>
      </c>
      <c r="AF4817" s="5">
        <v>0</v>
      </c>
      <c r="AG4817" s="1">
        <v>0</v>
      </c>
      <c r="AH4817" s="1">
        <v>0.56546873374999995</v>
      </c>
      <c r="AI4817" s="1">
        <v>0</v>
      </c>
      <c r="AN4817" s="3">
        <v>0</v>
      </c>
      <c r="AO4817"/>
      <c r="AS4817"/>
      <c r="AT4817" s="6"/>
      <c r="AU4817" s="6"/>
      <c r="AV4817" s="6"/>
      <c r="AW4817" s="6"/>
      <c r="AX4817" s="6"/>
      <c r="AY4817" s="6"/>
    </row>
    <row r="4818" spans="1:51" ht="15" x14ac:dyDescent="0.25">
      <c r="A4818" s="5" t="s">
        <v>4129</v>
      </c>
      <c r="B4818" s="7">
        <v>345.08076290000002</v>
      </c>
      <c r="C4818" s="8">
        <v>3.6931833329999999</v>
      </c>
      <c r="I4818" s="5">
        <v>0</v>
      </c>
      <c r="J4818" s="5">
        <v>0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0</v>
      </c>
      <c r="Q4818" s="5">
        <v>0</v>
      </c>
      <c r="R4818" s="5">
        <v>0</v>
      </c>
      <c r="S4818" s="5">
        <v>18.024485420000001</v>
      </c>
      <c r="T4818" s="5">
        <v>15.938819049999999</v>
      </c>
      <c r="U4818" s="5">
        <v>0</v>
      </c>
      <c r="V4818" s="5">
        <v>0</v>
      </c>
      <c r="W4818" s="5">
        <v>0</v>
      </c>
      <c r="X4818" s="5">
        <v>11.176138359999999</v>
      </c>
      <c r="Y4818" s="5">
        <v>0</v>
      </c>
      <c r="Z4818" s="5">
        <v>0</v>
      </c>
      <c r="AA4818" s="5">
        <v>44.347091519999999</v>
      </c>
      <c r="AB4818" s="5">
        <v>0</v>
      </c>
      <c r="AC4818" s="5">
        <v>0</v>
      </c>
      <c r="AD4818" s="5">
        <v>0</v>
      </c>
      <c r="AE4818" s="5">
        <v>24.38753196</v>
      </c>
      <c r="AF4818" s="5">
        <v>0</v>
      </c>
      <c r="AG4818" s="1">
        <v>0</v>
      </c>
      <c r="AH4818" s="1">
        <v>5.6424303537499991</v>
      </c>
      <c r="AI4818" s="1">
        <v>8.5918279349999995</v>
      </c>
      <c r="AN4818" s="3">
        <v>0</v>
      </c>
      <c r="AO4818"/>
      <c r="AS4818"/>
      <c r="AT4818" s="6"/>
      <c r="AU4818" s="6"/>
      <c r="AV4818" s="6"/>
      <c r="AW4818" s="6"/>
      <c r="AX4818" s="6"/>
      <c r="AY4818" s="6"/>
    </row>
    <row r="4819" spans="1:51" ht="15" x14ac:dyDescent="0.25">
      <c r="A4819" s="5" t="s">
        <v>4131</v>
      </c>
      <c r="B4819" s="7">
        <v>503.14503810000002</v>
      </c>
      <c r="C4819" s="8">
        <v>3.6785333329999998</v>
      </c>
      <c r="I4819" s="5">
        <v>0</v>
      </c>
      <c r="J4819" s="5">
        <v>23.756557269999998</v>
      </c>
      <c r="K4819" s="5">
        <v>0</v>
      </c>
      <c r="L4819" s="5">
        <v>0</v>
      </c>
      <c r="M4819" s="5">
        <v>6.769737686</v>
      </c>
      <c r="N4819" s="5">
        <v>23.244697559999999</v>
      </c>
      <c r="O4819" s="5">
        <v>0</v>
      </c>
      <c r="P4819" s="5">
        <v>0</v>
      </c>
      <c r="Q4819" s="5">
        <v>0</v>
      </c>
      <c r="R4819" s="5">
        <v>11.343556250000001</v>
      </c>
      <c r="S4819" s="5">
        <v>0</v>
      </c>
      <c r="T4819" s="5">
        <v>0</v>
      </c>
      <c r="U4819" s="5">
        <v>0</v>
      </c>
      <c r="V4819" s="5">
        <v>0</v>
      </c>
      <c r="W4819" s="5">
        <v>0</v>
      </c>
      <c r="X4819" s="5">
        <v>0</v>
      </c>
      <c r="Y4819" s="5">
        <v>0</v>
      </c>
      <c r="Z4819" s="5">
        <v>0</v>
      </c>
      <c r="AA4819" s="5">
        <v>34.277228370000003</v>
      </c>
      <c r="AB4819" s="5">
        <v>0</v>
      </c>
      <c r="AC4819" s="5">
        <v>0</v>
      </c>
      <c r="AD4819" s="5">
        <v>0</v>
      </c>
      <c r="AE4819" s="5">
        <v>0</v>
      </c>
      <c r="AF4819" s="5">
        <v>0</v>
      </c>
      <c r="AG4819" s="1">
        <v>6.7213740644999991</v>
      </c>
      <c r="AH4819" s="1">
        <v>1.4179445312500001</v>
      </c>
      <c r="AI4819" s="1">
        <v>4.2846535462500004</v>
      </c>
      <c r="AN4819" s="3">
        <v>0</v>
      </c>
      <c r="AO4819"/>
      <c r="AS4819"/>
      <c r="AT4819" s="6"/>
      <c r="AU4819" s="6"/>
      <c r="AV4819" s="6"/>
      <c r="AW4819" s="6"/>
      <c r="AX4819" s="6"/>
      <c r="AY4819" s="6"/>
    </row>
    <row r="4820" spans="1:51" ht="15" x14ac:dyDescent="0.25">
      <c r="A4820" s="5" t="s">
        <v>4132</v>
      </c>
      <c r="B4820" s="7">
        <v>485.09808270000002</v>
      </c>
      <c r="C4820" s="8">
        <v>3.6785333329999998</v>
      </c>
      <c r="I4820" s="5">
        <v>0</v>
      </c>
      <c r="J4820" s="5">
        <v>21.794986489999999</v>
      </c>
      <c r="K4820" s="5">
        <v>28.917926609999999</v>
      </c>
      <c r="L4820" s="5">
        <v>31.288851439999998</v>
      </c>
      <c r="M4820" s="5">
        <v>0</v>
      </c>
      <c r="N4820" s="5">
        <v>111.1224364</v>
      </c>
      <c r="O4820" s="5">
        <v>56.61386546</v>
      </c>
      <c r="P4820" s="5">
        <v>0</v>
      </c>
      <c r="Q4820" s="5">
        <v>0</v>
      </c>
      <c r="R4820" s="5">
        <v>23.185170769999999</v>
      </c>
      <c r="S4820" s="5">
        <v>161.83384000000001</v>
      </c>
      <c r="T4820" s="5">
        <v>89.540029290000007</v>
      </c>
      <c r="U4820" s="5">
        <v>14.35011913</v>
      </c>
      <c r="V4820" s="5">
        <v>35.157773829999996</v>
      </c>
      <c r="W4820" s="5">
        <v>0</v>
      </c>
      <c r="X4820" s="5">
        <v>96.075309989999994</v>
      </c>
      <c r="Y4820" s="5">
        <v>95.549549080000006</v>
      </c>
      <c r="Z4820" s="5">
        <v>128.6332415</v>
      </c>
      <c r="AA4820" s="5">
        <v>85.240192559999997</v>
      </c>
      <c r="AB4820" s="5">
        <v>0</v>
      </c>
      <c r="AC4820" s="5">
        <v>0</v>
      </c>
      <c r="AD4820" s="5">
        <v>28.220615559999999</v>
      </c>
      <c r="AE4820" s="5">
        <v>69.046319990000001</v>
      </c>
      <c r="AF4820" s="5">
        <v>0</v>
      </c>
      <c r="AG4820" s="1">
        <v>31.217258299999997</v>
      </c>
      <c r="AH4820" s="1">
        <v>52.517780376250002</v>
      </c>
      <c r="AI4820" s="1">
        <v>50.836239836250002</v>
      </c>
      <c r="AN4820" s="3">
        <v>0</v>
      </c>
      <c r="AO4820"/>
      <c r="AS4820"/>
      <c r="AT4820" s="6"/>
      <c r="AU4820" s="6"/>
      <c r="AV4820" s="6"/>
      <c r="AW4820" s="6"/>
      <c r="AX4820" s="6"/>
      <c r="AY4820" s="6"/>
    </row>
    <row r="4821" spans="1:51" ht="15" x14ac:dyDescent="0.25">
      <c r="A4821" s="5" t="s">
        <v>4136</v>
      </c>
      <c r="B4821" s="7">
        <v>387.09751840000001</v>
      </c>
      <c r="C4821" s="8">
        <v>3.6638833329999998</v>
      </c>
      <c r="I4821" s="5">
        <v>0</v>
      </c>
      <c r="J4821" s="5">
        <v>0</v>
      </c>
      <c r="K4821" s="5">
        <v>0</v>
      </c>
      <c r="L4821" s="5">
        <v>19.63296836</v>
      </c>
      <c r="M4821" s="5">
        <v>0</v>
      </c>
      <c r="N4821" s="5">
        <v>0</v>
      </c>
      <c r="O4821" s="5">
        <v>0</v>
      </c>
      <c r="P4821" s="5">
        <v>0</v>
      </c>
      <c r="Q4821" s="5">
        <v>0</v>
      </c>
      <c r="R4821" s="5">
        <v>0</v>
      </c>
      <c r="S4821" s="5">
        <v>0</v>
      </c>
      <c r="T4821" s="5">
        <v>0</v>
      </c>
      <c r="U4821" s="5">
        <v>0</v>
      </c>
      <c r="V4821" s="5">
        <v>0</v>
      </c>
      <c r="W4821" s="5">
        <v>0</v>
      </c>
      <c r="X4821" s="5">
        <v>15.63216678</v>
      </c>
      <c r="Y4821" s="5">
        <v>0</v>
      </c>
      <c r="Z4821" s="5">
        <v>0</v>
      </c>
      <c r="AA4821" s="5">
        <v>0</v>
      </c>
      <c r="AB4821" s="5">
        <v>0</v>
      </c>
      <c r="AC4821" s="5">
        <v>0</v>
      </c>
      <c r="AD4821" s="5">
        <v>0</v>
      </c>
      <c r="AE4821" s="5">
        <v>0</v>
      </c>
      <c r="AF4821" s="5">
        <v>0</v>
      </c>
      <c r="AG4821" s="1">
        <v>2.4541210449999999</v>
      </c>
      <c r="AH4821" s="1">
        <v>1.9540208475</v>
      </c>
      <c r="AI4821" s="1">
        <v>0</v>
      </c>
      <c r="AN4821" s="3">
        <v>0</v>
      </c>
      <c r="AO4821"/>
      <c r="AS4821"/>
      <c r="AT4821" s="6"/>
      <c r="AU4821" s="6"/>
      <c r="AV4821" s="6"/>
      <c r="AW4821" s="6"/>
      <c r="AX4821" s="6"/>
      <c r="AY4821" s="6"/>
    </row>
    <row r="4822" spans="1:51" ht="15" x14ac:dyDescent="0.25">
      <c r="A4822" s="5" t="s">
        <v>4141</v>
      </c>
      <c r="B4822" s="7">
        <v>189.07639649999999</v>
      </c>
      <c r="C4822" s="8">
        <v>3.6638833329999998</v>
      </c>
      <c r="I4822" s="5">
        <v>0</v>
      </c>
      <c r="J4822" s="5">
        <v>0</v>
      </c>
      <c r="K4822" s="5">
        <v>0</v>
      </c>
      <c r="L4822" s="5">
        <v>0</v>
      </c>
      <c r="M4822" s="5">
        <v>0</v>
      </c>
      <c r="N4822" s="5">
        <v>0</v>
      </c>
      <c r="O4822" s="5">
        <v>0</v>
      </c>
      <c r="P4822" s="5">
        <v>0</v>
      </c>
      <c r="Q4822" s="5">
        <v>0</v>
      </c>
      <c r="R4822" s="5">
        <v>0</v>
      </c>
      <c r="S4822" s="5">
        <v>15.62126115</v>
      </c>
      <c r="T4822" s="5">
        <v>0</v>
      </c>
      <c r="U4822" s="5">
        <v>0</v>
      </c>
      <c r="V4822" s="5">
        <v>0</v>
      </c>
      <c r="W4822" s="5">
        <v>0</v>
      </c>
      <c r="X4822" s="5">
        <v>0</v>
      </c>
      <c r="Y4822" s="5">
        <v>0</v>
      </c>
      <c r="Z4822" s="5">
        <v>0</v>
      </c>
      <c r="AA4822" s="5">
        <v>0</v>
      </c>
      <c r="AB4822" s="5">
        <v>0</v>
      </c>
      <c r="AC4822" s="5">
        <v>0</v>
      </c>
      <c r="AD4822" s="5">
        <v>0</v>
      </c>
      <c r="AE4822" s="5">
        <v>0</v>
      </c>
      <c r="AF4822" s="5">
        <v>0</v>
      </c>
      <c r="AG4822" s="1">
        <v>0</v>
      </c>
      <c r="AH4822" s="1">
        <v>1.9526576437500001</v>
      </c>
      <c r="AI4822" s="1">
        <v>0</v>
      </c>
      <c r="AN4822" s="3">
        <v>0</v>
      </c>
      <c r="AO4822"/>
      <c r="AS4822"/>
      <c r="AT4822" s="6"/>
      <c r="AU4822" s="6"/>
      <c r="AV4822" s="6"/>
      <c r="AW4822" s="6"/>
      <c r="AX4822" s="6"/>
      <c r="AY4822" s="6"/>
    </row>
    <row r="4823" spans="1:51" ht="15" x14ac:dyDescent="0.25">
      <c r="A4823" s="5" t="s">
        <v>4145</v>
      </c>
      <c r="B4823" s="7">
        <v>679.16939400000001</v>
      </c>
      <c r="C4823" s="8">
        <v>3.6492166670000001</v>
      </c>
      <c r="I4823" s="5">
        <v>0</v>
      </c>
      <c r="J4823" s="5">
        <v>0</v>
      </c>
      <c r="K4823" s="5">
        <v>0</v>
      </c>
      <c r="L4823" s="5">
        <v>78.205703240000005</v>
      </c>
      <c r="M4823" s="5">
        <v>0</v>
      </c>
      <c r="N4823" s="5">
        <v>0</v>
      </c>
      <c r="O4823" s="5">
        <v>0</v>
      </c>
      <c r="P4823" s="5">
        <v>0</v>
      </c>
      <c r="Q4823" s="5">
        <v>0</v>
      </c>
      <c r="R4823" s="5">
        <v>0</v>
      </c>
      <c r="S4823" s="5">
        <v>0</v>
      </c>
      <c r="T4823" s="5">
        <v>0</v>
      </c>
      <c r="U4823" s="5">
        <v>0</v>
      </c>
      <c r="V4823" s="5">
        <v>0</v>
      </c>
      <c r="W4823" s="5">
        <v>0</v>
      </c>
      <c r="X4823" s="5">
        <v>0</v>
      </c>
      <c r="Y4823" s="5">
        <v>0</v>
      </c>
      <c r="Z4823" s="5">
        <v>0</v>
      </c>
      <c r="AA4823" s="5">
        <v>0</v>
      </c>
      <c r="AB4823" s="5">
        <v>0</v>
      </c>
      <c r="AC4823" s="5">
        <v>63.768519550000001</v>
      </c>
      <c r="AD4823" s="5">
        <v>0</v>
      </c>
      <c r="AE4823" s="5">
        <v>0</v>
      </c>
      <c r="AF4823" s="5">
        <v>0</v>
      </c>
      <c r="AG4823" s="1">
        <v>9.7757129050000007</v>
      </c>
      <c r="AH4823" s="1">
        <v>0</v>
      </c>
      <c r="AI4823" s="1">
        <v>7.9710649437500001</v>
      </c>
      <c r="AN4823" s="3">
        <v>0</v>
      </c>
      <c r="AO4823"/>
      <c r="AS4823"/>
      <c r="AT4823" s="6"/>
      <c r="AU4823" s="6"/>
      <c r="AV4823" s="6"/>
      <c r="AW4823" s="6"/>
      <c r="AX4823" s="6"/>
      <c r="AY4823" s="6"/>
    </row>
    <row r="4824" spans="1:51" ht="15" x14ac:dyDescent="0.25">
      <c r="A4824" s="5" t="s">
        <v>4148</v>
      </c>
      <c r="B4824" s="7">
        <v>237.02276760000001</v>
      </c>
      <c r="C4824" s="8">
        <v>3.6419000000000001</v>
      </c>
      <c r="I4824" s="5">
        <v>0</v>
      </c>
      <c r="J4824" s="5">
        <v>12.35523566</v>
      </c>
      <c r="K4824" s="5">
        <v>0</v>
      </c>
      <c r="L4824" s="5">
        <v>0</v>
      </c>
      <c r="M4824" s="5">
        <v>99.561645150000004</v>
      </c>
      <c r="N4824" s="5">
        <v>28.783051409999999</v>
      </c>
      <c r="O4824" s="5">
        <v>31.598444839999999</v>
      </c>
      <c r="P4824" s="5">
        <v>45.398382099999999</v>
      </c>
      <c r="Q4824" s="5">
        <v>0</v>
      </c>
      <c r="R4824" s="5">
        <v>0</v>
      </c>
      <c r="S4824" s="5">
        <v>9.6312046010000003</v>
      </c>
      <c r="T4824" s="5">
        <v>0</v>
      </c>
      <c r="U4824" s="5">
        <v>20.117356220000001</v>
      </c>
      <c r="V4824" s="5">
        <v>80.773014790000005</v>
      </c>
      <c r="W4824" s="5">
        <v>36.417672760000002</v>
      </c>
      <c r="X4824" s="5">
        <v>0</v>
      </c>
      <c r="Y4824" s="5">
        <v>15.3962456</v>
      </c>
      <c r="Z4824" s="5">
        <v>0</v>
      </c>
      <c r="AA4824" s="5">
        <v>0</v>
      </c>
      <c r="AB4824" s="5">
        <v>13.36318715</v>
      </c>
      <c r="AC4824" s="5">
        <v>56.312478200000001</v>
      </c>
      <c r="AD4824" s="5">
        <v>0</v>
      </c>
      <c r="AE4824" s="5">
        <v>24.209264910000002</v>
      </c>
      <c r="AF4824" s="5">
        <v>0</v>
      </c>
      <c r="AG4824" s="1">
        <v>27.212094895</v>
      </c>
      <c r="AH4824" s="1">
        <v>18.367406046375002</v>
      </c>
      <c r="AI4824" s="1">
        <v>13.660146982500001</v>
      </c>
      <c r="AN4824" s="3">
        <v>0</v>
      </c>
      <c r="AO4824"/>
      <c r="AS4824"/>
      <c r="AT4824" s="6"/>
      <c r="AU4824" s="6"/>
      <c r="AV4824" s="6"/>
      <c r="AW4824" s="6"/>
      <c r="AX4824" s="6"/>
      <c r="AY4824" s="6"/>
    </row>
    <row r="4825" spans="1:51" ht="15" x14ac:dyDescent="0.25">
      <c r="A4825" s="5" t="s">
        <v>4150</v>
      </c>
      <c r="B4825" s="7">
        <v>478.08727970000001</v>
      </c>
      <c r="C4825" s="8">
        <v>3.6158999999999999</v>
      </c>
      <c r="I4825" s="5">
        <v>30.32832441</v>
      </c>
      <c r="J4825" s="5">
        <v>0</v>
      </c>
      <c r="K4825" s="5">
        <v>0</v>
      </c>
      <c r="L4825" s="5">
        <v>0</v>
      </c>
      <c r="M4825" s="5">
        <v>0</v>
      </c>
      <c r="N4825" s="5">
        <v>53.843201270000002</v>
      </c>
      <c r="O4825" s="5">
        <v>0</v>
      </c>
      <c r="P4825" s="5">
        <v>0</v>
      </c>
      <c r="Q4825" s="5">
        <v>0</v>
      </c>
      <c r="R4825" s="5">
        <v>26.905326259999999</v>
      </c>
      <c r="S4825" s="5">
        <v>0</v>
      </c>
      <c r="T4825" s="5">
        <v>0</v>
      </c>
      <c r="U4825" s="5">
        <v>0</v>
      </c>
      <c r="V4825" s="5">
        <v>0</v>
      </c>
      <c r="W4825" s="5">
        <v>33.846413730000002</v>
      </c>
      <c r="X4825" s="5">
        <v>34.943871790000003</v>
      </c>
      <c r="Y4825" s="5">
        <v>0</v>
      </c>
      <c r="Z4825" s="5">
        <v>0</v>
      </c>
      <c r="AA4825" s="5">
        <v>30.063951119999999</v>
      </c>
      <c r="AB4825" s="5">
        <v>85.050388359999999</v>
      </c>
      <c r="AC4825" s="5">
        <v>12.3929928</v>
      </c>
      <c r="AD4825" s="5">
        <v>0</v>
      </c>
      <c r="AE4825" s="5">
        <v>28.226509629999999</v>
      </c>
      <c r="AF4825" s="5">
        <v>14.48207884</v>
      </c>
      <c r="AG4825" s="1">
        <v>10.52144071</v>
      </c>
      <c r="AH4825" s="1">
        <v>11.961951472500001</v>
      </c>
      <c r="AI4825" s="1">
        <v>21.276990093750001</v>
      </c>
      <c r="AN4825" s="3">
        <v>0</v>
      </c>
      <c r="AO4825"/>
      <c r="AS4825"/>
      <c r="AT4825" s="6"/>
      <c r="AU4825" s="6"/>
      <c r="AV4825" s="6"/>
      <c r="AW4825" s="6"/>
      <c r="AX4825" s="6"/>
      <c r="AY4825" s="6"/>
    </row>
    <row r="4826" spans="1:51" ht="15" x14ac:dyDescent="0.25">
      <c r="A4826" s="5" t="s">
        <v>4151</v>
      </c>
      <c r="B4826" s="7">
        <v>328.0874756</v>
      </c>
      <c r="C4826" s="8">
        <v>3.6086</v>
      </c>
      <c r="I4826" s="5">
        <v>0</v>
      </c>
      <c r="J4826" s="5">
        <v>0</v>
      </c>
      <c r="K4826" s="5">
        <v>0</v>
      </c>
      <c r="L4826" s="5">
        <v>0</v>
      </c>
      <c r="M4826" s="5">
        <v>0</v>
      </c>
      <c r="N4826" s="5">
        <v>0</v>
      </c>
      <c r="O4826" s="5">
        <v>0</v>
      </c>
      <c r="P4826" s="5">
        <v>0</v>
      </c>
      <c r="Q4826" s="5">
        <v>0</v>
      </c>
      <c r="R4826" s="5">
        <v>0</v>
      </c>
      <c r="S4826" s="5">
        <v>0</v>
      </c>
      <c r="T4826" s="5">
        <v>0</v>
      </c>
      <c r="U4826" s="5">
        <v>0</v>
      </c>
      <c r="V4826" s="5">
        <v>0</v>
      </c>
      <c r="W4826" s="5">
        <v>0</v>
      </c>
      <c r="X4826" s="5">
        <v>0</v>
      </c>
      <c r="Y4826" s="5">
        <v>0</v>
      </c>
      <c r="Z4826" s="5">
        <v>0</v>
      </c>
      <c r="AA4826" s="5">
        <v>9.5376050009999993</v>
      </c>
      <c r="AB4826" s="5">
        <v>0</v>
      </c>
      <c r="AC4826" s="5">
        <v>0</v>
      </c>
      <c r="AD4826" s="5">
        <v>0</v>
      </c>
      <c r="AE4826" s="5">
        <v>0</v>
      </c>
      <c r="AF4826" s="5">
        <v>0</v>
      </c>
      <c r="AG4826" s="1">
        <v>0</v>
      </c>
      <c r="AH4826" s="1">
        <v>0</v>
      </c>
      <c r="AI4826" s="1">
        <v>1.1922006251249999</v>
      </c>
      <c r="AN4826" s="3">
        <v>0</v>
      </c>
      <c r="AO4826"/>
      <c r="AS4826"/>
      <c r="AT4826" s="6"/>
      <c r="AU4826" s="6"/>
      <c r="AV4826" s="6"/>
      <c r="AW4826" s="6"/>
      <c r="AX4826" s="6"/>
      <c r="AY4826" s="6"/>
    </row>
    <row r="4827" spans="1:51" ht="15" x14ac:dyDescent="0.25">
      <c r="A4827" s="5" t="s">
        <v>4152</v>
      </c>
      <c r="B4827" s="7">
        <v>180.04423220000001</v>
      </c>
      <c r="C4827" s="8">
        <v>3.6086</v>
      </c>
      <c r="I4827" s="5">
        <v>0</v>
      </c>
      <c r="J4827" s="5">
        <v>0</v>
      </c>
      <c r="K4827" s="5">
        <v>0</v>
      </c>
      <c r="L4827" s="5">
        <v>0</v>
      </c>
      <c r="M4827" s="5">
        <v>10.9628999</v>
      </c>
      <c r="N4827" s="5">
        <v>0</v>
      </c>
      <c r="O4827" s="5">
        <v>6.6834520450000001</v>
      </c>
      <c r="P4827" s="5">
        <v>0</v>
      </c>
      <c r="Q4827" s="5">
        <v>0</v>
      </c>
      <c r="R4827" s="5">
        <v>0</v>
      </c>
      <c r="S4827" s="5">
        <v>2.9289568959999999</v>
      </c>
      <c r="T4827" s="5">
        <v>6.863474794</v>
      </c>
      <c r="U4827" s="5">
        <v>0</v>
      </c>
      <c r="V4827" s="5">
        <v>0</v>
      </c>
      <c r="W4827" s="5">
        <v>0</v>
      </c>
      <c r="X4827" s="5">
        <v>3.711148412</v>
      </c>
      <c r="Y4827" s="5">
        <v>0</v>
      </c>
      <c r="Z4827" s="5">
        <v>0</v>
      </c>
      <c r="AA4827" s="5">
        <v>0</v>
      </c>
      <c r="AB4827" s="5">
        <v>0</v>
      </c>
      <c r="AC4827" s="5">
        <v>0</v>
      </c>
      <c r="AD4827" s="5">
        <v>0</v>
      </c>
      <c r="AE4827" s="5">
        <v>0</v>
      </c>
      <c r="AF4827" s="5">
        <v>0</v>
      </c>
      <c r="AG4827" s="1">
        <v>2.2057939931249999</v>
      </c>
      <c r="AH4827" s="1">
        <v>1.6879475127500001</v>
      </c>
      <c r="AI4827" s="1">
        <v>0</v>
      </c>
      <c r="AN4827" s="3">
        <v>0</v>
      </c>
      <c r="AO4827"/>
      <c r="AS4827"/>
      <c r="AT4827" s="6"/>
      <c r="AU4827" s="6"/>
      <c r="AV4827" s="6"/>
      <c r="AW4827" s="6"/>
      <c r="AX4827" s="6"/>
      <c r="AY4827" s="6"/>
    </row>
    <row r="4828" spans="1:51" ht="15" x14ac:dyDescent="0.25">
      <c r="A4828" s="5" t="s">
        <v>4153</v>
      </c>
      <c r="B4828" s="7">
        <v>165.03456689999999</v>
      </c>
      <c r="C4828" s="8">
        <v>3.6086</v>
      </c>
      <c r="I4828" s="5">
        <v>0</v>
      </c>
      <c r="J4828" s="5">
        <v>0</v>
      </c>
      <c r="K4828" s="5">
        <v>0</v>
      </c>
      <c r="L4828" s="5">
        <v>0</v>
      </c>
      <c r="M4828" s="5">
        <v>0</v>
      </c>
      <c r="N4828" s="5">
        <v>17.056478729999998</v>
      </c>
      <c r="O4828" s="5">
        <v>0</v>
      </c>
      <c r="P4828" s="5">
        <v>0</v>
      </c>
      <c r="Q4828" s="5">
        <v>0</v>
      </c>
      <c r="R4828" s="5">
        <v>12.476055580000001</v>
      </c>
      <c r="S4828" s="5">
        <v>0</v>
      </c>
      <c r="T4828" s="5">
        <v>0</v>
      </c>
      <c r="U4828" s="5">
        <v>0</v>
      </c>
      <c r="V4828" s="5">
        <v>0</v>
      </c>
      <c r="W4828" s="5">
        <v>0</v>
      </c>
      <c r="X4828" s="5">
        <v>14.333500089999999</v>
      </c>
      <c r="Y4828" s="5">
        <v>0</v>
      </c>
      <c r="Z4828" s="5">
        <v>24.701642140000001</v>
      </c>
      <c r="AA4828" s="5">
        <v>8.1997455529999996</v>
      </c>
      <c r="AB4828" s="5">
        <v>10.851400529999999</v>
      </c>
      <c r="AC4828" s="5">
        <v>0</v>
      </c>
      <c r="AD4828" s="5">
        <v>0</v>
      </c>
      <c r="AE4828" s="5">
        <v>0</v>
      </c>
      <c r="AF4828" s="5">
        <v>0</v>
      </c>
      <c r="AG4828" s="1">
        <v>2.1320598412499998</v>
      </c>
      <c r="AH4828" s="1">
        <v>3.3511944587500002</v>
      </c>
      <c r="AI4828" s="1">
        <v>5.4690985278750004</v>
      </c>
      <c r="AN4828" s="3">
        <v>0</v>
      </c>
      <c r="AO4828"/>
      <c r="AS4828"/>
      <c r="AT4828" s="6"/>
      <c r="AU4828" s="6"/>
      <c r="AV4828" s="6"/>
      <c r="AW4828" s="6"/>
      <c r="AX4828" s="6"/>
      <c r="AY4828" s="6"/>
    </row>
    <row r="4829" spans="1:51" ht="15" x14ac:dyDescent="0.25">
      <c r="A4829" s="5" t="s">
        <v>4154</v>
      </c>
      <c r="B4829" s="7">
        <v>136.01520500000001</v>
      </c>
      <c r="C4829" s="8">
        <v>3.6012499999999998</v>
      </c>
      <c r="I4829" s="5">
        <v>0</v>
      </c>
      <c r="J4829" s="5">
        <v>0</v>
      </c>
      <c r="K4829" s="5">
        <v>0</v>
      </c>
      <c r="L4829" s="5">
        <v>0</v>
      </c>
      <c r="M4829" s="5">
        <v>0</v>
      </c>
      <c r="N4829" s="5">
        <v>0</v>
      </c>
      <c r="O4829" s="5">
        <v>0</v>
      </c>
      <c r="P4829" s="5">
        <v>0</v>
      </c>
      <c r="Q4829" s="5">
        <v>0</v>
      </c>
      <c r="R4829" s="5">
        <v>0</v>
      </c>
      <c r="S4829" s="5">
        <v>0</v>
      </c>
      <c r="T4829" s="5">
        <v>7.8443888770000001</v>
      </c>
      <c r="U4829" s="5">
        <v>0</v>
      </c>
      <c r="V4829" s="5">
        <v>0</v>
      </c>
      <c r="W4829" s="5">
        <v>0</v>
      </c>
      <c r="X4829" s="5">
        <v>0</v>
      </c>
      <c r="Y4829" s="5">
        <v>0</v>
      </c>
      <c r="Z4829" s="5">
        <v>0</v>
      </c>
      <c r="AA4829" s="5">
        <v>0</v>
      </c>
      <c r="AB4829" s="5">
        <v>0</v>
      </c>
      <c r="AC4829" s="5">
        <v>0</v>
      </c>
      <c r="AD4829" s="5">
        <v>0</v>
      </c>
      <c r="AE4829" s="5">
        <v>0</v>
      </c>
      <c r="AF4829" s="5">
        <v>0</v>
      </c>
      <c r="AG4829" s="1">
        <v>0</v>
      </c>
      <c r="AH4829" s="1">
        <v>0.98054860962500001</v>
      </c>
      <c r="AI4829" s="1">
        <v>0</v>
      </c>
      <c r="AN4829" s="3">
        <v>0</v>
      </c>
      <c r="AO4829"/>
      <c r="AS4829"/>
      <c r="AT4829" s="6"/>
      <c r="AU4829" s="6"/>
      <c r="AV4829" s="6"/>
      <c r="AW4829" s="6"/>
      <c r="AX4829" s="6"/>
      <c r="AY4829" s="6"/>
    </row>
    <row r="4830" spans="1:51" ht="15" x14ac:dyDescent="0.25">
      <c r="A4830" s="5" t="s">
        <v>4155</v>
      </c>
      <c r="B4830" s="7">
        <v>503.14231849999999</v>
      </c>
      <c r="C4830" s="8">
        <v>3.5866166669999999</v>
      </c>
      <c r="I4830" s="5">
        <v>0</v>
      </c>
      <c r="J4830" s="5">
        <v>0</v>
      </c>
      <c r="K4830" s="5">
        <v>0</v>
      </c>
      <c r="L4830" s="5">
        <v>0</v>
      </c>
      <c r="M4830" s="5">
        <v>0</v>
      </c>
      <c r="N4830" s="5">
        <v>0</v>
      </c>
      <c r="O4830" s="5">
        <v>0</v>
      </c>
      <c r="P4830" s="5">
        <v>0</v>
      </c>
      <c r="Q4830" s="5">
        <v>0</v>
      </c>
      <c r="R4830" s="5">
        <v>0</v>
      </c>
      <c r="S4830" s="5">
        <v>0</v>
      </c>
      <c r="T4830" s="5">
        <v>0</v>
      </c>
      <c r="U4830" s="5">
        <v>0</v>
      </c>
      <c r="V4830" s="5">
        <v>0</v>
      </c>
      <c r="W4830" s="5">
        <v>0</v>
      </c>
      <c r="X4830" s="5">
        <v>0</v>
      </c>
      <c r="Y4830" s="5">
        <v>0</v>
      </c>
      <c r="Z4830" s="5">
        <v>0</v>
      </c>
      <c r="AA4830" s="5">
        <v>0</v>
      </c>
      <c r="AB4830" s="5">
        <v>0</v>
      </c>
      <c r="AC4830" s="5">
        <v>0</v>
      </c>
      <c r="AD4830" s="5">
        <v>0</v>
      </c>
      <c r="AE4830" s="5">
        <v>12.38586407</v>
      </c>
      <c r="AF4830" s="5">
        <v>0</v>
      </c>
      <c r="AG4830" s="1">
        <v>0</v>
      </c>
      <c r="AH4830" s="1">
        <v>0</v>
      </c>
      <c r="AI4830" s="1">
        <v>1.54823300875</v>
      </c>
      <c r="AN4830" s="3">
        <v>0</v>
      </c>
      <c r="AO4830"/>
      <c r="AS4830"/>
      <c r="AT4830" s="6"/>
      <c r="AU4830" s="6"/>
      <c r="AV4830" s="6"/>
      <c r="AW4830" s="6"/>
      <c r="AX4830" s="6"/>
      <c r="AY4830" s="6"/>
    </row>
    <row r="4831" spans="1:51" ht="15" x14ac:dyDescent="0.25">
      <c r="A4831" s="5" t="s">
        <v>4156</v>
      </c>
      <c r="B4831" s="7">
        <v>422.12862630000001</v>
      </c>
      <c r="C4831" s="8">
        <v>3.5939333329999998</v>
      </c>
      <c r="I4831" s="5">
        <v>35.966201269999999</v>
      </c>
      <c r="J4831" s="5">
        <v>0</v>
      </c>
      <c r="K4831" s="5">
        <v>0</v>
      </c>
      <c r="L4831" s="5">
        <v>0</v>
      </c>
      <c r="M4831" s="5">
        <v>27.871168999999998</v>
      </c>
      <c r="N4831" s="5">
        <v>0</v>
      </c>
      <c r="O4831" s="5">
        <v>0</v>
      </c>
      <c r="P4831" s="5">
        <v>21.43912272</v>
      </c>
      <c r="Q4831" s="5">
        <v>27.643313899999999</v>
      </c>
      <c r="R4831" s="5">
        <v>22.477084900000001</v>
      </c>
      <c r="S4831" s="5">
        <v>4.0917118720000003</v>
      </c>
      <c r="T4831" s="5">
        <v>6.9476460170000003</v>
      </c>
      <c r="U4831" s="5">
        <v>21.87410143</v>
      </c>
      <c r="V4831" s="5">
        <v>3.1192702460000001</v>
      </c>
      <c r="W4831" s="5">
        <v>0</v>
      </c>
      <c r="X4831" s="5">
        <v>15.45224221</v>
      </c>
      <c r="Y4831" s="5">
        <v>19.273065639999999</v>
      </c>
      <c r="Z4831" s="5">
        <v>0</v>
      </c>
      <c r="AA4831" s="5">
        <v>25.298018920000001</v>
      </c>
      <c r="AB4831" s="5">
        <v>18.571883360000001</v>
      </c>
      <c r="AC4831" s="5">
        <v>0</v>
      </c>
      <c r="AD4831" s="5">
        <v>0</v>
      </c>
      <c r="AE4831" s="5">
        <v>16.94685758</v>
      </c>
      <c r="AF4831" s="5">
        <v>0</v>
      </c>
      <c r="AG4831" s="1">
        <v>10.659561623749999</v>
      </c>
      <c r="AH4831" s="1">
        <v>12.700671321874999</v>
      </c>
      <c r="AI4831" s="1">
        <v>10.0112281875</v>
      </c>
      <c r="AN4831" s="3">
        <v>0</v>
      </c>
      <c r="AO4831"/>
      <c r="AS4831"/>
      <c r="AT4831" s="6"/>
      <c r="AU4831" s="6"/>
      <c r="AV4831" s="6"/>
      <c r="AW4831" s="6"/>
      <c r="AX4831" s="6"/>
      <c r="AY4831" s="6"/>
    </row>
    <row r="4832" spans="1:51" ht="15" x14ac:dyDescent="0.25">
      <c r="A4832" s="5" t="s">
        <v>4159</v>
      </c>
      <c r="B4832" s="7">
        <v>422.06356770000002</v>
      </c>
      <c r="C4832" s="8">
        <v>3.5718833330000002</v>
      </c>
      <c r="I4832" s="5">
        <v>59.757754609999999</v>
      </c>
      <c r="J4832" s="5">
        <v>0</v>
      </c>
      <c r="K4832" s="5">
        <v>0</v>
      </c>
      <c r="L4832" s="5">
        <v>60.559734589999998</v>
      </c>
      <c r="M4832" s="5">
        <v>0</v>
      </c>
      <c r="N4832" s="5">
        <v>0</v>
      </c>
      <c r="O4832" s="5">
        <v>0</v>
      </c>
      <c r="P4832" s="5">
        <v>121.427863</v>
      </c>
      <c r="Q4832" s="5">
        <v>93.107142350000004</v>
      </c>
      <c r="R4832" s="5">
        <v>38.855569209999999</v>
      </c>
      <c r="S4832" s="5">
        <v>0</v>
      </c>
      <c r="T4832" s="5">
        <v>20.23852759</v>
      </c>
      <c r="U4832" s="5">
        <v>19.320836419999999</v>
      </c>
      <c r="V4832" s="5">
        <v>45.288135169999997</v>
      </c>
      <c r="W4832" s="5">
        <v>0</v>
      </c>
      <c r="X4832" s="5">
        <v>27.50713197</v>
      </c>
      <c r="Y4832" s="5">
        <v>16.843478640000001</v>
      </c>
      <c r="Z4832" s="5">
        <v>0</v>
      </c>
      <c r="AA4832" s="5">
        <v>0</v>
      </c>
      <c r="AB4832" s="5">
        <v>0</v>
      </c>
      <c r="AC4832" s="5">
        <v>15.762280909999999</v>
      </c>
      <c r="AD4832" s="5">
        <v>18.550234150000001</v>
      </c>
      <c r="AE4832" s="5">
        <v>51.257352959999999</v>
      </c>
      <c r="AF4832" s="5">
        <v>0</v>
      </c>
      <c r="AG4832" s="1">
        <v>30.218169025000002</v>
      </c>
      <c r="AH4832" s="1">
        <v>30.539667838749999</v>
      </c>
      <c r="AI4832" s="1">
        <v>12.8016683325</v>
      </c>
      <c r="AN4832" s="3">
        <v>0</v>
      </c>
      <c r="AO4832"/>
      <c r="AS4832"/>
      <c r="AT4832" s="6"/>
      <c r="AU4832" s="6"/>
      <c r="AV4832" s="6"/>
      <c r="AW4832" s="6"/>
      <c r="AX4832" s="6"/>
      <c r="AY4832" s="6"/>
    </row>
    <row r="4833" spans="1:51" ht="15" x14ac:dyDescent="0.25">
      <c r="A4833" s="5" t="s">
        <v>4166</v>
      </c>
      <c r="B4833" s="7">
        <v>133.0130202</v>
      </c>
      <c r="C4833" s="8">
        <v>3.5645666669999998</v>
      </c>
      <c r="I4833" s="5">
        <v>0</v>
      </c>
      <c r="J4833" s="5">
        <v>0</v>
      </c>
      <c r="K4833" s="5">
        <v>2.9660938950000002</v>
      </c>
      <c r="L4833" s="5">
        <v>0</v>
      </c>
      <c r="M4833" s="5">
        <v>0</v>
      </c>
      <c r="N4833" s="5">
        <v>0</v>
      </c>
      <c r="O4833" s="5">
        <v>0</v>
      </c>
      <c r="P4833" s="5">
        <v>0</v>
      </c>
      <c r="Q4833" s="5">
        <v>0</v>
      </c>
      <c r="R4833" s="5">
        <v>0</v>
      </c>
      <c r="S4833" s="5">
        <v>0</v>
      </c>
      <c r="T4833" s="5">
        <v>0</v>
      </c>
      <c r="U4833" s="5">
        <v>0</v>
      </c>
      <c r="V4833" s="5">
        <v>0</v>
      </c>
      <c r="W4833" s="5">
        <v>0</v>
      </c>
      <c r="X4833" s="5">
        <v>0</v>
      </c>
      <c r="Y4833" s="5">
        <v>8.5542368240000002</v>
      </c>
      <c r="Z4833" s="5">
        <v>0</v>
      </c>
      <c r="AA4833" s="5">
        <v>0</v>
      </c>
      <c r="AB4833" s="5">
        <v>0</v>
      </c>
      <c r="AC4833" s="5">
        <v>0</v>
      </c>
      <c r="AD4833" s="5">
        <v>0</v>
      </c>
      <c r="AE4833" s="5">
        <v>0</v>
      </c>
      <c r="AF4833" s="5">
        <v>0</v>
      </c>
      <c r="AG4833" s="1">
        <v>0.37076173687500003</v>
      </c>
      <c r="AH4833" s="1">
        <v>0</v>
      </c>
      <c r="AI4833" s="1">
        <v>1.069279603</v>
      </c>
      <c r="AN4833" s="3">
        <v>0</v>
      </c>
      <c r="AO4833"/>
      <c r="AS4833"/>
      <c r="AT4833" s="6"/>
      <c r="AU4833" s="6"/>
      <c r="AV4833" s="6"/>
      <c r="AW4833" s="6"/>
      <c r="AX4833" s="6"/>
      <c r="AY4833" s="6"/>
    </row>
    <row r="4834" spans="1:51" ht="15" x14ac:dyDescent="0.25">
      <c r="A4834" s="5" t="s">
        <v>4167</v>
      </c>
      <c r="B4834" s="7">
        <v>387.09657449999997</v>
      </c>
      <c r="C4834" s="8">
        <v>3.5499333329999998</v>
      </c>
      <c r="I4834" s="5">
        <v>0</v>
      </c>
      <c r="J4834" s="5">
        <v>0</v>
      </c>
      <c r="K4834" s="5">
        <v>0</v>
      </c>
      <c r="L4834" s="5">
        <v>0</v>
      </c>
      <c r="M4834" s="5">
        <v>0</v>
      </c>
      <c r="N4834" s="5">
        <v>18.31106887</v>
      </c>
      <c r="O4834" s="5">
        <v>0</v>
      </c>
      <c r="P4834" s="5">
        <v>0</v>
      </c>
      <c r="Q4834" s="5">
        <v>0</v>
      </c>
      <c r="R4834" s="5">
        <v>0</v>
      </c>
      <c r="S4834" s="5">
        <v>0</v>
      </c>
      <c r="T4834" s="5">
        <v>0</v>
      </c>
      <c r="U4834" s="5">
        <v>0</v>
      </c>
      <c r="V4834" s="5">
        <v>0</v>
      </c>
      <c r="W4834" s="5">
        <v>0</v>
      </c>
      <c r="X4834" s="5">
        <v>0</v>
      </c>
      <c r="Y4834" s="5">
        <v>0</v>
      </c>
      <c r="Z4834" s="5">
        <v>0</v>
      </c>
      <c r="AA4834" s="5">
        <v>0</v>
      </c>
      <c r="AB4834" s="5">
        <v>0</v>
      </c>
      <c r="AC4834" s="5">
        <v>0</v>
      </c>
      <c r="AD4834" s="5">
        <v>0</v>
      </c>
      <c r="AE4834" s="5">
        <v>0</v>
      </c>
      <c r="AF4834" s="5">
        <v>0</v>
      </c>
      <c r="AG4834" s="1">
        <v>2.28888360875</v>
      </c>
      <c r="AH4834" s="1">
        <v>0</v>
      </c>
      <c r="AI4834" s="1">
        <v>0</v>
      </c>
      <c r="AN4834" s="3">
        <v>0</v>
      </c>
      <c r="AO4834"/>
      <c r="AS4834"/>
      <c r="AT4834" s="6"/>
      <c r="AU4834" s="6"/>
      <c r="AV4834" s="6"/>
      <c r="AW4834" s="6"/>
      <c r="AX4834" s="6"/>
      <c r="AY4834" s="6"/>
    </row>
    <row r="4835" spans="1:51" ht="15" x14ac:dyDescent="0.25">
      <c r="A4835" s="5" t="s">
        <v>4168</v>
      </c>
      <c r="B4835" s="7">
        <v>118.98168320000001</v>
      </c>
      <c r="C4835" s="8">
        <v>3.5499333329999998</v>
      </c>
      <c r="I4835" s="5">
        <v>7.3149774000000001E-2</v>
      </c>
      <c r="J4835" s="5">
        <v>0</v>
      </c>
      <c r="K4835" s="5">
        <v>2.9661096050000002</v>
      </c>
      <c r="L4835" s="5">
        <v>5.6329212460000004</v>
      </c>
      <c r="M4835" s="5">
        <v>6.0377066700000004</v>
      </c>
      <c r="N4835" s="5">
        <v>10.662621359999999</v>
      </c>
      <c r="O4835" s="5">
        <v>3.646138482</v>
      </c>
      <c r="P4835" s="5">
        <v>0</v>
      </c>
      <c r="Q4835" s="5">
        <v>0</v>
      </c>
      <c r="R4835" s="5">
        <v>0</v>
      </c>
      <c r="S4835" s="5">
        <v>6.2492011669999998</v>
      </c>
      <c r="T4835" s="5">
        <v>37.727360220000001</v>
      </c>
      <c r="U4835" s="5">
        <v>4.7116252650000003</v>
      </c>
      <c r="V4835" s="5">
        <v>0</v>
      </c>
      <c r="W4835" s="5">
        <v>0</v>
      </c>
      <c r="X4835" s="5">
        <v>0</v>
      </c>
      <c r="Y4835" s="5">
        <v>16.821743390000002</v>
      </c>
      <c r="Z4835" s="5">
        <v>3.946935377</v>
      </c>
      <c r="AA4835" s="5">
        <v>0</v>
      </c>
      <c r="AB4835" s="5">
        <v>2.5951446090000001</v>
      </c>
      <c r="AC4835" s="5">
        <v>0</v>
      </c>
      <c r="AD4835" s="5">
        <v>0</v>
      </c>
      <c r="AE4835" s="5">
        <v>4.6981194080000002</v>
      </c>
      <c r="AF4835" s="5">
        <v>0</v>
      </c>
      <c r="AG4835" s="1">
        <v>3.6273308921250003</v>
      </c>
      <c r="AH4835" s="1">
        <v>6.0860233315000007</v>
      </c>
      <c r="AI4835" s="1">
        <v>3.5077428479999999</v>
      </c>
      <c r="AN4835" s="3">
        <v>0</v>
      </c>
      <c r="AO4835"/>
      <c r="AS4835"/>
      <c r="AT4835" s="6"/>
      <c r="AU4835" s="6"/>
      <c r="AV4835" s="6"/>
      <c r="AW4835" s="6"/>
      <c r="AX4835" s="6"/>
      <c r="AY4835" s="6"/>
    </row>
    <row r="4836" spans="1:51" ht="15" x14ac:dyDescent="0.25">
      <c r="A4836" s="5" t="s">
        <v>4170</v>
      </c>
      <c r="B4836" s="7">
        <v>535.12309579999999</v>
      </c>
      <c r="C4836" s="8">
        <v>3.5425833330000001</v>
      </c>
      <c r="I4836" s="5">
        <v>31.627011069999998</v>
      </c>
      <c r="J4836" s="5">
        <v>56.088439450000003</v>
      </c>
      <c r="K4836" s="5">
        <v>0</v>
      </c>
      <c r="L4836" s="5">
        <v>0</v>
      </c>
      <c r="M4836" s="5">
        <v>0</v>
      </c>
      <c r="N4836" s="5">
        <v>143.24619759999999</v>
      </c>
      <c r="O4836" s="5">
        <v>0</v>
      </c>
      <c r="P4836" s="5">
        <v>0</v>
      </c>
      <c r="Q4836" s="5">
        <v>0</v>
      </c>
      <c r="R4836" s="5">
        <v>0</v>
      </c>
      <c r="S4836" s="5">
        <v>0</v>
      </c>
      <c r="T4836" s="5">
        <v>46.504677749999999</v>
      </c>
      <c r="U4836" s="5">
        <v>44.783527239999998</v>
      </c>
      <c r="V4836" s="5">
        <v>53.091925580000002</v>
      </c>
      <c r="W4836" s="5">
        <v>0</v>
      </c>
      <c r="X4836" s="5">
        <v>0</v>
      </c>
      <c r="Y4836" s="5">
        <v>0</v>
      </c>
      <c r="Z4836" s="5">
        <v>48.667091399999997</v>
      </c>
      <c r="AA4836" s="5">
        <v>40.803059220000002</v>
      </c>
      <c r="AB4836" s="5">
        <v>28.115286229999999</v>
      </c>
      <c r="AC4836" s="5">
        <v>0</v>
      </c>
      <c r="AD4836" s="5">
        <v>21.275259439999999</v>
      </c>
      <c r="AE4836" s="5">
        <v>47.575571019999998</v>
      </c>
      <c r="AF4836" s="5">
        <v>0</v>
      </c>
      <c r="AG4836" s="1">
        <v>28.870206015000001</v>
      </c>
      <c r="AH4836" s="1">
        <v>18.047516321250001</v>
      </c>
      <c r="AI4836" s="1">
        <v>23.304533413750001</v>
      </c>
      <c r="AN4836" s="3">
        <v>0</v>
      </c>
      <c r="AO4836"/>
      <c r="AS4836"/>
      <c r="AT4836" s="6"/>
      <c r="AU4836" s="6"/>
      <c r="AV4836" s="6"/>
      <c r="AW4836" s="6"/>
      <c r="AX4836" s="6"/>
      <c r="AY4836" s="6"/>
    </row>
    <row r="4837" spans="1:51" ht="15" x14ac:dyDescent="0.25">
      <c r="A4837" s="5" t="s">
        <v>4177</v>
      </c>
      <c r="B4837" s="7">
        <v>553.1169165</v>
      </c>
      <c r="C4837" s="8">
        <v>3.5132333330000001</v>
      </c>
      <c r="I4837" s="5">
        <v>0</v>
      </c>
      <c r="J4837" s="5">
        <v>0</v>
      </c>
      <c r="K4837" s="5">
        <v>0</v>
      </c>
      <c r="L4837" s="5">
        <v>0</v>
      </c>
      <c r="M4837" s="5">
        <v>0</v>
      </c>
      <c r="N4837" s="5">
        <v>0</v>
      </c>
      <c r="O4837" s="5">
        <v>0</v>
      </c>
      <c r="P4837" s="5">
        <v>0</v>
      </c>
      <c r="Q4837" s="5">
        <v>393.3107736</v>
      </c>
      <c r="R4837" s="5">
        <v>0</v>
      </c>
      <c r="S4837" s="5">
        <v>0</v>
      </c>
      <c r="T4837" s="5">
        <v>0</v>
      </c>
      <c r="U4837" s="5">
        <v>0</v>
      </c>
      <c r="V4837" s="5">
        <v>0</v>
      </c>
      <c r="W4837" s="5">
        <v>0</v>
      </c>
      <c r="X4837" s="5">
        <v>0</v>
      </c>
      <c r="Y4837" s="5">
        <v>0</v>
      </c>
      <c r="Z4837" s="5">
        <v>0</v>
      </c>
      <c r="AA4837" s="5">
        <v>0</v>
      </c>
      <c r="AB4837" s="5">
        <v>0</v>
      </c>
      <c r="AC4837" s="5">
        <v>0</v>
      </c>
      <c r="AD4837" s="5">
        <v>0</v>
      </c>
      <c r="AE4837" s="5">
        <v>0</v>
      </c>
      <c r="AF4837" s="5">
        <v>0</v>
      </c>
      <c r="AG4837" s="1">
        <v>0</v>
      </c>
      <c r="AH4837" s="1">
        <v>49.163846700000001</v>
      </c>
      <c r="AI4837" s="1">
        <v>0</v>
      </c>
      <c r="AN4837" s="3">
        <v>0</v>
      </c>
      <c r="AO4837"/>
      <c r="AS4837"/>
      <c r="AT4837" s="6"/>
      <c r="AU4837" s="6"/>
      <c r="AV4837" s="6"/>
      <c r="AW4837" s="6"/>
      <c r="AX4837" s="6"/>
      <c r="AY4837" s="6"/>
    </row>
    <row r="4838" spans="1:51" ht="15" x14ac:dyDescent="0.25">
      <c r="A4838" s="5" t="s">
        <v>4180</v>
      </c>
      <c r="B4838" s="7">
        <v>594.09852069999999</v>
      </c>
      <c r="C4838" s="8">
        <v>3.4986166669999998</v>
      </c>
      <c r="I4838" s="5">
        <v>0</v>
      </c>
      <c r="J4838" s="5">
        <v>0</v>
      </c>
      <c r="K4838" s="5">
        <v>0</v>
      </c>
      <c r="L4838" s="5">
        <v>0</v>
      </c>
      <c r="M4838" s="5">
        <v>0</v>
      </c>
      <c r="N4838" s="5">
        <v>5.0181671559999996</v>
      </c>
      <c r="O4838" s="5">
        <v>0</v>
      </c>
      <c r="P4838" s="5">
        <v>0</v>
      </c>
      <c r="Q4838" s="5">
        <v>0</v>
      </c>
      <c r="R4838" s="5">
        <v>0</v>
      </c>
      <c r="S4838" s="5">
        <v>0</v>
      </c>
      <c r="T4838" s="5">
        <v>0</v>
      </c>
      <c r="U4838" s="5">
        <v>0</v>
      </c>
      <c r="V4838" s="5">
        <v>0</v>
      </c>
      <c r="W4838" s="5">
        <v>0</v>
      </c>
      <c r="X4838" s="5">
        <v>0</v>
      </c>
      <c r="Y4838" s="5">
        <v>0</v>
      </c>
      <c r="Z4838" s="5">
        <v>0</v>
      </c>
      <c r="AA4838" s="5">
        <v>0</v>
      </c>
      <c r="AB4838" s="5">
        <v>0</v>
      </c>
      <c r="AC4838" s="5">
        <v>0</v>
      </c>
      <c r="AD4838" s="5">
        <v>0</v>
      </c>
      <c r="AE4838" s="5">
        <v>0</v>
      </c>
      <c r="AF4838" s="5">
        <v>0</v>
      </c>
      <c r="AG4838" s="1">
        <v>0.62727089449999995</v>
      </c>
      <c r="AH4838" s="1">
        <v>0</v>
      </c>
      <c r="AI4838" s="1">
        <v>0</v>
      </c>
      <c r="AN4838" s="3">
        <v>0</v>
      </c>
      <c r="AO4838"/>
      <c r="AS4838"/>
      <c r="AT4838" s="6"/>
      <c r="AU4838" s="6"/>
      <c r="AV4838" s="6"/>
      <c r="AW4838" s="6"/>
      <c r="AX4838" s="6"/>
      <c r="AY4838" s="6"/>
    </row>
    <row r="4839" spans="1:51" ht="15" x14ac:dyDescent="0.25">
      <c r="A4839" s="5" t="s">
        <v>4185</v>
      </c>
      <c r="B4839" s="7">
        <v>164.04219839999999</v>
      </c>
      <c r="C4839" s="8">
        <v>3.4986166669999998</v>
      </c>
      <c r="I4839" s="5">
        <v>0</v>
      </c>
      <c r="J4839" s="5">
        <v>0</v>
      </c>
      <c r="K4839" s="5">
        <v>0</v>
      </c>
      <c r="L4839" s="5">
        <v>4.2684859770000001</v>
      </c>
      <c r="M4839" s="5">
        <v>5.5326130329999996</v>
      </c>
      <c r="N4839" s="5">
        <v>1.239356337</v>
      </c>
      <c r="O4839" s="5">
        <v>0</v>
      </c>
      <c r="P4839" s="5">
        <v>0</v>
      </c>
      <c r="Q4839" s="5">
        <v>0</v>
      </c>
      <c r="R4839" s="5">
        <v>0</v>
      </c>
      <c r="S4839" s="5">
        <v>0</v>
      </c>
      <c r="T4839" s="5">
        <v>3.9238631939999999</v>
      </c>
      <c r="U4839" s="5">
        <v>0</v>
      </c>
      <c r="V4839" s="5">
        <v>0</v>
      </c>
      <c r="W4839" s="5">
        <v>0</v>
      </c>
      <c r="X4839" s="5">
        <v>0</v>
      </c>
      <c r="Y4839" s="5">
        <v>0</v>
      </c>
      <c r="Z4839" s="5">
        <v>0</v>
      </c>
      <c r="AA4839" s="5">
        <v>0</v>
      </c>
      <c r="AB4839" s="5">
        <v>0</v>
      </c>
      <c r="AC4839" s="5">
        <v>0</v>
      </c>
      <c r="AD4839" s="5">
        <v>0.92107914199999996</v>
      </c>
      <c r="AE4839" s="5">
        <v>0</v>
      </c>
      <c r="AF4839" s="5">
        <v>0</v>
      </c>
      <c r="AG4839" s="1">
        <v>1.380056918375</v>
      </c>
      <c r="AH4839" s="1">
        <v>0.49048289924999999</v>
      </c>
      <c r="AI4839" s="1">
        <v>0.11513489275</v>
      </c>
      <c r="AN4839" s="3">
        <v>0</v>
      </c>
      <c r="AO4839"/>
      <c r="AS4839"/>
      <c r="AT4839" s="6"/>
      <c r="AU4839" s="6"/>
      <c r="AV4839" s="6"/>
      <c r="AW4839" s="6"/>
      <c r="AX4839" s="6"/>
      <c r="AY4839" s="6"/>
    </row>
    <row r="4840" spans="1:51" ht="15" x14ac:dyDescent="0.25">
      <c r="A4840" s="5" t="s">
        <v>4187</v>
      </c>
      <c r="B4840" s="7">
        <v>351.11915399999998</v>
      </c>
      <c r="C4840" s="8">
        <v>3.4912833330000002</v>
      </c>
      <c r="I4840" s="5">
        <v>0</v>
      </c>
      <c r="J4840" s="5">
        <v>0</v>
      </c>
      <c r="K4840" s="5">
        <v>0</v>
      </c>
      <c r="L4840" s="5">
        <v>0</v>
      </c>
      <c r="M4840" s="5">
        <v>0</v>
      </c>
      <c r="N4840" s="5">
        <v>0</v>
      </c>
      <c r="O4840" s="5">
        <v>0</v>
      </c>
      <c r="P4840" s="5">
        <v>0</v>
      </c>
      <c r="Q4840" s="5">
        <v>0</v>
      </c>
      <c r="R4840" s="5">
        <v>0</v>
      </c>
      <c r="S4840" s="5">
        <v>108.1227822</v>
      </c>
      <c r="T4840" s="5">
        <v>17.649220209999999</v>
      </c>
      <c r="U4840" s="5">
        <v>0</v>
      </c>
      <c r="V4840" s="5">
        <v>23.50054952</v>
      </c>
      <c r="W4840" s="5">
        <v>0</v>
      </c>
      <c r="X4840" s="5">
        <v>0</v>
      </c>
      <c r="Y4840" s="5">
        <v>0</v>
      </c>
      <c r="Z4840" s="5">
        <v>35.206176499999998</v>
      </c>
      <c r="AA4840" s="5">
        <v>1.8214298310000001</v>
      </c>
      <c r="AB4840" s="5">
        <v>26.6795598</v>
      </c>
      <c r="AC4840" s="5">
        <v>58.146466840000002</v>
      </c>
      <c r="AD4840" s="5">
        <v>40.635337059999998</v>
      </c>
      <c r="AE4840" s="5">
        <v>79.830580499999996</v>
      </c>
      <c r="AF4840" s="5">
        <v>41.711368790000002</v>
      </c>
      <c r="AG4840" s="1">
        <v>0</v>
      </c>
      <c r="AH4840" s="1">
        <v>18.659068991249999</v>
      </c>
      <c r="AI4840" s="1">
        <v>35.503864915125</v>
      </c>
      <c r="AN4840" s="3">
        <v>0</v>
      </c>
      <c r="AO4840"/>
      <c r="AS4840"/>
      <c r="AT4840" s="6"/>
      <c r="AU4840" s="6"/>
      <c r="AV4840" s="6"/>
      <c r="AW4840" s="6"/>
      <c r="AX4840" s="6"/>
      <c r="AY4840" s="6"/>
    </row>
    <row r="4841" spans="1:51" ht="15" x14ac:dyDescent="0.25">
      <c r="A4841" s="5" t="s">
        <v>4192</v>
      </c>
      <c r="B4841" s="7">
        <v>339.0742588</v>
      </c>
      <c r="C4841" s="8">
        <v>3.47655</v>
      </c>
      <c r="I4841" s="5">
        <v>0</v>
      </c>
      <c r="J4841" s="5">
        <v>0</v>
      </c>
      <c r="K4841" s="5">
        <v>0</v>
      </c>
      <c r="L4841" s="5">
        <v>0</v>
      </c>
      <c r="M4841" s="5">
        <v>0</v>
      </c>
      <c r="N4841" s="5">
        <v>0</v>
      </c>
      <c r="O4841" s="5">
        <v>0</v>
      </c>
      <c r="P4841" s="5">
        <v>0</v>
      </c>
      <c r="Q4841" s="5">
        <v>25.72350153</v>
      </c>
      <c r="R4841" s="5">
        <v>16.884505359999999</v>
      </c>
      <c r="S4841" s="5">
        <v>0</v>
      </c>
      <c r="T4841" s="5">
        <v>0</v>
      </c>
      <c r="U4841" s="5">
        <v>0</v>
      </c>
      <c r="V4841" s="5">
        <v>0</v>
      </c>
      <c r="W4841" s="5">
        <v>0</v>
      </c>
      <c r="X4841" s="5">
        <v>0</v>
      </c>
      <c r="Y4841" s="5">
        <v>0</v>
      </c>
      <c r="Z4841" s="5">
        <v>0</v>
      </c>
      <c r="AA4841" s="5">
        <v>0</v>
      </c>
      <c r="AB4841" s="5">
        <v>0</v>
      </c>
      <c r="AC4841" s="5">
        <v>0</v>
      </c>
      <c r="AD4841" s="5">
        <v>26.7530781</v>
      </c>
      <c r="AE4841" s="5">
        <v>21.423538820000001</v>
      </c>
      <c r="AF4841" s="5">
        <v>0</v>
      </c>
      <c r="AG4841" s="1">
        <v>0</v>
      </c>
      <c r="AH4841" s="1">
        <v>5.3260008612499998</v>
      </c>
      <c r="AI4841" s="1">
        <v>6.0220771150000001</v>
      </c>
      <c r="AN4841" s="3">
        <v>0</v>
      </c>
      <c r="AO4841"/>
      <c r="AS4841"/>
      <c r="AT4841" s="6"/>
      <c r="AU4841" s="6"/>
      <c r="AV4841" s="6"/>
      <c r="AW4841" s="6"/>
      <c r="AX4841" s="6"/>
      <c r="AY4841" s="6"/>
    </row>
    <row r="4842" spans="1:51" ht="15" x14ac:dyDescent="0.25">
      <c r="A4842" s="5" t="s">
        <v>4196</v>
      </c>
      <c r="B4842" s="7">
        <v>663.12738190000005</v>
      </c>
      <c r="C4842" s="8">
        <v>3.4619</v>
      </c>
      <c r="I4842" s="5">
        <v>61.118527630000003</v>
      </c>
      <c r="J4842" s="5">
        <v>0</v>
      </c>
      <c r="K4842" s="5">
        <v>0</v>
      </c>
      <c r="L4842" s="5">
        <v>53.81978007</v>
      </c>
      <c r="M4842" s="5">
        <v>0</v>
      </c>
      <c r="N4842" s="5">
        <v>0</v>
      </c>
      <c r="O4842" s="5">
        <v>0</v>
      </c>
      <c r="P4842" s="5">
        <v>32.543588190000001</v>
      </c>
      <c r="Q4842" s="5">
        <v>22.208441910000001</v>
      </c>
      <c r="R4842" s="5">
        <v>0</v>
      </c>
      <c r="S4842" s="5">
        <v>0</v>
      </c>
      <c r="T4842" s="5">
        <v>0</v>
      </c>
      <c r="U4842" s="5">
        <v>0</v>
      </c>
      <c r="V4842" s="5">
        <v>0</v>
      </c>
      <c r="W4842" s="5">
        <v>0</v>
      </c>
      <c r="X4842" s="5">
        <v>0</v>
      </c>
      <c r="Y4842" s="5">
        <v>0</v>
      </c>
      <c r="Z4842" s="5">
        <v>0</v>
      </c>
      <c r="AA4842" s="5">
        <v>0</v>
      </c>
      <c r="AB4842" s="5">
        <v>0</v>
      </c>
      <c r="AC4842" s="5">
        <v>0</v>
      </c>
      <c r="AD4842" s="5">
        <v>0</v>
      </c>
      <c r="AE4842" s="5">
        <v>0</v>
      </c>
      <c r="AF4842" s="5">
        <v>0</v>
      </c>
      <c r="AG4842" s="1">
        <v>18.435236986250001</v>
      </c>
      <c r="AH4842" s="1">
        <v>2.7760552387500002</v>
      </c>
      <c r="AI4842" s="1">
        <v>0</v>
      </c>
      <c r="AN4842" s="3">
        <v>0</v>
      </c>
      <c r="AO4842"/>
      <c r="AS4842"/>
      <c r="AT4842" s="6"/>
      <c r="AU4842" s="6"/>
      <c r="AV4842" s="6"/>
      <c r="AW4842" s="6"/>
      <c r="AX4842" s="6"/>
      <c r="AY4842" s="6"/>
    </row>
    <row r="4843" spans="1:51" ht="15" x14ac:dyDescent="0.25">
      <c r="A4843" s="5" t="s">
        <v>4199</v>
      </c>
      <c r="B4843" s="7">
        <v>193.05189480000001</v>
      </c>
      <c r="C4843" s="8">
        <v>3.4619</v>
      </c>
      <c r="I4843" s="5">
        <v>0</v>
      </c>
      <c r="J4843" s="5">
        <v>0</v>
      </c>
      <c r="K4843" s="5">
        <v>0</v>
      </c>
      <c r="L4843" s="5">
        <v>0</v>
      </c>
      <c r="M4843" s="5">
        <v>0</v>
      </c>
      <c r="N4843" s="5">
        <v>0</v>
      </c>
      <c r="O4843" s="5">
        <v>0</v>
      </c>
      <c r="P4843" s="5">
        <v>0</v>
      </c>
      <c r="Q4843" s="5">
        <v>0</v>
      </c>
      <c r="R4843" s="5">
        <v>0</v>
      </c>
      <c r="S4843" s="5">
        <v>0</v>
      </c>
      <c r="T4843" s="5">
        <v>0</v>
      </c>
      <c r="U4843" s="5">
        <v>0</v>
      </c>
      <c r="V4843" s="5">
        <v>0</v>
      </c>
      <c r="W4843" s="5">
        <v>0</v>
      </c>
      <c r="X4843" s="5">
        <v>0</v>
      </c>
      <c r="Y4843" s="5">
        <v>0</v>
      </c>
      <c r="Z4843" s="5">
        <v>0</v>
      </c>
      <c r="AA4843" s="5">
        <v>0</v>
      </c>
      <c r="AB4843" s="5">
        <v>0</v>
      </c>
      <c r="AC4843" s="5">
        <v>0</v>
      </c>
      <c r="AD4843" s="5">
        <v>0</v>
      </c>
      <c r="AE4843" s="5">
        <v>6.7335448089999996</v>
      </c>
      <c r="AF4843" s="5">
        <v>0</v>
      </c>
      <c r="AG4843" s="1">
        <v>0</v>
      </c>
      <c r="AH4843" s="1">
        <v>0</v>
      </c>
      <c r="AI4843" s="1">
        <v>0.84169310112499995</v>
      </c>
      <c r="AN4843" s="3">
        <v>0</v>
      </c>
      <c r="AO4843"/>
      <c r="AS4843"/>
      <c r="AT4843" s="6"/>
      <c r="AU4843" s="6"/>
      <c r="AV4843" s="6"/>
      <c r="AW4843" s="6"/>
      <c r="AX4843" s="6"/>
      <c r="AY4843" s="6"/>
    </row>
    <row r="4844" spans="1:51" ht="15" x14ac:dyDescent="0.25">
      <c r="A4844" s="5" t="s">
        <v>4204</v>
      </c>
      <c r="B4844" s="7">
        <v>209.00842990000001</v>
      </c>
      <c r="C4844" s="8">
        <v>3.4359999999999999</v>
      </c>
      <c r="I4844" s="5">
        <v>0</v>
      </c>
      <c r="J4844" s="5">
        <v>350.6903117</v>
      </c>
      <c r="K4844" s="5">
        <v>27.425199790000001</v>
      </c>
      <c r="L4844" s="5">
        <v>0</v>
      </c>
      <c r="M4844" s="5">
        <v>12.222532149999999</v>
      </c>
      <c r="N4844" s="5">
        <v>127.106284</v>
      </c>
      <c r="O4844" s="5">
        <v>44.954720299999998</v>
      </c>
      <c r="P4844" s="5">
        <v>0</v>
      </c>
      <c r="Q4844" s="5">
        <v>0</v>
      </c>
      <c r="R4844" s="5">
        <v>103.24195520000001</v>
      </c>
      <c r="S4844" s="5">
        <v>69.250170310000001</v>
      </c>
      <c r="T4844" s="5">
        <v>19.612748069999999</v>
      </c>
      <c r="U4844" s="5">
        <v>24.535869380000001</v>
      </c>
      <c r="V4844" s="5">
        <v>26.409675870000001</v>
      </c>
      <c r="W4844" s="5">
        <v>0</v>
      </c>
      <c r="X4844" s="5">
        <v>29.506020490000001</v>
      </c>
      <c r="Y4844" s="5">
        <v>26.243489109999999</v>
      </c>
      <c r="Z4844" s="5">
        <v>109.8327582</v>
      </c>
      <c r="AA4844" s="5">
        <v>7.9056107149999999</v>
      </c>
      <c r="AB4844" s="5">
        <v>30.99379347</v>
      </c>
      <c r="AC4844" s="5">
        <v>0</v>
      </c>
      <c r="AD4844" s="5">
        <v>0</v>
      </c>
      <c r="AE4844" s="5">
        <v>47.554199279999999</v>
      </c>
      <c r="AF4844" s="5">
        <v>191.87299619999999</v>
      </c>
      <c r="AG4844" s="1">
        <v>70.299880992499993</v>
      </c>
      <c r="AH4844" s="1">
        <v>34.069554915000005</v>
      </c>
      <c r="AI4844" s="1">
        <v>51.800355871874999</v>
      </c>
      <c r="AN4844" s="3">
        <v>0</v>
      </c>
      <c r="AO4844"/>
      <c r="AS4844"/>
      <c r="AT4844" s="6"/>
      <c r="AU4844" s="6"/>
      <c r="AV4844" s="6"/>
      <c r="AW4844" s="6"/>
      <c r="AX4844" s="6"/>
      <c r="AY4844" s="6"/>
    </row>
    <row r="4845" spans="1:51" ht="15" x14ac:dyDescent="0.25">
      <c r="A4845" s="5" t="s">
        <v>4206</v>
      </c>
      <c r="B4845" s="7">
        <v>165.01628980000001</v>
      </c>
      <c r="C4845" s="8">
        <v>3.4212666669999998</v>
      </c>
      <c r="I4845" s="5">
        <v>0</v>
      </c>
      <c r="J4845" s="5">
        <v>12.544853610000001</v>
      </c>
      <c r="K4845" s="5">
        <v>0</v>
      </c>
      <c r="L4845" s="5">
        <v>0</v>
      </c>
      <c r="M4845" s="5">
        <v>0</v>
      </c>
      <c r="N4845" s="5">
        <v>11.003745110000001</v>
      </c>
      <c r="O4845" s="5">
        <v>13.867646969999999</v>
      </c>
      <c r="P4845" s="5">
        <v>21.99426222</v>
      </c>
      <c r="Q4845" s="5">
        <v>0</v>
      </c>
      <c r="R4845" s="5">
        <v>25.536353999999999</v>
      </c>
      <c r="S4845" s="5">
        <v>14.580391410000001</v>
      </c>
      <c r="T4845" s="5">
        <v>0</v>
      </c>
      <c r="U4845" s="5">
        <v>18.096821030000001</v>
      </c>
      <c r="V4845" s="5">
        <v>12.66882419</v>
      </c>
      <c r="W4845" s="5">
        <v>0</v>
      </c>
      <c r="X4845" s="5">
        <v>14.506530440000001</v>
      </c>
      <c r="Y4845" s="5">
        <v>16.117156609999999</v>
      </c>
      <c r="Z4845" s="5">
        <v>18.420901560000001</v>
      </c>
      <c r="AA4845" s="5">
        <v>29.153839619999999</v>
      </c>
      <c r="AB4845" s="5">
        <v>16.2549347</v>
      </c>
      <c r="AC4845" s="5">
        <v>0</v>
      </c>
      <c r="AD4845" s="5">
        <v>0</v>
      </c>
      <c r="AE4845" s="5">
        <v>0</v>
      </c>
      <c r="AF4845" s="5">
        <v>0</v>
      </c>
      <c r="AG4845" s="1">
        <v>7.4263134887499991</v>
      </c>
      <c r="AH4845" s="1">
        <v>10.673615133750001</v>
      </c>
      <c r="AI4845" s="1">
        <v>9.9933540612499989</v>
      </c>
      <c r="AN4845" s="3">
        <v>0</v>
      </c>
      <c r="AO4845"/>
      <c r="AS4845"/>
      <c r="AT4845" s="6"/>
      <c r="AU4845" s="6"/>
      <c r="AV4845" s="6"/>
      <c r="AW4845" s="6"/>
      <c r="AX4845" s="6"/>
      <c r="AY4845" s="6"/>
    </row>
    <row r="4846" spans="1:51" ht="15" x14ac:dyDescent="0.25">
      <c r="A4846" s="5" t="s">
        <v>4207</v>
      </c>
      <c r="B4846" s="7">
        <v>807.22046929999999</v>
      </c>
      <c r="C4846" s="8">
        <v>3.4139499999999998</v>
      </c>
      <c r="I4846" s="5">
        <v>0</v>
      </c>
      <c r="J4846" s="5">
        <v>0</v>
      </c>
      <c r="K4846" s="5">
        <v>13.345717730000001</v>
      </c>
      <c r="L4846" s="5">
        <v>0</v>
      </c>
      <c r="M4846" s="5">
        <v>0</v>
      </c>
      <c r="N4846" s="5">
        <v>0</v>
      </c>
      <c r="O4846" s="5">
        <v>0</v>
      </c>
      <c r="P4846" s="5">
        <v>0</v>
      </c>
      <c r="Q4846" s="5">
        <v>0</v>
      </c>
      <c r="R4846" s="5">
        <v>28.329443139999999</v>
      </c>
      <c r="S4846" s="5">
        <v>0</v>
      </c>
      <c r="T4846" s="5">
        <v>0</v>
      </c>
      <c r="U4846" s="5">
        <v>0</v>
      </c>
      <c r="V4846" s="5">
        <v>62.026254799999997</v>
      </c>
      <c r="W4846" s="5">
        <v>0</v>
      </c>
      <c r="X4846" s="5">
        <v>40.645396820000002</v>
      </c>
      <c r="Y4846" s="5">
        <v>130.84109520000001</v>
      </c>
      <c r="Z4846" s="5">
        <v>0</v>
      </c>
      <c r="AA4846" s="5">
        <v>15.623572019999999</v>
      </c>
      <c r="AB4846" s="5">
        <v>0</v>
      </c>
      <c r="AC4846" s="5">
        <v>412.06076880000001</v>
      </c>
      <c r="AD4846" s="5">
        <v>25.307770359999999</v>
      </c>
      <c r="AE4846" s="5">
        <v>0</v>
      </c>
      <c r="AF4846" s="5">
        <v>0</v>
      </c>
      <c r="AG4846" s="1">
        <v>1.6682147162500001</v>
      </c>
      <c r="AH4846" s="1">
        <v>16.375136845</v>
      </c>
      <c r="AI4846" s="1">
        <v>72.979150797499997</v>
      </c>
      <c r="AN4846" s="3">
        <v>0</v>
      </c>
      <c r="AO4846"/>
      <c r="AS4846"/>
      <c r="AT4846" s="6"/>
      <c r="AU4846" s="6"/>
      <c r="AV4846" s="6"/>
      <c r="AW4846" s="6"/>
      <c r="AX4846" s="6"/>
      <c r="AY4846" s="6"/>
    </row>
    <row r="4847" spans="1:51" ht="15" x14ac:dyDescent="0.25">
      <c r="A4847" s="5" t="s">
        <v>4208</v>
      </c>
      <c r="B4847" s="7">
        <v>769.16883140000004</v>
      </c>
      <c r="C4847" s="8">
        <v>3.4139499999999998</v>
      </c>
      <c r="I4847" s="5">
        <v>0</v>
      </c>
      <c r="J4847" s="5">
        <v>0</v>
      </c>
      <c r="K4847" s="5">
        <v>0</v>
      </c>
      <c r="L4847" s="5">
        <v>0</v>
      </c>
      <c r="M4847" s="5">
        <v>0</v>
      </c>
      <c r="N4847" s="5">
        <v>0</v>
      </c>
      <c r="O4847" s="5">
        <v>0</v>
      </c>
      <c r="P4847" s="5">
        <v>0</v>
      </c>
      <c r="Q4847" s="5">
        <v>0</v>
      </c>
      <c r="R4847" s="5">
        <v>0</v>
      </c>
      <c r="S4847" s="5">
        <v>0</v>
      </c>
      <c r="T4847" s="5">
        <v>0</v>
      </c>
      <c r="U4847" s="5">
        <v>0</v>
      </c>
      <c r="V4847" s="5">
        <v>0</v>
      </c>
      <c r="W4847" s="5">
        <v>0</v>
      </c>
      <c r="X4847" s="5">
        <v>0</v>
      </c>
      <c r="Y4847" s="5">
        <v>36.534760499999997</v>
      </c>
      <c r="Z4847" s="5">
        <v>0</v>
      </c>
      <c r="AA4847" s="5">
        <v>0</v>
      </c>
      <c r="AB4847" s="5">
        <v>0</v>
      </c>
      <c r="AC4847" s="5">
        <v>0</v>
      </c>
      <c r="AD4847" s="5">
        <v>0</v>
      </c>
      <c r="AE4847" s="5">
        <v>0</v>
      </c>
      <c r="AF4847" s="5">
        <v>0</v>
      </c>
      <c r="AG4847" s="1">
        <v>0</v>
      </c>
      <c r="AH4847" s="1">
        <v>0</v>
      </c>
      <c r="AI4847" s="1">
        <v>4.5668450624999997</v>
      </c>
      <c r="AN4847" s="3">
        <v>0</v>
      </c>
      <c r="AO4847"/>
      <c r="AS4847"/>
      <c r="AT4847" s="6"/>
      <c r="AU4847" s="6"/>
      <c r="AV4847" s="6"/>
      <c r="AW4847" s="6"/>
      <c r="AX4847" s="6"/>
      <c r="AY4847" s="6"/>
    </row>
    <row r="4848" spans="1:51" ht="15" x14ac:dyDescent="0.25">
      <c r="A4848" s="5" t="s">
        <v>4209</v>
      </c>
      <c r="B4848" s="7">
        <v>535.12945649999995</v>
      </c>
      <c r="C4848" s="8">
        <v>3.4139499999999998</v>
      </c>
      <c r="I4848" s="5">
        <v>23.824298079999998</v>
      </c>
      <c r="J4848" s="5">
        <v>0</v>
      </c>
      <c r="K4848" s="5">
        <v>0</v>
      </c>
      <c r="L4848" s="5">
        <v>0</v>
      </c>
      <c r="M4848" s="5">
        <v>0</v>
      </c>
      <c r="N4848" s="5">
        <v>0</v>
      </c>
      <c r="O4848" s="5">
        <v>0</v>
      </c>
      <c r="P4848" s="5">
        <v>0</v>
      </c>
      <c r="Q4848" s="5">
        <v>0</v>
      </c>
      <c r="R4848" s="5">
        <v>0</v>
      </c>
      <c r="S4848" s="5">
        <v>0</v>
      </c>
      <c r="T4848" s="5">
        <v>0</v>
      </c>
      <c r="U4848" s="5">
        <v>0</v>
      </c>
      <c r="V4848" s="5">
        <v>0</v>
      </c>
      <c r="W4848" s="5">
        <v>0</v>
      </c>
      <c r="X4848" s="5">
        <v>0</v>
      </c>
      <c r="Y4848" s="5">
        <v>0</v>
      </c>
      <c r="Z4848" s="5">
        <v>0</v>
      </c>
      <c r="AA4848" s="5">
        <v>0</v>
      </c>
      <c r="AB4848" s="5">
        <v>0</v>
      </c>
      <c r="AC4848" s="5">
        <v>0</v>
      </c>
      <c r="AD4848" s="5">
        <v>0</v>
      </c>
      <c r="AE4848" s="5">
        <v>0</v>
      </c>
      <c r="AF4848" s="5">
        <v>0</v>
      </c>
      <c r="AG4848" s="1">
        <v>2.9780372599999998</v>
      </c>
      <c r="AH4848" s="1">
        <v>0</v>
      </c>
      <c r="AI4848" s="1">
        <v>0</v>
      </c>
      <c r="AN4848" s="3">
        <v>0</v>
      </c>
      <c r="AO4848"/>
      <c r="AS4848"/>
      <c r="AT4848" s="6"/>
      <c r="AU4848" s="6"/>
      <c r="AV4848" s="6"/>
      <c r="AW4848" s="6"/>
      <c r="AX4848" s="6"/>
      <c r="AY4848" s="6"/>
    </row>
    <row r="4849" spans="1:51" ht="15" x14ac:dyDescent="0.25">
      <c r="A4849" s="5" t="s">
        <v>4214</v>
      </c>
      <c r="B4849" s="7">
        <v>351.11629240000002</v>
      </c>
      <c r="C4849" s="8">
        <v>3.4139499999999998</v>
      </c>
      <c r="I4849" s="5">
        <v>0</v>
      </c>
      <c r="J4849" s="5">
        <v>0</v>
      </c>
      <c r="K4849" s="5">
        <v>0</v>
      </c>
      <c r="L4849" s="5">
        <v>0</v>
      </c>
      <c r="M4849" s="5">
        <v>0</v>
      </c>
      <c r="N4849" s="5">
        <v>0</v>
      </c>
      <c r="O4849" s="5">
        <v>0</v>
      </c>
      <c r="P4849" s="5">
        <v>0</v>
      </c>
      <c r="Q4849" s="5">
        <v>0</v>
      </c>
      <c r="R4849" s="5">
        <v>21.556858200000001</v>
      </c>
      <c r="S4849" s="5">
        <v>21.864738339999999</v>
      </c>
      <c r="T4849" s="5">
        <v>0</v>
      </c>
      <c r="U4849" s="5">
        <v>0</v>
      </c>
      <c r="V4849" s="5">
        <v>14.848098719999999</v>
      </c>
      <c r="W4849" s="5">
        <v>0</v>
      </c>
      <c r="X4849" s="5">
        <v>0</v>
      </c>
      <c r="Y4849" s="5">
        <v>0</v>
      </c>
      <c r="Z4849" s="5">
        <v>0</v>
      </c>
      <c r="AA4849" s="5">
        <v>16.601445720000001</v>
      </c>
      <c r="AB4849" s="5">
        <v>22.486716399999999</v>
      </c>
      <c r="AC4849" s="5">
        <v>0</v>
      </c>
      <c r="AD4849" s="5">
        <v>28.18465643</v>
      </c>
      <c r="AE4849" s="5">
        <v>0</v>
      </c>
      <c r="AF4849" s="5">
        <v>64.642918269999996</v>
      </c>
      <c r="AG4849" s="1">
        <v>0</v>
      </c>
      <c r="AH4849" s="1">
        <v>7.283711907499999</v>
      </c>
      <c r="AI4849" s="1">
        <v>16.489467102500001</v>
      </c>
      <c r="AN4849" s="3">
        <v>0</v>
      </c>
      <c r="AO4849"/>
      <c r="AS4849"/>
      <c r="AT4849" s="6"/>
      <c r="AU4849" s="6"/>
      <c r="AV4849" s="6"/>
      <c r="AW4849" s="6"/>
      <c r="AX4849" s="6"/>
      <c r="AY4849" s="6"/>
    </row>
    <row r="4850" spans="1:51" ht="15" x14ac:dyDescent="0.25">
      <c r="A4850" s="5" t="s">
        <v>4217</v>
      </c>
      <c r="B4850" s="7">
        <v>181.0493645</v>
      </c>
      <c r="C4850" s="8">
        <v>3.40665</v>
      </c>
      <c r="I4850" s="5">
        <v>0</v>
      </c>
      <c r="J4850" s="5">
        <v>11.35571369</v>
      </c>
      <c r="K4850" s="5">
        <v>0</v>
      </c>
      <c r="L4850" s="5">
        <v>0</v>
      </c>
      <c r="M4850" s="5">
        <v>0</v>
      </c>
      <c r="N4850" s="5">
        <v>0</v>
      </c>
      <c r="O4850" s="5">
        <v>0</v>
      </c>
      <c r="P4850" s="5">
        <v>0</v>
      </c>
      <c r="Q4850" s="5">
        <v>0</v>
      </c>
      <c r="R4850" s="5">
        <v>0</v>
      </c>
      <c r="S4850" s="5">
        <v>0</v>
      </c>
      <c r="T4850" s="5">
        <v>0</v>
      </c>
      <c r="U4850" s="5">
        <v>0</v>
      </c>
      <c r="V4850" s="5">
        <v>0</v>
      </c>
      <c r="W4850" s="5">
        <v>0</v>
      </c>
      <c r="X4850" s="5">
        <v>0</v>
      </c>
      <c r="Y4850" s="5">
        <v>0</v>
      </c>
      <c r="Z4850" s="5">
        <v>0</v>
      </c>
      <c r="AA4850" s="5">
        <v>0</v>
      </c>
      <c r="AB4850" s="5">
        <v>0</v>
      </c>
      <c r="AC4850" s="5">
        <v>0</v>
      </c>
      <c r="AD4850" s="5">
        <v>0</v>
      </c>
      <c r="AE4850" s="5">
        <v>0</v>
      </c>
      <c r="AF4850" s="5">
        <v>0</v>
      </c>
      <c r="AG4850" s="1">
        <v>1.41946421125</v>
      </c>
      <c r="AH4850" s="1">
        <v>0</v>
      </c>
      <c r="AI4850" s="1">
        <v>0</v>
      </c>
      <c r="AN4850" s="3">
        <v>0</v>
      </c>
      <c r="AO4850"/>
      <c r="AS4850"/>
      <c r="AT4850" s="6"/>
      <c r="AU4850" s="6"/>
      <c r="AV4850" s="6"/>
      <c r="AW4850" s="6"/>
      <c r="AX4850" s="6"/>
      <c r="AY4850" s="6"/>
    </row>
    <row r="4851" spans="1:51" ht="15" x14ac:dyDescent="0.25">
      <c r="A4851" s="5" t="s">
        <v>4218</v>
      </c>
      <c r="B4851" s="7">
        <v>695.16731500000003</v>
      </c>
      <c r="C4851" s="8">
        <v>3.3993166669999999</v>
      </c>
      <c r="I4851" s="5">
        <v>0</v>
      </c>
      <c r="J4851" s="5">
        <v>0</v>
      </c>
      <c r="K4851" s="5">
        <v>0</v>
      </c>
      <c r="L4851" s="5">
        <v>0</v>
      </c>
      <c r="M4851" s="5">
        <v>0</v>
      </c>
      <c r="N4851" s="5">
        <v>0</v>
      </c>
      <c r="O4851" s="5">
        <v>0</v>
      </c>
      <c r="P4851" s="5">
        <v>68.989397060000002</v>
      </c>
      <c r="Q4851" s="5">
        <v>0</v>
      </c>
      <c r="R4851" s="5">
        <v>0</v>
      </c>
      <c r="S4851" s="5">
        <v>0</v>
      </c>
      <c r="T4851" s="5">
        <v>0</v>
      </c>
      <c r="U4851" s="5">
        <v>0</v>
      </c>
      <c r="V4851" s="5">
        <v>0</v>
      </c>
      <c r="W4851" s="5">
        <v>0</v>
      </c>
      <c r="X4851" s="5">
        <v>0</v>
      </c>
      <c r="Y4851" s="5">
        <v>0</v>
      </c>
      <c r="Z4851" s="5">
        <v>0</v>
      </c>
      <c r="AA4851" s="5">
        <v>0</v>
      </c>
      <c r="AB4851" s="5">
        <v>0</v>
      </c>
      <c r="AC4851" s="5">
        <v>0</v>
      </c>
      <c r="AD4851" s="5">
        <v>0</v>
      </c>
      <c r="AE4851" s="5">
        <v>0</v>
      </c>
      <c r="AF4851" s="5">
        <v>0</v>
      </c>
      <c r="AG4851" s="1">
        <v>8.6236746325000002</v>
      </c>
      <c r="AH4851" s="1">
        <v>0</v>
      </c>
      <c r="AI4851" s="1">
        <v>0</v>
      </c>
      <c r="AN4851" s="3">
        <v>0</v>
      </c>
      <c r="AO4851"/>
      <c r="AS4851"/>
      <c r="AT4851" s="6"/>
      <c r="AU4851" s="6"/>
      <c r="AV4851" s="6"/>
      <c r="AW4851" s="6"/>
      <c r="AX4851" s="6"/>
      <c r="AY4851" s="6"/>
    </row>
    <row r="4852" spans="1:51" ht="15" x14ac:dyDescent="0.25">
      <c r="A4852" s="5" t="s">
        <v>4219</v>
      </c>
      <c r="B4852" s="7">
        <v>361.10874890000002</v>
      </c>
      <c r="C4852" s="8">
        <v>3.3993166669999999</v>
      </c>
      <c r="I4852" s="5">
        <v>0</v>
      </c>
      <c r="J4852" s="5">
        <v>0</v>
      </c>
      <c r="K4852" s="5">
        <v>0</v>
      </c>
      <c r="L4852" s="5">
        <v>0</v>
      </c>
      <c r="M4852" s="5">
        <v>0</v>
      </c>
      <c r="N4852" s="5">
        <v>0</v>
      </c>
      <c r="O4852" s="5">
        <v>0</v>
      </c>
      <c r="P4852" s="5">
        <v>0</v>
      </c>
      <c r="Q4852" s="5">
        <v>0</v>
      </c>
      <c r="R4852" s="5">
        <v>0</v>
      </c>
      <c r="S4852" s="5">
        <v>0</v>
      </c>
      <c r="T4852" s="5">
        <v>0</v>
      </c>
      <c r="U4852" s="5">
        <v>26.586442229999999</v>
      </c>
      <c r="V4852" s="5">
        <v>0</v>
      </c>
      <c r="W4852" s="5">
        <v>0</v>
      </c>
      <c r="X4852" s="5">
        <v>0</v>
      </c>
      <c r="Y4852" s="5">
        <v>0</v>
      </c>
      <c r="Z4852" s="5">
        <v>0</v>
      </c>
      <c r="AA4852" s="5">
        <v>0</v>
      </c>
      <c r="AB4852" s="5">
        <v>0</v>
      </c>
      <c r="AC4852" s="5">
        <v>0</v>
      </c>
      <c r="AD4852" s="5">
        <v>0</v>
      </c>
      <c r="AE4852" s="5">
        <v>0</v>
      </c>
      <c r="AF4852" s="5">
        <v>0</v>
      </c>
      <c r="AG4852" s="1">
        <v>0</v>
      </c>
      <c r="AH4852" s="1">
        <v>3.3233052787499999</v>
      </c>
      <c r="AI4852" s="1">
        <v>0</v>
      </c>
      <c r="AN4852" s="3">
        <v>0</v>
      </c>
      <c r="AO4852"/>
      <c r="AS4852"/>
      <c r="AT4852" s="6"/>
      <c r="AU4852" s="6"/>
      <c r="AV4852" s="6"/>
      <c r="AW4852" s="6"/>
      <c r="AX4852" s="6"/>
      <c r="AY4852" s="6"/>
    </row>
    <row r="4853" spans="1:51" ht="15" x14ac:dyDescent="0.25">
      <c r="A4853" s="5" t="s">
        <v>4225</v>
      </c>
      <c r="B4853" s="7">
        <v>481.13648619999998</v>
      </c>
      <c r="C4853" s="8">
        <v>3.3772833329999998</v>
      </c>
      <c r="I4853" s="5">
        <v>0</v>
      </c>
      <c r="J4853" s="5">
        <v>0</v>
      </c>
      <c r="K4853" s="5">
        <v>0</v>
      </c>
      <c r="L4853" s="5">
        <v>0</v>
      </c>
      <c r="M4853" s="5">
        <v>0</v>
      </c>
      <c r="N4853" s="5">
        <v>0</v>
      </c>
      <c r="O4853" s="5">
        <v>0</v>
      </c>
      <c r="P4853" s="5">
        <v>0</v>
      </c>
      <c r="Q4853" s="5">
        <v>0</v>
      </c>
      <c r="R4853" s="5">
        <v>0</v>
      </c>
      <c r="S4853" s="5">
        <v>0</v>
      </c>
      <c r="T4853" s="5">
        <v>9.4071287360000007</v>
      </c>
      <c r="U4853" s="5">
        <v>0</v>
      </c>
      <c r="V4853" s="5">
        <v>13.53537485</v>
      </c>
      <c r="W4853" s="5">
        <v>0</v>
      </c>
      <c r="X4853" s="5">
        <v>0</v>
      </c>
      <c r="Y4853" s="5">
        <v>0</v>
      </c>
      <c r="Z4853" s="5">
        <v>8.5748444040000003</v>
      </c>
      <c r="AA4853" s="5">
        <v>0</v>
      </c>
      <c r="AB4853" s="5">
        <v>0</v>
      </c>
      <c r="AC4853" s="5">
        <v>0</v>
      </c>
      <c r="AD4853" s="5">
        <v>67.953586920000006</v>
      </c>
      <c r="AE4853" s="5">
        <v>35.683038449999998</v>
      </c>
      <c r="AF4853" s="5">
        <v>0</v>
      </c>
      <c r="AG4853" s="1">
        <v>0</v>
      </c>
      <c r="AH4853" s="1">
        <v>2.8678129482500001</v>
      </c>
      <c r="AI4853" s="1">
        <v>14.026433721750001</v>
      </c>
      <c r="AN4853" s="3">
        <v>0</v>
      </c>
      <c r="AO4853"/>
      <c r="AS4853"/>
      <c r="AT4853" s="6"/>
      <c r="AU4853" s="6"/>
      <c r="AV4853" s="6"/>
      <c r="AW4853" s="6"/>
      <c r="AX4853" s="6"/>
      <c r="AY4853" s="6"/>
    </row>
    <row r="4854" spans="1:51" ht="15" x14ac:dyDescent="0.25">
      <c r="A4854" s="5" t="s">
        <v>4231</v>
      </c>
      <c r="B4854" s="7">
        <v>215.01924690000001</v>
      </c>
      <c r="C4854" s="8">
        <v>3.369983333</v>
      </c>
      <c r="I4854" s="5">
        <v>0</v>
      </c>
      <c r="J4854" s="5">
        <v>0</v>
      </c>
      <c r="K4854" s="5">
        <v>0</v>
      </c>
      <c r="L4854" s="5">
        <v>0</v>
      </c>
      <c r="M4854" s="5">
        <v>0</v>
      </c>
      <c r="N4854" s="5">
        <v>0</v>
      </c>
      <c r="O4854" s="5">
        <v>0</v>
      </c>
      <c r="P4854" s="5">
        <v>0</v>
      </c>
      <c r="Q4854" s="5">
        <v>0</v>
      </c>
      <c r="R4854" s="5">
        <v>0</v>
      </c>
      <c r="S4854" s="5">
        <v>0</v>
      </c>
      <c r="T4854" s="5">
        <v>0</v>
      </c>
      <c r="U4854" s="5">
        <v>13.419698289999999</v>
      </c>
      <c r="V4854" s="5">
        <v>0</v>
      </c>
      <c r="W4854" s="5">
        <v>0</v>
      </c>
      <c r="X4854" s="5">
        <v>0</v>
      </c>
      <c r="Y4854" s="5">
        <v>0</v>
      </c>
      <c r="Z4854" s="5">
        <v>0</v>
      </c>
      <c r="AA4854" s="5">
        <v>0</v>
      </c>
      <c r="AB4854" s="5">
        <v>0</v>
      </c>
      <c r="AC4854" s="5">
        <v>0</v>
      </c>
      <c r="AD4854" s="5">
        <v>0</v>
      </c>
      <c r="AE4854" s="5">
        <v>0</v>
      </c>
      <c r="AF4854" s="5">
        <v>0</v>
      </c>
      <c r="AG4854" s="1">
        <v>0</v>
      </c>
      <c r="AH4854" s="1">
        <v>1.6774622862499999</v>
      </c>
      <c r="AI4854" s="1">
        <v>0</v>
      </c>
      <c r="AN4854" s="3">
        <v>0</v>
      </c>
      <c r="AO4854"/>
      <c r="AS4854"/>
      <c r="AT4854" s="6"/>
      <c r="AU4854" s="6"/>
      <c r="AV4854" s="6"/>
      <c r="AW4854" s="6"/>
      <c r="AX4854" s="6"/>
      <c r="AY4854" s="6"/>
    </row>
    <row r="4855" spans="1:51" ht="15" x14ac:dyDescent="0.25">
      <c r="A4855" s="5" t="s">
        <v>4232</v>
      </c>
      <c r="B4855" s="7">
        <v>399.05759399999999</v>
      </c>
      <c r="C4855" s="8">
        <v>3.3626499999999999</v>
      </c>
      <c r="I4855" s="5">
        <v>0</v>
      </c>
      <c r="J4855" s="5">
        <v>15.903736350000001</v>
      </c>
      <c r="K4855" s="5">
        <v>0</v>
      </c>
      <c r="L4855" s="5">
        <v>0</v>
      </c>
      <c r="M4855" s="5">
        <v>16.447622849999998</v>
      </c>
      <c r="N4855" s="5">
        <v>0</v>
      </c>
      <c r="O4855" s="5">
        <v>0</v>
      </c>
      <c r="P4855" s="5">
        <v>0</v>
      </c>
      <c r="Q4855" s="5">
        <v>0</v>
      </c>
      <c r="R4855" s="5">
        <v>0</v>
      </c>
      <c r="S4855" s="5">
        <v>0</v>
      </c>
      <c r="T4855" s="5">
        <v>0</v>
      </c>
      <c r="U4855" s="5">
        <v>124.85257470000001</v>
      </c>
      <c r="V4855" s="5">
        <v>0</v>
      </c>
      <c r="W4855" s="5">
        <v>0</v>
      </c>
      <c r="X4855" s="5">
        <v>19.52752066</v>
      </c>
      <c r="Y4855" s="5">
        <v>0</v>
      </c>
      <c r="Z4855" s="5">
        <v>0</v>
      </c>
      <c r="AA4855" s="5">
        <v>9.9332297839999999</v>
      </c>
      <c r="AB4855" s="5">
        <v>0</v>
      </c>
      <c r="AC4855" s="5">
        <v>0</v>
      </c>
      <c r="AD4855" s="5">
        <v>5.702873028</v>
      </c>
      <c r="AE4855" s="5">
        <v>7.4841917789999997</v>
      </c>
      <c r="AF4855" s="5">
        <v>0</v>
      </c>
      <c r="AG4855" s="1">
        <v>4.0439198999999997</v>
      </c>
      <c r="AH4855" s="1">
        <v>18.047511920000002</v>
      </c>
      <c r="AI4855" s="1">
        <v>2.890036823875</v>
      </c>
      <c r="AN4855" s="3">
        <v>0</v>
      </c>
      <c r="AO4855"/>
      <c r="AS4855"/>
      <c r="AT4855" s="6"/>
      <c r="AU4855" s="6"/>
      <c r="AV4855" s="6"/>
      <c r="AW4855" s="6"/>
      <c r="AX4855" s="6"/>
      <c r="AY4855" s="6"/>
    </row>
    <row r="4856" spans="1:51" ht="15" x14ac:dyDescent="0.25">
      <c r="A4856" s="5" t="s">
        <v>4233</v>
      </c>
      <c r="B4856" s="7">
        <v>384.98359199999999</v>
      </c>
      <c r="C4856" s="8">
        <v>3.3552499999999998</v>
      </c>
      <c r="I4856" s="5">
        <v>11.832887449999999</v>
      </c>
      <c r="J4856" s="5">
        <v>0</v>
      </c>
      <c r="K4856" s="5">
        <v>0</v>
      </c>
      <c r="L4856" s="5">
        <v>0</v>
      </c>
      <c r="M4856" s="5">
        <v>0</v>
      </c>
      <c r="N4856" s="5">
        <v>0</v>
      </c>
      <c r="O4856" s="5">
        <v>0</v>
      </c>
      <c r="P4856" s="5">
        <v>0</v>
      </c>
      <c r="Q4856" s="5">
        <v>85.093433950000005</v>
      </c>
      <c r="R4856" s="5">
        <v>3.4566770020000002</v>
      </c>
      <c r="S4856" s="5">
        <v>0</v>
      </c>
      <c r="T4856" s="5">
        <v>0</v>
      </c>
      <c r="U4856" s="5">
        <v>0</v>
      </c>
      <c r="V4856" s="5">
        <v>0</v>
      </c>
      <c r="W4856" s="5">
        <v>23.284104750000001</v>
      </c>
      <c r="X4856" s="5">
        <v>10.6964685</v>
      </c>
      <c r="Y4856" s="5">
        <v>10.51674077</v>
      </c>
      <c r="Z4856" s="5">
        <v>13.15699283</v>
      </c>
      <c r="AA4856" s="5">
        <v>8.2002199709999992</v>
      </c>
      <c r="AB4856" s="5">
        <v>0</v>
      </c>
      <c r="AC4856" s="5">
        <v>0</v>
      </c>
      <c r="AD4856" s="5">
        <v>0</v>
      </c>
      <c r="AE4856" s="5">
        <v>0</v>
      </c>
      <c r="AF4856" s="5">
        <v>6.075312244</v>
      </c>
      <c r="AG4856" s="1">
        <v>1.4791109312499999</v>
      </c>
      <c r="AH4856" s="1">
        <v>15.31633552525</v>
      </c>
      <c r="AI4856" s="1">
        <v>4.7436582268749996</v>
      </c>
      <c r="AN4856" s="3">
        <v>0</v>
      </c>
      <c r="AO4856"/>
      <c r="AS4856"/>
      <c r="AT4856" s="6"/>
      <c r="AU4856" s="6"/>
      <c r="AV4856" s="6"/>
      <c r="AW4856" s="6"/>
      <c r="AX4856" s="6"/>
      <c r="AY4856" s="6"/>
    </row>
    <row r="4857" spans="1:51" ht="15" x14ac:dyDescent="0.25">
      <c r="A4857" s="5" t="s">
        <v>4234</v>
      </c>
      <c r="B4857" s="7">
        <v>351.12089090000001</v>
      </c>
      <c r="C4857" s="8">
        <v>3.3626499999999999</v>
      </c>
      <c r="I4857" s="5">
        <v>0</v>
      </c>
      <c r="J4857" s="5">
        <v>0</v>
      </c>
      <c r="K4857" s="5">
        <v>0</v>
      </c>
      <c r="L4857" s="5">
        <v>0</v>
      </c>
      <c r="M4857" s="5">
        <v>0</v>
      </c>
      <c r="N4857" s="5">
        <v>0</v>
      </c>
      <c r="O4857" s="5">
        <v>0</v>
      </c>
      <c r="P4857" s="5">
        <v>0</v>
      </c>
      <c r="Q4857" s="5">
        <v>0</v>
      </c>
      <c r="R4857" s="5">
        <v>0</v>
      </c>
      <c r="S4857" s="5">
        <v>20.574024600000001</v>
      </c>
      <c r="T4857" s="5">
        <v>0</v>
      </c>
      <c r="U4857" s="5">
        <v>0</v>
      </c>
      <c r="V4857" s="5">
        <v>0</v>
      </c>
      <c r="W4857" s="5">
        <v>0</v>
      </c>
      <c r="X4857" s="5">
        <v>0</v>
      </c>
      <c r="Y4857" s="5">
        <v>0</v>
      </c>
      <c r="Z4857" s="5">
        <v>0</v>
      </c>
      <c r="AA4857" s="5">
        <v>21.530129840000001</v>
      </c>
      <c r="AB4857" s="5">
        <v>26.248168509999999</v>
      </c>
      <c r="AC4857" s="5">
        <v>0</v>
      </c>
      <c r="AD4857" s="5">
        <v>28.518378519999999</v>
      </c>
      <c r="AE4857" s="5">
        <v>13.22763265</v>
      </c>
      <c r="AF4857" s="5">
        <v>33.587274639999997</v>
      </c>
      <c r="AG4857" s="1">
        <v>0</v>
      </c>
      <c r="AH4857" s="1">
        <v>2.5717530750000002</v>
      </c>
      <c r="AI4857" s="1">
        <v>15.388948020000001</v>
      </c>
      <c r="AN4857" s="3">
        <v>0</v>
      </c>
      <c r="AO4857"/>
      <c r="AS4857"/>
      <c r="AT4857" s="6"/>
      <c r="AU4857" s="6"/>
      <c r="AV4857" s="6"/>
      <c r="AW4857" s="6"/>
      <c r="AX4857" s="6"/>
      <c r="AY4857" s="6"/>
    </row>
    <row r="4858" spans="1:51" ht="15" x14ac:dyDescent="0.25">
      <c r="A4858" s="5" t="s">
        <v>4237</v>
      </c>
      <c r="B4858" s="7">
        <v>225.0394871</v>
      </c>
      <c r="C4858" s="8">
        <v>3.3552499999999998</v>
      </c>
      <c r="I4858" s="5">
        <v>106.31599370000001</v>
      </c>
      <c r="J4858" s="5">
        <v>17.389606499999999</v>
      </c>
      <c r="K4858" s="5">
        <v>0</v>
      </c>
      <c r="L4858" s="5">
        <v>0</v>
      </c>
      <c r="M4858" s="5">
        <v>0</v>
      </c>
      <c r="N4858" s="5">
        <v>27.134522319999999</v>
      </c>
      <c r="O4858" s="5">
        <v>0</v>
      </c>
      <c r="P4858" s="5">
        <v>0</v>
      </c>
      <c r="Q4858" s="5">
        <v>0</v>
      </c>
      <c r="R4858" s="5">
        <v>35.427877049999999</v>
      </c>
      <c r="S4858" s="5">
        <v>0</v>
      </c>
      <c r="T4858" s="5">
        <v>0</v>
      </c>
      <c r="U4858" s="5">
        <v>0</v>
      </c>
      <c r="V4858" s="5">
        <v>0</v>
      </c>
      <c r="W4858" s="5">
        <v>0</v>
      </c>
      <c r="X4858" s="5">
        <v>0</v>
      </c>
      <c r="Y4858" s="5">
        <v>17.875695159999999</v>
      </c>
      <c r="Z4858" s="5">
        <v>0</v>
      </c>
      <c r="AA4858" s="5">
        <v>38.913506980000001</v>
      </c>
      <c r="AB4858" s="5">
        <v>17.024999179999998</v>
      </c>
      <c r="AC4858" s="5">
        <v>0</v>
      </c>
      <c r="AD4858" s="5">
        <v>58.340274620000002</v>
      </c>
      <c r="AE4858" s="5">
        <v>17.07865331</v>
      </c>
      <c r="AF4858" s="5">
        <v>0</v>
      </c>
      <c r="AG4858" s="1">
        <v>18.855015314999999</v>
      </c>
      <c r="AH4858" s="1">
        <v>4.4284846312499999</v>
      </c>
      <c r="AI4858" s="1">
        <v>18.654141156249999</v>
      </c>
      <c r="AN4858" s="3">
        <v>0</v>
      </c>
      <c r="AO4858"/>
      <c r="AS4858"/>
      <c r="AT4858" s="6"/>
      <c r="AU4858" s="6"/>
      <c r="AV4858" s="6"/>
      <c r="AW4858" s="6"/>
      <c r="AX4858" s="6"/>
      <c r="AY4858" s="6"/>
    </row>
    <row r="4859" spans="1:51" ht="15" x14ac:dyDescent="0.25">
      <c r="A4859" s="5" t="s">
        <v>4238</v>
      </c>
      <c r="B4859" s="7">
        <v>167.0353394</v>
      </c>
      <c r="C4859" s="8">
        <v>3.3552499999999998</v>
      </c>
      <c r="I4859" s="5">
        <v>0</v>
      </c>
      <c r="J4859" s="5">
        <v>0</v>
      </c>
      <c r="K4859" s="5">
        <v>0</v>
      </c>
      <c r="L4859" s="5">
        <v>0</v>
      </c>
      <c r="M4859" s="5">
        <v>0</v>
      </c>
      <c r="N4859" s="5">
        <v>0</v>
      </c>
      <c r="O4859" s="5">
        <v>0</v>
      </c>
      <c r="P4859" s="5">
        <v>0</v>
      </c>
      <c r="Q4859" s="5">
        <v>0</v>
      </c>
      <c r="R4859" s="5">
        <v>2.9430166350000002</v>
      </c>
      <c r="S4859" s="5">
        <v>0</v>
      </c>
      <c r="T4859" s="5">
        <v>0</v>
      </c>
      <c r="U4859" s="5">
        <v>0</v>
      </c>
      <c r="V4859" s="5">
        <v>0</v>
      </c>
      <c r="W4859" s="5">
        <v>0</v>
      </c>
      <c r="X4859" s="5">
        <v>0</v>
      </c>
      <c r="Y4859" s="5">
        <v>0</v>
      </c>
      <c r="Z4859" s="5">
        <v>0</v>
      </c>
      <c r="AA4859" s="5">
        <v>3.2195956799999998</v>
      </c>
      <c r="AB4859" s="5">
        <v>0</v>
      </c>
      <c r="AC4859" s="5">
        <v>0</v>
      </c>
      <c r="AD4859" s="5">
        <v>0</v>
      </c>
      <c r="AE4859" s="5">
        <v>0</v>
      </c>
      <c r="AF4859" s="5">
        <v>0</v>
      </c>
      <c r="AG4859" s="1">
        <v>0</v>
      </c>
      <c r="AH4859" s="1">
        <v>0.36787707937500003</v>
      </c>
      <c r="AI4859" s="1">
        <v>0.40244945999999998</v>
      </c>
      <c r="AN4859" s="3">
        <v>0</v>
      </c>
      <c r="AO4859"/>
      <c r="AS4859"/>
      <c r="AT4859" s="6"/>
      <c r="AU4859" s="6"/>
      <c r="AV4859" s="6"/>
      <c r="AW4859" s="6"/>
      <c r="AX4859" s="6"/>
      <c r="AY4859" s="6"/>
    </row>
    <row r="4860" spans="1:51" ht="15" x14ac:dyDescent="0.25">
      <c r="A4860" s="5" t="s">
        <v>4239</v>
      </c>
      <c r="B4860" s="7">
        <v>163.0330846</v>
      </c>
      <c r="C4860" s="8">
        <v>3.3626499999999999</v>
      </c>
      <c r="I4860" s="5">
        <v>45.68429897</v>
      </c>
      <c r="J4860" s="5">
        <v>0</v>
      </c>
      <c r="K4860" s="5">
        <v>0</v>
      </c>
      <c r="L4860" s="5">
        <v>17.73598745</v>
      </c>
      <c r="M4860" s="5">
        <v>0</v>
      </c>
      <c r="N4860" s="5">
        <v>0</v>
      </c>
      <c r="O4860" s="5">
        <v>0</v>
      </c>
      <c r="P4860" s="5">
        <v>7.9846438080000004</v>
      </c>
      <c r="Q4860" s="5">
        <v>0</v>
      </c>
      <c r="R4860" s="5">
        <v>0</v>
      </c>
      <c r="S4860" s="5">
        <v>0</v>
      </c>
      <c r="T4860" s="5">
        <v>0</v>
      </c>
      <c r="U4860" s="5">
        <v>0</v>
      </c>
      <c r="V4860" s="5">
        <v>0</v>
      </c>
      <c r="W4860" s="5">
        <v>0</v>
      </c>
      <c r="X4860" s="5">
        <v>0</v>
      </c>
      <c r="Y4860" s="5">
        <v>0</v>
      </c>
      <c r="Z4860" s="5">
        <v>0</v>
      </c>
      <c r="AA4860" s="5">
        <v>0</v>
      </c>
      <c r="AB4860" s="5">
        <v>7.438912824</v>
      </c>
      <c r="AC4860" s="5">
        <v>0</v>
      </c>
      <c r="AD4860" s="5">
        <v>0</v>
      </c>
      <c r="AE4860" s="5">
        <v>0</v>
      </c>
      <c r="AF4860" s="5">
        <v>0</v>
      </c>
      <c r="AG4860" s="1">
        <v>8.9256162784999997</v>
      </c>
      <c r="AH4860" s="1">
        <v>0</v>
      </c>
      <c r="AI4860" s="1">
        <v>0.929864103</v>
      </c>
      <c r="AN4860" s="3">
        <v>0</v>
      </c>
      <c r="AO4860"/>
      <c r="AS4860"/>
      <c r="AT4860" s="6"/>
      <c r="AU4860" s="6"/>
      <c r="AV4860" s="6"/>
      <c r="AW4860" s="6"/>
      <c r="AX4860" s="6"/>
      <c r="AY4860" s="6"/>
    </row>
    <row r="4861" spans="1:51" ht="15" x14ac:dyDescent="0.25">
      <c r="A4861" s="5" t="s">
        <v>4240</v>
      </c>
      <c r="B4861" s="7">
        <v>154.0198618</v>
      </c>
      <c r="C4861" s="8">
        <v>3.3626499999999999</v>
      </c>
      <c r="I4861" s="5">
        <v>5.2696056929999999</v>
      </c>
      <c r="J4861" s="5">
        <v>8.9564150659999999</v>
      </c>
      <c r="K4861" s="5">
        <v>0</v>
      </c>
      <c r="L4861" s="5">
        <v>0</v>
      </c>
      <c r="M4861" s="5">
        <v>14.397132360000001</v>
      </c>
      <c r="N4861" s="5">
        <v>0</v>
      </c>
      <c r="O4861" s="5">
        <v>0</v>
      </c>
      <c r="P4861" s="5">
        <v>15.21276289</v>
      </c>
      <c r="Q4861" s="5">
        <v>12.69389295</v>
      </c>
      <c r="R4861" s="5">
        <v>0</v>
      </c>
      <c r="S4861" s="5">
        <v>30.44714076</v>
      </c>
      <c r="T4861" s="5">
        <v>0</v>
      </c>
      <c r="U4861" s="5">
        <v>0</v>
      </c>
      <c r="V4861" s="5">
        <v>5.8982793109999996</v>
      </c>
      <c r="W4861" s="5">
        <v>5.6389629450000003</v>
      </c>
      <c r="X4861" s="5">
        <v>9.9011596260000001</v>
      </c>
      <c r="Y4861" s="5">
        <v>0</v>
      </c>
      <c r="Z4861" s="5">
        <v>23.021419779999999</v>
      </c>
      <c r="AA4861" s="5">
        <v>0</v>
      </c>
      <c r="AB4861" s="5">
        <v>0</v>
      </c>
      <c r="AC4861" s="5">
        <v>0</v>
      </c>
      <c r="AD4861" s="5">
        <v>7.7051117329999999</v>
      </c>
      <c r="AE4861" s="5">
        <v>10.392091750000001</v>
      </c>
      <c r="AF4861" s="5">
        <v>10.752588940000001</v>
      </c>
      <c r="AG4861" s="1">
        <v>5.4794895011250002</v>
      </c>
      <c r="AH4861" s="1">
        <v>8.0724294489999995</v>
      </c>
      <c r="AI4861" s="1">
        <v>6.4839015253749999</v>
      </c>
      <c r="AN4861" s="3">
        <v>0</v>
      </c>
      <c r="AO4861"/>
      <c r="AS4861"/>
      <c r="AT4861" s="6"/>
      <c r="AU4861" s="6"/>
      <c r="AV4861" s="6"/>
      <c r="AW4861" s="6"/>
      <c r="AX4861" s="6"/>
      <c r="AY4861" s="6"/>
    </row>
    <row r="4862" spans="1:51" ht="15" x14ac:dyDescent="0.25">
      <c r="A4862" s="5" t="s">
        <v>4242</v>
      </c>
      <c r="B4862" s="7">
        <v>175.02449630000001</v>
      </c>
      <c r="C4862" s="8">
        <v>3.3479333329999998</v>
      </c>
      <c r="I4862" s="5">
        <v>0</v>
      </c>
      <c r="J4862" s="5">
        <v>3.7177337370000001</v>
      </c>
      <c r="K4862" s="5">
        <v>0</v>
      </c>
      <c r="L4862" s="5">
        <v>0</v>
      </c>
      <c r="M4862" s="5">
        <v>0</v>
      </c>
      <c r="N4862" s="5">
        <v>0</v>
      </c>
      <c r="O4862" s="5">
        <v>0</v>
      </c>
      <c r="P4862" s="5">
        <v>0</v>
      </c>
      <c r="Q4862" s="5">
        <v>0</v>
      </c>
      <c r="R4862" s="5">
        <v>0</v>
      </c>
      <c r="S4862" s="5">
        <v>0</v>
      </c>
      <c r="T4862" s="5">
        <v>0</v>
      </c>
      <c r="U4862" s="5">
        <v>6.0310855769999998</v>
      </c>
      <c r="V4862" s="5">
        <v>0</v>
      </c>
      <c r="W4862" s="5">
        <v>12.69262305</v>
      </c>
      <c r="X4862" s="5">
        <v>0</v>
      </c>
      <c r="Y4862" s="5">
        <v>9.6300266919999995</v>
      </c>
      <c r="Z4862" s="5">
        <v>13.810084570000001</v>
      </c>
      <c r="AA4862" s="5">
        <v>8.1891215030000009</v>
      </c>
      <c r="AB4862" s="5">
        <v>0.30397611000000002</v>
      </c>
      <c r="AC4862" s="5">
        <v>0</v>
      </c>
      <c r="AD4862" s="5">
        <v>14.254810450000001</v>
      </c>
      <c r="AE4862" s="5">
        <v>12.19915042</v>
      </c>
      <c r="AF4862" s="5">
        <v>0</v>
      </c>
      <c r="AG4862" s="1">
        <v>0.46471671712500001</v>
      </c>
      <c r="AH4862" s="1">
        <v>2.3404635783750001</v>
      </c>
      <c r="AI4862" s="1">
        <v>7.2983962181250011</v>
      </c>
      <c r="AN4862" s="3">
        <v>0</v>
      </c>
      <c r="AO4862"/>
      <c r="AS4862"/>
      <c r="AT4862" s="6"/>
      <c r="AU4862" s="6"/>
      <c r="AV4862" s="6"/>
      <c r="AW4862" s="6"/>
      <c r="AX4862" s="6"/>
      <c r="AY4862" s="6"/>
    </row>
    <row r="4863" spans="1:51" ht="15" x14ac:dyDescent="0.25">
      <c r="A4863" s="5" t="s">
        <v>4243</v>
      </c>
      <c r="B4863" s="7">
        <v>647.26173300000005</v>
      </c>
      <c r="C4863" s="8">
        <v>3.340633333</v>
      </c>
      <c r="I4863" s="5">
        <v>0</v>
      </c>
      <c r="J4863" s="5">
        <v>0</v>
      </c>
      <c r="K4863" s="5">
        <v>0</v>
      </c>
      <c r="L4863" s="5">
        <v>0</v>
      </c>
      <c r="M4863" s="5">
        <v>97.001715349999998</v>
      </c>
      <c r="N4863" s="5">
        <v>24.02628082</v>
      </c>
      <c r="O4863" s="5">
        <v>0</v>
      </c>
      <c r="P4863" s="5">
        <v>0</v>
      </c>
      <c r="Q4863" s="5">
        <v>0</v>
      </c>
      <c r="R4863" s="5">
        <v>0</v>
      </c>
      <c r="S4863" s="5">
        <v>0</v>
      </c>
      <c r="T4863" s="5">
        <v>0</v>
      </c>
      <c r="U4863" s="5">
        <v>0</v>
      </c>
      <c r="V4863" s="5">
        <v>0</v>
      </c>
      <c r="W4863" s="5">
        <v>0</v>
      </c>
      <c r="X4863" s="5">
        <v>0</v>
      </c>
      <c r="Y4863" s="5">
        <v>0</v>
      </c>
      <c r="Z4863" s="5">
        <v>0</v>
      </c>
      <c r="AA4863" s="5">
        <v>14.721599640000001</v>
      </c>
      <c r="AB4863" s="5">
        <v>95.393185579999994</v>
      </c>
      <c r="AC4863" s="5">
        <v>0</v>
      </c>
      <c r="AD4863" s="5">
        <v>0</v>
      </c>
      <c r="AE4863" s="5">
        <v>0</v>
      </c>
      <c r="AF4863" s="5">
        <v>37.526724369999997</v>
      </c>
      <c r="AG4863" s="1">
        <v>15.128499521249999</v>
      </c>
      <c r="AH4863" s="1">
        <v>0</v>
      </c>
      <c r="AI4863" s="1">
        <v>18.45518869875</v>
      </c>
      <c r="AN4863" s="3">
        <v>0</v>
      </c>
      <c r="AO4863"/>
      <c r="AS4863"/>
      <c r="AT4863" s="6"/>
      <c r="AU4863" s="6"/>
      <c r="AV4863" s="6"/>
      <c r="AW4863" s="6"/>
      <c r="AX4863" s="6"/>
      <c r="AY4863" s="6"/>
    </row>
    <row r="4864" spans="1:51" ht="15" x14ac:dyDescent="0.25">
      <c r="A4864" s="5" t="s">
        <v>4245</v>
      </c>
      <c r="B4864" s="7">
        <v>385.06460659999999</v>
      </c>
      <c r="C4864" s="8">
        <v>3.340633333</v>
      </c>
      <c r="I4864" s="5">
        <v>33.504288959999997</v>
      </c>
      <c r="J4864" s="5">
        <v>0</v>
      </c>
      <c r="K4864" s="5">
        <v>0</v>
      </c>
      <c r="L4864" s="5">
        <v>0</v>
      </c>
      <c r="M4864" s="5">
        <v>0</v>
      </c>
      <c r="N4864" s="5">
        <v>0</v>
      </c>
      <c r="O4864" s="5">
        <v>0</v>
      </c>
      <c r="P4864" s="5">
        <v>0</v>
      </c>
      <c r="Q4864" s="5">
        <v>103.0058444</v>
      </c>
      <c r="R4864" s="5">
        <v>79.373352749999995</v>
      </c>
      <c r="S4864" s="5">
        <v>74.833701219999995</v>
      </c>
      <c r="T4864" s="5">
        <v>0</v>
      </c>
      <c r="U4864" s="5">
        <v>0</v>
      </c>
      <c r="V4864" s="5">
        <v>0</v>
      </c>
      <c r="W4864" s="5">
        <v>46.28125386</v>
      </c>
      <c r="X4864" s="5">
        <v>35.94669287</v>
      </c>
      <c r="Y4864" s="5">
        <v>43.02425702</v>
      </c>
      <c r="Z4864" s="5">
        <v>52.753473890000002</v>
      </c>
      <c r="AA4864" s="5">
        <v>55.373906339999998</v>
      </c>
      <c r="AB4864" s="5">
        <v>0</v>
      </c>
      <c r="AC4864" s="5">
        <v>0</v>
      </c>
      <c r="AD4864" s="5">
        <v>0</v>
      </c>
      <c r="AE4864" s="5">
        <v>0</v>
      </c>
      <c r="AF4864" s="5">
        <v>35.131412990000001</v>
      </c>
      <c r="AG4864" s="1">
        <v>4.1880361199999996</v>
      </c>
      <c r="AH4864" s="1">
        <v>42.430105637499992</v>
      </c>
      <c r="AI4864" s="1">
        <v>23.285381279999999</v>
      </c>
      <c r="AN4864" s="3">
        <v>0</v>
      </c>
      <c r="AO4864"/>
      <c r="AS4864"/>
      <c r="AT4864" s="6"/>
      <c r="AU4864" s="6"/>
      <c r="AV4864" s="6"/>
      <c r="AW4864" s="6"/>
      <c r="AX4864" s="6"/>
      <c r="AY4864" s="6"/>
    </row>
    <row r="4865" spans="1:51" ht="15" x14ac:dyDescent="0.25">
      <c r="A4865" s="5" t="s">
        <v>4246</v>
      </c>
      <c r="B4865" s="7">
        <v>165.0198436</v>
      </c>
      <c r="C4865" s="8">
        <v>3.340633333</v>
      </c>
      <c r="I4865" s="5">
        <v>0</v>
      </c>
      <c r="J4865" s="5">
        <v>0</v>
      </c>
      <c r="K4865" s="5">
        <v>0</v>
      </c>
      <c r="L4865" s="5">
        <v>0</v>
      </c>
      <c r="M4865" s="5">
        <v>0</v>
      </c>
      <c r="N4865" s="5">
        <v>9.9057922600000001</v>
      </c>
      <c r="O4865" s="5">
        <v>0</v>
      </c>
      <c r="P4865" s="5">
        <v>0</v>
      </c>
      <c r="Q4865" s="5">
        <v>16.869242839999998</v>
      </c>
      <c r="R4865" s="5">
        <v>9.4245775829999996</v>
      </c>
      <c r="S4865" s="5">
        <v>9.3753664919999995</v>
      </c>
      <c r="T4865" s="5">
        <v>0</v>
      </c>
      <c r="U4865" s="5">
        <v>0</v>
      </c>
      <c r="V4865" s="5">
        <v>0</v>
      </c>
      <c r="W4865" s="5">
        <v>0</v>
      </c>
      <c r="X4865" s="5">
        <v>0</v>
      </c>
      <c r="Y4865" s="5">
        <v>0</v>
      </c>
      <c r="Z4865" s="5">
        <v>0</v>
      </c>
      <c r="AA4865" s="5">
        <v>0</v>
      </c>
      <c r="AB4865" s="5">
        <v>0</v>
      </c>
      <c r="AC4865" s="5">
        <v>0</v>
      </c>
      <c r="AD4865" s="5">
        <v>0</v>
      </c>
      <c r="AE4865" s="5">
        <v>0</v>
      </c>
      <c r="AF4865" s="5">
        <v>0</v>
      </c>
      <c r="AG4865" s="1">
        <v>1.2382240325</v>
      </c>
      <c r="AH4865" s="1">
        <v>4.4586483643749997</v>
      </c>
      <c r="AI4865" s="1">
        <v>0</v>
      </c>
      <c r="AN4865" s="3">
        <v>0</v>
      </c>
      <c r="AO4865"/>
      <c r="AS4865"/>
      <c r="AT4865" s="6"/>
      <c r="AU4865" s="6"/>
      <c r="AV4865" s="6"/>
      <c r="AW4865" s="6"/>
      <c r="AX4865" s="6"/>
      <c r="AY4865" s="6"/>
    </row>
    <row r="4866" spans="1:51" ht="15" x14ac:dyDescent="0.25">
      <c r="A4866" s="5" t="s">
        <v>4250</v>
      </c>
      <c r="B4866" s="7">
        <v>173.0085095</v>
      </c>
      <c r="C4866" s="8">
        <v>3.3259666669999999</v>
      </c>
      <c r="I4866" s="5">
        <v>0</v>
      </c>
      <c r="J4866" s="5">
        <v>22.54047392</v>
      </c>
      <c r="K4866" s="5">
        <v>0</v>
      </c>
      <c r="L4866" s="5">
        <v>0</v>
      </c>
      <c r="M4866" s="5">
        <v>0</v>
      </c>
      <c r="N4866" s="5">
        <v>25.31129447</v>
      </c>
      <c r="O4866" s="5">
        <v>0</v>
      </c>
      <c r="P4866" s="5">
        <v>32.55362616</v>
      </c>
      <c r="Q4866" s="5">
        <v>0</v>
      </c>
      <c r="R4866" s="5">
        <v>0</v>
      </c>
      <c r="S4866" s="5">
        <v>0</v>
      </c>
      <c r="T4866" s="5">
        <v>0</v>
      </c>
      <c r="U4866" s="5">
        <v>0</v>
      </c>
      <c r="V4866" s="5">
        <v>0</v>
      </c>
      <c r="W4866" s="5">
        <v>24.863731219999998</v>
      </c>
      <c r="X4866" s="5">
        <v>0</v>
      </c>
      <c r="Y4866" s="5">
        <v>0</v>
      </c>
      <c r="Z4866" s="5">
        <v>0</v>
      </c>
      <c r="AA4866" s="5">
        <v>0</v>
      </c>
      <c r="AB4866" s="5">
        <v>0</v>
      </c>
      <c r="AC4866" s="5">
        <v>0</v>
      </c>
      <c r="AD4866" s="5">
        <v>0</v>
      </c>
      <c r="AE4866" s="5">
        <v>0</v>
      </c>
      <c r="AF4866" s="5">
        <v>107.49916229999999</v>
      </c>
      <c r="AG4866" s="1">
        <v>10.050674318750001</v>
      </c>
      <c r="AH4866" s="1">
        <v>3.1079664024999998</v>
      </c>
      <c r="AI4866" s="1">
        <v>13.437395287499999</v>
      </c>
      <c r="AN4866" s="3">
        <v>0</v>
      </c>
      <c r="AO4866"/>
      <c r="AS4866"/>
      <c r="AT4866" s="6"/>
      <c r="AU4866" s="6"/>
      <c r="AV4866" s="6"/>
      <c r="AW4866" s="6"/>
      <c r="AX4866" s="6"/>
      <c r="AY4866" s="6"/>
    </row>
    <row r="4867" spans="1:51" ht="15" x14ac:dyDescent="0.25">
      <c r="A4867" s="5" t="s">
        <v>4252</v>
      </c>
      <c r="B4867" s="7">
        <v>138.0228008</v>
      </c>
      <c r="C4867" s="8">
        <v>3.3332999999999999</v>
      </c>
      <c r="I4867" s="5">
        <v>0</v>
      </c>
      <c r="J4867" s="5">
        <v>0</v>
      </c>
      <c r="K4867" s="5">
        <v>5.931233969</v>
      </c>
      <c r="L4867" s="5">
        <v>2.8445117280000001</v>
      </c>
      <c r="M4867" s="5">
        <v>0</v>
      </c>
      <c r="N4867" s="5">
        <v>0</v>
      </c>
      <c r="O4867" s="5">
        <v>2.4287114710000002</v>
      </c>
      <c r="P4867" s="5">
        <v>0</v>
      </c>
      <c r="Q4867" s="5">
        <v>0</v>
      </c>
      <c r="R4867" s="5">
        <v>6.7152540429999998</v>
      </c>
      <c r="S4867" s="5">
        <v>2.0825681949999999</v>
      </c>
      <c r="T4867" s="5">
        <v>0</v>
      </c>
      <c r="U4867" s="5">
        <v>0</v>
      </c>
      <c r="V4867" s="5">
        <v>5.8947254210000004</v>
      </c>
      <c r="W4867" s="5">
        <v>0</v>
      </c>
      <c r="X4867" s="5">
        <v>0</v>
      </c>
      <c r="Y4867" s="5">
        <v>0</v>
      </c>
      <c r="Z4867" s="5">
        <v>0</v>
      </c>
      <c r="AA4867" s="5">
        <v>0</v>
      </c>
      <c r="AB4867" s="5">
        <v>0</v>
      </c>
      <c r="AC4867" s="5">
        <v>0</v>
      </c>
      <c r="AD4867" s="5">
        <v>2.8503200820000001</v>
      </c>
      <c r="AE4867" s="5">
        <v>0</v>
      </c>
      <c r="AF4867" s="5">
        <v>0</v>
      </c>
      <c r="AG4867" s="1">
        <v>1.4005571459999999</v>
      </c>
      <c r="AH4867" s="1">
        <v>1.8365684573750001</v>
      </c>
      <c r="AI4867" s="1">
        <v>0.35629001025000001</v>
      </c>
      <c r="AN4867" s="3">
        <v>0</v>
      </c>
      <c r="AO4867"/>
      <c r="AS4867"/>
      <c r="AT4867" s="6"/>
      <c r="AU4867" s="6"/>
      <c r="AV4867" s="6"/>
      <c r="AW4867" s="6"/>
      <c r="AX4867" s="6"/>
      <c r="AY4867" s="6"/>
    </row>
    <row r="4868" spans="1:51" ht="15" x14ac:dyDescent="0.25">
      <c r="A4868" s="5" t="s">
        <v>4254</v>
      </c>
      <c r="B4868" s="7">
        <v>207.0312385</v>
      </c>
      <c r="C4868" s="8">
        <v>3.3186499999999999</v>
      </c>
      <c r="I4868" s="5">
        <v>0</v>
      </c>
      <c r="J4868" s="5">
        <v>29.61419162</v>
      </c>
      <c r="K4868" s="5">
        <v>47.460987500000002</v>
      </c>
      <c r="L4868" s="5">
        <v>0</v>
      </c>
      <c r="M4868" s="5">
        <v>0</v>
      </c>
      <c r="N4868" s="5">
        <v>0</v>
      </c>
      <c r="O4868" s="5">
        <v>30.390492099999999</v>
      </c>
      <c r="P4868" s="5">
        <v>0</v>
      </c>
      <c r="Q4868" s="5">
        <v>0</v>
      </c>
      <c r="R4868" s="5">
        <v>22.11804381</v>
      </c>
      <c r="S4868" s="5">
        <v>48.94991315</v>
      </c>
      <c r="T4868" s="5">
        <v>0</v>
      </c>
      <c r="U4868" s="5">
        <v>16.928043460000001</v>
      </c>
      <c r="V4868" s="5">
        <v>0</v>
      </c>
      <c r="W4868" s="5">
        <v>0</v>
      </c>
      <c r="X4868" s="5">
        <v>0</v>
      </c>
      <c r="Y4868" s="5">
        <v>0</v>
      </c>
      <c r="Z4868" s="5">
        <v>0</v>
      </c>
      <c r="AA4868" s="5">
        <v>53.11268458</v>
      </c>
      <c r="AB4868" s="5">
        <v>0</v>
      </c>
      <c r="AC4868" s="5">
        <v>26.27152212</v>
      </c>
      <c r="AD4868" s="5">
        <v>37.593603190000003</v>
      </c>
      <c r="AE4868" s="5">
        <v>21.180382590000001</v>
      </c>
      <c r="AF4868" s="5">
        <v>0</v>
      </c>
      <c r="AG4868" s="1">
        <v>13.433208902500001</v>
      </c>
      <c r="AH4868" s="1">
        <v>10.9995000525</v>
      </c>
      <c r="AI4868" s="1">
        <v>17.26977406</v>
      </c>
      <c r="AN4868" s="3">
        <v>0</v>
      </c>
      <c r="AO4868"/>
      <c r="AS4868"/>
      <c r="AT4868" s="6"/>
      <c r="AU4868" s="6"/>
      <c r="AV4868" s="6"/>
      <c r="AW4868" s="6"/>
      <c r="AX4868" s="6"/>
      <c r="AY4868" s="6"/>
    </row>
    <row r="4869" spans="1:51" ht="15" x14ac:dyDescent="0.25">
      <c r="A4869" s="5" t="s">
        <v>4260</v>
      </c>
      <c r="B4869" s="7">
        <v>207.0299033</v>
      </c>
      <c r="C4869" s="8">
        <v>3.2965833330000001</v>
      </c>
      <c r="I4869" s="5">
        <v>0</v>
      </c>
      <c r="J4869" s="5">
        <v>21.064985629999999</v>
      </c>
      <c r="K4869" s="5">
        <v>0</v>
      </c>
      <c r="L4869" s="5">
        <v>0</v>
      </c>
      <c r="M4869" s="5">
        <v>0</v>
      </c>
      <c r="N4869" s="5">
        <v>0</v>
      </c>
      <c r="O4869" s="5">
        <v>0</v>
      </c>
      <c r="P4869" s="5">
        <v>0</v>
      </c>
      <c r="Q4869" s="5">
        <v>0</v>
      </c>
      <c r="R4869" s="5">
        <v>0</v>
      </c>
      <c r="S4869" s="5">
        <v>12.81923149</v>
      </c>
      <c r="T4869" s="5">
        <v>11.31916575</v>
      </c>
      <c r="U4869" s="5">
        <v>29.88702593</v>
      </c>
      <c r="V4869" s="5">
        <v>0</v>
      </c>
      <c r="W4869" s="5">
        <v>0</v>
      </c>
      <c r="X4869" s="5">
        <v>21.650679220000001</v>
      </c>
      <c r="Y4869" s="5">
        <v>0</v>
      </c>
      <c r="Z4869" s="5">
        <v>0</v>
      </c>
      <c r="AA4869" s="5">
        <v>33.840696950000002</v>
      </c>
      <c r="AB4869" s="5">
        <v>0</v>
      </c>
      <c r="AC4869" s="5">
        <v>0</v>
      </c>
      <c r="AD4869" s="5">
        <v>22.811210240000001</v>
      </c>
      <c r="AE4869" s="5">
        <v>0</v>
      </c>
      <c r="AF4869" s="5">
        <v>0</v>
      </c>
      <c r="AG4869" s="1">
        <v>2.6331232037499999</v>
      </c>
      <c r="AH4869" s="1">
        <v>9.4595127987499996</v>
      </c>
      <c r="AI4869" s="1">
        <v>7.0814883987500004</v>
      </c>
      <c r="AN4869" s="3">
        <v>0</v>
      </c>
      <c r="AO4869"/>
      <c r="AS4869"/>
      <c r="AT4869" s="6"/>
      <c r="AU4869" s="6"/>
      <c r="AV4869" s="6"/>
      <c r="AW4869" s="6"/>
      <c r="AX4869" s="6"/>
      <c r="AY4869" s="6"/>
    </row>
    <row r="4870" spans="1:51" ht="15" x14ac:dyDescent="0.25">
      <c r="A4870" s="5" t="s">
        <v>4263</v>
      </c>
      <c r="B4870" s="7">
        <v>225.04132290000001</v>
      </c>
      <c r="C4870" s="8">
        <v>3.2892666670000001</v>
      </c>
      <c r="I4870" s="5">
        <v>0</v>
      </c>
      <c r="J4870" s="5">
        <v>0</v>
      </c>
      <c r="K4870" s="5">
        <v>0</v>
      </c>
      <c r="L4870" s="5">
        <v>0</v>
      </c>
      <c r="M4870" s="5">
        <v>0</v>
      </c>
      <c r="N4870" s="5">
        <v>0</v>
      </c>
      <c r="O4870" s="5">
        <v>0</v>
      </c>
      <c r="P4870" s="5">
        <v>0</v>
      </c>
      <c r="Q4870" s="5">
        <v>0</v>
      </c>
      <c r="R4870" s="5">
        <v>0</v>
      </c>
      <c r="S4870" s="5">
        <v>12.786100680000001</v>
      </c>
      <c r="T4870" s="5">
        <v>10.42122217</v>
      </c>
      <c r="U4870" s="5">
        <v>19.24492176</v>
      </c>
      <c r="V4870" s="5">
        <v>0</v>
      </c>
      <c r="W4870" s="5">
        <v>0</v>
      </c>
      <c r="X4870" s="5">
        <v>0</v>
      </c>
      <c r="Y4870" s="5">
        <v>31.97873212</v>
      </c>
      <c r="Z4870" s="5">
        <v>0</v>
      </c>
      <c r="AA4870" s="5">
        <v>0</v>
      </c>
      <c r="AB4870" s="5">
        <v>7.763910503</v>
      </c>
      <c r="AC4870" s="5">
        <v>0</v>
      </c>
      <c r="AD4870" s="5">
        <v>0</v>
      </c>
      <c r="AE4870" s="5">
        <v>0</v>
      </c>
      <c r="AF4870" s="5">
        <v>9.8075872700000009</v>
      </c>
      <c r="AG4870" s="1">
        <v>0</v>
      </c>
      <c r="AH4870" s="1">
        <v>5.3065305762500001</v>
      </c>
      <c r="AI4870" s="1">
        <v>6.1937787366250001</v>
      </c>
      <c r="AN4870" s="3">
        <v>0</v>
      </c>
      <c r="AO4870"/>
      <c r="AS4870"/>
      <c r="AT4870" s="6"/>
      <c r="AU4870" s="6"/>
      <c r="AV4870" s="6"/>
      <c r="AW4870" s="6"/>
      <c r="AX4870" s="6"/>
      <c r="AY4870" s="6"/>
    </row>
    <row r="4871" spans="1:51" ht="15" x14ac:dyDescent="0.25">
      <c r="A4871" s="5" t="s">
        <v>4268</v>
      </c>
      <c r="B4871" s="7">
        <v>803.22466099999997</v>
      </c>
      <c r="C4871" s="8">
        <v>3.2746</v>
      </c>
      <c r="I4871" s="5">
        <v>0</v>
      </c>
      <c r="J4871" s="5">
        <v>0</v>
      </c>
      <c r="K4871" s="5">
        <v>0</v>
      </c>
      <c r="L4871" s="5">
        <v>0</v>
      </c>
      <c r="M4871" s="5">
        <v>0</v>
      </c>
      <c r="N4871" s="5">
        <v>0</v>
      </c>
      <c r="O4871" s="5">
        <v>67.442087229999998</v>
      </c>
      <c r="P4871" s="5">
        <v>0</v>
      </c>
      <c r="Q4871" s="5">
        <v>0</v>
      </c>
      <c r="R4871" s="5">
        <v>0</v>
      </c>
      <c r="S4871" s="5">
        <v>0</v>
      </c>
      <c r="T4871" s="5">
        <v>0</v>
      </c>
      <c r="U4871" s="5">
        <v>0</v>
      </c>
      <c r="V4871" s="5">
        <v>44.211145289999997</v>
      </c>
      <c r="W4871" s="5">
        <v>0</v>
      </c>
      <c r="X4871" s="5">
        <v>0</v>
      </c>
      <c r="Y4871" s="5">
        <v>18.2809393</v>
      </c>
      <c r="Z4871" s="5">
        <v>0</v>
      </c>
      <c r="AA4871" s="5">
        <v>0</v>
      </c>
      <c r="AB4871" s="5">
        <v>0</v>
      </c>
      <c r="AC4871" s="5">
        <v>0</v>
      </c>
      <c r="AD4871" s="5">
        <v>0</v>
      </c>
      <c r="AE4871" s="5">
        <v>0</v>
      </c>
      <c r="AF4871" s="5">
        <v>0</v>
      </c>
      <c r="AG4871" s="1">
        <v>8.4302609037499998</v>
      </c>
      <c r="AH4871" s="1">
        <v>5.5263931612499997</v>
      </c>
      <c r="AI4871" s="1">
        <v>2.2851174125</v>
      </c>
      <c r="AN4871" s="3">
        <v>0</v>
      </c>
      <c r="AO4871"/>
      <c r="AS4871"/>
      <c r="AT4871" s="6"/>
      <c r="AU4871" s="6"/>
      <c r="AV4871" s="6"/>
      <c r="AW4871" s="6"/>
      <c r="AX4871" s="6"/>
      <c r="AY4871" s="6"/>
    </row>
    <row r="4872" spans="1:51" ht="15" x14ac:dyDescent="0.25">
      <c r="A4872" s="5" t="s">
        <v>4270</v>
      </c>
      <c r="B4872" s="7">
        <v>270.04872419999998</v>
      </c>
      <c r="C4872" s="8">
        <v>3.2746</v>
      </c>
      <c r="I4872" s="5">
        <v>0</v>
      </c>
      <c r="J4872" s="5">
        <v>0</v>
      </c>
      <c r="K4872" s="5">
        <v>0</v>
      </c>
      <c r="L4872" s="5">
        <v>0</v>
      </c>
      <c r="M4872" s="5">
        <v>0</v>
      </c>
      <c r="N4872" s="5">
        <v>0</v>
      </c>
      <c r="O4872" s="5">
        <v>0</v>
      </c>
      <c r="P4872" s="5">
        <v>0</v>
      </c>
      <c r="Q4872" s="5">
        <v>0</v>
      </c>
      <c r="R4872" s="5">
        <v>10.12037623</v>
      </c>
      <c r="S4872" s="5">
        <v>0</v>
      </c>
      <c r="T4872" s="5">
        <v>0</v>
      </c>
      <c r="U4872" s="5">
        <v>0</v>
      </c>
      <c r="V4872" s="5">
        <v>0</v>
      </c>
      <c r="W4872" s="5">
        <v>0</v>
      </c>
      <c r="X4872" s="5">
        <v>0</v>
      </c>
      <c r="Y4872" s="5">
        <v>6.0249468820000001</v>
      </c>
      <c r="Z4872" s="5">
        <v>0</v>
      </c>
      <c r="AA4872" s="5">
        <v>0</v>
      </c>
      <c r="AB4872" s="5">
        <v>0</v>
      </c>
      <c r="AC4872" s="5">
        <v>0</v>
      </c>
      <c r="AD4872" s="5">
        <v>0</v>
      </c>
      <c r="AE4872" s="5">
        <v>0</v>
      </c>
      <c r="AF4872" s="5">
        <v>0</v>
      </c>
      <c r="AG4872" s="1">
        <v>0</v>
      </c>
      <c r="AH4872" s="1">
        <v>1.26504702875</v>
      </c>
      <c r="AI4872" s="1">
        <v>0.75311836025000001</v>
      </c>
      <c r="AN4872" s="3">
        <v>0</v>
      </c>
      <c r="AO4872"/>
      <c r="AS4872"/>
      <c r="AT4872" s="6"/>
      <c r="AU4872" s="6"/>
      <c r="AV4872" s="6"/>
      <c r="AW4872" s="6"/>
      <c r="AX4872" s="6"/>
      <c r="AY4872" s="6"/>
    </row>
    <row r="4873" spans="1:51" ht="15" x14ac:dyDescent="0.25">
      <c r="A4873" s="5" t="s">
        <v>4271</v>
      </c>
      <c r="B4873" s="7">
        <v>189.07410870000001</v>
      </c>
      <c r="C4873" s="8">
        <v>3.2746</v>
      </c>
      <c r="I4873" s="5">
        <v>0</v>
      </c>
      <c r="J4873" s="5">
        <v>0</v>
      </c>
      <c r="K4873" s="5">
        <v>0</v>
      </c>
      <c r="L4873" s="5">
        <v>0</v>
      </c>
      <c r="M4873" s="5">
        <v>0</v>
      </c>
      <c r="N4873" s="5">
        <v>0</v>
      </c>
      <c r="O4873" s="5">
        <v>0</v>
      </c>
      <c r="P4873" s="5">
        <v>0</v>
      </c>
      <c r="Q4873" s="5">
        <v>0</v>
      </c>
      <c r="R4873" s="5">
        <v>0</v>
      </c>
      <c r="S4873" s="5">
        <v>0</v>
      </c>
      <c r="T4873" s="5">
        <v>0</v>
      </c>
      <c r="U4873" s="5">
        <v>0</v>
      </c>
      <c r="V4873" s="5">
        <v>0</v>
      </c>
      <c r="W4873" s="5">
        <v>0</v>
      </c>
      <c r="X4873" s="5">
        <v>0</v>
      </c>
      <c r="Y4873" s="5">
        <v>0</v>
      </c>
      <c r="Z4873" s="5">
        <v>0</v>
      </c>
      <c r="AA4873" s="5">
        <v>0</v>
      </c>
      <c r="AB4873" s="5">
        <v>0</v>
      </c>
      <c r="AC4873" s="5">
        <v>14.478362369999999</v>
      </c>
      <c r="AD4873" s="5">
        <v>8.2395298169999993</v>
      </c>
      <c r="AE4873" s="5">
        <v>0</v>
      </c>
      <c r="AF4873" s="5">
        <v>0</v>
      </c>
      <c r="AG4873" s="1">
        <v>0</v>
      </c>
      <c r="AH4873" s="1">
        <v>0</v>
      </c>
      <c r="AI4873" s="1">
        <v>2.8397365233749996</v>
      </c>
      <c r="AN4873" s="3">
        <v>0</v>
      </c>
      <c r="AO4873"/>
      <c r="AS4873"/>
      <c r="AT4873" s="6"/>
      <c r="AU4873" s="6"/>
      <c r="AV4873" s="6"/>
      <c r="AW4873" s="6"/>
      <c r="AX4873" s="6"/>
      <c r="AY4873" s="6"/>
    </row>
    <row r="4874" spans="1:51" ht="15" x14ac:dyDescent="0.25">
      <c r="A4874" s="5" t="s">
        <v>4273</v>
      </c>
      <c r="B4874" s="7">
        <v>387.13262400000002</v>
      </c>
      <c r="C4874" s="8">
        <v>3.2486833329999998</v>
      </c>
      <c r="I4874" s="5">
        <v>0</v>
      </c>
      <c r="J4874" s="5">
        <v>0</v>
      </c>
      <c r="K4874" s="5">
        <v>0</v>
      </c>
      <c r="L4874" s="5">
        <v>0</v>
      </c>
      <c r="M4874" s="5">
        <v>0</v>
      </c>
      <c r="N4874" s="5">
        <v>0</v>
      </c>
      <c r="O4874" s="5">
        <v>0</v>
      </c>
      <c r="P4874" s="5">
        <v>0</v>
      </c>
      <c r="Q4874" s="5">
        <v>0</v>
      </c>
      <c r="R4874" s="5">
        <v>0</v>
      </c>
      <c r="S4874" s="5">
        <v>0</v>
      </c>
      <c r="T4874" s="5">
        <v>8.6334347059999992</v>
      </c>
      <c r="U4874" s="5">
        <v>0</v>
      </c>
      <c r="V4874" s="5">
        <v>0</v>
      </c>
      <c r="W4874" s="5">
        <v>0</v>
      </c>
      <c r="X4874" s="5">
        <v>0</v>
      </c>
      <c r="Y4874" s="5">
        <v>0</v>
      </c>
      <c r="Z4874" s="5">
        <v>0</v>
      </c>
      <c r="AA4874" s="5">
        <v>0</v>
      </c>
      <c r="AB4874" s="5">
        <v>0</v>
      </c>
      <c r="AC4874" s="5">
        <v>0</v>
      </c>
      <c r="AD4874" s="5">
        <v>0</v>
      </c>
      <c r="AE4874" s="5">
        <v>0</v>
      </c>
      <c r="AF4874" s="5">
        <v>0</v>
      </c>
      <c r="AG4874" s="1">
        <v>0</v>
      </c>
      <c r="AH4874" s="1">
        <v>1.0791793382499999</v>
      </c>
      <c r="AI4874" s="1">
        <v>0</v>
      </c>
      <c r="AN4874" s="3">
        <v>0</v>
      </c>
      <c r="AO4874"/>
      <c r="AS4874"/>
      <c r="AT4874" s="6"/>
      <c r="AU4874" s="6"/>
      <c r="AV4874" s="6"/>
      <c r="AW4874" s="6"/>
      <c r="AX4874" s="6"/>
      <c r="AY4874" s="6"/>
    </row>
    <row r="4875" spans="1:51" ht="15" x14ac:dyDescent="0.25">
      <c r="A4875" s="5" t="s">
        <v>4277</v>
      </c>
      <c r="B4875" s="7">
        <v>163.03494209999999</v>
      </c>
      <c r="C4875" s="8">
        <v>3.2412833330000002</v>
      </c>
      <c r="I4875" s="5">
        <v>0</v>
      </c>
      <c r="J4875" s="5">
        <v>0</v>
      </c>
      <c r="K4875" s="5">
        <v>40.776975880000002</v>
      </c>
      <c r="L4875" s="5">
        <v>0</v>
      </c>
      <c r="M4875" s="5">
        <v>0</v>
      </c>
      <c r="N4875" s="5">
        <v>0</v>
      </c>
      <c r="O4875" s="5">
        <v>11.39021546</v>
      </c>
      <c r="P4875" s="5">
        <v>0</v>
      </c>
      <c r="Q4875" s="5">
        <v>0</v>
      </c>
      <c r="R4875" s="5">
        <v>8.827599352</v>
      </c>
      <c r="S4875" s="5">
        <v>0</v>
      </c>
      <c r="T4875" s="5">
        <v>0</v>
      </c>
      <c r="U4875" s="5">
        <v>0</v>
      </c>
      <c r="V4875" s="5">
        <v>0</v>
      </c>
      <c r="W4875" s="5">
        <v>0</v>
      </c>
      <c r="X4875" s="5">
        <v>0</v>
      </c>
      <c r="Y4875" s="5">
        <v>0</v>
      </c>
      <c r="Z4875" s="5">
        <v>0</v>
      </c>
      <c r="AA4875" s="5">
        <v>0</v>
      </c>
      <c r="AB4875" s="5">
        <v>0</v>
      </c>
      <c r="AC4875" s="5">
        <v>0</v>
      </c>
      <c r="AD4875" s="5">
        <v>0</v>
      </c>
      <c r="AE4875" s="5">
        <v>0</v>
      </c>
      <c r="AF4875" s="5">
        <v>6.1410395659999999</v>
      </c>
      <c r="AG4875" s="1">
        <v>6.5208989175000003</v>
      </c>
      <c r="AH4875" s="1">
        <v>1.103449919</v>
      </c>
      <c r="AI4875" s="1">
        <v>0.76762994574999999</v>
      </c>
      <c r="AN4875" s="3">
        <v>0</v>
      </c>
      <c r="AO4875"/>
      <c r="AS4875"/>
      <c r="AT4875" s="6"/>
      <c r="AU4875" s="6"/>
      <c r="AV4875" s="6"/>
      <c r="AW4875" s="6"/>
      <c r="AX4875" s="6"/>
      <c r="AY4875" s="6"/>
    </row>
    <row r="4876" spans="1:51" ht="15" x14ac:dyDescent="0.25">
      <c r="A4876" s="5" t="s">
        <v>4278</v>
      </c>
      <c r="B4876" s="7">
        <v>803.22316499999999</v>
      </c>
      <c r="C4876" s="8">
        <v>3.2266499999999998</v>
      </c>
      <c r="I4876" s="5">
        <v>0</v>
      </c>
      <c r="J4876" s="5">
        <v>0</v>
      </c>
      <c r="K4876" s="5">
        <v>0</v>
      </c>
      <c r="L4876" s="5">
        <v>0</v>
      </c>
      <c r="M4876" s="5">
        <v>74.286053080000002</v>
      </c>
      <c r="N4876" s="5">
        <v>0</v>
      </c>
      <c r="O4876" s="5">
        <v>136.09336759999999</v>
      </c>
      <c r="P4876" s="5">
        <v>0</v>
      </c>
      <c r="Q4876" s="5">
        <v>0</v>
      </c>
      <c r="R4876" s="5">
        <v>0</v>
      </c>
      <c r="S4876" s="5">
        <v>197.76064460000001</v>
      </c>
      <c r="T4876" s="5">
        <v>0</v>
      </c>
      <c r="U4876" s="5">
        <v>0</v>
      </c>
      <c r="V4876" s="5">
        <v>0</v>
      </c>
      <c r="W4876" s="5">
        <v>0</v>
      </c>
      <c r="X4876" s="5">
        <v>0</v>
      </c>
      <c r="Y4876" s="5">
        <v>0</v>
      </c>
      <c r="Z4876" s="5">
        <v>0</v>
      </c>
      <c r="AA4876" s="5">
        <v>0</v>
      </c>
      <c r="AB4876" s="5">
        <v>0</v>
      </c>
      <c r="AC4876" s="5">
        <v>61.026800889999997</v>
      </c>
      <c r="AD4876" s="5">
        <v>0</v>
      </c>
      <c r="AE4876" s="5">
        <v>0</v>
      </c>
      <c r="AF4876" s="5">
        <v>0</v>
      </c>
      <c r="AG4876" s="1">
        <v>26.297427585000001</v>
      </c>
      <c r="AH4876" s="1">
        <v>24.720080575000001</v>
      </c>
      <c r="AI4876" s="1">
        <v>7.6283501112499996</v>
      </c>
      <c r="AN4876" s="3">
        <v>0</v>
      </c>
      <c r="AO4876"/>
      <c r="AS4876"/>
      <c r="AT4876" s="6"/>
      <c r="AU4876" s="6"/>
      <c r="AV4876" s="6"/>
      <c r="AW4876" s="6"/>
      <c r="AX4876" s="6"/>
      <c r="AY4876" s="6"/>
    </row>
    <row r="4877" spans="1:51" ht="15" x14ac:dyDescent="0.25">
      <c r="A4877" s="5" t="s">
        <v>4281</v>
      </c>
      <c r="B4877" s="7">
        <v>207.03118900000001</v>
      </c>
      <c r="C4877" s="8">
        <v>3.2339666669999998</v>
      </c>
      <c r="I4877" s="5">
        <v>0</v>
      </c>
      <c r="J4877" s="5">
        <v>0</v>
      </c>
      <c r="K4877" s="5">
        <v>34.115716480000003</v>
      </c>
      <c r="L4877" s="5">
        <v>0</v>
      </c>
      <c r="M4877" s="5">
        <v>0</v>
      </c>
      <c r="N4877" s="5">
        <v>0</v>
      </c>
      <c r="O4877" s="5">
        <v>0</v>
      </c>
      <c r="P4877" s="5">
        <v>0</v>
      </c>
      <c r="Q4877" s="5">
        <v>13.94357797</v>
      </c>
      <c r="R4877" s="5">
        <v>0</v>
      </c>
      <c r="S4877" s="5">
        <v>0</v>
      </c>
      <c r="T4877" s="5">
        <v>0</v>
      </c>
      <c r="U4877" s="5">
        <v>0</v>
      </c>
      <c r="V4877" s="5">
        <v>0</v>
      </c>
      <c r="W4877" s="5">
        <v>0</v>
      </c>
      <c r="X4877" s="5">
        <v>0</v>
      </c>
      <c r="Y4877" s="5">
        <v>0</v>
      </c>
      <c r="Z4877" s="5">
        <v>0</v>
      </c>
      <c r="AA4877" s="5">
        <v>0</v>
      </c>
      <c r="AB4877" s="5">
        <v>0</v>
      </c>
      <c r="AC4877" s="5">
        <v>0</v>
      </c>
      <c r="AD4877" s="5">
        <v>0</v>
      </c>
      <c r="AE4877" s="5">
        <v>0</v>
      </c>
      <c r="AF4877" s="5">
        <v>0</v>
      </c>
      <c r="AG4877" s="1">
        <v>4.2644645600000004</v>
      </c>
      <c r="AH4877" s="1">
        <v>1.74294724625</v>
      </c>
      <c r="AI4877" s="1">
        <v>0</v>
      </c>
      <c r="AN4877" s="3">
        <v>0</v>
      </c>
      <c r="AO4877"/>
      <c r="AS4877"/>
      <c r="AT4877" s="6"/>
      <c r="AU4877" s="6"/>
      <c r="AV4877" s="6"/>
      <c r="AW4877" s="6"/>
      <c r="AX4877" s="6"/>
      <c r="AY4877" s="6"/>
    </row>
    <row r="4878" spans="1:51" ht="15" x14ac:dyDescent="0.25">
      <c r="A4878" s="5" t="s">
        <v>4282</v>
      </c>
      <c r="B4878" s="7">
        <v>158.0831651</v>
      </c>
      <c r="C4878" s="8">
        <v>3.2266499999999998</v>
      </c>
      <c r="I4878" s="5">
        <v>0</v>
      </c>
      <c r="J4878" s="5">
        <v>0</v>
      </c>
      <c r="K4878" s="5">
        <v>8.131493785</v>
      </c>
      <c r="L4878" s="5">
        <v>0</v>
      </c>
      <c r="M4878" s="5">
        <v>0</v>
      </c>
      <c r="N4878" s="5">
        <v>0</v>
      </c>
      <c r="O4878" s="5">
        <v>0</v>
      </c>
      <c r="P4878" s="5">
        <v>0</v>
      </c>
      <c r="Q4878" s="5">
        <v>0</v>
      </c>
      <c r="R4878" s="5">
        <v>0</v>
      </c>
      <c r="S4878" s="5">
        <v>0</v>
      </c>
      <c r="T4878" s="5">
        <v>0</v>
      </c>
      <c r="U4878" s="5">
        <v>0</v>
      </c>
      <c r="V4878" s="5">
        <v>0</v>
      </c>
      <c r="W4878" s="5">
        <v>0</v>
      </c>
      <c r="X4878" s="5">
        <v>0</v>
      </c>
      <c r="Y4878" s="5">
        <v>0</v>
      </c>
      <c r="Z4878" s="5">
        <v>0</v>
      </c>
      <c r="AA4878" s="5">
        <v>33.126859289999999</v>
      </c>
      <c r="AB4878" s="5">
        <v>15.74367947</v>
      </c>
      <c r="AC4878" s="5">
        <v>15.75749463</v>
      </c>
      <c r="AD4878" s="5">
        <v>0</v>
      </c>
      <c r="AE4878" s="5">
        <v>0</v>
      </c>
      <c r="AF4878" s="5">
        <v>0</v>
      </c>
      <c r="AG4878" s="1">
        <v>1.016436723125</v>
      </c>
      <c r="AH4878" s="1">
        <v>0</v>
      </c>
      <c r="AI4878" s="1">
        <v>8.0785041737499999</v>
      </c>
      <c r="AN4878" s="3">
        <v>0</v>
      </c>
      <c r="AO4878"/>
      <c r="AS4878"/>
      <c r="AT4878" s="6"/>
      <c r="AU4878" s="6"/>
      <c r="AV4878" s="6"/>
      <c r="AW4878" s="6"/>
      <c r="AX4878" s="6"/>
      <c r="AY4878" s="6"/>
    </row>
    <row r="4879" spans="1:51" ht="15" x14ac:dyDescent="0.25">
      <c r="A4879" s="5" t="s">
        <v>4286</v>
      </c>
      <c r="B4879" s="7">
        <v>728.15529000000004</v>
      </c>
      <c r="C4879" s="8">
        <v>3.2046999999999999</v>
      </c>
      <c r="I4879" s="5">
        <v>0</v>
      </c>
      <c r="J4879" s="5">
        <v>0</v>
      </c>
      <c r="K4879" s="5">
        <v>0</v>
      </c>
      <c r="L4879" s="5">
        <v>14.74884441</v>
      </c>
      <c r="M4879" s="5">
        <v>0</v>
      </c>
      <c r="N4879" s="5">
        <v>0</v>
      </c>
      <c r="O4879" s="5">
        <v>0</v>
      </c>
      <c r="P4879" s="5">
        <v>0</v>
      </c>
      <c r="Q4879" s="5">
        <v>0</v>
      </c>
      <c r="R4879" s="5">
        <v>31.079562889999998</v>
      </c>
      <c r="S4879" s="5">
        <v>33.334864379999999</v>
      </c>
      <c r="T4879" s="5">
        <v>0</v>
      </c>
      <c r="U4879" s="5">
        <v>0</v>
      </c>
      <c r="V4879" s="5">
        <v>74.271771029999996</v>
      </c>
      <c r="W4879" s="5">
        <v>0</v>
      </c>
      <c r="X4879" s="5">
        <v>0</v>
      </c>
      <c r="Y4879" s="5">
        <v>75.013615450000003</v>
      </c>
      <c r="Z4879" s="5">
        <v>0</v>
      </c>
      <c r="AA4879" s="5">
        <v>0</v>
      </c>
      <c r="AB4879" s="5">
        <v>0</v>
      </c>
      <c r="AC4879" s="5">
        <v>0</v>
      </c>
      <c r="AD4879" s="5">
        <v>0</v>
      </c>
      <c r="AE4879" s="5">
        <v>0</v>
      </c>
      <c r="AF4879" s="5">
        <v>0</v>
      </c>
      <c r="AG4879" s="1">
        <v>1.84360555125</v>
      </c>
      <c r="AH4879" s="1">
        <v>17.3357747875</v>
      </c>
      <c r="AI4879" s="1">
        <v>9.3767019312500004</v>
      </c>
      <c r="AN4879" s="3">
        <v>0</v>
      </c>
      <c r="AO4879"/>
      <c r="AS4879"/>
      <c r="AT4879" s="6"/>
      <c r="AU4879" s="6"/>
      <c r="AV4879" s="6"/>
      <c r="AW4879" s="6"/>
      <c r="AX4879" s="6"/>
      <c r="AY4879" s="6"/>
    </row>
    <row r="4880" spans="1:51" ht="15" x14ac:dyDescent="0.25">
      <c r="A4880" s="5" t="s">
        <v>4287</v>
      </c>
      <c r="B4880" s="7">
        <v>611.12885270000004</v>
      </c>
      <c r="C4880" s="8">
        <v>3.2046999999999999</v>
      </c>
      <c r="I4880" s="5">
        <v>0</v>
      </c>
      <c r="J4880" s="5">
        <v>10.53601772</v>
      </c>
      <c r="K4880" s="5">
        <v>0</v>
      </c>
      <c r="L4880" s="5">
        <v>0</v>
      </c>
      <c r="M4880" s="5">
        <v>0</v>
      </c>
      <c r="N4880" s="5">
        <v>0</v>
      </c>
      <c r="O4880" s="5">
        <v>0</v>
      </c>
      <c r="P4880" s="5">
        <v>0</v>
      </c>
      <c r="Q4880" s="5">
        <v>0</v>
      </c>
      <c r="R4880" s="5">
        <v>15.67694958</v>
      </c>
      <c r="S4880" s="5">
        <v>10.0531082</v>
      </c>
      <c r="T4880" s="5">
        <v>0</v>
      </c>
      <c r="U4880" s="5">
        <v>0</v>
      </c>
      <c r="V4880" s="5">
        <v>0</v>
      </c>
      <c r="W4880" s="5">
        <v>0</v>
      </c>
      <c r="X4880" s="5">
        <v>0</v>
      </c>
      <c r="Y4880" s="5">
        <v>0</v>
      </c>
      <c r="Z4880" s="5">
        <v>16.298772079999999</v>
      </c>
      <c r="AA4880" s="5">
        <v>0</v>
      </c>
      <c r="AB4880" s="5">
        <v>0</v>
      </c>
      <c r="AC4880" s="5">
        <v>0</v>
      </c>
      <c r="AD4880" s="5">
        <v>0</v>
      </c>
      <c r="AE4880" s="5">
        <v>0</v>
      </c>
      <c r="AF4880" s="5">
        <v>0</v>
      </c>
      <c r="AG4880" s="1">
        <v>1.317002215</v>
      </c>
      <c r="AH4880" s="1">
        <v>3.2162572225000003</v>
      </c>
      <c r="AI4880" s="1">
        <v>2.0373465099999999</v>
      </c>
      <c r="AN4880" s="3">
        <v>0</v>
      </c>
      <c r="AO4880"/>
      <c r="AS4880"/>
      <c r="AT4880" s="6"/>
      <c r="AU4880" s="6"/>
      <c r="AV4880" s="6"/>
      <c r="AW4880" s="6"/>
      <c r="AX4880" s="6"/>
      <c r="AY4880" s="6"/>
    </row>
    <row r="4881" spans="1:51" ht="15" x14ac:dyDescent="0.25">
      <c r="A4881" s="5" t="s">
        <v>4288</v>
      </c>
      <c r="B4881" s="7">
        <v>503.17677370000001</v>
      </c>
      <c r="C4881" s="8">
        <v>3.1972833330000001</v>
      </c>
      <c r="I4881" s="5">
        <v>0</v>
      </c>
      <c r="J4881" s="5">
        <v>0</v>
      </c>
      <c r="K4881" s="5">
        <v>0</v>
      </c>
      <c r="L4881" s="5">
        <v>7.1080368849999997</v>
      </c>
      <c r="M4881" s="5">
        <v>0</v>
      </c>
      <c r="N4881" s="5">
        <v>0</v>
      </c>
      <c r="O4881" s="5">
        <v>0</v>
      </c>
      <c r="P4881" s="5">
        <v>0</v>
      </c>
      <c r="Q4881" s="5">
        <v>0</v>
      </c>
      <c r="R4881" s="5">
        <v>0</v>
      </c>
      <c r="S4881" s="5">
        <v>0</v>
      </c>
      <c r="T4881" s="5">
        <v>0</v>
      </c>
      <c r="U4881" s="5">
        <v>0</v>
      </c>
      <c r="V4881" s="5">
        <v>0</v>
      </c>
      <c r="W4881" s="5">
        <v>0</v>
      </c>
      <c r="X4881" s="5">
        <v>0</v>
      </c>
      <c r="Y4881" s="5">
        <v>0</v>
      </c>
      <c r="Z4881" s="5">
        <v>0</v>
      </c>
      <c r="AA4881" s="5">
        <v>0</v>
      </c>
      <c r="AB4881" s="5">
        <v>0</v>
      </c>
      <c r="AC4881" s="5">
        <v>0</v>
      </c>
      <c r="AD4881" s="5">
        <v>0</v>
      </c>
      <c r="AE4881" s="5">
        <v>0</v>
      </c>
      <c r="AF4881" s="5">
        <v>0</v>
      </c>
      <c r="AG4881" s="1">
        <v>0.88850461062499997</v>
      </c>
      <c r="AH4881" s="1">
        <v>0</v>
      </c>
      <c r="AI4881" s="1">
        <v>0</v>
      </c>
      <c r="AN4881" s="3">
        <v>0</v>
      </c>
      <c r="AO4881"/>
      <c r="AS4881"/>
      <c r="AT4881" s="6"/>
      <c r="AU4881" s="6"/>
      <c r="AV4881" s="6"/>
      <c r="AW4881" s="6"/>
      <c r="AX4881" s="6"/>
      <c r="AY4881" s="6"/>
    </row>
    <row r="4882" spans="1:51" ht="15" x14ac:dyDescent="0.25">
      <c r="A4882" s="5" t="s">
        <v>4289</v>
      </c>
      <c r="B4882" s="7">
        <v>480.08236840000001</v>
      </c>
      <c r="C4882" s="8">
        <v>3.1972833330000001</v>
      </c>
      <c r="I4882" s="5">
        <v>0</v>
      </c>
      <c r="J4882" s="5">
        <v>0</v>
      </c>
      <c r="K4882" s="5">
        <v>0</v>
      </c>
      <c r="L4882" s="5">
        <v>0</v>
      </c>
      <c r="M4882" s="5">
        <v>0</v>
      </c>
      <c r="N4882" s="5">
        <v>0</v>
      </c>
      <c r="O4882" s="5">
        <v>0</v>
      </c>
      <c r="P4882" s="5">
        <v>0</v>
      </c>
      <c r="Q4882" s="5">
        <v>0</v>
      </c>
      <c r="R4882" s="5">
        <v>0</v>
      </c>
      <c r="S4882" s="5">
        <v>35.250862300000001</v>
      </c>
      <c r="T4882" s="5">
        <v>0</v>
      </c>
      <c r="U4882" s="5">
        <v>40.147408660000004</v>
      </c>
      <c r="V4882" s="5">
        <v>0</v>
      </c>
      <c r="W4882" s="5">
        <v>0</v>
      </c>
      <c r="X4882" s="5">
        <v>0</v>
      </c>
      <c r="Y4882" s="5">
        <v>0</v>
      </c>
      <c r="Z4882" s="5">
        <v>0</v>
      </c>
      <c r="AA4882" s="5">
        <v>13.82003684</v>
      </c>
      <c r="AB4882" s="5">
        <v>0</v>
      </c>
      <c r="AC4882" s="5">
        <v>0</v>
      </c>
      <c r="AD4882" s="5">
        <v>0</v>
      </c>
      <c r="AE4882" s="5">
        <v>27.897340539999998</v>
      </c>
      <c r="AF4882" s="5">
        <v>0</v>
      </c>
      <c r="AG4882" s="1">
        <v>0</v>
      </c>
      <c r="AH4882" s="1">
        <v>9.4247838700000006</v>
      </c>
      <c r="AI4882" s="1">
        <v>5.2146721725000003</v>
      </c>
      <c r="AN4882" s="3">
        <v>0</v>
      </c>
      <c r="AO4882"/>
      <c r="AS4882"/>
      <c r="AT4882" s="6"/>
      <c r="AU4882" s="6"/>
      <c r="AV4882" s="6"/>
      <c r="AW4882" s="6"/>
      <c r="AX4882" s="6"/>
      <c r="AY4882" s="6"/>
    </row>
    <row r="4883" spans="1:51" ht="15" x14ac:dyDescent="0.25">
      <c r="A4883" s="5" t="s">
        <v>4291</v>
      </c>
      <c r="B4883" s="7">
        <v>221.00923019999999</v>
      </c>
      <c r="C4883" s="8">
        <v>3.1972833330000001</v>
      </c>
      <c r="I4883" s="5">
        <v>0</v>
      </c>
      <c r="J4883" s="5">
        <v>0</v>
      </c>
      <c r="K4883" s="5">
        <v>0</v>
      </c>
      <c r="L4883" s="5">
        <v>0</v>
      </c>
      <c r="M4883" s="5">
        <v>0</v>
      </c>
      <c r="N4883" s="5">
        <v>0</v>
      </c>
      <c r="O4883" s="5">
        <v>0</v>
      </c>
      <c r="P4883" s="5">
        <v>0</v>
      </c>
      <c r="Q4883" s="5">
        <v>0</v>
      </c>
      <c r="R4883" s="5">
        <v>5.6720306210000002</v>
      </c>
      <c r="S4883" s="5">
        <v>7.8594679420000002</v>
      </c>
      <c r="T4883" s="5">
        <v>0</v>
      </c>
      <c r="U4883" s="5">
        <v>69.969119980000002</v>
      </c>
      <c r="V4883" s="5">
        <v>0</v>
      </c>
      <c r="W4883" s="5">
        <v>0</v>
      </c>
      <c r="X4883" s="5">
        <v>0</v>
      </c>
      <c r="Y4883" s="5">
        <v>2.0587959539999998</v>
      </c>
      <c r="Z4883" s="5">
        <v>0</v>
      </c>
      <c r="AA4883" s="5">
        <v>0</v>
      </c>
      <c r="AB4883" s="5">
        <v>0</v>
      </c>
      <c r="AC4883" s="5">
        <v>4.0256319950000004</v>
      </c>
      <c r="AD4883" s="5">
        <v>39.907393190000001</v>
      </c>
      <c r="AE4883" s="5">
        <v>0</v>
      </c>
      <c r="AF4883" s="5">
        <v>0</v>
      </c>
      <c r="AG4883" s="1">
        <v>0</v>
      </c>
      <c r="AH4883" s="1">
        <v>10.437577317875</v>
      </c>
      <c r="AI4883" s="1">
        <v>5.7489776423750003</v>
      </c>
      <c r="AN4883" s="3">
        <v>0</v>
      </c>
      <c r="AO4883"/>
      <c r="AS4883"/>
      <c r="AT4883" s="6"/>
      <c r="AU4883" s="6"/>
      <c r="AV4883" s="6"/>
      <c r="AW4883" s="6"/>
      <c r="AX4883" s="6"/>
      <c r="AY4883" s="6"/>
    </row>
    <row r="4884" spans="1:51" ht="15" x14ac:dyDescent="0.25">
      <c r="A4884" s="5" t="s">
        <v>4292</v>
      </c>
      <c r="B4884" s="7">
        <v>209.03746820000001</v>
      </c>
      <c r="C4884" s="8">
        <v>3.1972833330000001</v>
      </c>
      <c r="I4884" s="5">
        <v>0</v>
      </c>
      <c r="J4884" s="5">
        <v>0</v>
      </c>
      <c r="K4884" s="5">
        <v>0</v>
      </c>
      <c r="L4884" s="5">
        <v>0</v>
      </c>
      <c r="M4884" s="5">
        <v>0</v>
      </c>
      <c r="N4884" s="5">
        <v>0</v>
      </c>
      <c r="O4884" s="5">
        <v>0</v>
      </c>
      <c r="P4884" s="5">
        <v>0</v>
      </c>
      <c r="Q4884" s="5">
        <v>0</v>
      </c>
      <c r="R4884" s="5">
        <v>0</v>
      </c>
      <c r="S4884" s="5">
        <v>0</v>
      </c>
      <c r="T4884" s="5">
        <v>0</v>
      </c>
      <c r="U4884" s="5">
        <v>0</v>
      </c>
      <c r="V4884" s="5">
        <v>0</v>
      </c>
      <c r="W4884" s="5">
        <v>0</v>
      </c>
      <c r="X4884" s="5">
        <v>0</v>
      </c>
      <c r="Y4884" s="5">
        <v>8.4113215320000005</v>
      </c>
      <c r="Z4884" s="5">
        <v>0</v>
      </c>
      <c r="AA4884" s="5">
        <v>0</v>
      </c>
      <c r="AB4884" s="5">
        <v>0</v>
      </c>
      <c r="AC4884" s="5">
        <v>0</v>
      </c>
      <c r="AD4884" s="5">
        <v>0</v>
      </c>
      <c r="AE4884" s="5">
        <v>0</v>
      </c>
      <c r="AF4884" s="5">
        <v>0</v>
      </c>
      <c r="AG4884" s="1">
        <v>0</v>
      </c>
      <c r="AH4884" s="1">
        <v>0</v>
      </c>
      <c r="AI4884" s="1">
        <v>1.0514151915000001</v>
      </c>
      <c r="AN4884" s="3">
        <v>0</v>
      </c>
      <c r="AO4884"/>
      <c r="AS4884"/>
      <c r="AT4884" s="6"/>
      <c r="AU4884" s="6"/>
      <c r="AV4884" s="6"/>
      <c r="AW4884" s="6"/>
      <c r="AX4884" s="6"/>
      <c r="AY4884" s="6"/>
    </row>
    <row r="4885" spans="1:51" ht="15" x14ac:dyDescent="0.25">
      <c r="A4885" s="5" t="s">
        <v>4293</v>
      </c>
      <c r="B4885" s="7">
        <v>136.04284630000001</v>
      </c>
      <c r="C4885" s="8">
        <v>3.2046999999999999</v>
      </c>
      <c r="I4885" s="5">
        <v>0</v>
      </c>
      <c r="J4885" s="5">
        <v>0.19457828399999999</v>
      </c>
      <c r="K4885" s="5">
        <v>0</v>
      </c>
      <c r="L4885" s="5">
        <v>0</v>
      </c>
      <c r="M4885" s="5">
        <v>1.946132094</v>
      </c>
      <c r="N4885" s="5">
        <v>0</v>
      </c>
      <c r="O4885" s="5">
        <v>0</v>
      </c>
      <c r="P4885" s="5">
        <v>0</v>
      </c>
      <c r="Q4885" s="5">
        <v>0</v>
      </c>
      <c r="R4885" s="5">
        <v>0</v>
      </c>
      <c r="S4885" s="5">
        <v>6.6831716999999999E-2</v>
      </c>
      <c r="T4885" s="5">
        <v>1.222981426</v>
      </c>
      <c r="U4885" s="5">
        <v>0</v>
      </c>
      <c r="V4885" s="5">
        <v>0</v>
      </c>
      <c r="W4885" s="5">
        <v>0</v>
      </c>
      <c r="X4885" s="5">
        <v>3.8497662789999998</v>
      </c>
      <c r="Y4885" s="5">
        <v>0</v>
      </c>
      <c r="Z4885" s="5">
        <v>2.6309385280000002</v>
      </c>
      <c r="AA4885" s="5">
        <v>0</v>
      </c>
      <c r="AB4885" s="5">
        <v>0</v>
      </c>
      <c r="AC4885" s="5">
        <v>0</v>
      </c>
      <c r="AD4885" s="5">
        <v>0</v>
      </c>
      <c r="AE4885" s="5">
        <v>0</v>
      </c>
      <c r="AF4885" s="5">
        <v>6.1440943270000004</v>
      </c>
      <c r="AG4885" s="1">
        <v>0.26758879725000001</v>
      </c>
      <c r="AH4885" s="1">
        <v>0.64244742774999997</v>
      </c>
      <c r="AI4885" s="1">
        <v>1.0968791068750001</v>
      </c>
      <c r="AN4885" s="3">
        <v>0</v>
      </c>
      <c r="AO4885"/>
      <c r="AS4885"/>
      <c r="AT4885" s="6"/>
      <c r="AU4885" s="6"/>
      <c r="AV4885" s="6"/>
      <c r="AW4885" s="6"/>
      <c r="AX4885" s="6"/>
      <c r="AY4885" s="6"/>
    </row>
    <row r="4886" spans="1:51" ht="15" x14ac:dyDescent="0.25">
      <c r="A4886" s="5" t="s">
        <v>4295</v>
      </c>
      <c r="B4886" s="7">
        <v>296.08344970000002</v>
      </c>
      <c r="C4886" s="8">
        <v>3.1899833329999998</v>
      </c>
      <c r="I4886" s="5">
        <v>231.57003069999999</v>
      </c>
      <c r="J4886" s="5">
        <v>35.86117763</v>
      </c>
      <c r="K4886" s="5">
        <v>0</v>
      </c>
      <c r="L4886" s="5">
        <v>120.6195467</v>
      </c>
      <c r="M4886" s="5">
        <v>14.180487279999999</v>
      </c>
      <c r="N4886" s="5">
        <v>0</v>
      </c>
      <c r="O4886" s="5">
        <v>29.16062161</v>
      </c>
      <c r="P4886" s="5">
        <v>205.42778139999999</v>
      </c>
      <c r="Q4886" s="5">
        <v>29.914584569999999</v>
      </c>
      <c r="R4886" s="5">
        <v>20.29272679</v>
      </c>
      <c r="S4886" s="5">
        <v>36.004077950000003</v>
      </c>
      <c r="T4886" s="5">
        <v>0</v>
      </c>
      <c r="U4886" s="5">
        <v>131.38410920000001</v>
      </c>
      <c r="V4886" s="5">
        <v>0</v>
      </c>
      <c r="W4886" s="5">
        <v>156.26543100000001</v>
      </c>
      <c r="X4886" s="5">
        <v>0</v>
      </c>
      <c r="Y4886" s="5">
        <v>0</v>
      </c>
      <c r="Z4886" s="5">
        <v>48.64923271</v>
      </c>
      <c r="AA4886" s="5">
        <v>0</v>
      </c>
      <c r="AB4886" s="5">
        <v>0</v>
      </c>
      <c r="AC4886" s="5">
        <v>91.239620259999995</v>
      </c>
      <c r="AD4886" s="5">
        <v>47.644165370000003</v>
      </c>
      <c r="AE4886" s="5">
        <v>0</v>
      </c>
      <c r="AF4886" s="5">
        <v>58.439855119999997</v>
      </c>
      <c r="AG4886" s="1">
        <v>79.602455665000008</v>
      </c>
      <c r="AH4886" s="1">
        <v>46.732616188750001</v>
      </c>
      <c r="AI4886" s="1">
        <v>30.746609182499999</v>
      </c>
      <c r="AN4886" s="3">
        <v>0</v>
      </c>
      <c r="AO4886"/>
      <c r="AS4886"/>
      <c r="AT4886" s="6"/>
      <c r="AU4886" s="6"/>
      <c r="AV4886" s="6"/>
      <c r="AW4886" s="6"/>
      <c r="AX4886" s="6"/>
      <c r="AY4886" s="6"/>
    </row>
    <row r="4887" spans="1:51" ht="15" x14ac:dyDescent="0.25">
      <c r="A4887" s="5" t="s">
        <v>4296</v>
      </c>
      <c r="B4887" s="7">
        <v>263.06605239999999</v>
      </c>
      <c r="C4887" s="8">
        <v>3.1899833329999998</v>
      </c>
      <c r="I4887" s="5">
        <v>18.62737345</v>
      </c>
      <c r="J4887" s="5">
        <v>0</v>
      </c>
      <c r="K4887" s="5">
        <v>0</v>
      </c>
      <c r="L4887" s="5">
        <v>0</v>
      </c>
      <c r="M4887" s="5">
        <v>0</v>
      </c>
      <c r="N4887" s="5">
        <v>0</v>
      </c>
      <c r="O4887" s="5">
        <v>0</v>
      </c>
      <c r="P4887" s="5">
        <v>154.2110735</v>
      </c>
      <c r="Q4887" s="5">
        <v>33.326842999999997</v>
      </c>
      <c r="R4887" s="5">
        <v>0</v>
      </c>
      <c r="S4887" s="5">
        <v>0</v>
      </c>
      <c r="T4887" s="5">
        <v>0</v>
      </c>
      <c r="U4887" s="5">
        <v>0</v>
      </c>
      <c r="V4887" s="5">
        <v>0</v>
      </c>
      <c r="W4887" s="5">
        <v>0</v>
      </c>
      <c r="X4887" s="5">
        <v>0</v>
      </c>
      <c r="Y4887" s="5">
        <v>0</v>
      </c>
      <c r="Z4887" s="5">
        <v>0</v>
      </c>
      <c r="AA4887" s="5">
        <v>12.75579364</v>
      </c>
      <c r="AB4887" s="5">
        <v>0</v>
      </c>
      <c r="AC4887" s="5">
        <v>0</v>
      </c>
      <c r="AD4887" s="5">
        <v>0</v>
      </c>
      <c r="AE4887" s="5">
        <v>0</v>
      </c>
      <c r="AF4887" s="5">
        <v>0</v>
      </c>
      <c r="AG4887" s="1">
        <v>21.604805868749999</v>
      </c>
      <c r="AH4887" s="1">
        <v>4.1658553749999996</v>
      </c>
      <c r="AI4887" s="1">
        <v>1.594474205</v>
      </c>
      <c r="AN4887" s="3">
        <v>0</v>
      </c>
      <c r="AO4887"/>
      <c r="AS4887"/>
      <c r="AT4887" s="6"/>
      <c r="AU4887" s="6"/>
      <c r="AV4887" s="6"/>
      <c r="AW4887" s="6"/>
      <c r="AX4887" s="6"/>
      <c r="AY4887" s="6"/>
    </row>
    <row r="4888" spans="1:51" ht="15" x14ac:dyDescent="0.25">
      <c r="A4888" s="5" t="s">
        <v>4297</v>
      </c>
      <c r="B4888" s="7">
        <v>799.26750370000002</v>
      </c>
      <c r="C4888" s="8">
        <v>3.1753333330000002</v>
      </c>
      <c r="I4888" s="5">
        <v>0</v>
      </c>
      <c r="J4888" s="5">
        <v>0</v>
      </c>
      <c r="K4888" s="5">
        <v>0</v>
      </c>
      <c r="L4888" s="5">
        <v>0</v>
      </c>
      <c r="M4888" s="5">
        <v>0</v>
      </c>
      <c r="N4888" s="5">
        <v>0</v>
      </c>
      <c r="O4888" s="5">
        <v>0</v>
      </c>
      <c r="P4888" s="5">
        <v>0</v>
      </c>
      <c r="Q4888" s="5">
        <v>0</v>
      </c>
      <c r="R4888" s="5">
        <v>0</v>
      </c>
      <c r="S4888" s="5">
        <v>0</v>
      </c>
      <c r="T4888" s="5">
        <v>0</v>
      </c>
      <c r="U4888" s="5">
        <v>0</v>
      </c>
      <c r="V4888" s="5">
        <v>0</v>
      </c>
      <c r="W4888" s="5">
        <v>0</v>
      </c>
      <c r="X4888" s="5">
        <v>0</v>
      </c>
      <c r="Y4888" s="5">
        <v>87.983673330000002</v>
      </c>
      <c r="Z4888" s="5">
        <v>0</v>
      </c>
      <c r="AA4888" s="5">
        <v>61.192333329999997</v>
      </c>
      <c r="AB4888" s="5">
        <v>0</v>
      </c>
      <c r="AC4888" s="5">
        <v>0</v>
      </c>
      <c r="AD4888" s="5">
        <v>0</v>
      </c>
      <c r="AE4888" s="5">
        <v>120.4879351</v>
      </c>
      <c r="AF4888" s="5">
        <v>0</v>
      </c>
      <c r="AG4888" s="1">
        <v>0</v>
      </c>
      <c r="AH4888" s="1">
        <v>0</v>
      </c>
      <c r="AI4888" s="1">
        <v>33.70799272</v>
      </c>
      <c r="AN4888" s="3">
        <v>0</v>
      </c>
      <c r="AO4888"/>
      <c r="AS4888"/>
      <c r="AT4888" s="6"/>
      <c r="AU4888" s="6"/>
      <c r="AV4888" s="6"/>
      <c r="AW4888" s="6"/>
      <c r="AX4888" s="6"/>
      <c r="AY4888" s="6"/>
    </row>
    <row r="4889" spans="1:51" ht="15" x14ac:dyDescent="0.25">
      <c r="A4889" s="5" t="s">
        <v>4299</v>
      </c>
      <c r="B4889" s="7">
        <v>403.12019950000001</v>
      </c>
      <c r="C4889" s="8">
        <v>3.1826666669999999</v>
      </c>
      <c r="I4889" s="5">
        <v>0</v>
      </c>
      <c r="J4889" s="5">
        <v>25.567059319999998</v>
      </c>
      <c r="K4889" s="5">
        <v>0</v>
      </c>
      <c r="L4889" s="5">
        <v>0</v>
      </c>
      <c r="M4889" s="5">
        <v>0</v>
      </c>
      <c r="N4889" s="5">
        <v>0</v>
      </c>
      <c r="O4889" s="5">
        <v>35.174218150000002</v>
      </c>
      <c r="P4889" s="5">
        <v>38.490060839999998</v>
      </c>
      <c r="Q4889" s="5">
        <v>0</v>
      </c>
      <c r="R4889" s="5">
        <v>0</v>
      </c>
      <c r="S4889" s="5">
        <v>0</v>
      </c>
      <c r="T4889" s="5">
        <v>0</v>
      </c>
      <c r="U4889" s="5">
        <v>0</v>
      </c>
      <c r="V4889" s="5">
        <v>0</v>
      </c>
      <c r="W4889" s="5">
        <v>0</v>
      </c>
      <c r="X4889" s="5">
        <v>0</v>
      </c>
      <c r="Y4889" s="5">
        <v>0</v>
      </c>
      <c r="Z4889" s="5">
        <v>0</v>
      </c>
      <c r="AA4889" s="5">
        <v>0</v>
      </c>
      <c r="AB4889" s="5">
        <v>0</v>
      </c>
      <c r="AC4889" s="5">
        <v>0</v>
      </c>
      <c r="AD4889" s="5">
        <v>0</v>
      </c>
      <c r="AE4889" s="5">
        <v>0</v>
      </c>
      <c r="AF4889" s="5">
        <v>0</v>
      </c>
      <c r="AG4889" s="1">
        <v>12.40391728875</v>
      </c>
      <c r="AH4889" s="1">
        <v>0</v>
      </c>
      <c r="AI4889" s="1">
        <v>0</v>
      </c>
      <c r="AN4889" s="3">
        <v>0</v>
      </c>
      <c r="AO4889"/>
      <c r="AS4889"/>
      <c r="AT4889" s="6"/>
      <c r="AU4889" s="6"/>
      <c r="AV4889" s="6"/>
      <c r="AW4889" s="6"/>
      <c r="AX4889" s="6"/>
      <c r="AY4889" s="6"/>
    </row>
    <row r="4890" spans="1:51" ht="15" x14ac:dyDescent="0.25">
      <c r="A4890" s="5" t="s">
        <v>4300</v>
      </c>
      <c r="B4890" s="7">
        <v>177.0179431</v>
      </c>
      <c r="C4890" s="8">
        <v>3.1753333330000002</v>
      </c>
      <c r="I4890" s="5">
        <v>0</v>
      </c>
      <c r="J4890" s="5">
        <v>0</v>
      </c>
      <c r="K4890" s="5">
        <v>0</v>
      </c>
      <c r="L4890" s="5">
        <v>0</v>
      </c>
      <c r="M4890" s="5">
        <v>0</v>
      </c>
      <c r="N4890" s="5">
        <v>10.70319724</v>
      </c>
      <c r="O4890" s="5">
        <v>23.478418940000001</v>
      </c>
      <c r="P4890" s="5">
        <v>0</v>
      </c>
      <c r="Q4890" s="5">
        <v>0</v>
      </c>
      <c r="R4890" s="5">
        <v>15.87840825</v>
      </c>
      <c r="S4890" s="5">
        <v>3.277662071</v>
      </c>
      <c r="T4890" s="5">
        <v>16.61219977</v>
      </c>
      <c r="U4890" s="5">
        <v>22.701147989999999</v>
      </c>
      <c r="V4890" s="5">
        <v>27.186391499999999</v>
      </c>
      <c r="W4890" s="5">
        <v>57.825659260000002</v>
      </c>
      <c r="X4890" s="5">
        <v>43.172700200000001</v>
      </c>
      <c r="Y4890" s="5">
        <v>31.45399681</v>
      </c>
      <c r="Z4890" s="5">
        <v>5.1137876369999997</v>
      </c>
      <c r="AA4890" s="5">
        <v>13.566768890000001</v>
      </c>
      <c r="AB4890" s="5">
        <v>0</v>
      </c>
      <c r="AC4890" s="5">
        <v>11.553637159999999</v>
      </c>
      <c r="AD4890" s="5">
        <v>24.991751740000002</v>
      </c>
      <c r="AE4890" s="5">
        <v>75.522110519999998</v>
      </c>
      <c r="AF4890" s="5">
        <v>17.730888449999998</v>
      </c>
      <c r="AG4890" s="1">
        <v>4.2727020224999999</v>
      </c>
      <c r="AH4890" s="1">
        <v>23.331771130125002</v>
      </c>
      <c r="AI4890" s="1">
        <v>22.491617650875</v>
      </c>
      <c r="AN4890" s="3">
        <v>0</v>
      </c>
      <c r="AO4890"/>
      <c r="AS4890"/>
      <c r="AT4890" s="6"/>
      <c r="AU4890" s="6"/>
      <c r="AV4890" s="6"/>
      <c r="AW4890" s="6"/>
      <c r="AX4890" s="6"/>
      <c r="AY4890" s="6"/>
    </row>
    <row r="4891" spans="1:51" ht="15" x14ac:dyDescent="0.25">
      <c r="A4891" s="5" t="s">
        <v>4303</v>
      </c>
      <c r="B4891" s="7">
        <v>237.0706232</v>
      </c>
      <c r="C4891" s="8">
        <v>3.1533666669999998</v>
      </c>
      <c r="I4891" s="5">
        <v>0</v>
      </c>
      <c r="J4891" s="5">
        <v>0</v>
      </c>
      <c r="K4891" s="5">
        <v>0</v>
      </c>
      <c r="L4891" s="5">
        <v>0</v>
      </c>
      <c r="M4891" s="5">
        <v>0</v>
      </c>
      <c r="N4891" s="5">
        <v>0</v>
      </c>
      <c r="O4891" s="5">
        <v>0</v>
      </c>
      <c r="P4891" s="5">
        <v>0</v>
      </c>
      <c r="Q4891" s="5">
        <v>10.507248130000001</v>
      </c>
      <c r="R4891" s="5">
        <v>0</v>
      </c>
      <c r="S4891" s="5">
        <v>0</v>
      </c>
      <c r="T4891" s="5">
        <v>18.439720770000001</v>
      </c>
      <c r="U4891" s="5">
        <v>0</v>
      </c>
      <c r="V4891" s="5">
        <v>0</v>
      </c>
      <c r="W4891" s="5">
        <v>0</v>
      </c>
      <c r="X4891" s="5">
        <v>21.031423499999999</v>
      </c>
      <c r="Y4891" s="5">
        <v>29.482428880000001</v>
      </c>
      <c r="Z4891" s="5">
        <v>0</v>
      </c>
      <c r="AA4891" s="5">
        <v>3.64403655</v>
      </c>
      <c r="AB4891" s="5">
        <v>0</v>
      </c>
      <c r="AC4891" s="5">
        <v>0</v>
      </c>
      <c r="AD4891" s="5">
        <v>0</v>
      </c>
      <c r="AE4891" s="5">
        <v>18.602164349999999</v>
      </c>
      <c r="AF4891" s="5">
        <v>20.849418780000001</v>
      </c>
      <c r="AG4891" s="1">
        <v>0</v>
      </c>
      <c r="AH4891" s="1">
        <v>6.2472990500000005</v>
      </c>
      <c r="AI4891" s="1">
        <v>9.0722560700000017</v>
      </c>
      <c r="AN4891" s="3">
        <v>0</v>
      </c>
      <c r="AO4891"/>
      <c r="AS4891"/>
      <c r="AT4891" s="6"/>
      <c r="AU4891" s="6"/>
      <c r="AV4891" s="6"/>
      <c r="AW4891" s="6"/>
      <c r="AX4891" s="6"/>
      <c r="AY4891" s="6"/>
    </row>
    <row r="4892" spans="1:51" ht="15" x14ac:dyDescent="0.25">
      <c r="A4892" s="5" t="s">
        <v>4306</v>
      </c>
      <c r="B4892" s="7">
        <v>403.12828209999998</v>
      </c>
      <c r="C4892" s="8">
        <v>3.1312833329999998</v>
      </c>
      <c r="I4892" s="5">
        <v>0</v>
      </c>
      <c r="J4892" s="5">
        <v>56.222981660000002</v>
      </c>
      <c r="K4892" s="5">
        <v>0</v>
      </c>
      <c r="L4892" s="5">
        <v>51.105916469999997</v>
      </c>
      <c r="M4892" s="5">
        <v>0</v>
      </c>
      <c r="N4892" s="5">
        <v>25.344405179999999</v>
      </c>
      <c r="O4892" s="5">
        <v>0</v>
      </c>
      <c r="P4892" s="5">
        <v>0</v>
      </c>
      <c r="Q4892" s="5">
        <v>0</v>
      </c>
      <c r="R4892" s="5">
        <v>0</v>
      </c>
      <c r="S4892" s="5">
        <v>0</v>
      </c>
      <c r="T4892" s="5">
        <v>0</v>
      </c>
      <c r="U4892" s="5">
        <v>0</v>
      </c>
      <c r="V4892" s="5">
        <v>0</v>
      </c>
      <c r="W4892" s="5">
        <v>0</v>
      </c>
      <c r="X4892" s="5">
        <v>0</v>
      </c>
      <c r="Y4892" s="5">
        <v>0</v>
      </c>
      <c r="Z4892" s="5">
        <v>0</v>
      </c>
      <c r="AA4892" s="5">
        <v>0</v>
      </c>
      <c r="AB4892" s="5">
        <v>0</v>
      </c>
      <c r="AC4892" s="5">
        <v>0</v>
      </c>
      <c r="AD4892" s="5">
        <v>0</v>
      </c>
      <c r="AE4892" s="5">
        <v>0</v>
      </c>
      <c r="AF4892" s="5">
        <v>18.052084050000001</v>
      </c>
      <c r="AG4892" s="1">
        <v>16.584162913749999</v>
      </c>
      <c r="AH4892" s="1">
        <v>0</v>
      </c>
      <c r="AI4892" s="1">
        <v>2.2565105062500002</v>
      </c>
      <c r="AN4892" s="3">
        <v>0</v>
      </c>
      <c r="AO4892"/>
      <c r="AS4892"/>
      <c r="AT4892" s="6"/>
      <c r="AU4892" s="6"/>
      <c r="AV4892" s="6"/>
      <c r="AW4892" s="6"/>
      <c r="AX4892" s="6"/>
      <c r="AY4892" s="6"/>
    </row>
    <row r="4893" spans="1:51" ht="15" x14ac:dyDescent="0.25">
      <c r="A4893" s="5" t="s">
        <v>4309</v>
      </c>
      <c r="B4893" s="7">
        <v>799.26861919999999</v>
      </c>
      <c r="C4893" s="8">
        <v>3.1239666669999999</v>
      </c>
      <c r="I4893" s="5">
        <v>0</v>
      </c>
      <c r="J4893" s="5">
        <v>0</v>
      </c>
      <c r="K4893" s="5">
        <v>0</v>
      </c>
      <c r="L4893" s="5">
        <v>0</v>
      </c>
      <c r="M4893" s="5">
        <v>0</v>
      </c>
      <c r="N4893" s="5">
        <v>0</v>
      </c>
      <c r="O4893" s="5">
        <v>0</v>
      </c>
      <c r="P4893" s="5">
        <v>0</v>
      </c>
      <c r="Q4893" s="5">
        <v>0</v>
      </c>
      <c r="R4893" s="5">
        <v>0</v>
      </c>
      <c r="S4893" s="5">
        <v>0</v>
      </c>
      <c r="T4893" s="5">
        <v>162.00591249999999</v>
      </c>
      <c r="U4893" s="5">
        <v>0</v>
      </c>
      <c r="V4893" s="5">
        <v>0</v>
      </c>
      <c r="W4893" s="5">
        <v>0</v>
      </c>
      <c r="X4893" s="5">
        <v>0</v>
      </c>
      <c r="Y4893" s="5">
        <v>68.480426589999993</v>
      </c>
      <c r="Z4893" s="5">
        <v>0</v>
      </c>
      <c r="AA4893" s="5">
        <v>57.14294271</v>
      </c>
      <c r="AB4893" s="5">
        <v>0</v>
      </c>
      <c r="AC4893" s="5">
        <v>0</v>
      </c>
      <c r="AD4893" s="5">
        <v>0</v>
      </c>
      <c r="AE4893" s="5">
        <v>69.474627949999999</v>
      </c>
      <c r="AF4893" s="5">
        <v>0</v>
      </c>
      <c r="AG4893" s="1">
        <v>0</v>
      </c>
      <c r="AH4893" s="1">
        <v>20.250739062499999</v>
      </c>
      <c r="AI4893" s="1">
        <v>24.387249656249999</v>
      </c>
      <c r="AN4893" s="3">
        <v>0</v>
      </c>
      <c r="AO4893"/>
      <c r="AS4893"/>
      <c r="AT4893" s="6"/>
      <c r="AU4893" s="6"/>
      <c r="AV4893" s="6"/>
      <c r="AW4893" s="6"/>
      <c r="AX4893" s="6"/>
      <c r="AY4893" s="6"/>
    </row>
    <row r="4894" spans="1:51" ht="15" x14ac:dyDescent="0.25">
      <c r="A4894" s="5" t="s">
        <v>4312</v>
      </c>
      <c r="B4894" s="7">
        <v>207.02972109999999</v>
      </c>
      <c r="C4894" s="8">
        <v>3.1239666669999999</v>
      </c>
      <c r="I4894" s="5">
        <v>0</v>
      </c>
      <c r="J4894" s="5">
        <v>0</v>
      </c>
      <c r="K4894" s="5">
        <v>0</v>
      </c>
      <c r="L4894" s="5">
        <v>10.43296945</v>
      </c>
      <c r="M4894" s="5">
        <v>0</v>
      </c>
      <c r="N4894" s="5">
        <v>0</v>
      </c>
      <c r="O4894" s="5">
        <v>0</v>
      </c>
      <c r="P4894" s="5">
        <v>0</v>
      </c>
      <c r="Q4894" s="5">
        <v>0</v>
      </c>
      <c r="R4894" s="5">
        <v>17.014357789999998</v>
      </c>
      <c r="S4894" s="5">
        <v>0</v>
      </c>
      <c r="T4894" s="5">
        <v>0</v>
      </c>
      <c r="U4894" s="5">
        <v>0</v>
      </c>
      <c r="V4894" s="5">
        <v>0</v>
      </c>
      <c r="W4894" s="5">
        <v>0</v>
      </c>
      <c r="X4894" s="5">
        <v>0</v>
      </c>
      <c r="Y4894" s="5">
        <v>27.948140939999998</v>
      </c>
      <c r="Z4894" s="5">
        <v>17.101706060000001</v>
      </c>
      <c r="AA4894" s="5">
        <v>23.457139850000001</v>
      </c>
      <c r="AB4894" s="5">
        <v>0</v>
      </c>
      <c r="AC4894" s="5">
        <v>0</v>
      </c>
      <c r="AD4894" s="5">
        <v>0</v>
      </c>
      <c r="AE4894" s="5">
        <v>0</v>
      </c>
      <c r="AF4894" s="5">
        <v>0</v>
      </c>
      <c r="AG4894" s="1">
        <v>1.30412118125</v>
      </c>
      <c r="AH4894" s="1">
        <v>2.1267947237499998</v>
      </c>
      <c r="AI4894" s="1">
        <v>8.5633733562500005</v>
      </c>
      <c r="AN4894" s="3">
        <v>0</v>
      </c>
      <c r="AO4894"/>
      <c r="AS4894"/>
      <c r="AT4894" s="6"/>
      <c r="AU4894" s="6"/>
      <c r="AV4894" s="6"/>
      <c r="AW4894" s="6"/>
      <c r="AX4894" s="6"/>
      <c r="AY4894" s="6"/>
    </row>
    <row r="4895" spans="1:51" ht="15" x14ac:dyDescent="0.25">
      <c r="A4895" s="5" t="s">
        <v>4314</v>
      </c>
      <c r="B4895" s="7">
        <v>610.13045279999994</v>
      </c>
      <c r="C4895" s="8">
        <v>3.1093333329999999</v>
      </c>
      <c r="I4895" s="5">
        <v>0</v>
      </c>
      <c r="J4895" s="5">
        <v>0</v>
      </c>
      <c r="K4895" s="5">
        <v>0</v>
      </c>
      <c r="L4895" s="5">
        <v>0</v>
      </c>
      <c r="M4895" s="5">
        <v>0</v>
      </c>
      <c r="N4895" s="5">
        <v>0</v>
      </c>
      <c r="O4895" s="5">
        <v>0</v>
      </c>
      <c r="P4895" s="5">
        <v>0</v>
      </c>
      <c r="Q4895" s="5">
        <v>0</v>
      </c>
      <c r="R4895" s="5">
        <v>0</v>
      </c>
      <c r="S4895" s="5">
        <v>0</v>
      </c>
      <c r="T4895" s="5">
        <v>0</v>
      </c>
      <c r="U4895" s="5">
        <v>0</v>
      </c>
      <c r="V4895" s="5">
        <v>29.381706909999998</v>
      </c>
      <c r="W4895" s="5">
        <v>0</v>
      </c>
      <c r="X4895" s="5">
        <v>0</v>
      </c>
      <c r="Y4895" s="5">
        <v>25.239399389999999</v>
      </c>
      <c r="Z4895" s="5">
        <v>28.74545822</v>
      </c>
      <c r="AA4895" s="5">
        <v>12.214900030000001</v>
      </c>
      <c r="AB4895" s="5">
        <v>0</v>
      </c>
      <c r="AC4895" s="5">
        <v>0</v>
      </c>
      <c r="AD4895" s="5">
        <v>0</v>
      </c>
      <c r="AE4895" s="5">
        <v>0</v>
      </c>
      <c r="AF4895" s="5">
        <v>0</v>
      </c>
      <c r="AG4895" s="1">
        <v>0</v>
      </c>
      <c r="AH4895" s="1">
        <v>3.6727133637499998</v>
      </c>
      <c r="AI4895" s="1">
        <v>8.2749697050000002</v>
      </c>
      <c r="AN4895" s="3">
        <v>0</v>
      </c>
      <c r="AO4895"/>
      <c r="AS4895"/>
      <c r="AT4895" s="6"/>
      <c r="AU4895" s="6"/>
      <c r="AV4895" s="6"/>
      <c r="AW4895" s="6"/>
      <c r="AX4895" s="6"/>
      <c r="AY4895" s="6"/>
    </row>
    <row r="4896" spans="1:51" ht="15" x14ac:dyDescent="0.25">
      <c r="A4896" s="5" t="s">
        <v>4316</v>
      </c>
      <c r="B4896" s="7">
        <v>151.0387078</v>
      </c>
      <c r="C4896" s="8">
        <v>3.1093333329999999</v>
      </c>
      <c r="I4896" s="5">
        <v>0</v>
      </c>
      <c r="J4896" s="5">
        <v>0</v>
      </c>
      <c r="K4896" s="5">
        <v>0</v>
      </c>
      <c r="L4896" s="5">
        <v>0</v>
      </c>
      <c r="M4896" s="5">
        <v>29.239541800000001</v>
      </c>
      <c r="N4896" s="5">
        <v>29.842539460000001</v>
      </c>
      <c r="O4896" s="5">
        <v>16.995890209999999</v>
      </c>
      <c r="P4896" s="5">
        <v>0</v>
      </c>
      <c r="Q4896" s="5">
        <v>0</v>
      </c>
      <c r="R4896" s="5">
        <v>0</v>
      </c>
      <c r="S4896" s="5">
        <v>0.60834781400000004</v>
      </c>
      <c r="T4896" s="5">
        <v>0</v>
      </c>
      <c r="U4896" s="5">
        <v>0</v>
      </c>
      <c r="V4896" s="5">
        <v>0</v>
      </c>
      <c r="W4896" s="5">
        <v>0</v>
      </c>
      <c r="X4896" s="5">
        <v>21.156231399999999</v>
      </c>
      <c r="Y4896" s="5">
        <v>0</v>
      </c>
      <c r="Z4896" s="5">
        <v>0</v>
      </c>
      <c r="AA4896" s="5">
        <v>72.409491250000002</v>
      </c>
      <c r="AB4896" s="5">
        <v>9.9109161090000004</v>
      </c>
      <c r="AC4896" s="5">
        <v>0</v>
      </c>
      <c r="AD4896" s="5">
        <v>0</v>
      </c>
      <c r="AE4896" s="5">
        <v>14.641980350000001</v>
      </c>
      <c r="AF4896" s="5">
        <v>0</v>
      </c>
      <c r="AG4896" s="1">
        <v>9.5097464337499993</v>
      </c>
      <c r="AH4896" s="1">
        <v>2.7205724017500001</v>
      </c>
      <c r="AI4896" s="1">
        <v>12.120298463625</v>
      </c>
      <c r="AN4896" s="3">
        <v>0</v>
      </c>
      <c r="AO4896"/>
      <c r="AS4896"/>
      <c r="AT4896" s="6"/>
      <c r="AU4896" s="6"/>
      <c r="AV4896" s="6"/>
      <c r="AW4896" s="6"/>
      <c r="AX4896" s="6"/>
      <c r="AY4896" s="6"/>
    </row>
    <row r="4897" spans="1:51" ht="15" x14ac:dyDescent="0.25">
      <c r="A4897" s="5" t="s">
        <v>4318</v>
      </c>
      <c r="B4897" s="7">
        <v>389.11027369999999</v>
      </c>
      <c r="C4897" s="8">
        <v>3.0946666669999998</v>
      </c>
      <c r="I4897" s="5">
        <v>0</v>
      </c>
      <c r="J4897" s="5">
        <v>0</v>
      </c>
      <c r="K4897" s="5">
        <v>0</v>
      </c>
      <c r="L4897" s="5">
        <v>0</v>
      </c>
      <c r="M4897" s="5">
        <v>0</v>
      </c>
      <c r="N4897" s="5">
        <v>0</v>
      </c>
      <c r="O4897" s="5">
        <v>34.033226640000002</v>
      </c>
      <c r="P4897" s="5">
        <v>0</v>
      </c>
      <c r="Q4897" s="5">
        <v>0</v>
      </c>
      <c r="R4897" s="5">
        <v>0</v>
      </c>
      <c r="S4897" s="5">
        <v>0</v>
      </c>
      <c r="T4897" s="5">
        <v>71.569480990000002</v>
      </c>
      <c r="U4897" s="5">
        <v>0</v>
      </c>
      <c r="V4897" s="5">
        <v>55.962218550000003</v>
      </c>
      <c r="W4897" s="5">
        <v>0</v>
      </c>
      <c r="X4897" s="5">
        <v>0</v>
      </c>
      <c r="Y4897" s="5">
        <v>30.496410269999998</v>
      </c>
      <c r="Z4897" s="5">
        <v>111.3057285</v>
      </c>
      <c r="AA4897" s="5">
        <v>29.894851259999999</v>
      </c>
      <c r="AB4897" s="5">
        <v>0</v>
      </c>
      <c r="AC4897" s="5">
        <v>0</v>
      </c>
      <c r="AD4897" s="5">
        <v>218.0359948</v>
      </c>
      <c r="AE4897" s="5">
        <v>136.68088660000001</v>
      </c>
      <c r="AF4897" s="5">
        <v>0</v>
      </c>
      <c r="AG4897" s="1">
        <v>4.2541533300000003</v>
      </c>
      <c r="AH4897" s="1">
        <v>15.941462442500001</v>
      </c>
      <c r="AI4897" s="1">
        <v>65.801733928749996</v>
      </c>
      <c r="AN4897" s="3">
        <v>0</v>
      </c>
      <c r="AO4897"/>
      <c r="AS4897"/>
      <c r="AT4897" s="6"/>
      <c r="AU4897" s="6"/>
      <c r="AV4897" s="6"/>
      <c r="AW4897" s="6"/>
      <c r="AX4897" s="6"/>
      <c r="AY4897" s="6"/>
    </row>
    <row r="4898" spans="1:51" ht="15" x14ac:dyDescent="0.25">
      <c r="A4898" s="5" t="s">
        <v>4320</v>
      </c>
      <c r="B4898" s="7">
        <v>243.12439219999999</v>
      </c>
      <c r="C4898" s="8">
        <v>3.0946666669999998</v>
      </c>
      <c r="I4898" s="5">
        <v>0</v>
      </c>
      <c r="J4898" s="5">
        <v>17.08546011</v>
      </c>
      <c r="K4898" s="5">
        <v>10.55347171</v>
      </c>
      <c r="L4898" s="5">
        <v>39.105649120000002</v>
      </c>
      <c r="M4898" s="5">
        <v>0</v>
      </c>
      <c r="N4898" s="5">
        <v>0</v>
      </c>
      <c r="O4898" s="5">
        <v>0</v>
      </c>
      <c r="P4898" s="5">
        <v>0</v>
      </c>
      <c r="Q4898" s="5">
        <v>31.150593050000001</v>
      </c>
      <c r="R4898" s="5">
        <v>60.102419849999997</v>
      </c>
      <c r="S4898" s="5">
        <v>74.443052420000001</v>
      </c>
      <c r="T4898" s="5">
        <v>17.56561456</v>
      </c>
      <c r="U4898" s="5">
        <v>0</v>
      </c>
      <c r="V4898" s="5">
        <v>0</v>
      </c>
      <c r="W4898" s="5">
        <v>0</v>
      </c>
      <c r="X4898" s="5">
        <v>0</v>
      </c>
      <c r="Y4898" s="5">
        <v>0</v>
      </c>
      <c r="Z4898" s="5">
        <v>0</v>
      </c>
      <c r="AA4898" s="5">
        <v>0</v>
      </c>
      <c r="AB4898" s="5">
        <v>21.149305380000001</v>
      </c>
      <c r="AC4898" s="5">
        <v>0</v>
      </c>
      <c r="AD4898" s="5">
        <v>7.6103929370000003</v>
      </c>
      <c r="AE4898" s="5">
        <v>0</v>
      </c>
      <c r="AF4898" s="5">
        <v>0</v>
      </c>
      <c r="AG4898" s="1">
        <v>8.3430726175000007</v>
      </c>
      <c r="AH4898" s="1">
        <v>22.907709985</v>
      </c>
      <c r="AI4898" s="1">
        <v>3.5949622896250002</v>
      </c>
      <c r="AN4898" s="3">
        <v>0</v>
      </c>
      <c r="AO4898"/>
      <c r="AS4898"/>
      <c r="AT4898" s="6"/>
      <c r="AU4898" s="6"/>
      <c r="AV4898" s="6"/>
      <c r="AW4898" s="6"/>
      <c r="AX4898" s="6"/>
      <c r="AY4898" s="6"/>
    </row>
    <row r="4899" spans="1:51" ht="15" x14ac:dyDescent="0.25">
      <c r="A4899" s="5" t="s">
        <v>4325</v>
      </c>
      <c r="B4899" s="7">
        <v>779.22455560000003</v>
      </c>
      <c r="C4899" s="8">
        <v>3.0759833329999999</v>
      </c>
      <c r="I4899" s="5">
        <v>0</v>
      </c>
      <c r="J4899" s="5">
        <v>0</v>
      </c>
      <c r="K4899" s="5">
        <v>0</v>
      </c>
      <c r="L4899" s="5">
        <v>0</v>
      </c>
      <c r="M4899" s="5">
        <v>0</v>
      </c>
      <c r="N4899" s="5">
        <v>0</v>
      </c>
      <c r="O4899" s="5">
        <v>0</v>
      </c>
      <c r="P4899" s="5">
        <v>0</v>
      </c>
      <c r="Q4899" s="5">
        <v>0</v>
      </c>
      <c r="R4899" s="5">
        <v>0</v>
      </c>
      <c r="S4899" s="5">
        <v>0</v>
      </c>
      <c r="T4899" s="5">
        <v>0</v>
      </c>
      <c r="U4899" s="5">
        <v>0</v>
      </c>
      <c r="V4899" s="5">
        <v>0</v>
      </c>
      <c r="W4899" s="5">
        <v>0</v>
      </c>
      <c r="X4899" s="5">
        <v>0</v>
      </c>
      <c r="Y4899" s="5">
        <v>0</v>
      </c>
      <c r="Z4899" s="5">
        <v>0</v>
      </c>
      <c r="AA4899" s="5">
        <v>0</v>
      </c>
      <c r="AB4899" s="5">
        <v>0</v>
      </c>
      <c r="AC4899" s="5">
        <v>0</v>
      </c>
      <c r="AD4899" s="5">
        <v>116.2936354</v>
      </c>
      <c r="AE4899" s="5">
        <v>367.07058069999999</v>
      </c>
      <c r="AF4899" s="5">
        <v>0</v>
      </c>
      <c r="AG4899" s="1">
        <v>0</v>
      </c>
      <c r="AH4899" s="1">
        <v>0</v>
      </c>
      <c r="AI4899" s="1">
        <v>60.420527012500003</v>
      </c>
      <c r="AN4899" s="3">
        <v>0</v>
      </c>
      <c r="AO4899"/>
      <c r="AS4899"/>
      <c r="AT4899" s="6"/>
      <c r="AU4899" s="6"/>
      <c r="AV4899" s="6"/>
      <c r="AW4899" s="6"/>
      <c r="AX4899" s="6"/>
      <c r="AY4899" s="6"/>
    </row>
    <row r="4900" spans="1:51" ht="15" x14ac:dyDescent="0.25">
      <c r="A4900" s="5" t="s">
        <v>4327</v>
      </c>
      <c r="B4900" s="7">
        <v>180.05818909999999</v>
      </c>
      <c r="C4900" s="8">
        <v>3.0759833329999999</v>
      </c>
      <c r="I4900" s="5">
        <v>0</v>
      </c>
      <c r="J4900" s="5">
        <v>0</v>
      </c>
      <c r="K4900" s="5">
        <v>0</v>
      </c>
      <c r="L4900" s="5">
        <v>0</v>
      </c>
      <c r="M4900" s="5">
        <v>8.0292707140000008</v>
      </c>
      <c r="N4900" s="5">
        <v>0</v>
      </c>
      <c r="O4900" s="5">
        <v>0</v>
      </c>
      <c r="P4900" s="5">
        <v>0</v>
      </c>
      <c r="Q4900" s="5">
        <v>0</v>
      </c>
      <c r="R4900" s="5">
        <v>0</v>
      </c>
      <c r="S4900" s="5">
        <v>3.1218914359999999</v>
      </c>
      <c r="T4900" s="5">
        <v>0</v>
      </c>
      <c r="U4900" s="5">
        <v>0</v>
      </c>
      <c r="V4900" s="5">
        <v>5.896029543</v>
      </c>
      <c r="W4900" s="5">
        <v>0</v>
      </c>
      <c r="X4900" s="5">
        <v>0</v>
      </c>
      <c r="Y4900" s="5">
        <v>0</v>
      </c>
      <c r="Z4900" s="5">
        <v>9.4996840890000005</v>
      </c>
      <c r="AA4900" s="5">
        <v>0</v>
      </c>
      <c r="AB4900" s="5">
        <v>0</v>
      </c>
      <c r="AC4900" s="5">
        <v>0</v>
      </c>
      <c r="AD4900" s="5">
        <v>0</v>
      </c>
      <c r="AE4900" s="5">
        <v>6.0993046370000004</v>
      </c>
      <c r="AF4900" s="5">
        <v>0</v>
      </c>
      <c r="AG4900" s="1">
        <v>1.0036588392500001</v>
      </c>
      <c r="AH4900" s="1">
        <v>1.1272401223749999</v>
      </c>
      <c r="AI4900" s="1">
        <v>1.9498735907500002</v>
      </c>
      <c r="AN4900" s="3">
        <v>0</v>
      </c>
      <c r="AO4900"/>
      <c r="AS4900"/>
      <c r="AT4900" s="6"/>
      <c r="AU4900" s="6"/>
      <c r="AV4900" s="6"/>
      <c r="AW4900" s="6"/>
      <c r="AX4900" s="6"/>
      <c r="AY4900" s="6"/>
    </row>
    <row r="4901" spans="1:51" ht="15" x14ac:dyDescent="0.25">
      <c r="A4901" s="5" t="s">
        <v>4328</v>
      </c>
      <c r="B4901" s="7">
        <v>165.04597659999999</v>
      </c>
      <c r="C4901" s="8">
        <v>3.0759833329999999</v>
      </c>
      <c r="I4901" s="5">
        <v>0</v>
      </c>
      <c r="J4901" s="5">
        <v>46.23741982</v>
      </c>
      <c r="K4901" s="5">
        <v>63.029054019999997</v>
      </c>
      <c r="L4901" s="5">
        <v>15.647171650000001</v>
      </c>
      <c r="M4901" s="5">
        <v>15.04145037</v>
      </c>
      <c r="N4901" s="5">
        <v>11.14338601</v>
      </c>
      <c r="O4901" s="5">
        <v>21.11024248</v>
      </c>
      <c r="P4901" s="5">
        <v>0</v>
      </c>
      <c r="Q4901" s="5">
        <v>15.028378719999999</v>
      </c>
      <c r="R4901" s="5">
        <v>13.60933378</v>
      </c>
      <c r="S4901" s="5">
        <v>50.942971649999997</v>
      </c>
      <c r="T4901" s="5">
        <v>0</v>
      </c>
      <c r="U4901" s="5">
        <v>24.123105880000001</v>
      </c>
      <c r="V4901" s="5">
        <v>27.621967470000001</v>
      </c>
      <c r="W4901" s="5">
        <v>0</v>
      </c>
      <c r="X4901" s="5">
        <v>14.19075917</v>
      </c>
      <c r="Y4901" s="5">
        <v>0</v>
      </c>
      <c r="Z4901" s="5">
        <v>15.79219106</v>
      </c>
      <c r="AA4901" s="5">
        <v>30.0633433</v>
      </c>
      <c r="AB4901" s="5">
        <v>20.419930350000001</v>
      </c>
      <c r="AC4901" s="5">
        <v>8.4302441849999994</v>
      </c>
      <c r="AD4901" s="5">
        <v>22.831220120000001</v>
      </c>
      <c r="AE4901" s="5">
        <v>0</v>
      </c>
      <c r="AF4901" s="5">
        <v>16.891907719999999</v>
      </c>
      <c r="AG4901" s="1">
        <v>21.526090543750001</v>
      </c>
      <c r="AH4901" s="1">
        <v>18.189564583750002</v>
      </c>
      <c r="AI4901" s="1">
        <v>14.303604591874997</v>
      </c>
      <c r="AN4901" s="3">
        <v>0</v>
      </c>
      <c r="AO4901"/>
      <c r="AS4901"/>
      <c r="AT4901" s="6"/>
      <c r="AU4901" s="6"/>
      <c r="AV4901" s="6"/>
      <c r="AW4901" s="6"/>
      <c r="AX4901" s="6"/>
      <c r="AY4901" s="6"/>
    </row>
    <row r="4902" spans="1:51" ht="15" x14ac:dyDescent="0.25">
      <c r="A4902" s="5" t="s">
        <v>4329</v>
      </c>
      <c r="B4902" s="7">
        <v>789.24921200000006</v>
      </c>
      <c r="C4902" s="8">
        <v>3.068666667</v>
      </c>
      <c r="I4902" s="5">
        <v>0</v>
      </c>
      <c r="J4902" s="5">
        <v>0</v>
      </c>
      <c r="K4902" s="5">
        <v>0</v>
      </c>
      <c r="L4902" s="5">
        <v>0</v>
      </c>
      <c r="M4902" s="5">
        <v>0</v>
      </c>
      <c r="N4902" s="5">
        <v>0</v>
      </c>
      <c r="O4902" s="5">
        <v>0</v>
      </c>
      <c r="P4902" s="5">
        <v>0</v>
      </c>
      <c r="Q4902" s="5">
        <v>0</v>
      </c>
      <c r="R4902" s="5">
        <v>0</v>
      </c>
      <c r="S4902" s="5">
        <v>0</v>
      </c>
      <c r="T4902" s="5">
        <v>24.020717959999999</v>
      </c>
      <c r="U4902" s="5">
        <v>0</v>
      </c>
      <c r="V4902" s="5">
        <v>0</v>
      </c>
      <c r="W4902" s="5">
        <v>0</v>
      </c>
      <c r="X4902" s="5">
        <v>0</v>
      </c>
      <c r="Y4902" s="5">
        <v>0</v>
      </c>
      <c r="Z4902" s="5">
        <v>0</v>
      </c>
      <c r="AA4902" s="5">
        <v>0</v>
      </c>
      <c r="AB4902" s="5">
        <v>0</v>
      </c>
      <c r="AC4902" s="5">
        <v>0</v>
      </c>
      <c r="AD4902" s="5">
        <v>0</v>
      </c>
      <c r="AE4902" s="5">
        <v>0</v>
      </c>
      <c r="AF4902" s="5">
        <v>0</v>
      </c>
      <c r="AG4902" s="1">
        <v>0</v>
      </c>
      <c r="AH4902" s="1">
        <v>3.0025897449999999</v>
      </c>
      <c r="AI4902" s="1">
        <v>0</v>
      </c>
      <c r="AN4902" s="3">
        <v>0</v>
      </c>
      <c r="AO4902"/>
      <c r="AS4902"/>
      <c r="AT4902" s="6"/>
      <c r="AU4902" s="6"/>
      <c r="AV4902" s="6"/>
      <c r="AW4902" s="6"/>
      <c r="AX4902" s="6"/>
      <c r="AY4902" s="6"/>
    </row>
    <row r="4903" spans="1:51" ht="15" x14ac:dyDescent="0.25">
      <c r="A4903" s="5" t="s">
        <v>4330</v>
      </c>
      <c r="B4903" s="7">
        <v>209.04583890000001</v>
      </c>
      <c r="C4903" s="8">
        <v>3.068666667</v>
      </c>
      <c r="I4903" s="5">
        <v>0</v>
      </c>
      <c r="J4903" s="5">
        <v>0</v>
      </c>
      <c r="K4903" s="5">
        <v>55.87032387</v>
      </c>
      <c r="L4903" s="5">
        <v>9.9607361240000003</v>
      </c>
      <c r="M4903" s="5">
        <v>72.117605170000004</v>
      </c>
      <c r="N4903" s="5">
        <v>0</v>
      </c>
      <c r="O4903" s="5">
        <v>61.879987479999997</v>
      </c>
      <c r="P4903" s="5">
        <v>19.426994690000001</v>
      </c>
      <c r="Q4903" s="5">
        <v>0</v>
      </c>
      <c r="R4903" s="5">
        <v>13.355344710000001</v>
      </c>
      <c r="S4903" s="5">
        <v>22.383459550000001</v>
      </c>
      <c r="T4903" s="5">
        <v>0</v>
      </c>
      <c r="U4903" s="5">
        <v>0</v>
      </c>
      <c r="V4903" s="5">
        <v>73.637059780000001</v>
      </c>
      <c r="W4903" s="5">
        <v>11.69913073</v>
      </c>
      <c r="X4903" s="5">
        <v>27.945283509999999</v>
      </c>
      <c r="Y4903" s="5">
        <v>0</v>
      </c>
      <c r="Z4903" s="5">
        <v>45.082329780000002</v>
      </c>
      <c r="AA4903" s="5">
        <v>51.927580910000003</v>
      </c>
      <c r="AB4903" s="5">
        <v>31.712217119999998</v>
      </c>
      <c r="AC4903" s="5">
        <v>49.478009960000001</v>
      </c>
      <c r="AD4903" s="5">
        <v>199.43336249999999</v>
      </c>
      <c r="AE4903" s="5">
        <v>26.83651553</v>
      </c>
      <c r="AF4903" s="5">
        <v>31.886868029999999</v>
      </c>
      <c r="AG4903" s="1">
        <v>27.40695591675</v>
      </c>
      <c r="AH4903" s="1">
        <v>18.627534785000002</v>
      </c>
      <c r="AI4903" s="1">
        <v>54.544610478750002</v>
      </c>
      <c r="AN4903" s="3">
        <v>0</v>
      </c>
      <c r="AO4903"/>
      <c r="AS4903"/>
      <c r="AT4903" s="6"/>
      <c r="AU4903" s="6"/>
      <c r="AV4903" s="6"/>
      <c r="AW4903" s="6"/>
      <c r="AX4903" s="6"/>
      <c r="AY4903" s="6"/>
    </row>
    <row r="4904" spans="1:51" ht="15" x14ac:dyDescent="0.25">
      <c r="A4904" s="5" t="s">
        <v>4332</v>
      </c>
      <c r="B4904" s="7">
        <v>307.08112510000001</v>
      </c>
      <c r="C4904" s="8">
        <v>3.0613666670000002</v>
      </c>
      <c r="I4904" s="5">
        <v>0</v>
      </c>
      <c r="J4904" s="5">
        <v>0</v>
      </c>
      <c r="K4904" s="5">
        <v>0</v>
      </c>
      <c r="L4904" s="5">
        <v>0</v>
      </c>
      <c r="M4904" s="5">
        <v>0</v>
      </c>
      <c r="N4904" s="5">
        <v>0</v>
      </c>
      <c r="O4904" s="5">
        <v>0</v>
      </c>
      <c r="P4904" s="5">
        <v>0</v>
      </c>
      <c r="Q4904" s="5">
        <v>0</v>
      </c>
      <c r="R4904" s="5">
        <v>0</v>
      </c>
      <c r="S4904" s="5">
        <v>9.1558975670000002</v>
      </c>
      <c r="T4904" s="5">
        <v>0</v>
      </c>
      <c r="U4904" s="5">
        <v>0</v>
      </c>
      <c r="V4904" s="5">
        <v>0</v>
      </c>
      <c r="W4904" s="5">
        <v>0</v>
      </c>
      <c r="X4904" s="5">
        <v>0</v>
      </c>
      <c r="Y4904" s="5">
        <v>0</v>
      </c>
      <c r="Z4904" s="5">
        <v>0</v>
      </c>
      <c r="AA4904" s="5">
        <v>0</v>
      </c>
      <c r="AB4904" s="5">
        <v>0</v>
      </c>
      <c r="AC4904" s="5">
        <v>0</v>
      </c>
      <c r="AD4904" s="5">
        <v>0</v>
      </c>
      <c r="AE4904" s="5">
        <v>0</v>
      </c>
      <c r="AF4904" s="5">
        <v>0</v>
      </c>
      <c r="AG4904" s="1">
        <v>0</v>
      </c>
      <c r="AH4904" s="1">
        <v>1.144487195875</v>
      </c>
      <c r="AI4904" s="1">
        <v>0</v>
      </c>
      <c r="AN4904" s="3">
        <v>0</v>
      </c>
      <c r="AO4904"/>
      <c r="AS4904"/>
      <c r="AT4904" s="6"/>
      <c r="AU4904" s="6"/>
      <c r="AV4904" s="6"/>
      <c r="AW4904" s="6"/>
      <c r="AX4904" s="6"/>
      <c r="AY4904" s="6"/>
    </row>
    <row r="4905" spans="1:51" ht="15" x14ac:dyDescent="0.25">
      <c r="A4905" s="5" t="s">
        <v>4336</v>
      </c>
      <c r="B4905" s="7">
        <v>119.0492277</v>
      </c>
      <c r="C4905" s="8">
        <v>3.039383333</v>
      </c>
      <c r="I4905" s="5">
        <v>0</v>
      </c>
      <c r="J4905" s="5">
        <v>0</v>
      </c>
      <c r="K4905" s="5">
        <v>0</v>
      </c>
      <c r="L4905" s="5">
        <v>0</v>
      </c>
      <c r="M4905" s="5">
        <v>0</v>
      </c>
      <c r="N4905" s="5">
        <v>0</v>
      </c>
      <c r="O4905" s="5">
        <v>0</v>
      </c>
      <c r="P4905" s="5">
        <v>0</v>
      </c>
      <c r="Q4905" s="5">
        <v>0</v>
      </c>
      <c r="R4905" s="5">
        <v>0</v>
      </c>
      <c r="S4905" s="5">
        <v>0</v>
      </c>
      <c r="T4905" s="5">
        <v>0</v>
      </c>
      <c r="U4905" s="5">
        <v>0</v>
      </c>
      <c r="V4905" s="5">
        <v>0</v>
      </c>
      <c r="W4905" s="5">
        <v>0</v>
      </c>
      <c r="X4905" s="5">
        <v>0</v>
      </c>
      <c r="Y4905" s="5">
        <v>0</v>
      </c>
      <c r="Z4905" s="5">
        <v>0</v>
      </c>
      <c r="AA4905" s="5">
        <v>0</v>
      </c>
      <c r="AB4905" s="5">
        <v>0</v>
      </c>
      <c r="AC4905" s="5">
        <v>0</v>
      </c>
      <c r="AD4905" s="5">
        <v>15.680376860000001</v>
      </c>
      <c r="AE4905" s="5">
        <v>0</v>
      </c>
      <c r="AF4905" s="5">
        <v>0</v>
      </c>
      <c r="AG4905" s="1">
        <v>0</v>
      </c>
      <c r="AH4905" s="1">
        <v>0</v>
      </c>
      <c r="AI4905" s="1">
        <v>1.9600471075000001</v>
      </c>
      <c r="AN4905" s="3">
        <v>0</v>
      </c>
      <c r="AO4905"/>
      <c r="AS4905"/>
      <c r="AT4905" s="6"/>
      <c r="AU4905" s="6"/>
      <c r="AV4905" s="6"/>
      <c r="AW4905" s="6"/>
      <c r="AX4905" s="6"/>
      <c r="AY4905" s="6"/>
    </row>
    <row r="4906" spans="1:51" ht="15" x14ac:dyDescent="0.25">
      <c r="A4906" s="5" t="s">
        <v>4337</v>
      </c>
      <c r="B4906" s="7">
        <v>535.12240240000006</v>
      </c>
      <c r="C4906" s="8">
        <v>3.0320499999999999</v>
      </c>
      <c r="I4906" s="5">
        <v>0</v>
      </c>
      <c r="J4906" s="5">
        <v>46.051334779999998</v>
      </c>
      <c r="K4906" s="5">
        <v>0</v>
      </c>
      <c r="L4906" s="5">
        <v>0</v>
      </c>
      <c r="M4906" s="5">
        <v>10.73417208</v>
      </c>
      <c r="N4906" s="5">
        <v>66.546467039999996</v>
      </c>
      <c r="O4906" s="5">
        <v>0</v>
      </c>
      <c r="P4906" s="5">
        <v>0</v>
      </c>
      <c r="Q4906" s="5">
        <v>0</v>
      </c>
      <c r="R4906" s="5">
        <v>25.882949870000001</v>
      </c>
      <c r="S4906" s="5">
        <v>0</v>
      </c>
      <c r="T4906" s="5">
        <v>0</v>
      </c>
      <c r="U4906" s="5">
        <v>168.89126450000001</v>
      </c>
      <c r="V4906" s="5">
        <v>26.318591919999999</v>
      </c>
      <c r="W4906" s="5">
        <v>166.64103220000001</v>
      </c>
      <c r="X4906" s="5">
        <v>37.109796520000003</v>
      </c>
      <c r="Y4906" s="5">
        <v>14.17500618</v>
      </c>
      <c r="Z4906" s="5">
        <v>22.04046598</v>
      </c>
      <c r="AA4906" s="5">
        <v>0</v>
      </c>
      <c r="AB4906" s="5">
        <v>0</v>
      </c>
      <c r="AC4906" s="5">
        <v>31.951352799999999</v>
      </c>
      <c r="AD4906" s="5">
        <v>0</v>
      </c>
      <c r="AE4906" s="5">
        <v>104.0104827</v>
      </c>
      <c r="AF4906" s="5">
        <v>211.8176053</v>
      </c>
      <c r="AG4906" s="1">
        <v>15.416496737499999</v>
      </c>
      <c r="AH4906" s="1">
        <v>53.105454376250009</v>
      </c>
      <c r="AI4906" s="1">
        <v>47.999364119999996</v>
      </c>
      <c r="AN4906" s="3">
        <v>0</v>
      </c>
      <c r="AO4906"/>
      <c r="AS4906"/>
      <c r="AT4906" s="6"/>
      <c r="AU4906" s="6"/>
      <c r="AV4906" s="6"/>
      <c r="AW4906" s="6"/>
      <c r="AX4906" s="6"/>
      <c r="AY4906" s="6"/>
    </row>
    <row r="4907" spans="1:51" ht="15" x14ac:dyDescent="0.25">
      <c r="A4907" s="5" t="s">
        <v>4338</v>
      </c>
      <c r="B4907" s="7">
        <v>239.09340589999999</v>
      </c>
      <c r="C4907" s="8">
        <v>3.0320499999999999</v>
      </c>
      <c r="I4907" s="5">
        <v>7.7286188290000002</v>
      </c>
      <c r="J4907" s="5">
        <v>10.87905787</v>
      </c>
      <c r="K4907" s="5">
        <v>0.100393787</v>
      </c>
      <c r="L4907" s="5">
        <v>0</v>
      </c>
      <c r="M4907" s="5">
        <v>2.017488443</v>
      </c>
      <c r="N4907" s="5">
        <v>0.90388537999999996</v>
      </c>
      <c r="O4907" s="5">
        <v>1.179604474</v>
      </c>
      <c r="P4907" s="5">
        <v>3.1859124859999999</v>
      </c>
      <c r="Q4907" s="5">
        <v>0</v>
      </c>
      <c r="R4907" s="5">
        <v>3.4024755039999999</v>
      </c>
      <c r="S4907" s="5">
        <v>5.2340564780000003</v>
      </c>
      <c r="T4907" s="5">
        <v>0</v>
      </c>
      <c r="U4907" s="5">
        <v>0</v>
      </c>
      <c r="V4907" s="5">
        <v>6.6898404999999994E-2</v>
      </c>
      <c r="W4907" s="5">
        <v>6.8198452710000002</v>
      </c>
      <c r="X4907" s="5">
        <v>8.3904276590000002</v>
      </c>
      <c r="Y4907" s="5">
        <v>0</v>
      </c>
      <c r="Z4907" s="5">
        <v>7.3410002829999996</v>
      </c>
      <c r="AA4907" s="5">
        <v>0</v>
      </c>
      <c r="AB4907" s="5">
        <v>4.3633892750000003</v>
      </c>
      <c r="AC4907" s="5">
        <v>6.5275600200000001</v>
      </c>
      <c r="AD4907" s="5">
        <v>1.289734975</v>
      </c>
      <c r="AE4907" s="5">
        <v>0</v>
      </c>
      <c r="AF4907" s="5">
        <v>3.1144533729999999</v>
      </c>
      <c r="AG4907" s="1">
        <v>3.2493701586250006</v>
      </c>
      <c r="AH4907" s="1">
        <v>2.9892129146249999</v>
      </c>
      <c r="AI4907" s="1">
        <v>2.82951724075</v>
      </c>
      <c r="AN4907" s="3">
        <v>0</v>
      </c>
      <c r="AO4907"/>
      <c r="AS4907"/>
      <c r="AT4907" s="6"/>
      <c r="AU4907" s="6"/>
      <c r="AV4907" s="6"/>
      <c r="AW4907" s="6"/>
      <c r="AX4907" s="6"/>
      <c r="AY4907" s="6"/>
    </row>
    <row r="4908" spans="1:51" ht="15" x14ac:dyDescent="0.25">
      <c r="A4908" s="5" t="s">
        <v>4339</v>
      </c>
      <c r="B4908" s="7">
        <v>164.04036339999999</v>
      </c>
      <c r="C4908" s="8">
        <v>3.0320499999999999</v>
      </c>
      <c r="I4908" s="5">
        <v>0</v>
      </c>
      <c r="J4908" s="5">
        <v>14.35653643</v>
      </c>
      <c r="K4908" s="5">
        <v>14.7453348</v>
      </c>
      <c r="L4908" s="5">
        <v>0</v>
      </c>
      <c r="M4908" s="5">
        <v>5.2024992780000003</v>
      </c>
      <c r="N4908" s="5">
        <v>6.8591803240000004</v>
      </c>
      <c r="O4908" s="5">
        <v>12.11395016</v>
      </c>
      <c r="P4908" s="5">
        <v>0</v>
      </c>
      <c r="Q4908" s="5">
        <v>0</v>
      </c>
      <c r="R4908" s="5">
        <v>11.57437549</v>
      </c>
      <c r="S4908" s="5">
        <v>1.146013572</v>
      </c>
      <c r="T4908" s="5">
        <v>0</v>
      </c>
      <c r="U4908" s="5">
        <v>0</v>
      </c>
      <c r="V4908" s="5">
        <v>15.771560729999999</v>
      </c>
      <c r="W4908" s="5">
        <v>0</v>
      </c>
      <c r="X4908" s="5">
        <v>0</v>
      </c>
      <c r="Y4908" s="5">
        <v>0</v>
      </c>
      <c r="Z4908" s="5">
        <v>0</v>
      </c>
      <c r="AA4908" s="5">
        <v>6.6281827309999999</v>
      </c>
      <c r="AB4908" s="5">
        <v>0</v>
      </c>
      <c r="AC4908" s="5">
        <v>0</v>
      </c>
      <c r="AD4908" s="5">
        <v>0</v>
      </c>
      <c r="AE4908" s="5">
        <v>21.017586319999999</v>
      </c>
      <c r="AF4908" s="5">
        <v>27.55941962</v>
      </c>
      <c r="AG4908" s="1">
        <v>6.659687624</v>
      </c>
      <c r="AH4908" s="1">
        <v>3.561493724</v>
      </c>
      <c r="AI4908" s="1">
        <v>6.9006485838750002</v>
      </c>
      <c r="AN4908" s="3">
        <v>0</v>
      </c>
      <c r="AO4908"/>
      <c r="AS4908"/>
      <c r="AT4908" s="6"/>
      <c r="AU4908" s="6"/>
      <c r="AV4908" s="6"/>
      <c r="AW4908" s="6"/>
      <c r="AX4908" s="6"/>
      <c r="AY4908" s="6"/>
    </row>
    <row r="4909" spans="1:51" ht="15" x14ac:dyDescent="0.25">
      <c r="A4909" s="5" t="s">
        <v>4340</v>
      </c>
      <c r="B4909" s="7">
        <v>431.16202620000001</v>
      </c>
      <c r="C4909" s="8">
        <v>3.0173833330000002</v>
      </c>
      <c r="I4909" s="5">
        <v>0</v>
      </c>
      <c r="J4909" s="5">
        <v>0</v>
      </c>
      <c r="K4909" s="5">
        <v>0</v>
      </c>
      <c r="L4909" s="5">
        <v>7.8228668609999996</v>
      </c>
      <c r="M4909" s="5">
        <v>0</v>
      </c>
      <c r="N4909" s="5">
        <v>38.245877929999999</v>
      </c>
      <c r="O4909" s="5">
        <v>35.245092900000003</v>
      </c>
      <c r="P4909" s="5">
        <v>0</v>
      </c>
      <c r="Q4909" s="5">
        <v>0</v>
      </c>
      <c r="R4909" s="5">
        <v>28.356616070000001</v>
      </c>
      <c r="S4909" s="5">
        <v>23.303063349999999</v>
      </c>
      <c r="T4909" s="5">
        <v>21.330420820000001</v>
      </c>
      <c r="U4909" s="5">
        <v>16.019861980000002</v>
      </c>
      <c r="V4909" s="5">
        <v>79.234694099999999</v>
      </c>
      <c r="W4909" s="5">
        <v>23.976663930000001</v>
      </c>
      <c r="X4909" s="5">
        <v>32.11905934</v>
      </c>
      <c r="Y4909" s="5">
        <v>0</v>
      </c>
      <c r="Z4909" s="5">
        <v>56.73113412</v>
      </c>
      <c r="AA4909" s="5">
        <v>0</v>
      </c>
      <c r="AB4909" s="5">
        <v>25.120562100000001</v>
      </c>
      <c r="AC4909" s="5">
        <v>27.3295472</v>
      </c>
      <c r="AD4909" s="5">
        <v>43.831546099999997</v>
      </c>
      <c r="AE4909" s="5">
        <v>52.832630909999999</v>
      </c>
      <c r="AF4909" s="5">
        <v>16.889133489999999</v>
      </c>
      <c r="AG4909" s="1">
        <v>10.164229711375</v>
      </c>
      <c r="AH4909" s="1">
        <v>28.04254744875</v>
      </c>
      <c r="AI4909" s="1">
        <v>27.841819240000003</v>
      </c>
      <c r="AN4909" s="3">
        <v>0</v>
      </c>
      <c r="AO4909"/>
      <c r="AS4909"/>
      <c r="AT4909" s="6"/>
      <c r="AU4909" s="6"/>
      <c r="AV4909" s="6"/>
      <c r="AW4909" s="6"/>
      <c r="AX4909" s="6"/>
      <c r="AY4909" s="6"/>
    </row>
    <row r="4910" spans="1:51" ht="15" x14ac:dyDescent="0.25">
      <c r="A4910" s="5" t="s">
        <v>4341</v>
      </c>
      <c r="B4910" s="7">
        <v>167.0346763</v>
      </c>
      <c r="C4910" s="8">
        <v>3.0100500000000001</v>
      </c>
      <c r="I4910" s="5">
        <v>0</v>
      </c>
      <c r="J4910" s="5">
        <v>0</v>
      </c>
      <c r="K4910" s="5">
        <v>0</v>
      </c>
      <c r="L4910" s="5">
        <v>0</v>
      </c>
      <c r="M4910" s="5">
        <v>0</v>
      </c>
      <c r="N4910" s="5">
        <v>0</v>
      </c>
      <c r="O4910" s="5">
        <v>0</v>
      </c>
      <c r="P4910" s="5">
        <v>0</v>
      </c>
      <c r="Q4910" s="5">
        <v>0</v>
      </c>
      <c r="R4910" s="5">
        <v>0</v>
      </c>
      <c r="S4910" s="5">
        <v>11.45432514</v>
      </c>
      <c r="T4910" s="5">
        <v>8.9204462539999998</v>
      </c>
      <c r="U4910" s="5">
        <v>0</v>
      </c>
      <c r="V4910" s="5">
        <v>0</v>
      </c>
      <c r="W4910" s="5">
        <v>0</v>
      </c>
      <c r="X4910" s="5">
        <v>0</v>
      </c>
      <c r="Y4910" s="5">
        <v>10.83544086</v>
      </c>
      <c r="Z4910" s="5">
        <v>18.686245280000001</v>
      </c>
      <c r="AA4910" s="5">
        <v>0</v>
      </c>
      <c r="AB4910" s="5">
        <v>0</v>
      </c>
      <c r="AC4910" s="5">
        <v>0</v>
      </c>
      <c r="AD4910" s="5">
        <v>0</v>
      </c>
      <c r="AE4910" s="5">
        <v>0</v>
      </c>
      <c r="AF4910" s="5">
        <v>0</v>
      </c>
      <c r="AG4910" s="1">
        <v>0</v>
      </c>
      <c r="AH4910" s="1">
        <v>2.54684642425</v>
      </c>
      <c r="AI4910" s="1">
        <v>3.6902107675</v>
      </c>
      <c r="AN4910" s="3">
        <v>0</v>
      </c>
      <c r="AO4910"/>
      <c r="AS4910"/>
      <c r="AT4910" s="6"/>
      <c r="AU4910" s="6"/>
      <c r="AV4910" s="6"/>
      <c r="AW4910" s="6"/>
      <c r="AX4910" s="6"/>
      <c r="AY4910" s="6"/>
    </row>
    <row r="4911" spans="1:51" ht="15" x14ac:dyDescent="0.25">
      <c r="A4911" s="5" t="s">
        <v>4342</v>
      </c>
      <c r="B4911" s="7">
        <v>151.0372375</v>
      </c>
      <c r="C4911" s="8">
        <v>3.0100500000000001</v>
      </c>
      <c r="I4911" s="5">
        <v>0</v>
      </c>
      <c r="J4911" s="5">
        <v>10.54940487</v>
      </c>
      <c r="K4911" s="5">
        <v>0</v>
      </c>
      <c r="L4911" s="5">
        <v>0</v>
      </c>
      <c r="M4911" s="5">
        <v>0</v>
      </c>
      <c r="N4911" s="5">
        <v>24.854145129999999</v>
      </c>
      <c r="O4911" s="5">
        <v>19.095359850000001</v>
      </c>
      <c r="P4911" s="5">
        <v>0</v>
      </c>
      <c r="Q4911" s="5">
        <v>0</v>
      </c>
      <c r="R4911" s="5">
        <v>0</v>
      </c>
      <c r="S4911" s="5">
        <v>0</v>
      </c>
      <c r="T4911" s="5">
        <v>0</v>
      </c>
      <c r="U4911" s="5">
        <v>0</v>
      </c>
      <c r="V4911" s="5">
        <v>0</v>
      </c>
      <c r="W4911" s="5">
        <v>12.482414909999999</v>
      </c>
      <c r="X4911" s="5">
        <v>15.880553129999999</v>
      </c>
      <c r="Y4911" s="5">
        <v>0</v>
      </c>
      <c r="Z4911" s="5">
        <v>0</v>
      </c>
      <c r="AA4911" s="5">
        <v>56.942390150000001</v>
      </c>
      <c r="AB4911" s="5">
        <v>0</v>
      </c>
      <c r="AC4911" s="5">
        <v>0</v>
      </c>
      <c r="AD4911" s="5">
        <v>0</v>
      </c>
      <c r="AE4911" s="5">
        <v>20.38988307</v>
      </c>
      <c r="AF4911" s="5">
        <v>0</v>
      </c>
      <c r="AG4911" s="1">
        <v>6.8123637312499996</v>
      </c>
      <c r="AH4911" s="1">
        <v>3.5453710049999998</v>
      </c>
      <c r="AI4911" s="1">
        <v>9.6665341525000006</v>
      </c>
      <c r="AN4911" s="3">
        <v>0</v>
      </c>
      <c r="AO4911"/>
      <c r="AS4911"/>
      <c r="AT4911" s="6"/>
      <c r="AU4911" s="6"/>
      <c r="AV4911" s="6"/>
      <c r="AW4911" s="6"/>
      <c r="AX4911" s="6"/>
      <c r="AY4911" s="6"/>
    </row>
    <row r="4912" spans="1:51" ht="15" x14ac:dyDescent="0.25">
      <c r="A4912" s="5" t="s">
        <v>4343</v>
      </c>
      <c r="B4912" s="7">
        <v>115.00424</v>
      </c>
      <c r="C4912" s="8">
        <v>2.9953666669999999</v>
      </c>
      <c r="I4912" s="5">
        <v>0</v>
      </c>
      <c r="J4912" s="5">
        <v>0</v>
      </c>
      <c r="K4912" s="5">
        <v>0</v>
      </c>
      <c r="L4912" s="5">
        <v>0</v>
      </c>
      <c r="M4912" s="5">
        <v>0</v>
      </c>
      <c r="N4912" s="5">
        <v>0</v>
      </c>
      <c r="O4912" s="5">
        <v>0</v>
      </c>
      <c r="P4912" s="5">
        <v>0</v>
      </c>
      <c r="Q4912" s="5">
        <v>0</v>
      </c>
      <c r="R4912" s="5">
        <v>0</v>
      </c>
      <c r="S4912" s="5">
        <v>0</v>
      </c>
      <c r="T4912" s="5">
        <v>5.0984309760000004</v>
      </c>
      <c r="U4912" s="5">
        <v>0</v>
      </c>
      <c r="V4912" s="5">
        <v>0</v>
      </c>
      <c r="W4912" s="5">
        <v>0</v>
      </c>
      <c r="X4912" s="5">
        <v>0</v>
      </c>
      <c r="Y4912" s="5">
        <v>0</v>
      </c>
      <c r="Z4912" s="5">
        <v>0</v>
      </c>
      <c r="AA4912" s="5">
        <v>0</v>
      </c>
      <c r="AB4912" s="5">
        <v>0</v>
      </c>
      <c r="AC4912" s="5">
        <v>0</v>
      </c>
      <c r="AD4912" s="5">
        <v>0</v>
      </c>
      <c r="AE4912" s="5">
        <v>0</v>
      </c>
      <c r="AF4912" s="5">
        <v>0</v>
      </c>
      <c r="AG4912" s="1">
        <v>0</v>
      </c>
      <c r="AH4912" s="1">
        <v>0.63730387200000005</v>
      </c>
      <c r="AI4912" s="1">
        <v>0</v>
      </c>
      <c r="AN4912" s="3">
        <v>0</v>
      </c>
      <c r="AO4912"/>
      <c r="AS4912"/>
      <c r="AT4912" s="6"/>
      <c r="AU4912" s="6"/>
      <c r="AV4912" s="6"/>
      <c r="AW4912" s="6"/>
      <c r="AX4912" s="6"/>
      <c r="AY4912" s="6"/>
    </row>
    <row r="4913" spans="1:51" ht="15" x14ac:dyDescent="0.25">
      <c r="A4913" s="5" t="s">
        <v>4347</v>
      </c>
      <c r="B4913" s="7">
        <v>866.18683099999998</v>
      </c>
      <c r="C4913" s="8">
        <v>2.9513166669999999</v>
      </c>
      <c r="I4913" s="5">
        <v>0</v>
      </c>
      <c r="J4913" s="5">
        <v>0</v>
      </c>
      <c r="K4913" s="5">
        <v>0</v>
      </c>
      <c r="L4913" s="5">
        <v>15.6454377</v>
      </c>
      <c r="M4913" s="5">
        <v>0</v>
      </c>
      <c r="N4913" s="5">
        <v>0</v>
      </c>
      <c r="O4913" s="5">
        <v>0</v>
      </c>
      <c r="P4913" s="5">
        <v>92.935822599999995</v>
      </c>
      <c r="Q4913" s="5">
        <v>0</v>
      </c>
      <c r="R4913" s="5">
        <v>0</v>
      </c>
      <c r="S4913" s="5">
        <v>0</v>
      </c>
      <c r="T4913" s="5">
        <v>24.91566753</v>
      </c>
      <c r="U4913" s="5">
        <v>0</v>
      </c>
      <c r="V4913" s="5">
        <v>32.516445390000001</v>
      </c>
      <c r="W4913" s="5">
        <v>0</v>
      </c>
      <c r="X4913" s="5">
        <v>0</v>
      </c>
      <c r="Y4913" s="5">
        <v>0</v>
      </c>
      <c r="Z4913" s="5">
        <v>0</v>
      </c>
      <c r="AA4913" s="5">
        <v>38.076722070000002</v>
      </c>
      <c r="AB4913" s="5">
        <v>0</v>
      </c>
      <c r="AC4913" s="5">
        <v>0</v>
      </c>
      <c r="AD4913" s="5">
        <v>71.432556099999999</v>
      </c>
      <c r="AE4913" s="5">
        <v>99.031985259999999</v>
      </c>
      <c r="AF4913" s="5">
        <v>0</v>
      </c>
      <c r="AG4913" s="1">
        <v>13.5726575375</v>
      </c>
      <c r="AH4913" s="1">
        <v>7.1790141150000002</v>
      </c>
      <c r="AI4913" s="1">
        <v>26.067657928750002</v>
      </c>
      <c r="AN4913" s="3">
        <v>0</v>
      </c>
      <c r="AO4913"/>
      <c r="AS4913"/>
      <c r="AT4913" s="6"/>
      <c r="AU4913" s="6"/>
      <c r="AV4913" s="6"/>
      <c r="AW4913" s="6"/>
      <c r="AX4913" s="6"/>
      <c r="AY4913" s="6"/>
    </row>
    <row r="4914" spans="1:51" ht="15" x14ac:dyDescent="0.25">
      <c r="A4914" s="5" t="s">
        <v>4348</v>
      </c>
      <c r="B4914" s="7">
        <v>416.08882110000002</v>
      </c>
      <c r="C4914" s="8">
        <v>2.9513166669999999</v>
      </c>
      <c r="I4914" s="5">
        <v>0</v>
      </c>
      <c r="J4914" s="5">
        <v>0</v>
      </c>
      <c r="K4914" s="5">
        <v>0</v>
      </c>
      <c r="L4914" s="5">
        <v>0</v>
      </c>
      <c r="M4914" s="5">
        <v>0</v>
      </c>
      <c r="N4914" s="5">
        <v>0</v>
      </c>
      <c r="O4914" s="5">
        <v>0</v>
      </c>
      <c r="P4914" s="5">
        <v>0</v>
      </c>
      <c r="Q4914" s="5">
        <v>0</v>
      </c>
      <c r="R4914" s="5">
        <v>0</v>
      </c>
      <c r="S4914" s="5">
        <v>0</v>
      </c>
      <c r="T4914" s="5">
        <v>0</v>
      </c>
      <c r="U4914" s="5">
        <v>0</v>
      </c>
      <c r="V4914" s="5">
        <v>0</v>
      </c>
      <c r="W4914" s="5">
        <v>0</v>
      </c>
      <c r="X4914" s="5">
        <v>0</v>
      </c>
      <c r="Y4914" s="5">
        <v>9.4637659119999995</v>
      </c>
      <c r="Z4914" s="5">
        <v>13.980673400000001</v>
      </c>
      <c r="AA4914" s="5">
        <v>9.5351902590000002</v>
      </c>
      <c r="AB4914" s="5">
        <v>0</v>
      </c>
      <c r="AC4914" s="5">
        <v>0</v>
      </c>
      <c r="AD4914" s="5">
        <v>9.9773528250000005</v>
      </c>
      <c r="AE4914" s="5">
        <v>0</v>
      </c>
      <c r="AF4914" s="5">
        <v>0</v>
      </c>
      <c r="AG4914" s="1">
        <v>0</v>
      </c>
      <c r="AH4914" s="1">
        <v>0</v>
      </c>
      <c r="AI4914" s="1">
        <v>5.3696227995000001</v>
      </c>
      <c r="AN4914" s="3">
        <v>0</v>
      </c>
      <c r="AO4914"/>
      <c r="AS4914"/>
      <c r="AT4914" s="6"/>
      <c r="AU4914" s="6"/>
      <c r="AV4914" s="6"/>
      <c r="AW4914" s="6"/>
      <c r="AX4914" s="6"/>
      <c r="AY4914" s="6"/>
    </row>
    <row r="4915" spans="1:51" ht="15" x14ac:dyDescent="0.25">
      <c r="A4915" s="5" t="s">
        <v>4349</v>
      </c>
      <c r="B4915" s="7">
        <v>365.05545210000002</v>
      </c>
      <c r="C4915" s="8">
        <v>2.9513166669999999</v>
      </c>
      <c r="I4915" s="5">
        <v>0</v>
      </c>
      <c r="J4915" s="5">
        <v>0</v>
      </c>
      <c r="K4915" s="5">
        <v>0</v>
      </c>
      <c r="L4915" s="5">
        <v>0</v>
      </c>
      <c r="M4915" s="5">
        <v>0</v>
      </c>
      <c r="N4915" s="5">
        <v>0</v>
      </c>
      <c r="O4915" s="5">
        <v>0</v>
      </c>
      <c r="P4915" s="5">
        <v>0</v>
      </c>
      <c r="Q4915" s="5">
        <v>0</v>
      </c>
      <c r="R4915" s="5">
        <v>0</v>
      </c>
      <c r="S4915" s="5">
        <v>0</v>
      </c>
      <c r="T4915" s="5">
        <v>0</v>
      </c>
      <c r="U4915" s="5">
        <v>0</v>
      </c>
      <c r="V4915" s="5">
        <v>0</v>
      </c>
      <c r="W4915" s="5">
        <v>0</v>
      </c>
      <c r="X4915" s="5">
        <v>0</v>
      </c>
      <c r="Y4915" s="5">
        <v>0</v>
      </c>
      <c r="Z4915" s="5">
        <v>509.82354980000002</v>
      </c>
      <c r="AA4915" s="5">
        <v>0</v>
      </c>
      <c r="AB4915" s="5">
        <v>0</v>
      </c>
      <c r="AC4915" s="5">
        <v>0</v>
      </c>
      <c r="AD4915" s="5">
        <v>54.863070520000001</v>
      </c>
      <c r="AE4915" s="5">
        <v>0</v>
      </c>
      <c r="AF4915" s="5">
        <v>0</v>
      </c>
      <c r="AG4915" s="1">
        <v>0</v>
      </c>
      <c r="AH4915" s="1">
        <v>0</v>
      </c>
      <c r="AI4915" s="1">
        <v>70.585827539999997</v>
      </c>
      <c r="AN4915" s="3">
        <v>0</v>
      </c>
      <c r="AO4915"/>
      <c r="AS4915"/>
      <c r="AT4915" s="6"/>
      <c r="AU4915" s="6"/>
      <c r="AV4915" s="6"/>
      <c r="AW4915" s="6"/>
      <c r="AX4915" s="6"/>
      <c r="AY4915" s="6"/>
    </row>
    <row r="4916" spans="1:51" ht="15" x14ac:dyDescent="0.25">
      <c r="A4916" s="5" t="s">
        <v>4350</v>
      </c>
      <c r="B4916" s="7">
        <v>203.0197642</v>
      </c>
      <c r="C4916" s="8">
        <v>2.9513166669999999</v>
      </c>
      <c r="I4916" s="5">
        <v>0</v>
      </c>
      <c r="J4916" s="5">
        <v>0</v>
      </c>
      <c r="K4916" s="5">
        <v>0</v>
      </c>
      <c r="L4916" s="5">
        <v>0</v>
      </c>
      <c r="M4916" s="5">
        <v>0</v>
      </c>
      <c r="N4916" s="5">
        <v>0</v>
      </c>
      <c r="O4916" s="5">
        <v>0</v>
      </c>
      <c r="P4916" s="5">
        <v>0</v>
      </c>
      <c r="Q4916" s="5">
        <v>0</v>
      </c>
      <c r="R4916" s="5">
        <v>0</v>
      </c>
      <c r="S4916" s="5">
        <v>37.106650000000002</v>
      </c>
      <c r="T4916" s="5">
        <v>0</v>
      </c>
      <c r="U4916" s="5">
        <v>0</v>
      </c>
      <c r="V4916" s="5">
        <v>0</v>
      </c>
      <c r="W4916" s="5">
        <v>0</v>
      </c>
      <c r="X4916" s="5">
        <v>0</v>
      </c>
      <c r="Y4916" s="5">
        <v>0</v>
      </c>
      <c r="Z4916" s="5">
        <v>0</v>
      </c>
      <c r="AA4916" s="5">
        <v>0</v>
      </c>
      <c r="AB4916" s="5">
        <v>0</v>
      </c>
      <c r="AC4916" s="5">
        <v>0</v>
      </c>
      <c r="AD4916" s="5">
        <v>0</v>
      </c>
      <c r="AE4916" s="5">
        <v>4.7004982760000003</v>
      </c>
      <c r="AF4916" s="5">
        <v>0</v>
      </c>
      <c r="AG4916" s="1">
        <v>0</v>
      </c>
      <c r="AH4916" s="1">
        <v>4.6383312500000002</v>
      </c>
      <c r="AI4916" s="1">
        <v>0.58756228450000003</v>
      </c>
      <c r="AN4916" s="3">
        <v>0</v>
      </c>
      <c r="AO4916"/>
      <c r="AS4916"/>
      <c r="AT4916" s="6"/>
      <c r="AU4916" s="6"/>
      <c r="AV4916" s="6"/>
      <c r="AW4916" s="6"/>
      <c r="AX4916" s="6"/>
      <c r="AY4916" s="6"/>
    </row>
    <row r="4917" spans="1:51" ht="15" x14ac:dyDescent="0.25">
      <c r="A4917" s="5" t="s">
        <v>4351</v>
      </c>
      <c r="B4917" s="7">
        <v>868.19974030000003</v>
      </c>
      <c r="C4917" s="8">
        <v>2.9440166670000001</v>
      </c>
      <c r="I4917" s="5">
        <v>0</v>
      </c>
      <c r="J4917" s="5">
        <v>0</v>
      </c>
      <c r="K4917" s="5">
        <v>0</v>
      </c>
      <c r="L4917" s="5">
        <v>45.841332569999999</v>
      </c>
      <c r="M4917" s="5">
        <v>0</v>
      </c>
      <c r="N4917" s="5">
        <v>0</v>
      </c>
      <c r="O4917" s="5">
        <v>0</v>
      </c>
      <c r="P4917" s="5">
        <v>135.4241064</v>
      </c>
      <c r="Q4917" s="5">
        <v>0</v>
      </c>
      <c r="R4917" s="5">
        <v>0</v>
      </c>
      <c r="S4917" s="5">
        <v>0</v>
      </c>
      <c r="T4917" s="5">
        <v>0</v>
      </c>
      <c r="U4917" s="5">
        <v>0</v>
      </c>
      <c r="V4917" s="5">
        <v>105.17080799999999</v>
      </c>
      <c r="W4917" s="5">
        <v>0</v>
      </c>
      <c r="X4917" s="5">
        <v>0</v>
      </c>
      <c r="Y4917" s="5">
        <v>0</v>
      </c>
      <c r="Z4917" s="5">
        <v>0</v>
      </c>
      <c r="AA4917" s="5">
        <v>0</v>
      </c>
      <c r="AB4917" s="5">
        <v>0</v>
      </c>
      <c r="AC4917" s="5">
        <v>0</v>
      </c>
      <c r="AD4917" s="5">
        <v>494.8500793</v>
      </c>
      <c r="AE4917" s="5">
        <v>89.95298391</v>
      </c>
      <c r="AF4917" s="5">
        <v>0</v>
      </c>
      <c r="AG4917" s="1">
        <v>22.658179871249999</v>
      </c>
      <c r="AH4917" s="1">
        <v>13.146350999999999</v>
      </c>
      <c r="AI4917" s="1">
        <v>73.100382901250001</v>
      </c>
      <c r="AN4917" s="3">
        <v>0</v>
      </c>
      <c r="AO4917"/>
      <c r="AS4917"/>
      <c r="AT4917" s="6"/>
      <c r="AU4917" s="6"/>
      <c r="AV4917" s="6"/>
      <c r="AW4917" s="6"/>
      <c r="AX4917" s="6"/>
      <c r="AY4917" s="6"/>
    </row>
    <row r="4918" spans="1:51" ht="15" x14ac:dyDescent="0.25">
      <c r="A4918" s="5" t="s">
        <v>4356</v>
      </c>
      <c r="B4918" s="7">
        <v>285.05755620000002</v>
      </c>
      <c r="C4918" s="8">
        <v>2.9440166670000001</v>
      </c>
      <c r="I4918" s="5">
        <v>0</v>
      </c>
      <c r="J4918" s="5">
        <v>0</v>
      </c>
      <c r="K4918" s="5">
        <v>0</v>
      </c>
      <c r="L4918" s="5">
        <v>0</v>
      </c>
      <c r="M4918" s="5">
        <v>0</v>
      </c>
      <c r="N4918" s="5">
        <v>0</v>
      </c>
      <c r="O4918" s="5">
        <v>0</v>
      </c>
      <c r="P4918" s="5">
        <v>0</v>
      </c>
      <c r="Q4918" s="5">
        <v>0</v>
      </c>
      <c r="R4918" s="5">
        <v>0</v>
      </c>
      <c r="S4918" s="5">
        <v>34.31935584</v>
      </c>
      <c r="T4918" s="5">
        <v>0</v>
      </c>
      <c r="U4918" s="5">
        <v>0</v>
      </c>
      <c r="V4918" s="5">
        <v>0</v>
      </c>
      <c r="W4918" s="5">
        <v>0</v>
      </c>
      <c r="X4918" s="5">
        <v>0</v>
      </c>
      <c r="Y4918" s="5">
        <v>0</v>
      </c>
      <c r="Z4918" s="5">
        <v>0</v>
      </c>
      <c r="AA4918" s="5">
        <v>0</v>
      </c>
      <c r="AB4918" s="5">
        <v>0</v>
      </c>
      <c r="AC4918" s="5">
        <v>0</v>
      </c>
      <c r="AD4918" s="5">
        <v>0</v>
      </c>
      <c r="AE4918" s="5">
        <v>0</v>
      </c>
      <c r="AF4918" s="5">
        <v>0</v>
      </c>
      <c r="AG4918" s="1">
        <v>0</v>
      </c>
      <c r="AH4918" s="1">
        <v>4.28991948</v>
      </c>
      <c r="AI4918" s="1">
        <v>0</v>
      </c>
      <c r="AN4918" s="3">
        <v>0</v>
      </c>
      <c r="AO4918"/>
      <c r="AS4918"/>
      <c r="AT4918" s="6"/>
      <c r="AU4918" s="6"/>
      <c r="AV4918" s="6"/>
      <c r="AW4918" s="6"/>
      <c r="AX4918" s="6"/>
      <c r="AY4918" s="6"/>
    </row>
    <row r="4919" spans="1:51" ht="15" x14ac:dyDescent="0.25">
      <c r="A4919" s="5" t="s">
        <v>4357</v>
      </c>
      <c r="B4919" s="7">
        <v>438.05247630000002</v>
      </c>
      <c r="C4919" s="8">
        <v>2.929366667</v>
      </c>
      <c r="I4919" s="5">
        <v>0</v>
      </c>
      <c r="J4919" s="5">
        <v>23.329646610000001</v>
      </c>
      <c r="K4919" s="5">
        <v>0</v>
      </c>
      <c r="L4919" s="5">
        <v>0</v>
      </c>
      <c r="M4919" s="5">
        <v>0</v>
      </c>
      <c r="N4919" s="5">
        <v>0</v>
      </c>
      <c r="O4919" s="5">
        <v>0</v>
      </c>
      <c r="P4919" s="5">
        <v>0</v>
      </c>
      <c r="Q4919" s="5">
        <v>0</v>
      </c>
      <c r="R4919" s="5">
        <v>37.311510749999997</v>
      </c>
      <c r="S4919" s="5">
        <v>55.088097560000001</v>
      </c>
      <c r="T4919" s="5">
        <v>0</v>
      </c>
      <c r="U4919" s="5">
        <v>65.470110309999995</v>
      </c>
      <c r="V4919" s="5">
        <v>0</v>
      </c>
      <c r="W4919" s="5">
        <v>0</v>
      </c>
      <c r="X4919" s="5">
        <v>0</v>
      </c>
      <c r="Y4919" s="5">
        <v>48.703628850000001</v>
      </c>
      <c r="Z4919" s="5">
        <v>0</v>
      </c>
      <c r="AA4919" s="5">
        <v>0</v>
      </c>
      <c r="AB4919" s="5">
        <v>55.52184424</v>
      </c>
      <c r="AC4919" s="5">
        <v>0</v>
      </c>
      <c r="AD4919" s="5">
        <v>0</v>
      </c>
      <c r="AE4919" s="5">
        <v>0</v>
      </c>
      <c r="AF4919" s="5">
        <v>0</v>
      </c>
      <c r="AG4919" s="1">
        <v>2.9162058262500001</v>
      </c>
      <c r="AH4919" s="1">
        <v>19.733714827499998</v>
      </c>
      <c r="AI4919" s="1">
        <v>13.028184136250001</v>
      </c>
      <c r="AN4919" s="3">
        <v>0</v>
      </c>
      <c r="AO4919"/>
      <c r="AS4919"/>
      <c r="AT4919" s="6"/>
      <c r="AU4919" s="6"/>
      <c r="AV4919" s="6"/>
      <c r="AW4919" s="6"/>
      <c r="AX4919" s="6"/>
      <c r="AY4919" s="6"/>
    </row>
    <row r="4920" spans="1:51" ht="15" x14ac:dyDescent="0.25">
      <c r="A4920" s="5" t="s">
        <v>4358</v>
      </c>
      <c r="B4920" s="7">
        <v>578.01559420000001</v>
      </c>
      <c r="C4920" s="8">
        <v>2.914716667</v>
      </c>
      <c r="I4920" s="5">
        <v>0</v>
      </c>
      <c r="J4920" s="5">
        <v>0</v>
      </c>
      <c r="K4920" s="5">
        <v>0</v>
      </c>
      <c r="L4920" s="5">
        <v>0</v>
      </c>
      <c r="M4920" s="5">
        <v>0</v>
      </c>
      <c r="N4920" s="5">
        <v>0</v>
      </c>
      <c r="O4920" s="5">
        <v>0</v>
      </c>
      <c r="P4920" s="5">
        <v>14.93632362</v>
      </c>
      <c r="Q4920" s="5">
        <v>0</v>
      </c>
      <c r="R4920" s="5">
        <v>0</v>
      </c>
      <c r="S4920" s="5">
        <v>22.846725639999999</v>
      </c>
      <c r="T4920" s="5">
        <v>0</v>
      </c>
      <c r="U4920" s="5">
        <v>39.189569859999999</v>
      </c>
      <c r="V4920" s="5">
        <v>0</v>
      </c>
      <c r="W4920" s="5">
        <v>0</v>
      </c>
      <c r="X4920" s="5">
        <v>17.50495355</v>
      </c>
      <c r="Y4920" s="5">
        <v>0</v>
      </c>
      <c r="Z4920" s="5">
        <v>0</v>
      </c>
      <c r="AA4920" s="5">
        <v>11.92581433</v>
      </c>
      <c r="AB4920" s="5">
        <v>0</v>
      </c>
      <c r="AC4920" s="5">
        <v>29.799343060000002</v>
      </c>
      <c r="AD4920" s="5">
        <v>0</v>
      </c>
      <c r="AE4920" s="5">
        <v>0</v>
      </c>
      <c r="AF4920" s="5">
        <v>53.901764919999998</v>
      </c>
      <c r="AG4920" s="1">
        <v>1.8670404524999999</v>
      </c>
      <c r="AH4920" s="1">
        <v>9.9426561312499988</v>
      </c>
      <c r="AI4920" s="1">
        <v>11.95336528875</v>
      </c>
      <c r="AN4920" s="3">
        <v>0</v>
      </c>
      <c r="AO4920"/>
      <c r="AS4920"/>
      <c r="AT4920" s="6"/>
      <c r="AU4920" s="6"/>
      <c r="AV4920" s="6"/>
      <c r="AW4920" s="6"/>
      <c r="AX4920" s="6"/>
      <c r="AY4920" s="6"/>
    </row>
    <row r="4921" spans="1:51" ht="15" x14ac:dyDescent="0.25">
      <c r="A4921" s="5" t="s">
        <v>4359</v>
      </c>
      <c r="B4921" s="7">
        <v>425.03740770000002</v>
      </c>
      <c r="C4921" s="8">
        <v>2.914716667</v>
      </c>
      <c r="I4921" s="5">
        <v>0</v>
      </c>
      <c r="J4921" s="5">
        <v>0</v>
      </c>
      <c r="K4921" s="5">
        <v>0</v>
      </c>
      <c r="L4921" s="5">
        <v>0</v>
      </c>
      <c r="M4921" s="5">
        <v>0</v>
      </c>
      <c r="N4921" s="5">
        <v>0</v>
      </c>
      <c r="O4921" s="5">
        <v>0</v>
      </c>
      <c r="P4921" s="5">
        <v>0</v>
      </c>
      <c r="Q4921" s="5">
        <v>0</v>
      </c>
      <c r="R4921" s="5">
        <v>0</v>
      </c>
      <c r="S4921" s="5">
        <v>0</v>
      </c>
      <c r="T4921" s="5">
        <v>0</v>
      </c>
      <c r="U4921" s="5">
        <v>64.09107573</v>
      </c>
      <c r="V4921" s="5">
        <v>0</v>
      </c>
      <c r="W4921" s="5">
        <v>84.571925820000004</v>
      </c>
      <c r="X4921" s="5">
        <v>0</v>
      </c>
      <c r="Y4921" s="5">
        <v>0</v>
      </c>
      <c r="Z4921" s="5">
        <v>0</v>
      </c>
      <c r="AA4921" s="5">
        <v>0</v>
      </c>
      <c r="AB4921" s="5">
        <v>0</v>
      </c>
      <c r="AC4921" s="5">
        <v>0</v>
      </c>
      <c r="AD4921" s="5">
        <v>0</v>
      </c>
      <c r="AE4921" s="5">
        <v>0</v>
      </c>
      <c r="AF4921" s="5">
        <v>18.62925263</v>
      </c>
      <c r="AG4921" s="1">
        <v>0</v>
      </c>
      <c r="AH4921" s="1">
        <v>18.582875193749999</v>
      </c>
      <c r="AI4921" s="1">
        <v>2.32865657875</v>
      </c>
      <c r="AN4921" s="3">
        <v>0</v>
      </c>
      <c r="AO4921"/>
      <c r="AS4921"/>
      <c r="AT4921" s="6"/>
      <c r="AU4921" s="6"/>
      <c r="AV4921" s="6"/>
      <c r="AW4921" s="6"/>
      <c r="AX4921" s="6"/>
      <c r="AY4921" s="6"/>
    </row>
    <row r="4922" spans="1:51" ht="15" x14ac:dyDescent="0.25">
      <c r="A4922" s="5" t="s">
        <v>4368</v>
      </c>
      <c r="B4922" s="7">
        <v>180.0583637</v>
      </c>
      <c r="C4922" s="8">
        <v>2.8520666669999999</v>
      </c>
      <c r="I4922" s="5">
        <v>3.654564106</v>
      </c>
      <c r="J4922" s="5">
        <v>4.9559916240000002</v>
      </c>
      <c r="K4922" s="5">
        <v>8.155372517</v>
      </c>
      <c r="L4922" s="5">
        <v>9.4538069290000006</v>
      </c>
      <c r="M4922" s="5">
        <v>0</v>
      </c>
      <c r="N4922" s="5">
        <v>4.4008327859999996</v>
      </c>
      <c r="O4922" s="5">
        <v>3.5443605389999999</v>
      </c>
      <c r="P4922" s="5">
        <v>5.1387285489999996</v>
      </c>
      <c r="Q4922" s="5">
        <v>0</v>
      </c>
      <c r="R4922" s="5">
        <v>0</v>
      </c>
      <c r="S4922" s="5">
        <v>0</v>
      </c>
      <c r="T4922" s="5">
        <v>0</v>
      </c>
      <c r="U4922" s="5">
        <v>0</v>
      </c>
      <c r="V4922" s="5">
        <v>5.8841315329999997</v>
      </c>
      <c r="W4922" s="5">
        <v>0</v>
      </c>
      <c r="X4922" s="5">
        <v>0</v>
      </c>
      <c r="Y4922" s="5">
        <v>0</v>
      </c>
      <c r="Z4922" s="5">
        <v>0</v>
      </c>
      <c r="AA4922" s="5">
        <v>0</v>
      </c>
      <c r="AB4922" s="5">
        <v>0</v>
      </c>
      <c r="AC4922" s="5">
        <v>0</v>
      </c>
      <c r="AD4922" s="5">
        <v>13.24503773</v>
      </c>
      <c r="AE4922" s="5">
        <v>10.36863417</v>
      </c>
      <c r="AF4922" s="5">
        <v>0</v>
      </c>
      <c r="AG4922" s="1">
        <v>4.9129571312499998</v>
      </c>
      <c r="AH4922" s="1">
        <v>0.73551644162499996</v>
      </c>
      <c r="AI4922" s="1">
        <v>2.9517089875</v>
      </c>
      <c r="AN4922" s="3">
        <v>0</v>
      </c>
      <c r="AO4922"/>
      <c r="AS4922"/>
      <c r="AT4922" s="6"/>
      <c r="AU4922" s="6"/>
      <c r="AV4922" s="6"/>
      <c r="AW4922" s="6"/>
      <c r="AX4922" s="6"/>
      <c r="AY4922" s="6"/>
    </row>
    <row r="4923" spans="1:51" ht="15" x14ac:dyDescent="0.25">
      <c r="A4923" s="5" t="s">
        <v>4375</v>
      </c>
      <c r="B4923" s="7">
        <v>243.1235911</v>
      </c>
      <c r="C4923" s="8">
        <v>2.8154333330000001</v>
      </c>
      <c r="I4923" s="5">
        <v>0</v>
      </c>
      <c r="J4923" s="5">
        <v>0</v>
      </c>
      <c r="K4923" s="5">
        <v>23.21734597</v>
      </c>
      <c r="L4923" s="5">
        <v>0</v>
      </c>
      <c r="M4923" s="5">
        <v>0</v>
      </c>
      <c r="N4923" s="5">
        <v>0</v>
      </c>
      <c r="O4923" s="5">
        <v>0</v>
      </c>
      <c r="P4923" s="5">
        <v>0</v>
      </c>
      <c r="Q4923" s="5">
        <v>32.540555750000003</v>
      </c>
      <c r="R4923" s="5">
        <v>0</v>
      </c>
      <c r="S4923" s="5">
        <v>0</v>
      </c>
      <c r="T4923" s="5">
        <v>0</v>
      </c>
      <c r="U4923" s="5">
        <v>0</v>
      </c>
      <c r="V4923" s="5">
        <v>0</v>
      </c>
      <c r="W4923" s="5">
        <v>0</v>
      </c>
      <c r="X4923" s="5">
        <v>0</v>
      </c>
      <c r="Y4923" s="5">
        <v>0</v>
      </c>
      <c r="Z4923" s="5">
        <v>0</v>
      </c>
      <c r="AA4923" s="5">
        <v>0</v>
      </c>
      <c r="AB4923" s="5">
        <v>0</v>
      </c>
      <c r="AC4923" s="5">
        <v>0</v>
      </c>
      <c r="AD4923" s="5">
        <v>0</v>
      </c>
      <c r="AE4923" s="5">
        <v>0</v>
      </c>
      <c r="AF4923" s="5">
        <v>0</v>
      </c>
      <c r="AG4923" s="1">
        <v>2.90216824625</v>
      </c>
      <c r="AH4923" s="1">
        <v>4.0675694687500004</v>
      </c>
      <c r="AI4923" s="1">
        <v>0</v>
      </c>
      <c r="AN4923" s="3">
        <v>0</v>
      </c>
      <c r="AO4923"/>
      <c r="AS4923"/>
      <c r="AT4923" s="6"/>
      <c r="AU4923" s="6"/>
      <c r="AV4923" s="6"/>
      <c r="AW4923" s="6"/>
      <c r="AX4923" s="6"/>
      <c r="AY4923" s="6"/>
    </row>
    <row r="4924" spans="1:51" ht="15" x14ac:dyDescent="0.25">
      <c r="A4924" s="5" t="s">
        <v>4377</v>
      </c>
      <c r="B4924" s="7">
        <v>535.13540520000004</v>
      </c>
      <c r="C4924" s="8">
        <v>2.808016667</v>
      </c>
      <c r="I4924" s="5">
        <v>0</v>
      </c>
      <c r="J4924" s="5">
        <v>0</v>
      </c>
      <c r="K4924" s="5">
        <v>0</v>
      </c>
      <c r="L4924" s="5">
        <v>0</v>
      </c>
      <c r="M4924" s="5">
        <v>0</v>
      </c>
      <c r="N4924" s="5">
        <v>0</v>
      </c>
      <c r="O4924" s="5">
        <v>0</v>
      </c>
      <c r="P4924" s="5">
        <v>0</v>
      </c>
      <c r="Q4924" s="5">
        <v>0</v>
      </c>
      <c r="R4924" s="5">
        <v>0</v>
      </c>
      <c r="S4924" s="5">
        <v>0</v>
      </c>
      <c r="T4924" s="5">
        <v>0</v>
      </c>
      <c r="U4924" s="5">
        <v>93.102845049999999</v>
      </c>
      <c r="V4924" s="5">
        <v>0</v>
      </c>
      <c r="W4924" s="5">
        <v>0</v>
      </c>
      <c r="X4924" s="5">
        <v>0</v>
      </c>
      <c r="Y4924" s="5">
        <v>0</v>
      </c>
      <c r="Z4924" s="5">
        <v>0</v>
      </c>
      <c r="AA4924" s="5">
        <v>0</v>
      </c>
      <c r="AB4924" s="5">
        <v>0</v>
      </c>
      <c r="AC4924" s="5">
        <v>0</v>
      </c>
      <c r="AD4924" s="5">
        <v>0</v>
      </c>
      <c r="AE4924" s="5">
        <v>0</v>
      </c>
      <c r="AF4924" s="5">
        <v>0</v>
      </c>
      <c r="AG4924" s="1">
        <v>0</v>
      </c>
      <c r="AH4924" s="1">
        <v>11.63785563125</v>
      </c>
      <c r="AI4924" s="1">
        <v>0</v>
      </c>
      <c r="AN4924" s="3">
        <v>0</v>
      </c>
      <c r="AO4924"/>
      <c r="AS4924"/>
      <c r="AT4924" s="6"/>
      <c r="AU4924" s="6"/>
      <c r="AV4924" s="6"/>
      <c r="AW4924" s="6"/>
      <c r="AX4924" s="6"/>
      <c r="AY4924" s="6"/>
    </row>
    <row r="4925" spans="1:51" ht="15" x14ac:dyDescent="0.25">
      <c r="A4925" s="5" t="s">
        <v>4378</v>
      </c>
      <c r="B4925" s="7">
        <v>109.0306065</v>
      </c>
      <c r="C4925" s="8">
        <v>2.808016667</v>
      </c>
      <c r="I4925" s="5">
        <v>0</v>
      </c>
      <c r="J4925" s="5">
        <v>0</v>
      </c>
      <c r="K4925" s="5">
        <v>0</v>
      </c>
      <c r="L4925" s="5">
        <v>18.490671410000001</v>
      </c>
      <c r="M4925" s="5">
        <v>0</v>
      </c>
      <c r="N4925" s="5">
        <v>0</v>
      </c>
      <c r="O4925" s="5">
        <v>0</v>
      </c>
      <c r="P4925" s="5">
        <v>23.660872609999998</v>
      </c>
      <c r="Q4925" s="5">
        <v>32.628169579999998</v>
      </c>
      <c r="R4925" s="5">
        <v>0</v>
      </c>
      <c r="S4925" s="5">
        <v>0</v>
      </c>
      <c r="T4925" s="5">
        <v>0</v>
      </c>
      <c r="U4925" s="5">
        <v>8.2931854810000001</v>
      </c>
      <c r="V4925" s="5">
        <v>0</v>
      </c>
      <c r="W4925" s="5">
        <v>0</v>
      </c>
      <c r="X4925" s="5">
        <v>0</v>
      </c>
      <c r="Y4925" s="5">
        <v>9.408625829</v>
      </c>
      <c r="Z4925" s="5">
        <v>0</v>
      </c>
      <c r="AA4925" s="5">
        <v>0</v>
      </c>
      <c r="AB4925" s="5">
        <v>21.153191199999998</v>
      </c>
      <c r="AC4925" s="5">
        <v>0</v>
      </c>
      <c r="AD4925" s="5">
        <v>12.82871115</v>
      </c>
      <c r="AE4925" s="5">
        <v>0</v>
      </c>
      <c r="AF4925" s="5">
        <v>0</v>
      </c>
      <c r="AG4925" s="1">
        <v>5.2689430025000004</v>
      </c>
      <c r="AH4925" s="1">
        <v>5.115169382625</v>
      </c>
      <c r="AI4925" s="1">
        <v>5.423816022375</v>
      </c>
      <c r="AN4925" s="3">
        <v>0</v>
      </c>
      <c r="AO4925"/>
      <c r="AS4925"/>
      <c r="AT4925" s="6"/>
      <c r="AU4925" s="6"/>
      <c r="AV4925" s="6"/>
      <c r="AW4925" s="6"/>
      <c r="AX4925" s="6"/>
      <c r="AY4925" s="6"/>
    </row>
    <row r="4926" spans="1:51" ht="15" x14ac:dyDescent="0.25">
      <c r="A4926" s="5" t="s">
        <v>4379</v>
      </c>
      <c r="B4926" s="7">
        <v>416.09203300000001</v>
      </c>
      <c r="C4926" s="8">
        <v>2.8007166670000001</v>
      </c>
      <c r="I4926" s="5">
        <v>0</v>
      </c>
      <c r="J4926" s="5">
        <v>0</v>
      </c>
      <c r="K4926" s="5">
        <v>0</v>
      </c>
      <c r="L4926" s="5">
        <v>0</v>
      </c>
      <c r="M4926" s="5">
        <v>22.437853310000001</v>
      </c>
      <c r="N4926" s="5">
        <v>20.628563360000001</v>
      </c>
      <c r="O4926" s="5">
        <v>0</v>
      </c>
      <c r="P4926" s="5">
        <v>0</v>
      </c>
      <c r="Q4926" s="5">
        <v>0</v>
      </c>
      <c r="R4926" s="5">
        <v>0</v>
      </c>
      <c r="S4926" s="5">
        <v>0</v>
      </c>
      <c r="T4926" s="5">
        <v>26.47843464</v>
      </c>
      <c r="U4926" s="5">
        <v>0</v>
      </c>
      <c r="V4926" s="5">
        <v>0</v>
      </c>
      <c r="W4926" s="5">
        <v>0</v>
      </c>
      <c r="X4926" s="5">
        <v>28.451188779999999</v>
      </c>
      <c r="Y4926" s="5">
        <v>11.565718820000001</v>
      </c>
      <c r="Z4926" s="5">
        <v>0</v>
      </c>
      <c r="AA4926" s="5">
        <v>0</v>
      </c>
      <c r="AB4926" s="5">
        <v>0</v>
      </c>
      <c r="AC4926" s="5">
        <v>0</v>
      </c>
      <c r="AD4926" s="5">
        <v>0</v>
      </c>
      <c r="AE4926" s="5">
        <v>0</v>
      </c>
      <c r="AF4926" s="5">
        <v>26.094991790000002</v>
      </c>
      <c r="AG4926" s="1">
        <v>5.3833020837500003</v>
      </c>
      <c r="AH4926" s="1">
        <v>6.8662029274999998</v>
      </c>
      <c r="AI4926" s="1">
        <v>4.7075888262500003</v>
      </c>
      <c r="AN4926" s="3">
        <v>0</v>
      </c>
      <c r="AO4926"/>
      <c r="AS4926"/>
      <c r="AT4926" s="6"/>
      <c r="AU4926" s="6"/>
      <c r="AV4926" s="6"/>
      <c r="AW4926" s="6"/>
      <c r="AX4926" s="6"/>
      <c r="AY4926" s="6"/>
    </row>
    <row r="4927" spans="1:51" ht="15" x14ac:dyDescent="0.25">
      <c r="A4927" s="5" t="s">
        <v>4383</v>
      </c>
      <c r="B4927" s="7">
        <v>800.10667920000003</v>
      </c>
      <c r="C4927" s="8">
        <v>2.7713833330000002</v>
      </c>
      <c r="I4927" s="5">
        <v>0</v>
      </c>
      <c r="J4927" s="5">
        <v>0</v>
      </c>
      <c r="K4927" s="5">
        <v>0</v>
      </c>
      <c r="L4927" s="5">
        <v>0</v>
      </c>
      <c r="M4927" s="5">
        <v>0</v>
      </c>
      <c r="N4927" s="5">
        <v>0</v>
      </c>
      <c r="O4927" s="5">
        <v>0</v>
      </c>
      <c r="P4927" s="5">
        <v>0</v>
      </c>
      <c r="Q4927" s="5">
        <v>0</v>
      </c>
      <c r="R4927" s="5">
        <v>0</v>
      </c>
      <c r="S4927" s="5">
        <v>64.446187649999999</v>
      </c>
      <c r="T4927" s="5">
        <v>0</v>
      </c>
      <c r="U4927" s="5">
        <v>0</v>
      </c>
      <c r="V4927" s="5">
        <v>0</v>
      </c>
      <c r="W4927" s="5">
        <v>0</v>
      </c>
      <c r="X4927" s="5">
        <v>0</v>
      </c>
      <c r="Y4927" s="5">
        <v>0</v>
      </c>
      <c r="Z4927" s="5">
        <v>0</v>
      </c>
      <c r="AA4927" s="5">
        <v>0</v>
      </c>
      <c r="AB4927" s="5">
        <v>0</v>
      </c>
      <c r="AC4927" s="5">
        <v>0</v>
      </c>
      <c r="AD4927" s="5">
        <v>0</v>
      </c>
      <c r="AE4927" s="5">
        <v>0</v>
      </c>
      <c r="AF4927" s="5">
        <v>0</v>
      </c>
      <c r="AG4927" s="1">
        <v>0</v>
      </c>
      <c r="AH4927" s="1">
        <v>8.0557734562499999</v>
      </c>
      <c r="AI4927" s="1">
        <v>0</v>
      </c>
      <c r="AN4927" s="3">
        <v>0</v>
      </c>
      <c r="AO4927"/>
      <c r="AS4927"/>
      <c r="AT4927" s="6"/>
      <c r="AU4927" s="6"/>
      <c r="AV4927" s="6"/>
      <c r="AW4927" s="6"/>
      <c r="AX4927" s="6"/>
      <c r="AY4927" s="6"/>
    </row>
    <row r="4928" spans="1:51" ht="15" x14ac:dyDescent="0.25">
      <c r="A4928" s="5" t="s">
        <v>4385</v>
      </c>
      <c r="B4928" s="7">
        <v>985.26457679999999</v>
      </c>
      <c r="C4928" s="8">
        <v>2.7567499999999998</v>
      </c>
      <c r="I4928" s="5">
        <v>0</v>
      </c>
      <c r="J4928" s="5">
        <v>0</v>
      </c>
      <c r="K4928" s="5">
        <v>0</v>
      </c>
      <c r="L4928" s="5">
        <v>90.447192700000002</v>
      </c>
      <c r="M4928" s="5">
        <v>0</v>
      </c>
      <c r="N4928" s="5">
        <v>0</v>
      </c>
      <c r="O4928" s="5">
        <v>0</v>
      </c>
      <c r="P4928" s="5">
        <v>0</v>
      </c>
      <c r="Q4928" s="5">
        <v>0</v>
      </c>
      <c r="R4928" s="5">
        <v>0</v>
      </c>
      <c r="S4928" s="5">
        <v>0</v>
      </c>
      <c r="T4928" s="5">
        <v>0</v>
      </c>
      <c r="U4928" s="5">
        <v>0</v>
      </c>
      <c r="V4928" s="5">
        <v>0</v>
      </c>
      <c r="W4928" s="5">
        <v>0</v>
      </c>
      <c r="X4928" s="5">
        <v>0</v>
      </c>
      <c r="Y4928" s="5">
        <v>0</v>
      </c>
      <c r="Z4928" s="5">
        <v>0</v>
      </c>
      <c r="AA4928" s="5">
        <v>0</v>
      </c>
      <c r="AB4928" s="5">
        <v>0</v>
      </c>
      <c r="AC4928" s="5">
        <v>0</v>
      </c>
      <c r="AD4928" s="5">
        <v>0</v>
      </c>
      <c r="AE4928" s="5">
        <v>0</v>
      </c>
      <c r="AF4928" s="5">
        <v>0</v>
      </c>
      <c r="AG4928" s="1">
        <v>11.3058990875</v>
      </c>
      <c r="AH4928" s="1">
        <v>0</v>
      </c>
      <c r="AI4928" s="1">
        <v>0</v>
      </c>
      <c r="AN4928" s="3">
        <v>0</v>
      </c>
      <c r="AO4928"/>
      <c r="AS4928"/>
      <c r="AT4928" s="6"/>
      <c r="AU4928" s="6"/>
      <c r="AV4928" s="6"/>
      <c r="AW4928" s="6"/>
      <c r="AX4928" s="6"/>
      <c r="AY4928" s="6"/>
    </row>
    <row r="4929" spans="1:51" ht="15" x14ac:dyDescent="0.25">
      <c r="A4929" s="5" t="s">
        <v>4390</v>
      </c>
      <c r="B4929" s="7">
        <v>262.0065482</v>
      </c>
      <c r="C4929" s="8">
        <v>2.742066667</v>
      </c>
      <c r="I4929" s="5">
        <v>0</v>
      </c>
      <c r="J4929" s="5">
        <v>11.11096805</v>
      </c>
      <c r="K4929" s="5">
        <v>0</v>
      </c>
      <c r="L4929" s="5">
        <v>0</v>
      </c>
      <c r="M4929" s="5">
        <v>0</v>
      </c>
      <c r="N4929" s="5">
        <v>0</v>
      </c>
      <c r="O4929" s="5">
        <v>0</v>
      </c>
      <c r="P4929" s="5">
        <v>0</v>
      </c>
      <c r="Q4929" s="5">
        <v>0</v>
      </c>
      <c r="R4929" s="5">
        <v>0</v>
      </c>
      <c r="S4929" s="5">
        <v>0</v>
      </c>
      <c r="T4929" s="5">
        <v>0</v>
      </c>
      <c r="U4929" s="5">
        <v>0</v>
      </c>
      <c r="V4929" s="5">
        <v>0</v>
      </c>
      <c r="W4929" s="5">
        <v>0</v>
      </c>
      <c r="X4929" s="5">
        <v>0</v>
      </c>
      <c r="Y4929" s="5">
        <v>0</v>
      </c>
      <c r="Z4929" s="5">
        <v>5.2629251019999996</v>
      </c>
      <c r="AA4929" s="5">
        <v>2.6113576150000002</v>
      </c>
      <c r="AB4929" s="5">
        <v>0</v>
      </c>
      <c r="AC4929" s="5">
        <v>0</v>
      </c>
      <c r="AD4929" s="5">
        <v>0</v>
      </c>
      <c r="AE4929" s="5">
        <v>0</v>
      </c>
      <c r="AF4929" s="5">
        <v>0</v>
      </c>
      <c r="AG4929" s="1">
        <v>1.38887100625</v>
      </c>
      <c r="AH4929" s="1">
        <v>0</v>
      </c>
      <c r="AI4929" s="1">
        <v>0.98428533962499998</v>
      </c>
      <c r="AN4929" s="3">
        <v>0</v>
      </c>
      <c r="AO4929"/>
      <c r="AS4929"/>
      <c r="AT4929" s="6"/>
      <c r="AU4929" s="6"/>
      <c r="AV4929" s="6"/>
      <c r="AW4929" s="6"/>
      <c r="AX4929" s="6"/>
      <c r="AY4929" s="6"/>
    </row>
    <row r="4930" spans="1:51" ht="15" x14ac:dyDescent="0.25">
      <c r="A4930" s="5" t="s">
        <v>4392</v>
      </c>
      <c r="B4930" s="7">
        <v>818.2128841</v>
      </c>
      <c r="C4930" s="8">
        <v>2.73475</v>
      </c>
      <c r="I4930" s="5">
        <v>0</v>
      </c>
      <c r="J4930" s="5">
        <v>0</v>
      </c>
      <c r="K4930" s="5">
        <v>0</v>
      </c>
      <c r="L4930" s="5">
        <v>0</v>
      </c>
      <c r="M4930" s="5">
        <v>0</v>
      </c>
      <c r="N4930" s="5">
        <v>0</v>
      </c>
      <c r="O4930" s="5">
        <v>0</v>
      </c>
      <c r="P4930" s="5">
        <v>0</v>
      </c>
      <c r="Q4930" s="5">
        <v>0</v>
      </c>
      <c r="R4930" s="5">
        <v>64.530261629999998</v>
      </c>
      <c r="S4930" s="5">
        <v>0</v>
      </c>
      <c r="T4930" s="5">
        <v>91.429542479999995</v>
      </c>
      <c r="U4930" s="5">
        <v>0</v>
      </c>
      <c r="V4930" s="5">
        <v>0</v>
      </c>
      <c r="W4930" s="5">
        <v>0</v>
      </c>
      <c r="X4930" s="5">
        <v>110.80719089999999</v>
      </c>
      <c r="Y4930" s="5">
        <v>0</v>
      </c>
      <c r="Z4930" s="5">
        <v>0</v>
      </c>
      <c r="AA4930" s="5">
        <v>38.266682590000002</v>
      </c>
      <c r="AB4930" s="5">
        <v>0</v>
      </c>
      <c r="AC4930" s="5">
        <v>0</v>
      </c>
      <c r="AD4930" s="5">
        <v>0</v>
      </c>
      <c r="AE4930" s="5">
        <v>0</v>
      </c>
      <c r="AF4930" s="5">
        <v>0</v>
      </c>
      <c r="AG4930" s="1">
        <v>0</v>
      </c>
      <c r="AH4930" s="1">
        <v>33.345874376249995</v>
      </c>
      <c r="AI4930" s="1">
        <v>4.7833353237500003</v>
      </c>
      <c r="AN4930" s="3">
        <v>0</v>
      </c>
      <c r="AO4930"/>
      <c r="AS4930"/>
      <c r="AT4930" s="6"/>
      <c r="AU4930" s="6"/>
      <c r="AV4930" s="6"/>
      <c r="AW4930" s="6"/>
      <c r="AX4930" s="6"/>
      <c r="AY4930" s="6"/>
    </row>
    <row r="4931" spans="1:51" ht="15" x14ac:dyDescent="0.25">
      <c r="A4931" s="5" t="s">
        <v>4395</v>
      </c>
      <c r="B4931" s="7">
        <v>203.01967450000001</v>
      </c>
      <c r="C4931" s="8">
        <v>2.7160833329999998</v>
      </c>
      <c r="I4931" s="5">
        <v>0</v>
      </c>
      <c r="J4931" s="5">
        <v>37.788087089999998</v>
      </c>
      <c r="K4931" s="5">
        <v>12.639196269999999</v>
      </c>
      <c r="L4931" s="5">
        <v>0</v>
      </c>
      <c r="M4931" s="5">
        <v>0</v>
      </c>
      <c r="N4931" s="5">
        <v>24.751174460000001</v>
      </c>
      <c r="O4931" s="5">
        <v>0</v>
      </c>
      <c r="P4931" s="5">
        <v>0</v>
      </c>
      <c r="Q4931" s="5">
        <v>0</v>
      </c>
      <c r="R4931" s="5">
        <v>0</v>
      </c>
      <c r="S4931" s="5">
        <v>118.44729580000001</v>
      </c>
      <c r="T4931" s="5">
        <v>0</v>
      </c>
      <c r="U4931" s="5">
        <v>0</v>
      </c>
      <c r="V4931" s="5">
        <v>0</v>
      </c>
      <c r="W4931" s="5">
        <v>0</v>
      </c>
      <c r="X4931" s="5">
        <v>0</v>
      </c>
      <c r="Y4931" s="5">
        <v>0</v>
      </c>
      <c r="Z4931" s="5">
        <v>0</v>
      </c>
      <c r="AA4931" s="5">
        <v>0</v>
      </c>
      <c r="AB4931" s="5">
        <v>0</v>
      </c>
      <c r="AC4931" s="5">
        <v>0</v>
      </c>
      <c r="AD4931" s="5">
        <v>0</v>
      </c>
      <c r="AE4931" s="5">
        <v>0</v>
      </c>
      <c r="AF4931" s="5">
        <v>0</v>
      </c>
      <c r="AG4931" s="1">
        <v>9.3973072275000007</v>
      </c>
      <c r="AH4931" s="1">
        <v>14.805911975000001</v>
      </c>
      <c r="AI4931" s="1">
        <v>0</v>
      </c>
      <c r="AN4931" s="3">
        <v>0</v>
      </c>
      <c r="AO4931"/>
      <c r="AS4931"/>
      <c r="AT4931" s="6"/>
      <c r="AU4931" s="6"/>
      <c r="AV4931" s="6"/>
      <c r="AW4931" s="6"/>
      <c r="AX4931" s="6"/>
      <c r="AY4931" s="6"/>
    </row>
    <row r="4932" spans="1:51" ht="15" x14ac:dyDescent="0.25">
      <c r="A4932" s="5" t="s">
        <v>4396</v>
      </c>
      <c r="B4932" s="7">
        <v>107.04984210000001</v>
      </c>
      <c r="C4932" s="8">
        <v>2.7087500000000002</v>
      </c>
      <c r="I4932" s="5">
        <v>10.544580079999999</v>
      </c>
      <c r="J4932" s="5">
        <v>25.994725320000001</v>
      </c>
      <c r="K4932" s="5">
        <v>0</v>
      </c>
      <c r="L4932" s="5">
        <v>12.4925105</v>
      </c>
      <c r="M4932" s="5">
        <v>9.603317981</v>
      </c>
      <c r="N4932" s="5">
        <v>12.103177690000001</v>
      </c>
      <c r="O4932" s="5">
        <v>0</v>
      </c>
      <c r="P4932" s="5">
        <v>16.600213879999998</v>
      </c>
      <c r="Q4932" s="5">
        <v>28.555162630000002</v>
      </c>
      <c r="R4932" s="5">
        <v>4.6072760000000004E-3</v>
      </c>
      <c r="S4932" s="5">
        <v>10.93423941</v>
      </c>
      <c r="T4932" s="5">
        <v>0</v>
      </c>
      <c r="U4932" s="5">
        <v>0</v>
      </c>
      <c r="V4932" s="5">
        <v>0</v>
      </c>
      <c r="W4932" s="5">
        <v>4.4404772120000002</v>
      </c>
      <c r="X4932" s="5">
        <v>13.5301951</v>
      </c>
      <c r="Y4932" s="5">
        <v>0</v>
      </c>
      <c r="Z4932" s="5">
        <v>0</v>
      </c>
      <c r="AA4932" s="5">
        <v>1.821183835</v>
      </c>
      <c r="AB4932" s="5">
        <v>5.7668725360000002</v>
      </c>
      <c r="AC4932" s="5">
        <v>7.8796736520000001</v>
      </c>
      <c r="AD4932" s="5">
        <v>15.67775893</v>
      </c>
      <c r="AE4932" s="5">
        <v>5.7898184739999996</v>
      </c>
      <c r="AF4932" s="5">
        <v>0</v>
      </c>
      <c r="AG4932" s="1">
        <v>10.917315681374999</v>
      </c>
      <c r="AH4932" s="1">
        <v>7.1830852035000001</v>
      </c>
      <c r="AI4932" s="1">
        <v>4.6169134283749997</v>
      </c>
      <c r="AN4932" s="3">
        <v>0</v>
      </c>
      <c r="AO4932"/>
      <c r="AS4932"/>
      <c r="AT4932" s="6"/>
      <c r="AU4932" s="6"/>
      <c r="AV4932" s="6"/>
      <c r="AW4932" s="6"/>
      <c r="AX4932" s="6"/>
      <c r="AY4932" s="6"/>
    </row>
    <row r="4933" spans="1:51" ht="15" x14ac:dyDescent="0.25">
      <c r="A4933" s="5" t="s">
        <v>4399</v>
      </c>
      <c r="B4933" s="7">
        <v>579.14811529999997</v>
      </c>
      <c r="C4933" s="8">
        <v>2.694083333</v>
      </c>
      <c r="I4933" s="5">
        <v>0</v>
      </c>
      <c r="J4933" s="5">
        <v>0</v>
      </c>
      <c r="K4933" s="5">
        <v>0</v>
      </c>
      <c r="L4933" s="5">
        <v>0</v>
      </c>
      <c r="M4933" s="5">
        <v>0</v>
      </c>
      <c r="N4933" s="5">
        <v>19.461255999999999</v>
      </c>
      <c r="O4933" s="5">
        <v>0</v>
      </c>
      <c r="P4933" s="5">
        <v>0</v>
      </c>
      <c r="Q4933" s="5">
        <v>0</v>
      </c>
      <c r="R4933" s="5">
        <v>0</v>
      </c>
      <c r="S4933" s="5">
        <v>6.4942398370000003</v>
      </c>
      <c r="T4933" s="5">
        <v>0</v>
      </c>
      <c r="U4933" s="5">
        <v>29.038179670000002</v>
      </c>
      <c r="V4933" s="5">
        <v>47.15657212</v>
      </c>
      <c r="W4933" s="5">
        <v>0</v>
      </c>
      <c r="X4933" s="5">
        <v>20.672344299999999</v>
      </c>
      <c r="Y4933" s="5">
        <v>0</v>
      </c>
      <c r="Z4933" s="5">
        <v>55.545334789999998</v>
      </c>
      <c r="AA4933" s="5">
        <v>0</v>
      </c>
      <c r="AB4933" s="5">
        <v>0</v>
      </c>
      <c r="AC4933" s="5">
        <v>77.298981699999999</v>
      </c>
      <c r="AD4933" s="5">
        <v>0</v>
      </c>
      <c r="AE4933" s="5">
        <v>0</v>
      </c>
      <c r="AF4933" s="5">
        <v>0</v>
      </c>
      <c r="AG4933" s="1">
        <v>2.4326569999999998</v>
      </c>
      <c r="AH4933" s="1">
        <v>12.920166990875</v>
      </c>
      <c r="AI4933" s="1">
        <v>16.605539561249998</v>
      </c>
      <c r="AN4933" s="3">
        <v>0</v>
      </c>
      <c r="AO4933"/>
      <c r="AS4933"/>
      <c r="AT4933" s="6"/>
      <c r="AU4933" s="6"/>
      <c r="AV4933" s="6"/>
      <c r="AW4933" s="6"/>
      <c r="AX4933" s="6"/>
      <c r="AY4933" s="6"/>
    </row>
    <row r="4934" spans="1:51" ht="15" x14ac:dyDescent="0.25">
      <c r="A4934" s="5" t="s">
        <v>4409</v>
      </c>
      <c r="B4934" s="7">
        <v>133.013059</v>
      </c>
      <c r="C4934" s="8">
        <v>2.68675</v>
      </c>
      <c r="I4934" s="5">
        <v>0</v>
      </c>
      <c r="J4934" s="5">
        <v>16.73417388</v>
      </c>
      <c r="K4934" s="5">
        <v>12.679953060000001</v>
      </c>
      <c r="L4934" s="5">
        <v>0</v>
      </c>
      <c r="M4934" s="5">
        <v>0</v>
      </c>
      <c r="N4934" s="5">
        <v>0</v>
      </c>
      <c r="O4934" s="5">
        <v>0</v>
      </c>
      <c r="P4934" s="5">
        <v>0</v>
      </c>
      <c r="Q4934" s="5">
        <v>0</v>
      </c>
      <c r="R4934" s="5">
        <v>0</v>
      </c>
      <c r="S4934" s="5">
        <v>11.350536740000001</v>
      </c>
      <c r="T4934" s="5">
        <v>0</v>
      </c>
      <c r="U4934" s="5">
        <v>0</v>
      </c>
      <c r="V4934" s="5">
        <v>0</v>
      </c>
      <c r="W4934" s="5">
        <v>0</v>
      </c>
      <c r="X4934" s="5">
        <v>0</v>
      </c>
      <c r="Y4934" s="5">
        <v>0</v>
      </c>
      <c r="Z4934" s="5">
        <v>21.056789510000002</v>
      </c>
      <c r="AA4934" s="5">
        <v>0</v>
      </c>
      <c r="AB4934" s="5">
        <v>13.225342510000001</v>
      </c>
      <c r="AC4934" s="5">
        <v>0</v>
      </c>
      <c r="AD4934" s="5">
        <v>0</v>
      </c>
      <c r="AE4934" s="5">
        <v>0</v>
      </c>
      <c r="AF4934" s="5">
        <v>0</v>
      </c>
      <c r="AG4934" s="1">
        <v>3.6767658675000003</v>
      </c>
      <c r="AH4934" s="1">
        <v>1.4188170925000001</v>
      </c>
      <c r="AI4934" s="1">
        <v>4.2852665025000007</v>
      </c>
      <c r="AN4934" s="3">
        <v>0</v>
      </c>
      <c r="AO4934"/>
      <c r="AS4934"/>
      <c r="AT4934" s="6"/>
      <c r="AU4934" s="6"/>
      <c r="AV4934" s="6"/>
      <c r="AW4934" s="6"/>
      <c r="AX4934" s="6"/>
      <c r="AY4934" s="6"/>
    </row>
    <row r="4935" spans="1:51" ht="15" x14ac:dyDescent="0.25">
      <c r="A4935" s="5" t="s">
        <v>4417</v>
      </c>
      <c r="B4935" s="7">
        <v>130.9978922</v>
      </c>
      <c r="C4935" s="8">
        <v>2.6720833329999998</v>
      </c>
      <c r="I4935" s="5">
        <v>0</v>
      </c>
      <c r="J4935" s="5">
        <v>0</v>
      </c>
      <c r="K4935" s="5">
        <v>15.804305579999999</v>
      </c>
      <c r="L4935" s="5">
        <v>0</v>
      </c>
      <c r="M4935" s="5">
        <v>0</v>
      </c>
      <c r="N4935" s="5">
        <v>0</v>
      </c>
      <c r="O4935" s="5">
        <v>0</v>
      </c>
      <c r="P4935" s="5">
        <v>0</v>
      </c>
      <c r="Q4935" s="5">
        <v>0</v>
      </c>
      <c r="R4935" s="5">
        <v>18.99538424</v>
      </c>
      <c r="S4935" s="5">
        <v>58.633439189999997</v>
      </c>
      <c r="T4935" s="5">
        <v>0</v>
      </c>
      <c r="U4935" s="5">
        <v>0</v>
      </c>
      <c r="V4935" s="5">
        <v>0</v>
      </c>
      <c r="W4935" s="5">
        <v>0</v>
      </c>
      <c r="X4935" s="5">
        <v>0</v>
      </c>
      <c r="Y4935" s="5">
        <v>0</v>
      </c>
      <c r="Z4935" s="5">
        <v>0</v>
      </c>
      <c r="AA4935" s="5">
        <v>0</v>
      </c>
      <c r="AB4935" s="5">
        <v>0</v>
      </c>
      <c r="AC4935" s="5">
        <v>0</v>
      </c>
      <c r="AD4935" s="5">
        <v>0</v>
      </c>
      <c r="AE4935" s="5">
        <v>0</v>
      </c>
      <c r="AF4935" s="5">
        <v>0</v>
      </c>
      <c r="AG4935" s="1">
        <v>1.9755381974999999</v>
      </c>
      <c r="AH4935" s="1">
        <v>9.7036029287499996</v>
      </c>
      <c r="AI4935" s="1">
        <v>0</v>
      </c>
      <c r="AN4935" s="3">
        <v>0</v>
      </c>
      <c r="AO4935"/>
      <c r="AS4935"/>
      <c r="AT4935" s="6"/>
      <c r="AU4935" s="6"/>
      <c r="AV4935" s="6"/>
      <c r="AW4935" s="6"/>
      <c r="AX4935" s="6"/>
      <c r="AY4935" s="6"/>
    </row>
    <row r="4936" spans="1:51" ht="15" x14ac:dyDescent="0.25">
      <c r="A4936" s="5" t="s">
        <v>4421</v>
      </c>
      <c r="B4936" s="7">
        <v>107.0485506</v>
      </c>
      <c r="C4936" s="8">
        <v>2.664733333</v>
      </c>
      <c r="I4936" s="5">
        <v>11.182075429999999</v>
      </c>
      <c r="J4936" s="5">
        <v>23.0854818</v>
      </c>
      <c r="K4936" s="5">
        <v>0</v>
      </c>
      <c r="L4936" s="5">
        <v>15.64528634</v>
      </c>
      <c r="M4936" s="5">
        <v>15.836933699999999</v>
      </c>
      <c r="N4936" s="5">
        <v>0</v>
      </c>
      <c r="O4936" s="5">
        <v>0</v>
      </c>
      <c r="P4936" s="5">
        <v>1.7134357899999999</v>
      </c>
      <c r="Q4936" s="5">
        <v>0</v>
      </c>
      <c r="R4936" s="5">
        <v>2.2688611139999999</v>
      </c>
      <c r="S4936" s="5">
        <v>0</v>
      </c>
      <c r="T4936" s="5">
        <v>19.517935940000001</v>
      </c>
      <c r="U4936" s="5">
        <v>10.67285555</v>
      </c>
      <c r="V4936" s="5">
        <v>0</v>
      </c>
      <c r="W4936" s="5">
        <v>19.744269509999999</v>
      </c>
      <c r="X4936" s="5">
        <v>15.46374262</v>
      </c>
      <c r="Y4936" s="5">
        <v>0</v>
      </c>
      <c r="Z4936" s="5">
        <v>0</v>
      </c>
      <c r="AA4936" s="5">
        <v>2.3794441260000001</v>
      </c>
      <c r="AB4936" s="5">
        <v>2.644742436</v>
      </c>
      <c r="AC4936" s="5">
        <v>19.636262869999999</v>
      </c>
      <c r="AD4936" s="5">
        <v>18.391654039999999</v>
      </c>
      <c r="AE4936" s="5">
        <v>6.6477415259999999</v>
      </c>
      <c r="AF4936" s="5">
        <v>7.5015089829999999</v>
      </c>
      <c r="AG4936" s="1">
        <v>8.4329016325000001</v>
      </c>
      <c r="AH4936" s="1">
        <v>8.4584580917499999</v>
      </c>
      <c r="AI4936" s="1">
        <v>7.1501692476249996</v>
      </c>
      <c r="AN4936" s="3">
        <v>0</v>
      </c>
      <c r="AO4936"/>
      <c r="AS4936"/>
      <c r="AT4936" s="6"/>
      <c r="AU4936" s="6"/>
      <c r="AV4936" s="6"/>
      <c r="AW4936" s="6"/>
      <c r="AX4936" s="6"/>
      <c r="AY4936" s="6"/>
    </row>
    <row r="4937" spans="1:51" ht="15" x14ac:dyDescent="0.25">
      <c r="A4937" s="5" t="s">
        <v>4422</v>
      </c>
      <c r="B4937" s="7">
        <v>317.07264450000002</v>
      </c>
      <c r="C4937" s="8">
        <v>2.6501166669999998</v>
      </c>
      <c r="I4937" s="5">
        <v>53.214660119999998</v>
      </c>
      <c r="J4937" s="5">
        <v>0</v>
      </c>
      <c r="K4937" s="5">
        <v>25.049931319999999</v>
      </c>
      <c r="L4937" s="5">
        <v>99.603104959999996</v>
      </c>
      <c r="M4937" s="5">
        <v>0</v>
      </c>
      <c r="N4937" s="5">
        <v>34.225517490000001</v>
      </c>
      <c r="O4937" s="5">
        <v>32.13434298</v>
      </c>
      <c r="P4937" s="5">
        <v>0</v>
      </c>
      <c r="Q4937" s="5">
        <v>0</v>
      </c>
      <c r="R4937" s="5">
        <v>0</v>
      </c>
      <c r="S4937" s="5">
        <v>0</v>
      </c>
      <c r="T4937" s="5">
        <v>68.973069100000004</v>
      </c>
      <c r="U4937" s="5">
        <v>19.37288852</v>
      </c>
      <c r="V4937" s="5">
        <v>0</v>
      </c>
      <c r="W4937" s="5">
        <v>0</v>
      </c>
      <c r="X4937" s="5">
        <v>22.91160275</v>
      </c>
      <c r="Y4937" s="5">
        <v>26.17016314</v>
      </c>
      <c r="Z4937" s="5">
        <v>0</v>
      </c>
      <c r="AA4937" s="5">
        <v>0</v>
      </c>
      <c r="AB4937" s="5">
        <v>0</v>
      </c>
      <c r="AC4937" s="5">
        <v>0</v>
      </c>
      <c r="AD4937" s="5">
        <v>0</v>
      </c>
      <c r="AE4937" s="5">
        <v>52.220727969999999</v>
      </c>
      <c r="AF4937" s="5">
        <v>0</v>
      </c>
      <c r="AG4937" s="1">
        <v>30.52844460875</v>
      </c>
      <c r="AH4937" s="1">
        <v>13.907195046250001</v>
      </c>
      <c r="AI4937" s="1">
        <v>9.7988613887499998</v>
      </c>
      <c r="AN4937" s="3">
        <v>0</v>
      </c>
      <c r="AO4937"/>
      <c r="AS4937"/>
      <c r="AT4937" s="6"/>
      <c r="AU4937" s="6"/>
      <c r="AV4937" s="6"/>
      <c r="AW4937" s="6"/>
      <c r="AX4937" s="6"/>
      <c r="AY4937" s="6"/>
    </row>
    <row r="4938" spans="1:51" ht="15" x14ac:dyDescent="0.25">
      <c r="A4938" s="5" t="s">
        <v>4423</v>
      </c>
      <c r="B4938" s="7">
        <v>285.05615289999997</v>
      </c>
      <c r="C4938" s="8">
        <v>2.6501166669999998</v>
      </c>
      <c r="I4938" s="5">
        <v>0</v>
      </c>
      <c r="J4938" s="5">
        <v>4.9569824000000002</v>
      </c>
      <c r="K4938" s="5">
        <v>0</v>
      </c>
      <c r="L4938" s="5">
        <v>0</v>
      </c>
      <c r="M4938" s="5">
        <v>0</v>
      </c>
      <c r="N4938" s="5">
        <v>50.540130150000003</v>
      </c>
      <c r="O4938" s="5">
        <v>4.5962260400000003</v>
      </c>
      <c r="P4938" s="5">
        <v>0</v>
      </c>
      <c r="Q4938" s="5">
        <v>0</v>
      </c>
      <c r="R4938" s="5">
        <v>24.030007350000002</v>
      </c>
      <c r="S4938" s="5">
        <v>76.229597510000005</v>
      </c>
      <c r="T4938" s="5">
        <v>21.760999380000001</v>
      </c>
      <c r="U4938" s="5">
        <v>0</v>
      </c>
      <c r="V4938" s="5">
        <v>0</v>
      </c>
      <c r="W4938" s="5">
        <v>13.57098515</v>
      </c>
      <c r="X4938" s="5">
        <v>0</v>
      </c>
      <c r="Y4938" s="5">
        <v>5.2594051139999998</v>
      </c>
      <c r="Z4938" s="5">
        <v>6.5712791429999999</v>
      </c>
      <c r="AA4938" s="5">
        <v>17.654298270000002</v>
      </c>
      <c r="AB4938" s="5">
        <v>6.6071154249999999</v>
      </c>
      <c r="AC4938" s="5">
        <v>13.801613209999999</v>
      </c>
      <c r="AD4938" s="5">
        <v>0</v>
      </c>
      <c r="AE4938" s="5">
        <v>5.4896959409999999</v>
      </c>
      <c r="AF4938" s="5">
        <v>70.106559090000005</v>
      </c>
      <c r="AG4938" s="1">
        <v>7.5116673237500002</v>
      </c>
      <c r="AH4938" s="1">
        <v>16.948948673750003</v>
      </c>
      <c r="AI4938" s="1">
        <v>15.686245774125002</v>
      </c>
      <c r="AN4938" s="3">
        <v>0</v>
      </c>
      <c r="AO4938"/>
      <c r="AS4938"/>
      <c r="AT4938" s="6"/>
      <c r="AU4938" s="6"/>
      <c r="AV4938" s="6"/>
      <c r="AW4938" s="6"/>
      <c r="AX4938" s="6"/>
      <c r="AY4938" s="6"/>
    </row>
    <row r="4939" spans="1:51" ht="15" x14ac:dyDescent="0.25">
      <c r="A4939" s="5" t="s">
        <v>4427</v>
      </c>
      <c r="B4939" s="7">
        <v>323.13632410000002</v>
      </c>
      <c r="C4939" s="8">
        <v>2.6353833330000001</v>
      </c>
      <c r="I4939" s="5">
        <v>0</v>
      </c>
      <c r="J4939" s="5">
        <v>0</v>
      </c>
      <c r="K4939" s="5">
        <v>0</v>
      </c>
      <c r="L4939" s="5">
        <v>0</v>
      </c>
      <c r="M4939" s="5">
        <v>0</v>
      </c>
      <c r="N4939" s="5">
        <v>0</v>
      </c>
      <c r="O4939" s="5">
        <v>0</v>
      </c>
      <c r="P4939" s="5">
        <v>0</v>
      </c>
      <c r="Q4939" s="5">
        <v>0</v>
      </c>
      <c r="R4939" s="5">
        <v>0</v>
      </c>
      <c r="S4939" s="5">
        <v>0</v>
      </c>
      <c r="T4939" s="5">
        <v>18.01994577</v>
      </c>
      <c r="U4939" s="5">
        <v>0</v>
      </c>
      <c r="V4939" s="5">
        <v>0</v>
      </c>
      <c r="W4939" s="5">
        <v>0</v>
      </c>
      <c r="X4939" s="5">
        <v>0</v>
      </c>
      <c r="Y4939" s="5">
        <v>0</v>
      </c>
      <c r="Z4939" s="5">
        <v>4.596510973</v>
      </c>
      <c r="AA4939" s="5">
        <v>0</v>
      </c>
      <c r="AB4939" s="5">
        <v>0</v>
      </c>
      <c r="AC4939" s="5">
        <v>0</v>
      </c>
      <c r="AD4939" s="5">
        <v>0</v>
      </c>
      <c r="AE4939" s="5">
        <v>0</v>
      </c>
      <c r="AF4939" s="5">
        <v>0</v>
      </c>
      <c r="AG4939" s="1">
        <v>0</v>
      </c>
      <c r="AH4939" s="1">
        <v>2.25249322125</v>
      </c>
      <c r="AI4939" s="1">
        <v>0.574563871625</v>
      </c>
      <c r="AN4939" s="3">
        <v>0</v>
      </c>
      <c r="AO4939"/>
      <c r="AS4939"/>
      <c r="AT4939" s="6"/>
      <c r="AU4939" s="6"/>
      <c r="AV4939" s="6"/>
      <c r="AW4939" s="6"/>
      <c r="AX4939" s="6"/>
      <c r="AY4939" s="6"/>
    </row>
    <row r="4940" spans="1:51" ht="15" x14ac:dyDescent="0.25">
      <c r="A4940" s="5" t="s">
        <v>4428</v>
      </c>
      <c r="B4940" s="7">
        <v>251.06128369999999</v>
      </c>
      <c r="C4940" s="8">
        <v>2.6427166670000002</v>
      </c>
      <c r="I4940" s="5">
        <v>0</v>
      </c>
      <c r="J4940" s="5">
        <v>20.87758895</v>
      </c>
      <c r="K4940" s="5">
        <v>12.70799545</v>
      </c>
      <c r="L4940" s="5">
        <v>0</v>
      </c>
      <c r="M4940" s="5">
        <v>0</v>
      </c>
      <c r="N4940" s="5">
        <v>0</v>
      </c>
      <c r="O4940" s="5">
        <v>0</v>
      </c>
      <c r="P4940" s="5">
        <v>0</v>
      </c>
      <c r="Q4940" s="5">
        <v>0</v>
      </c>
      <c r="R4940" s="5">
        <v>0</v>
      </c>
      <c r="S4940" s="5">
        <v>0</v>
      </c>
      <c r="T4940" s="5">
        <v>11.152593169999999</v>
      </c>
      <c r="U4940" s="5">
        <v>31.466515820000001</v>
      </c>
      <c r="V4940" s="5">
        <v>41.616335659999997</v>
      </c>
      <c r="W4940" s="5">
        <v>0</v>
      </c>
      <c r="X4940" s="5">
        <v>19.07156028</v>
      </c>
      <c r="Y4940" s="5">
        <v>0</v>
      </c>
      <c r="Z4940" s="5">
        <v>11.33528651</v>
      </c>
      <c r="AA4940" s="5">
        <v>0</v>
      </c>
      <c r="AB4940" s="5">
        <v>0</v>
      </c>
      <c r="AC4940" s="5">
        <v>0</v>
      </c>
      <c r="AD4940" s="5">
        <v>0</v>
      </c>
      <c r="AE4940" s="5">
        <v>0</v>
      </c>
      <c r="AF4940" s="5">
        <v>0</v>
      </c>
      <c r="AG4940" s="1">
        <v>4.1981980500000002</v>
      </c>
      <c r="AH4940" s="1">
        <v>12.913375616250001</v>
      </c>
      <c r="AI4940" s="1">
        <v>1.4169108137499999</v>
      </c>
      <c r="AN4940" s="3">
        <v>0</v>
      </c>
      <c r="AO4940"/>
      <c r="AS4940"/>
      <c r="AT4940" s="6"/>
      <c r="AU4940" s="6"/>
      <c r="AV4940" s="6"/>
      <c r="AW4940" s="6"/>
      <c r="AX4940" s="6"/>
      <c r="AY4940" s="6"/>
    </row>
    <row r="4941" spans="1:51" ht="15" x14ac:dyDescent="0.25">
      <c r="A4941" s="5" t="s">
        <v>4432</v>
      </c>
      <c r="B4941" s="7">
        <v>370.06654400000002</v>
      </c>
      <c r="C4941" s="8">
        <v>2.6280666670000001</v>
      </c>
      <c r="I4941" s="5">
        <v>0</v>
      </c>
      <c r="J4941" s="5">
        <v>0</v>
      </c>
      <c r="K4941" s="5">
        <v>0</v>
      </c>
      <c r="L4941" s="5">
        <v>0</v>
      </c>
      <c r="M4941" s="5">
        <v>0</v>
      </c>
      <c r="N4941" s="5">
        <v>0</v>
      </c>
      <c r="O4941" s="5">
        <v>0</v>
      </c>
      <c r="P4941" s="5">
        <v>0</v>
      </c>
      <c r="Q4941" s="5">
        <v>0</v>
      </c>
      <c r="R4941" s="5">
        <v>0</v>
      </c>
      <c r="S4941" s="5">
        <v>0</v>
      </c>
      <c r="T4941" s="5">
        <v>0</v>
      </c>
      <c r="U4941" s="5">
        <v>0</v>
      </c>
      <c r="V4941" s="5">
        <v>0</v>
      </c>
      <c r="W4941" s="5">
        <v>5.6396745040000003</v>
      </c>
      <c r="X4941" s="5">
        <v>0</v>
      </c>
      <c r="Y4941" s="5">
        <v>0</v>
      </c>
      <c r="Z4941" s="5">
        <v>0</v>
      </c>
      <c r="AA4941" s="5">
        <v>0</v>
      </c>
      <c r="AB4941" s="5">
        <v>0</v>
      </c>
      <c r="AC4941" s="5">
        <v>0</v>
      </c>
      <c r="AD4941" s="5">
        <v>0</v>
      </c>
      <c r="AE4941" s="5">
        <v>0</v>
      </c>
      <c r="AF4941" s="5">
        <v>0</v>
      </c>
      <c r="AG4941" s="1">
        <v>0</v>
      </c>
      <c r="AH4941" s="1">
        <v>0.70495931300000003</v>
      </c>
      <c r="AI4941" s="1">
        <v>0</v>
      </c>
      <c r="AN4941" s="3">
        <v>0</v>
      </c>
      <c r="AO4941"/>
      <c r="AS4941"/>
      <c r="AT4941" s="6"/>
      <c r="AU4941" s="6"/>
      <c r="AV4941" s="6"/>
      <c r="AW4941" s="6"/>
      <c r="AX4941" s="6"/>
      <c r="AY4941" s="6"/>
    </row>
    <row r="4942" spans="1:51" ht="15" x14ac:dyDescent="0.25">
      <c r="A4942" s="5" t="s">
        <v>4437</v>
      </c>
      <c r="B4942" s="7">
        <v>385.0833068</v>
      </c>
      <c r="C4942" s="8">
        <v>2.6061333329999998</v>
      </c>
      <c r="I4942" s="5">
        <v>0</v>
      </c>
      <c r="J4942" s="5">
        <v>0</v>
      </c>
      <c r="K4942" s="5">
        <v>0</v>
      </c>
      <c r="L4942" s="5">
        <v>0</v>
      </c>
      <c r="M4942" s="5">
        <v>0</v>
      </c>
      <c r="N4942" s="5">
        <v>9.2882549749999992</v>
      </c>
      <c r="O4942" s="5">
        <v>11.794585919999999</v>
      </c>
      <c r="P4942" s="5">
        <v>0</v>
      </c>
      <c r="Q4942" s="5">
        <v>0</v>
      </c>
      <c r="R4942" s="5">
        <v>15.58979697</v>
      </c>
      <c r="S4942" s="5">
        <v>0</v>
      </c>
      <c r="T4942" s="5">
        <v>16.208206830000002</v>
      </c>
      <c r="U4942" s="5">
        <v>19.14934483</v>
      </c>
      <c r="V4942" s="5">
        <v>0</v>
      </c>
      <c r="W4942" s="5">
        <v>0</v>
      </c>
      <c r="X4942" s="5">
        <v>0</v>
      </c>
      <c r="Y4942" s="5">
        <v>22.567420439999999</v>
      </c>
      <c r="Z4942" s="5">
        <v>26.151234299999999</v>
      </c>
      <c r="AA4942" s="5">
        <v>86.347148050000001</v>
      </c>
      <c r="AB4942" s="5">
        <v>0</v>
      </c>
      <c r="AC4942" s="5">
        <v>0</v>
      </c>
      <c r="AD4942" s="5">
        <v>0</v>
      </c>
      <c r="AE4942" s="5">
        <v>11.90646433</v>
      </c>
      <c r="AF4942" s="5">
        <v>0</v>
      </c>
      <c r="AG4942" s="1">
        <v>2.6353551118749996</v>
      </c>
      <c r="AH4942" s="1">
        <v>6.3684185787500009</v>
      </c>
      <c r="AI4942" s="1">
        <v>18.37153339</v>
      </c>
      <c r="AN4942" s="3">
        <v>0</v>
      </c>
      <c r="AO4942"/>
      <c r="AS4942"/>
      <c r="AT4942" s="6"/>
      <c r="AU4942" s="6"/>
      <c r="AV4942" s="6"/>
      <c r="AW4942" s="6"/>
      <c r="AX4942" s="6"/>
      <c r="AY4942" s="6"/>
    </row>
    <row r="4943" spans="1:51" ht="15" x14ac:dyDescent="0.25">
      <c r="A4943" s="5" t="s">
        <v>4440</v>
      </c>
      <c r="B4943" s="7">
        <v>208.05114320000001</v>
      </c>
      <c r="C4943" s="8">
        <v>2.5914666670000002</v>
      </c>
      <c r="I4943" s="5">
        <v>0</v>
      </c>
      <c r="J4943" s="5">
        <v>26.372486760000001</v>
      </c>
      <c r="K4943" s="5">
        <v>0</v>
      </c>
      <c r="L4943" s="5">
        <v>0</v>
      </c>
      <c r="M4943" s="5">
        <v>28.224930759999999</v>
      </c>
      <c r="N4943" s="5">
        <v>0</v>
      </c>
      <c r="O4943" s="5">
        <v>0</v>
      </c>
      <c r="P4943" s="5">
        <v>0</v>
      </c>
      <c r="Q4943" s="5">
        <v>0</v>
      </c>
      <c r="R4943" s="5">
        <v>0</v>
      </c>
      <c r="S4943" s="5">
        <v>30.817744080000001</v>
      </c>
      <c r="T4943" s="5">
        <v>11.89968826</v>
      </c>
      <c r="U4943" s="5">
        <v>21.982456540000001</v>
      </c>
      <c r="V4943" s="5">
        <v>0</v>
      </c>
      <c r="W4943" s="5">
        <v>0</v>
      </c>
      <c r="X4943" s="5">
        <v>14.731967539999999</v>
      </c>
      <c r="Y4943" s="5">
        <v>0</v>
      </c>
      <c r="Z4943" s="5">
        <v>11.62815883</v>
      </c>
      <c r="AA4943" s="5">
        <v>40.549237869999999</v>
      </c>
      <c r="AB4943" s="5">
        <v>30.702630379999999</v>
      </c>
      <c r="AC4943" s="5">
        <v>25.11665271</v>
      </c>
      <c r="AD4943" s="5">
        <v>0</v>
      </c>
      <c r="AE4943" s="5">
        <v>0</v>
      </c>
      <c r="AF4943" s="5">
        <v>0</v>
      </c>
      <c r="AG4943" s="1">
        <v>6.8246771900000001</v>
      </c>
      <c r="AH4943" s="1">
        <v>9.9289820525000003</v>
      </c>
      <c r="AI4943" s="1">
        <v>13.49958497375</v>
      </c>
      <c r="AN4943" s="3">
        <v>0</v>
      </c>
      <c r="AO4943"/>
      <c r="AS4943"/>
      <c r="AT4943" s="6"/>
      <c r="AU4943" s="6"/>
      <c r="AV4943" s="6"/>
      <c r="AW4943" s="6"/>
      <c r="AX4943" s="6"/>
      <c r="AY4943" s="6"/>
    </row>
    <row r="4944" spans="1:51" ht="15" x14ac:dyDescent="0.25">
      <c r="A4944" s="5" t="s">
        <v>4441</v>
      </c>
      <c r="B4944" s="7">
        <v>207.03244340000001</v>
      </c>
      <c r="C4944" s="8">
        <v>2.5914666670000002</v>
      </c>
      <c r="I4944" s="5">
        <v>0</v>
      </c>
      <c r="J4944" s="5">
        <v>0</v>
      </c>
      <c r="K4944" s="5">
        <v>0</v>
      </c>
      <c r="L4944" s="5">
        <v>0</v>
      </c>
      <c r="M4944" s="5">
        <v>8.5292013759999996</v>
      </c>
      <c r="N4944" s="5">
        <v>0</v>
      </c>
      <c r="O4944" s="5">
        <v>0</v>
      </c>
      <c r="P4944" s="5">
        <v>0</v>
      </c>
      <c r="Q4944" s="5">
        <v>0</v>
      </c>
      <c r="R4944" s="5">
        <v>0</v>
      </c>
      <c r="S4944" s="5">
        <v>0</v>
      </c>
      <c r="T4944" s="5">
        <v>0</v>
      </c>
      <c r="U4944" s="5">
        <v>0</v>
      </c>
      <c r="V4944" s="5">
        <v>0</v>
      </c>
      <c r="W4944" s="5">
        <v>0</v>
      </c>
      <c r="X4944" s="5">
        <v>0</v>
      </c>
      <c r="Y4944" s="5">
        <v>12.99192021</v>
      </c>
      <c r="Z4944" s="5">
        <v>0</v>
      </c>
      <c r="AA4944" s="5">
        <v>6.2444129000000004</v>
      </c>
      <c r="AB4944" s="5">
        <v>0</v>
      </c>
      <c r="AC4944" s="5">
        <v>0</v>
      </c>
      <c r="AD4944" s="5">
        <v>0</v>
      </c>
      <c r="AE4944" s="5">
        <v>0</v>
      </c>
      <c r="AF4944" s="5">
        <v>0</v>
      </c>
      <c r="AG4944" s="1">
        <v>1.066150172</v>
      </c>
      <c r="AH4944" s="1">
        <v>0</v>
      </c>
      <c r="AI4944" s="1">
        <v>2.40454163875</v>
      </c>
      <c r="AN4944" s="3">
        <v>0</v>
      </c>
      <c r="AO4944"/>
      <c r="AS4944"/>
      <c r="AT4944" s="6"/>
      <c r="AU4944" s="6"/>
      <c r="AV4944" s="6"/>
      <c r="AW4944" s="6"/>
      <c r="AX4944" s="6"/>
      <c r="AY4944" s="6"/>
    </row>
    <row r="4945" spans="1:51" ht="15" x14ac:dyDescent="0.25">
      <c r="A4945" s="5" t="s">
        <v>4442</v>
      </c>
      <c r="B4945" s="7">
        <v>438.0480263</v>
      </c>
      <c r="C4945" s="8">
        <v>2.5768</v>
      </c>
      <c r="I4945" s="5">
        <v>0</v>
      </c>
      <c r="J4945" s="5">
        <v>0</v>
      </c>
      <c r="K4945" s="5">
        <v>0</v>
      </c>
      <c r="L4945" s="5">
        <v>12.981899050000001</v>
      </c>
      <c r="M4945" s="5">
        <v>0</v>
      </c>
      <c r="N4945" s="5">
        <v>5.270812093</v>
      </c>
      <c r="O4945" s="5">
        <v>0</v>
      </c>
      <c r="P4945" s="5">
        <v>0</v>
      </c>
      <c r="Q4945" s="5">
        <v>0</v>
      </c>
      <c r="R4945" s="5">
        <v>0</v>
      </c>
      <c r="S4945" s="5">
        <v>0</v>
      </c>
      <c r="T4945" s="5">
        <v>0</v>
      </c>
      <c r="U4945" s="5">
        <v>0</v>
      </c>
      <c r="V4945" s="5">
        <v>0</v>
      </c>
      <c r="W4945" s="5">
        <v>0</v>
      </c>
      <c r="X4945" s="5">
        <v>0</v>
      </c>
      <c r="Y4945" s="5">
        <v>0</v>
      </c>
      <c r="Z4945" s="5">
        <v>0</v>
      </c>
      <c r="AA4945" s="5">
        <v>0</v>
      </c>
      <c r="AB4945" s="5">
        <v>0</v>
      </c>
      <c r="AC4945" s="5">
        <v>0</v>
      </c>
      <c r="AD4945" s="5">
        <v>0</v>
      </c>
      <c r="AE4945" s="5">
        <v>0</v>
      </c>
      <c r="AF4945" s="5">
        <v>0</v>
      </c>
      <c r="AG4945" s="1">
        <v>2.2815888928749999</v>
      </c>
      <c r="AH4945" s="1">
        <v>0</v>
      </c>
      <c r="AI4945" s="1">
        <v>0</v>
      </c>
      <c r="AN4945" s="3">
        <v>0</v>
      </c>
      <c r="AO4945"/>
      <c r="AS4945"/>
      <c r="AT4945" s="6"/>
      <c r="AU4945" s="6"/>
      <c r="AV4945" s="6"/>
      <c r="AW4945" s="6"/>
      <c r="AX4945" s="6"/>
      <c r="AY4945" s="6"/>
    </row>
    <row r="4946" spans="1:51" ht="15" x14ac:dyDescent="0.25">
      <c r="A4946" s="5" t="s">
        <v>4443</v>
      </c>
      <c r="B4946" s="7">
        <v>332.0994852</v>
      </c>
      <c r="C4946" s="8">
        <v>2.58405</v>
      </c>
      <c r="I4946" s="5">
        <v>29.397039209999999</v>
      </c>
      <c r="J4946" s="5">
        <v>0</v>
      </c>
      <c r="K4946" s="5">
        <v>0</v>
      </c>
      <c r="L4946" s="5">
        <v>0</v>
      </c>
      <c r="M4946" s="5">
        <v>0</v>
      </c>
      <c r="N4946" s="5">
        <v>0</v>
      </c>
      <c r="O4946" s="5">
        <v>0</v>
      </c>
      <c r="P4946" s="5">
        <v>0</v>
      </c>
      <c r="Q4946" s="5">
        <v>0</v>
      </c>
      <c r="R4946" s="5">
        <v>0</v>
      </c>
      <c r="S4946" s="5">
        <v>0</v>
      </c>
      <c r="T4946" s="5">
        <v>0</v>
      </c>
      <c r="U4946" s="5">
        <v>0</v>
      </c>
      <c r="V4946" s="5">
        <v>0</v>
      </c>
      <c r="W4946" s="5">
        <v>0</v>
      </c>
      <c r="X4946" s="5">
        <v>0</v>
      </c>
      <c r="Y4946" s="5">
        <v>0</v>
      </c>
      <c r="Z4946" s="5">
        <v>0</v>
      </c>
      <c r="AA4946" s="5">
        <v>0</v>
      </c>
      <c r="AB4946" s="5">
        <v>0</v>
      </c>
      <c r="AC4946" s="5">
        <v>0</v>
      </c>
      <c r="AD4946" s="5">
        <v>0</v>
      </c>
      <c r="AE4946" s="5">
        <v>0</v>
      </c>
      <c r="AF4946" s="5">
        <v>0</v>
      </c>
      <c r="AG4946" s="1">
        <v>3.6746299012499999</v>
      </c>
      <c r="AH4946" s="1">
        <v>0</v>
      </c>
      <c r="AI4946" s="1">
        <v>0</v>
      </c>
      <c r="AN4946" s="3">
        <v>0</v>
      </c>
      <c r="AO4946"/>
      <c r="AS4946"/>
      <c r="AT4946" s="6"/>
      <c r="AU4946" s="6"/>
      <c r="AV4946" s="6"/>
      <c r="AW4946" s="6"/>
      <c r="AX4946" s="6"/>
      <c r="AY4946" s="6"/>
    </row>
    <row r="4947" spans="1:51" ht="15" x14ac:dyDescent="0.25">
      <c r="A4947" s="5" t="s">
        <v>4444</v>
      </c>
      <c r="B4947" s="7">
        <v>133.01768100000001</v>
      </c>
      <c r="C4947" s="8">
        <v>2.5768</v>
      </c>
      <c r="I4947" s="5">
        <v>0</v>
      </c>
      <c r="J4947" s="5">
        <v>0</v>
      </c>
      <c r="K4947" s="5">
        <v>0</v>
      </c>
      <c r="L4947" s="5">
        <v>0</v>
      </c>
      <c r="M4947" s="5">
        <v>0</v>
      </c>
      <c r="N4947" s="5">
        <v>0</v>
      </c>
      <c r="O4947" s="5">
        <v>0</v>
      </c>
      <c r="P4947" s="5">
        <v>0</v>
      </c>
      <c r="Q4947" s="5">
        <v>0</v>
      </c>
      <c r="R4947" s="5">
        <v>0</v>
      </c>
      <c r="S4947" s="5">
        <v>0</v>
      </c>
      <c r="T4947" s="5">
        <v>0</v>
      </c>
      <c r="U4947" s="5">
        <v>0</v>
      </c>
      <c r="V4947" s="5">
        <v>0</v>
      </c>
      <c r="W4947" s="5">
        <v>0</v>
      </c>
      <c r="X4947" s="5">
        <v>0</v>
      </c>
      <c r="Y4947" s="5">
        <v>0</v>
      </c>
      <c r="Z4947" s="5">
        <v>0</v>
      </c>
      <c r="AA4947" s="5">
        <v>9.6779131609999993</v>
      </c>
      <c r="AB4947" s="5">
        <v>0</v>
      </c>
      <c r="AC4947" s="5">
        <v>25.74044683</v>
      </c>
      <c r="AD4947" s="5">
        <v>0</v>
      </c>
      <c r="AE4947" s="5">
        <v>0</v>
      </c>
      <c r="AF4947" s="5">
        <v>14.20170819</v>
      </c>
      <c r="AG4947" s="1">
        <v>0</v>
      </c>
      <c r="AH4947" s="1">
        <v>0</v>
      </c>
      <c r="AI4947" s="1">
        <v>6.2025085226250001</v>
      </c>
      <c r="AN4947" s="3">
        <v>0</v>
      </c>
      <c r="AO4947"/>
      <c r="AS4947"/>
      <c r="AT4947" s="6"/>
      <c r="AU4947" s="6"/>
      <c r="AV4947" s="6"/>
      <c r="AW4947" s="6"/>
      <c r="AX4947" s="6"/>
      <c r="AY4947" s="6"/>
    </row>
    <row r="4948" spans="1:51" ht="15" x14ac:dyDescent="0.25">
      <c r="A4948" s="5" t="s">
        <v>4445</v>
      </c>
      <c r="B4948" s="7">
        <v>537.14419950000001</v>
      </c>
      <c r="C4948" s="8">
        <v>2.5620666669999999</v>
      </c>
      <c r="I4948" s="5">
        <v>0</v>
      </c>
      <c r="J4948" s="5">
        <v>0</v>
      </c>
      <c r="K4948" s="5">
        <v>0</v>
      </c>
      <c r="L4948" s="5">
        <v>0</v>
      </c>
      <c r="M4948" s="5">
        <v>0</v>
      </c>
      <c r="N4948" s="5">
        <v>27.71366008</v>
      </c>
      <c r="O4948" s="5">
        <v>0</v>
      </c>
      <c r="P4948" s="5">
        <v>0</v>
      </c>
      <c r="Q4948" s="5">
        <v>0</v>
      </c>
      <c r="R4948" s="5">
        <v>0</v>
      </c>
      <c r="S4948" s="5">
        <v>0</v>
      </c>
      <c r="T4948" s="5">
        <v>0</v>
      </c>
      <c r="U4948" s="5">
        <v>0</v>
      </c>
      <c r="V4948" s="5">
        <v>0</v>
      </c>
      <c r="W4948" s="5">
        <v>35.263602669999997</v>
      </c>
      <c r="X4948" s="5">
        <v>0</v>
      </c>
      <c r="Y4948" s="5">
        <v>0</v>
      </c>
      <c r="Z4948" s="5">
        <v>0</v>
      </c>
      <c r="AA4948" s="5">
        <v>0</v>
      </c>
      <c r="AB4948" s="5">
        <v>0</v>
      </c>
      <c r="AC4948" s="5">
        <v>0</v>
      </c>
      <c r="AD4948" s="5">
        <v>0</v>
      </c>
      <c r="AE4948" s="5">
        <v>0</v>
      </c>
      <c r="AF4948" s="5">
        <v>0</v>
      </c>
      <c r="AG4948" s="1">
        <v>3.46420751</v>
      </c>
      <c r="AH4948" s="1">
        <v>4.4079503337499997</v>
      </c>
      <c r="AI4948" s="1">
        <v>0</v>
      </c>
      <c r="AN4948" s="3">
        <v>0</v>
      </c>
      <c r="AO4948"/>
      <c r="AS4948"/>
      <c r="AT4948" s="6"/>
      <c r="AU4948" s="6"/>
      <c r="AV4948" s="6"/>
      <c r="AW4948" s="6"/>
      <c r="AX4948" s="6"/>
      <c r="AY4948" s="6"/>
    </row>
    <row r="4949" spans="1:51" ht="15" x14ac:dyDescent="0.25">
      <c r="A4949" s="5" t="s">
        <v>4449</v>
      </c>
      <c r="B4949" s="7">
        <v>135.04266699999999</v>
      </c>
      <c r="C4949" s="8">
        <v>2.5547333330000002</v>
      </c>
      <c r="I4949" s="5">
        <v>4.4658759870000004</v>
      </c>
      <c r="J4949" s="5">
        <v>0</v>
      </c>
      <c r="K4949" s="5">
        <v>0</v>
      </c>
      <c r="L4949" s="5">
        <v>0</v>
      </c>
      <c r="M4949" s="5">
        <v>25.018230500000001</v>
      </c>
      <c r="N4949" s="5">
        <v>24.702618529999999</v>
      </c>
      <c r="O4949" s="5">
        <v>0</v>
      </c>
      <c r="P4949" s="5">
        <v>0</v>
      </c>
      <c r="Q4949" s="5">
        <v>0</v>
      </c>
      <c r="R4949" s="5">
        <v>10.059746029999999</v>
      </c>
      <c r="S4949" s="5">
        <v>0</v>
      </c>
      <c r="T4949" s="5">
        <v>1.517763999</v>
      </c>
      <c r="U4949" s="5">
        <v>0</v>
      </c>
      <c r="V4949" s="5">
        <v>0</v>
      </c>
      <c r="W4949" s="5">
        <v>0</v>
      </c>
      <c r="X4949" s="5">
        <v>0</v>
      </c>
      <c r="Y4949" s="5">
        <v>0</v>
      </c>
      <c r="Z4949" s="5">
        <v>0</v>
      </c>
      <c r="AA4949" s="5">
        <v>8.5392718080000005</v>
      </c>
      <c r="AB4949" s="5">
        <v>0</v>
      </c>
      <c r="AC4949" s="5">
        <v>0</v>
      </c>
      <c r="AD4949" s="5">
        <v>0</v>
      </c>
      <c r="AE4949" s="5">
        <v>0</v>
      </c>
      <c r="AF4949" s="5">
        <v>0</v>
      </c>
      <c r="AG4949" s="1">
        <v>6.7733406271250001</v>
      </c>
      <c r="AH4949" s="1">
        <v>1.4471887536249999</v>
      </c>
      <c r="AI4949" s="1">
        <v>1.0674089760000001</v>
      </c>
      <c r="AN4949" s="3">
        <v>0</v>
      </c>
      <c r="AO4949"/>
      <c r="AS4949"/>
      <c r="AT4949" s="6"/>
      <c r="AU4949" s="6"/>
      <c r="AV4949" s="6"/>
      <c r="AW4949" s="6"/>
      <c r="AX4949" s="6"/>
      <c r="AY4949" s="6"/>
    </row>
    <row r="4950" spans="1:51" ht="15" x14ac:dyDescent="0.25">
      <c r="A4950" s="5" t="s">
        <v>4452</v>
      </c>
      <c r="B4950" s="7">
        <v>187.0267111</v>
      </c>
      <c r="C4950" s="8">
        <v>2.5361500000000001</v>
      </c>
      <c r="I4950" s="5">
        <v>0</v>
      </c>
      <c r="J4950" s="5">
        <v>0</v>
      </c>
      <c r="K4950" s="5">
        <v>0</v>
      </c>
      <c r="L4950" s="5">
        <v>32.717257859999997</v>
      </c>
      <c r="M4950" s="5">
        <v>0</v>
      </c>
      <c r="N4950" s="5">
        <v>0</v>
      </c>
      <c r="O4950" s="5">
        <v>0</v>
      </c>
      <c r="P4950" s="5">
        <v>0</v>
      </c>
      <c r="Q4950" s="5">
        <v>0</v>
      </c>
      <c r="R4950" s="5">
        <v>0</v>
      </c>
      <c r="S4950" s="5">
        <v>0</v>
      </c>
      <c r="T4950" s="5">
        <v>0</v>
      </c>
      <c r="U4950" s="5">
        <v>0</v>
      </c>
      <c r="V4950" s="5">
        <v>0</v>
      </c>
      <c r="W4950" s="5">
        <v>0</v>
      </c>
      <c r="X4950" s="5">
        <v>0</v>
      </c>
      <c r="Y4950" s="5">
        <v>0</v>
      </c>
      <c r="Z4950" s="5">
        <v>0</v>
      </c>
      <c r="AA4950" s="5">
        <v>0</v>
      </c>
      <c r="AB4950" s="5">
        <v>0</v>
      </c>
      <c r="AC4950" s="5">
        <v>0</v>
      </c>
      <c r="AD4950" s="5">
        <v>0</v>
      </c>
      <c r="AE4950" s="5">
        <v>0</v>
      </c>
      <c r="AF4950" s="5">
        <v>0</v>
      </c>
      <c r="AG4950" s="1">
        <v>4.0896572324999996</v>
      </c>
      <c r="AH4950" s="1">
        <v>0</v>
      </c>
      <c r="AI4950" s="1">
        <v>0</v>
      </c>
      <c r="AN4950" s="3">
        <v>0</v>
      </c>
      <c r="AO4950"/>
      <c r="AS4950"/>
      <c r="AT4950" s="6"/>
      <c r="AU4950" s="6"/>
      <c r="AV4950" s="6"/>
      <c r="AW4950" s="6"/>
      <c r="AX4950" s="6"/>
      <c r="AY4950" s="6"/>
    </row>
    <row r="4951" spans="1:51" ht="15" x14ac:dyDescent="0.25">
      <c r="A4951" s="5" t="s">
        <v>4457</v>
      </c>
      <c r="B4951" s="7">
        <v>680.18855120000001</v>
      </c>
      <c r="C4951" s="8">
        <v>2.5141333330000002</v>
      </c>
      <c r="I4951" s="5">
        <v>0</v>
      </c>
      <c r="J4951" s="5">
        <v>0</v>
      </c>
      <c r="K4951" s="5">
        <v>0</v>
      </c>
      <c r="L4951" s="5">
        <v>0</v>
      </c>
      <c r="M4951" s="5">
        <v>0</v>
      </c>
      <c r="N4951" s="5">
        <v>0</v>
      </c>
      <c r="O4951" s="5">
        <v>0</v>
      </c>
      <c r="P4951" s="5">
        <v>14.949792739999999</v>
      </c>
      <c r="Q4951" s="5">
        <v>0</v>
      </c>
      <c r="R4951" s="5">
        <v>0</v>
      </c>
      <c r="S4951" s="5">
        <v>0</v>
      </c>
      <c r="T4951" s="5">
        <v>0</v>
      </c>
      <c r="U4951" s="5">
        <v>0</v>
      </c>
      <c r="V4951" s="5">
        <v>0</v>
      </c>
      <c r="W4951" s="5">
        <v>0</v>
      </c>
      <c r="X4951" s="5">
        <v>0</v>
      </c>
      <c r="Y4951" s="5">
        <v>0</v>
      </c>
      <c r="Z4951" s="5">
        <v>0</v>
      </c>
      <c r="AA4951" s="5">
        <v>0</v>
      </c>
      <c r="AB4951" s="5">
        <v>38.33616619</v>
      </c>
      <c r="AC4951" s="5">
        <v>0</v>
      </c>
      <c r="AD4951" s="5">
        <v>0</v>
      </c>
      <c r="AE4951" s="5">
        <v>0</v>
      </c>
      <c r="AF4951" s="5">
        <v>0</v>
      </c>
      <c r="AG4951" s="1">
        <v>1.8687240924999999</v>
      </c>
      <c r="AH4951" s="1">
        <v>0</v>
      </c>
      <c r="AI4951" s="1">
        <v>4.79202077375</v>
      </c>
      <c r="AN4951" s="3">
        <v>0</v>
      </c>
      <c r="AO4951"/>
      <c r="AS4951"/>
      <c r="AT4951" s="6"/>
      <c r="AU4951" s="6"/>
      <c r="AV4951" s="6"/>
      <c r="AW4951" s="6"/>
      <c r="AX4951" s="6"/>
      <c r="AY4951" s="6"/>
    </row>
    <row r="4952" spans="1:51" ht="15" x14ac:dyDescent="0.25">
      <c r="A4952" s="5" t="s">
        <v>4458</v>
      </c>
      <c r="B4952" s="7">
        <v>520.1245328</v>
      </c>
      <c r="C4952" s="8">
        <v>2.5068000000000001</v>
      </c>
      <c r="I4952" s="5">
        <v>8.7901859649999992</v>
      </c>
      <c r="J4952" s="5">
        <v>0</v>
      </c>
      <c r="K4952" s="5">
        <v>11.866478730000001</v>
      </c>
      <c r="L4952" s="5">
        <v>18.365238349999998</v>
      </c>
      <c r="M4952" s="5">
        <v>8.4615238050000006</v>
      </c>
      <c r="N4952" s="5">
        <v>0</v>
      </c>
      <c r="O4952" s="5">
        <v>0</v>
      </c>
      <c r="P4952" s="5">
        <v>0</v>
      </c>
      <c r="Q4952" s="5">
        <v>0</v>
      </c>
      <c r="R4952" s="5">
        <v>0</v>
      </c>
      <c r="S4952" s="5">
        <v>10.417177730000001</v>
      </c>
      <c r="T4952" s="5">
        <v>0</v>
      </c>
      <c r="U4952" s="5">
        <v>0</v>
      </c>
      <c r="V4952" s="5">
        <v>39.592204430000002</v>
      </c>
      <c r="W4952" s="5">
        <v>0</v>
      </c>
      <c r="X4952" s="5">
        <v>0</v>
      </c>
      <c r="Y4952" s="5">
        <v>17.886049360000001</v>
      </c>
      <c r="Z4952" s="5">
        <v>0</v>
      </c>
      <c r="AA4952" s="5">
        <v>0</v>
      </c>
      <c r="AB4952" s="5">
        <v>0</v>
      </c>
      <c r="AC4952" s="5">
        <v>8.3183606920000006</v>
      </c>
      <c r="AD4952" s="5">
        <v>0</v>
      </c>
      <c r="AE4952" s="5">
        <v>0</v>
      </c>
      <c r="AF4952" s="5">
        <v>0</v>
      </c>
      <c r="AG4952" s="1">
        <v>5.9354283562500001</v>
      </c>
      <c r="AH4952" s="1">
        <v>6.2511727700000002</v>
      </c>
      <c r="AI4952" s="1">
        <v>3.2755512565</v>
      </c>
      <c r="AN4952" s="3">
        <v>0</v>
      </c>
      <c r="AO4952"/>
      <c r="AS4952"/>
      <c r="AT4952" s="6"/>
      <c r="AU4952" s="6"/>
      <c r="AV4952" s="6"/>
      <c r="AW4952" s="6"/>
      <c r="AX4952" s="6"/>
      <c r="AY4952" s="6"/>
    </row>
    <row r="4953" spans="1:51" ht="15" x14ac:dyDescent="0.25">
      <c r="A4953" s="5" t="s">
        <v>4460</v>
      </c>
      <c r="B4953" s="7">
        <v>111.0084006</v>
      </c>
      <c r="C4953" s="8">
        <v>2.5068000000000001</v>
      </c>
      <c r="I4953" s="5">
        <v>0</v>
      </c>
      <c r="J4953" s="5">
        <v>0</v>
      </c>
      <c r="K4953" s="5">
        <v>11.695648090000001</v>
      </c>
      <c r="L4953" s="5">
        <v>9.9578029469999993</v>
      </c>
      <c r="M4953" s="5">
        <v>0</v>
      </c>
      <c r="N4953" s="5">
        <v>52.825675689999997</v>
      </c>
      <c r="O4953" s="5">
        <v>11.14913097</v>
      </c>
      <c r="P4953" s="5">
        <v>0</v>
      </c>
      <c r="Q4953" s="5">
        <v>0</v>
      </c>
      <c r="R4953" s="5">
        <v>0</v>
      </c>
      <c r="S4953" s="5">
        <v>0</v>
      </c>
      <c r="T4953" s="5">
        <v>7.845846613</v>
      </c>
      <c r="U4953" s="5">
        <v>25.634062140000001</v>
      </c>
      <c r="V4953" s="5">
        <v>30.052363620000001</v>
      </c>
      <c r="W4953" s="5">
        <v>15.13580022</v>
      </c>
      <c r="X4953" s="5">
        <v>15.13654534</v>
      </c>
      <c r="Y4953" s="5">
        <v>0</v>
      </c>
      <c r="Z4953" s="5">
        <v>6.5784313760000002</v>
      </c>
      <c r="AA4953" s="5">
        <v>8.2000441009999996</v>
      </c>
      <c r="AB4953" s="5">
        <v>7.0060964710000002</v>
      </c>
      <c r="AC4953" s="5">
        <v>7.8810242009999998</v>
      </c>
      <c r="AD4953" s="5">
        <v>0</v>
      </c>
      <c r="AE4953" s="5">
        <v>0</v>
      </c>
      <c r="AF4953" s="5">
        <v>29.99693147</v>
      </c>
      <c r="AG4953" s="1">
        <v>10.703532212124999</v>
      </c>
      <c r="AH4953" s="1">
        <v>11.725577241625</v>
      </c>
      <c r="AI4953" s="1">
        <v>7.4578159523750003</v>
      </c>
      <c r="AN4953" s="3">
        <v>0</v>
      </c>
      <c r="AO4953"/>
      <c r="AS4953"/>
      <c r="AT4953" s="6"/>
      <c r="AU4953" s="6"/>
      <c r="AV4953" s="6"/>
      <c r="AW4953" s="6"/>
      <c r="AX4953" s="6"/>
      <c r="AY4953" s="6"/>
    </row>
    <row r="4954" spans="1:51" ht="15" x14ac:dyDescent="0.25">
      <c r="A4954" s="5" t="s">
        <v>4461</v>
      </c>
      <c r="B4954" s="7">
        <v>494.09591569999998</v>
      </c>
      <c r="C4954" s="8">
        <v>2.4994499999999999</v>
      </c>
      <c r="I4954" s="5">
        <v>0</v>
      </c>
      <c r="J4954" s="5">
        <v>0</v>
      </c>
      <c r="K4954" s="5">
        <v>0</v>
      </c>
      <c r="L4954" s="5">
        <v>0</v>
      </c>
      <c r="M4954" s="5">
        <v>0</v>
      </c>
      <c r="N4954" s="5">
        <v>0</v>
      </c>
      <c r="O4954" s="5">
        <v>0</v>
      </c>
      <c r="P4954" s="5">
        <v>0</v>
      </c>
      <c r="Q4954" s="5">
        <v>0</v>
      </c>
      <c r="R4954" s="5">
        <v>0</v>
      </c>
      <c r="S4954" s="5">
        <v>34.101986750000002</v>
      </c>
      <c r="T4954" s="5">
        <v>0</v>
      </c>
      <c r="U4954" s="5">
        <v>0</v>
      </c>
      <c r="V4954" s="5">
        <v>0</v>
      </c>
      <c r="W4954" s="5">
        <v>0</v>
      </c>
      <c r="X4954" s="5">
        <v>0</v>
      </c>
      <c r="Y4954" s="5">
        <v>0</v>
      </c>
      <c r="Z4954" s="5">
        <v>0</v>
      </c>
      <c r="AA4954" s="5">
        <v>0</v>
      </c>
      <c r="AB4954" s="5">
        <v>0</v>
      </c>
      <c r="AC4954" s="5">
        <v>0</v>
      </c>
      <c r="AD4954" s="5">
        <v>0</v>
      </c>
      <c r="AE4954" s="5">
        <v>0</v>
      </c>
      <c r="AF4954" s="5">
        <v>0</v>
      </c>
      <c r="AG4954" s="1">
        <v>0</v>
      </c>
      <c r="AH4954" s="1">
        <v>4.2627483437500002</v>
      </c>
      <c r="AI4954" s="1">
        <v>0</v>
      </c>
      <c r="AN4954" s="3">
        <v>0</v>
      </c>
      <c r="AO4954"/>
      <c r="AS4954"/>
      <c r="AT4954" s="6"/>
      <c r="AU4954" s="6"/>
      <c r="AV4954" s="6"/>
      <c r="AW4954" s="6"/>
      <c r="AX4954" s="6"/>
      <c r="AY4954" s="6"/>
    </row>
    <row r="4955" spans="1:51" ht="15" x14ac:dyDescent="0.25">
      <c r="A4955" s="5" t="s">
        <v>4463</v>
      </c>
      <c r="B4955" s="7">
        <v>330.09266359999998</v>
      </c>
      <c r="C4955" s="8">
        <v>2.4994499999999999</v>
      </c>
      <c r="I4955" s="5">
        <v>0</v>
      </c>
      <c r="J4955" s="5">
        <v>0</v>
      </c>
      <c r="K4955" s="5">
        <v>0</v>
      </c>
      <c r="L4955" s="5">
        <v>0</v>
      </c>
      <c r="M4955" s="5">
        <v>0</v>
      </c>
      <c r="N4955" s="5">
        <v>0</v>
      </c>
      <c r="O4955" s="5">
        <v>0</v>
      </c>
      <c r="P4955" s="5">
        <v>0</v>
      </c>
      <c r="Q4955" s="5">
        <v>0</v>
      </c>
      <c r="R4955" s="5">
        <v>0</v>
      </c>
      <c r="S4955" s="5">
        <v>0</v>
      </c>
      <c r="T4955" s="5">
        <v>0</v>
      </c>
      <c r="U4955" s="5">
        <v>0</v>
      </c>
      <c r="V4955" s="5">
        <v>0</v>
      </c>
      <c r="W4955" s="5">
        <v>0</v>
      </c>
      <c r="X4955" s="5">
        <v>0</v>
      </c>
      <c r="Y4955" s="5">
        <v>5.2423057069999999</v>
      </c>
      <c r="Z4955" s="5">
        <v>0</v>
      </c>
      <c r="AA4955" s="5">
        <v>0</v>
      </c>
      <c r="AB4955" s="5">
        <v>0</v>
      </c>
      <c r="AC4955" s="5">
        <v>5.9500654519999996</v>
      </c>
      <c r="AD4955" s="5">
        <v>0</v>
      </c>
      <c r="AE4955" s="5">
        <v>4.8805390949999996</v>
      </c>
      <c r="AF4955" s="5">
        <v>0</v>
      </c>
      <c r="AG4955" s="1">
        <v>0</v>
      </c>
      <c r="AH4955" s="1">
        <v>0</v>
      </c>
      <c r="AI4955" s="1">
        <v>2.00911378175</v>
      </c>
      <c r="AN4955" s="3">
        <v>0</v>
      </c>
      <c r="AO4955"/>
      <c r="AS4955"/>
      <c r="AT4955" s="6"/>
      <c r="AU4955" s="6"/>
      <c r="AV4955" s="6"/>
      <c r="AW4955" s="6"/>
      <c r="AX4955" s="6"/>
      <c r="AY4955" s="6"/>
    </row>
    <row r="4956" spans="1:51" ht="15" x14ac:dyDescent="0.25">
      <c r="A4956" s="5" t="s">
        <v>4465</v>
      </c>
      <c r="B4956" s="7">
        <v>119.0513397</v>
      </c>
      <c r="C4956" s="8">
        <v>2.4994499999999999</v>
      </c>
      <c r="I4956" s="5">
        <v>0</v>
      </c>
      <c r="J4956" s="5">
        <v>0</v>
      </c>
      <c r="K4956" s="5">
        <v>0</v>
      </c>
      <c r="L4956" s="5">
        <v>0</v>
      </c>
      <c r="M4956" s="5">
        <v>0</v>
      </c>
      <c r="N4956" s="5">
        <v>0.30509685399999997</v>
      </c>
      <c r="O4956" s="5">
        <v>0.75214667499999999</v>
      </c>
      <c r="P4956" s="5">
        <v>0</v>
      </c>
      <c r="Q4956" s="5">
        <v>0</v>
      </c>
      <c r="R4956" s="5">
        <v>5.1598109000000003E-2</v>
      </c>
      <c r="S4956" s="5">
        <v>6.2072636460000004</v>
      </c>
      <c r="T4956" s="5">
        <v>0</v>
      </c>
      <c r="U4956" s="5">
        <v>0</v>
      </c>
      <c r="V4956" s="5">
        <v>0</v>
      </c>
      <c r="W4956" s="5">
        <v>0</v>
      </c>
      <c r="X4956" s="5">
        <v>6.4177942220000004</v>
      </c>
      <c r="Y4956" s="5">
        <v>4.0813886420000003</v>
      </c>
      <c r="Z4956" s="5">
        <v>0</v>
      </c>
      <c r="AA4956" s="5">
        <v>0</v>
      </c>
      <c r="AB4956" s="5">
        <v>1.9815197999999999E-2</v>
      </c>
      <c r="AC4956" s="5">
        <v>0</v>
      </c>
      <c r="AD4956" s="5">
        <v>0</v>
      </c>
      <c r="AE4956" s="5">
        <v>2.4395519210000001</v>
      </c>
      <c r="AF4956" s="5">
        <v>0</v>
      </c>
      <c r="AG4956" s="1">
        <v>0.13215544112499999</v>
      </c>
      <c r="AH4956" s="1">
        <v>1.5845819971250001</v>
      </c>
      <c r="AI4956" s="1">
        <v>0.81759447012499997</v>
      </c>
      <c r="AN4956" s="3">
        <v>0</v>
      </c>
      <c r="AO4956"/>
      <c r="AS4956"/>
      <c r="AT4956" s="6"/>
      <c r="AU4956" s="6"/>
      <c r="AV4956" s="6"/>
      <c r="AW4956" s="6"/>
      <c r="AX4956" s="6"/>
      <c r="AY4956" s="6"/>
    </row>
    <row r="4957" spans="1:51" ht="15" x14ac:dyDescent="0.25">
      <c r="A4957" s="5" t="s">
        <v>4471</v>
      </c>
      <c r="B4957" s="7">
        <v>207.03159239999999</v>
      </c>
      <c r="C4957" s="8">
        <v>2.4847666670000002</v>
      </c>
      <c r="I4957" s="5">
        <v>0</v>
      </c>
      <c r="J4957" s="5">
        <v>54.6629851</v>
      </c>
      <c r="K4957" s="5">
        <v>7.9405203389999999</v>
      </c>
      <c r="L4957" s="5">
        <v>4.2667756289999996</v>
      </c>
      <c r="M4957" s="5">
        <v>23.424249979999999</v>
      </c>
      <c r="N4957" s="5">
        <v>7.1092206859999996</v>
      </c>
      <c r="O4957" s="5">
        <v>0</v>
      </c>
      <c r="P4957" s="5">
        <v>20.556696089999999</v>
      </c>
      <c r="Q4957" s="5">
        <v>17.391562740000001</v>
      </c>
      <c r="R4957" s="5">
        <v>6.8041806359999999</v>
      </c>
      <c r="S4957" s="5">
        <v>6.2476329919999998</v>
      </c>
      <c r="T4957" s="5">
        <v>27.379766660000001</v>
      </c>
      <c r="U4957" s="5">
        <v>0</v>
      </c>
      <c r="V4957" s="5">
        <v>0</v>
      </c>
      <c r="W4957" s="5">
        <v>0</v>
      </c>
      <c r="X4957" s="5">
        <v>19.38373765</v>
      </c>
      <c r="Y4957" s="5">
        <v>29.638742529999998</v>
      </c>
      <c r="Z4957" s="5">
        <v>37.817948170000001</v>
      </c>
      <c r="AA4957" s="5">
        <v>22.170988650000002</v>
      </c>
      <c r="AB4957" s="5">
        <v>17.187025460000001</v>
      </c>
      <c r="AC4957" s="5">
        <v>30.017832909999999</v>
      </c>
      <c r="AD4957" s="5">
        <v>0</v>
      </c>
      <c r="AE4957" s="5">
        <v>10.883322550000001</v>
      </c>
      <c r="AF4957" s="5">
        <v>0</v>
      </c>
      <c r="AG4957" s="1">
        <v>14.745055978</v>
      </c>
      <c r="AH4957" s="1">
        <v>9.6508600847500006</v>
      </c>
      <c r="AI4957" s="1">
        <v>18.464482533750001</v>
      </c>
      <c r="AN4957" s="3">
        <v>0</v>
      </c>
      <c r="AO4957"/>
      <c r="AS4957"/>
      <c r="AT4957" s="6"/>
      <c r="AU4957" s="6"/>
      <c r="AV4957" s="6"/>
      <c r="AW4957" s="6"/>
      <c r="AX4957" s="6"/>
      <c r="AY4957" s="6"/>
    </row>
    <row r="4958" spans="1:51" ht="15" x14ac:dyDescent="0.25">
      <c r="A4958" s="5" t="s">
        <v>4472</v>
      </c>
      <c r="B4958" s="7">
        <v>187.02604650000001</v>
      </c>
      <c r="C4958" s="8">
        <v>2.4774500000000002</v>
      </c>
      <c r="I4958" s="5">
        <v>0</v>
      </c>
      <c r="J4958" s="5">
        <v>0</v>
      </c>
      <c r="K4958" s="5">
        <v>0</v>
      </c>
      <c r="L4958" s="5">
        <v>0</v>
      </c>
      <c r="M4958" s="5">
        <v>0</v>
      </c>
      <c r="N4958" s="5">
        <v>0</v>
      </c>
      <c r="O4958" s="5">
        <v>0</v>
      </c>
      <c r="P4958" s="5">
        <v>0</v>
      </c>
      <c r="Q4958" s="5">
        <v>0</v>
      </c>
      <c r="R4958" s="5">
        <v>0</v>
      </c>
      <c r="S4958" s="5">
        <v>0</v>
      </c>
      <c r="T4958" s="5">
        <v>0</v>
      </c>
      <c r="U4958" s="5">
        <v>0</v>
      </c>
      <c r="V4958" s="5">
        <v>0</v>
      </c>
      <c r="W4958" s="5">
        <v>0</v>
      </c>
      <c r="X4958" s="5">
        <v>0</v>
      </c>
      <c r="Y4958" s="5">
        <v>6.211821767</v>
      </c>
      <c r="Z4958" s="5">
        <v>0</v>
      </c>
      <c r="AA4958" s="5">
        <v>0</v>
      </c>
      <c r="AB4958" s="5">
        <v>0</v>
      </c>
      <c r="AC4958" s="5">
        <v>0</v>
      </c>
      <c r="AD4958" s="5">
        <v>0</v>
      </c>
      <c r="AE4958" s="5">
        <v>0</v>
      </c>
      <c r="AF4958" s="5">
        <v>0</v>
      </c>
      <c r="AG4958" s="1">
        <v>0</v>
      </c>
      <c r="AH4958" s="1">
        <v>0</v>
      </c>
      <c r="AI4958" s="1">
        <v>0.776477720875</v>
      </c>
      <c r="AN4958" s="3">
        <v>0</v>
      </c>
      <c r="AO4958"/>
      <c r="AS4958"/>
      <c r="AT4958" s="6"/>
      <c r="AU4958" s="6"/>
      <c r="AV4958" s="6"/>
      <c r="AW4958" s="6"/>
      <c r="AX4958" s="6"/>
      <c r="AY4958" s="6"/>
    </row>
    <row r="4959" spans="1:51" ht="15" x14ac:dyDescent="0.25">
      <c r="A4959" s="5" t="s">
        <v>4474</v>
      </c>
      <c r="B4959" s="7">
        <v>663.17744340000002</v>
      </c>
      <c r="C4959" s="8">
        <v>2.4554333330000002</v>
      </c>
      <c r="I4959" s="5">
        <v>0</v>
      </c>
      <c r="J4959" s="5">
        <v>0</v>
      </c>
      <c r="K4959" s="5">
        <v>0</v>
      </c>
      <c r="L4959" s="5">
        <v>12.93025583</v>
      </c>
      <c r="M4959" s="5">
        <v>0</v>
      </c>
      <c r="N4959" s="5">
        <v>15.289092330000001</v>
      </c>
      <c r="O4959" s="5">
        <v>0</v>
      </c>
      <c r="P4959" s="5">
        <v>0</v>
      </c>
      <c r="Q4959" s="5">
        <v>10.828860000000001</v>
      </c>
      <c r="R4959" s="5">
        <v>0</v>
      </c>
      <c r="S4959" s="5">
        <v>0</v>
      </c>
      <c r="T4959" s="5">
        <v>0</v>
      </c>
      <c r="U4959" s="5">
        <v>0</v>
      </c>
      <c r="V4959" s="5">
        <v>0</v>
      </c>
      <c r="W4959" s="5">
        <v>0</v>
      </c>
      <c r="X4959" s="5">
        <v>0</v>
      </c>
      <c r="Y4959" s="5">
        <v>0</v>
      </c>
      <c r="Z4959" s="5">
        <v>0</v>
      </c>
      <c r="AA4959" s="5">
        <v>0</v>
      </c>
      <c r="AB4959" s="5">
        <v>0</v>
      </c>
      <c r="AC4959" s="5">
        <v>0</v>
      </c>
      <c r="AD4959" s="5">
        <v>0</v>
      </c>
      <c r="AE4959" s="5">
        <v>0</v>
      </c>
      <c r="AF4959" s="5">
        <v>0</v>
      </c>
      <c r="AG4959" s="1">
        <v>3.5274185200000003</v>
      </c>
      <c r="AH4959" s="1">
        <v>1.3536075000000001</v>
      </c>
      <c r="AI4959" s="1">
        <v>0</v>
      </c>
      <c r="AN4959" s="3">
        <v>0</v>
      </c>
      <c r="AO4959"/>
      <c r="AS4959"/>
      <c r="AT4959" s="6"/>
      <c r="AU4959" s="6"/>
      <c r="AV4959" s="6"/>
      <c r="AW4959" s="6"/>
      <c r="AX4959" s="6"/>
      <c r="AY4959" s="6"/>
    </row>
    <row r="4960" spans="1:51" ht="15" x14ac:dyDescent="0.25">
      <c r="A4960" s="5" t="s">
        <v>4478</v>
      </c>
      <c r="B4960" s="7">
        <v>445.10227090000001</v>
      </c>
      <c r="C4960" s="8">
        <v>2.4481166669999999</v>
      </c>
      <c r="I4960" s="5">
        <v>0</v>
      </c>
      <c r="J4960" s="5">
        <v>0</v>
      </c>
      <c r="K4960" s="5">
        <v>0</v>
      </c>
      <c r="L4960" s="5">
        <v>0</v>
      </c>
      <c r="M4960" s="5">
        <v>0</v>
      </c>
      <c r="N4960" s="5">
        <v>0</v>
      </c>
      <c r="O4960" s="5">
        <v>0</v>
      </c>
      <c r="P4960" s="5">
        <v>0</v>
      </c>
      <c r="Q4960" s="5">
        <v>0</v>
      </c>
      <c r="R4960" s="5">
        <v>0</v>
      </c>
      <c r="S4960" s="5">
        <v>0</v>
      </c>
      <c r="T4960" s="5">
        <v>0</v>
      </c>
      <c r="U4960" s="5">
        <v>0</v>
      </c>
      <c r="V4960" s="5">
        <v>0</v>
      </c>
      <c r="W4960" s="5">
        <v>0</v>
      </c>
      <c r="X4960" s="5">
        <v>0</v>
      </c>
      <c r="Y4960" s="5">
        <v>0</v>
      </c>
      <c r="Z4960" s="5">
        <v>23.427544829999999</v>
      </c>
      <c r="AA4960" s="5">
        <v>0</v>
      </c>
      <c r="AB4960" s="5">
        <v>0</v>
      </c>
      <c r="AC4960" s="5">
        <v>0</v>
      </c>
      <c r="AD4960" s="5">
        <v>0</v>
      </c>
      <c r="AE4960" s="5">
        <v>0</v>
      </c>
      <c r="AF4960" s="5">
        <v>0</v>
      </c>
      <c r="AG4960" s="1">
        <v>0</v>
      </c>
      <c r="AH4960" s="1">
        <v>0</v>
      </c>
      <c r="AI4960" s="1">
        <v>2.9284431037499998</v>
      </c>
      <c r="AN4960" s="3">
        <v>0</v>
      </c>
      <c r="AO4960"/>
      <c r="AS4960"/>
      <c r="AT4960" s="6"/>
      <c r="AU4960" s="6"/>
      <c r="AV4960" s="6"/>
      <c r="AW4960" s="6"/>
      <c r="AX4960" s="6"/>
      <c r="AY4960" s="6"/>
    </row>
    <row r="4961" spans="1:51" ht="15" x14ac:dyDescent="0.25">
      <c r="A4961" s="5" t="s">
        <v>4482</v>
      </c>
      <c r="B4961" s="7">
        <v>703.25379469999996</v>
      </c>
      <c r="C4961" s="8">
        <v>2.4407833330000002</v>
      </c>
      <c r="I4961" s="5">
        <v>0</v>
      </c>
      <c r="J4961" s="5">
        <v>0</v>
      </c>
      <c r="K4961" s="5">
        <v>0</v>
      </c>
      <c r="L4961" s="5">
        <v>0</v>
      </c>
      <c r="M4961" s="5">
        <v>0</v>
      </c>
      <c r="N4961" s="5">
        <v>0</v>
      </c>
      <c r="O4961" s="5">
        <v>0</v>
      </c>
      <c r="P4961" s="5">
        <v>0</v>
      </c>
      <c r="Q4961" s="5">
        <v>0</v>
      </c>
      <c r="R4961" s="5">
        <v>0</v>
      </c>
      <c r="S4961" s="5">
        <v>0</v>
      </c>
      <c r="T4961" s="5">
        <v>0</v>
      </c>
      <c r="U4961" s="5">
        <v>0</v>
      </c>
      <c r="V4961" s="5">
        <v>0</v>
      </c>
      <c r="W4961" s="5">
        <v>0</v>
      </c>
      <c r="X4961" s="5">
        <v>0</v>
      </c>
      <c r="Y4961" s="5">
        <v>0</v>
      </c>
      <c r="Z4961" s="5">
        <v>0</v>
      </c>
      <c r="AA4961" s="5">
        <v>106.7569469</v>
      </c>
      <c r="AB4961" s="5">
        <v>0</v>
      </c>
      <c r="AC4961" s="5">
        <v>0</v>
      </c>
      <c r="AD4961" s="5">
        <v>0</v>
      </c>
      <c r="AE4961" s="5">
        <v>0</v>
      </c>
      <c r="AF4961" s="5">
        <v>0</v>
      </c>
      <c r="AG4961" s="1">
        <v>0</v>
      </c>
      <c r="AH4961" s="1">
        <v>0</v>
      </c>
      <c r="AI4961" s="1">
        <v>13.3446183625</v>
      </c>
      <c r="AN4961" s="3">
        <v>0</v>
      </c>
      <c r="AO4961"/>
      <c r="AS4961"/>
      <c r="AT4961" s="6"/>
      <c r="AU4961" s="6"/>
      <c r="AV4961" s="6"/>
      <c r="AW4961" s="6"/>
      <c r="AX4961" s="6"/>
      <c r="AY4961" s="6"/>
    </row>
    <row r="4962" spans="1:51" ht="15" x14ac:dyDescent="0.25">
      <c r="A4962" s="5" t="s">
        <v>4483</v>
      </c>
      <c r="B4962" s="7">
        <v>679.17689610000002</v>
      </c>
      <c r="C4962" s="8">
        <v>2.4407833330000002</v>
      </c>
      <c r="I4962" s="5">
        <v>15.937377010000001</v>
      </c>
      <c r="J4962" s="5">
        <v>0</v>
      </c>
      <c r="K4962" s="5">
        <v>0</v>
      </c>
      <c r="L4962" s="5">
        <v>0</v>
      </c>
      <c r="M4962" s="5">
        <v>0</v>
      </c>
      <c r="N4962" s="5">
        <v>0</v>
      </c>
      <c r="O4962" s="5">
        <v>0</v>
      </c>
      <c r="P4962" s="5">
        <v>0</v>
      </c>
      <c r="Q4962" s="5">
        <v>0</v>
      </c>
      <c r="R4962" s="5">
        <v>0</v>
      </c>
      <c r="S4962" s="5">
        <v>0</v>
      </c>
      <c r="T4962" s="5">
        <v>0</v>
      </c>
      <c r="U4962" s="5">
        <v>26.469496929999998</v>
      </c>
      <c r="V4962" s="5">
        <v>0</v>
      </c>
      <c r="W4962" s="5">
        <v>47.119930500000002</v>
      </c>
      <c r="X4962" s="5">
        <v>0</v>
      </c>
      <c r="Y4962" s="5">
        <v>0</v>
      </c>
      <c r="Z4962" s="5">
        <v>0</v>
      </c>
      <c r="AA4962" s="5">
        <v>0</v>
      </c>
      <c r="AB4962" s="5">
        <v>14.53936504</v>
      </c>
      <c r="AC4962" s="5">
        <v>0</v>
      </c>
      <c r="AD4962" s="5">
        <v>0</v>
      </c>
      <c r="AE4962" s="5">
        <v>0</v>
      </c>
      <c r="AF4962" s="5">
        <v>0</v>
      </c>
      <c r="AG4962" s="1">
        <v>1.9921721262500001</v>
      </c>
      <c r="AH4962" s="1">
        <v>9.1986784287500001</v>
      </c>
      <c r="AI4962" s="1">
        <v>1.81742063</v>
      </c>
      <c r="AN4962" s="3">
        <v>0</v>
      </c>
      <c r="AO4962"/>
      <c r="AS4962"/>
      <c r="AT4962" s="6"/>
      <c r="AU4962" s="6"/>
      <c r="AV4962" s="6"/>
      <c r="AW4962" s="6"/>
      <c r="AX4962" s="6"/>
      <c r="AY4962" s="6"/>
    </row>
    <row r="4963" spans="1:51" ht="15" x14ac:dyDescent="0.25">
      <c r="A4963" s="5" t="s">
        <v>4484</v>
      </c>
      <c r="B4963" s="7">
        <v>332.09223150000003</v>
      </c>
      <c r="C4963" s="8">
        <v>2.4407833330000002</v>
      </c>
      <c r="I4963" s="5">
        <v>0</v>
      </c>
      <c r="J4963" s="5">
        <v>0</v>
      </c>
      <c r="K4963" s="5">
        <v>0</v>
      </c>
      <c r="L4963" s="5">
        <v>0</v>
      </c>
      <c r="M4963" s="5">
        <v>0</v>
      </c>
      <c r="N4963" s="5">
        <v>0</v>
      </c>
      <c r="O4963" s="5">
        <v>0</v>
      </c>
      <c r="P4963" s="5">
        <v>0</v>
      </c>
      <c r="Q4963" s="5">
        <v>0</v>
      </c>
      <c r="R4963" s="5">
        <v>0</v>
      </c>
      <c r="S4963" s="5">
        <v>0</v>
      </c>
      <c r="T4963" s="5">
        <v>0</v>
      </c>
      <c r="U4963" s="5">
        <v>0</v>
      </c>
      <c r="V4963" s="5">
        <v>0</v>
      </c>
      <c r="W4963" s="5">
        <v>19.10280668</v>
      </c>
      <c r="X4963" s="5">
        <v>0</v>
      </c>
      <c r="Y4963" s="5">
        <v>23.83064049</v>
      </c>
      <c r="Z4963" s="5">
        <v>14.07146133</v>
      </c>
      <c r="AA4963" s="5">
        <v>0</v>
      </c>
      <c r="AB4963" s="5">
        <v>0</v>
      </c>
      <c r="AC4963" s="5">
        <v>10.006241749999999</v>
      </c>
      <c r="AD4963" s="5">
        <v>0</v>
      </c>
      <c r="AE4963" s="5">
        <v>0</v>
      </c>
      <c r="AF4963" s="5">
        <v>0</v>
      </c>
      <c r="AG4963" s="1">
        <v>0</v>
      </c>
      <c r="AH4963" s="1">
        <v>2.3878508350000001</v>
      </c>
      <c r="AI4963" s="1">
        <v>5.9885429462499999</v>
      </c>
      <c r="AN4963" s="3">
        <v>0</v>
      </c>
      <c r="AO4963"/>
      <c r="AS4963"/>
      <c r="AT4963" s="6"/>
      <c r="AU4963" s="6"/>
      <c r="AV4963" s="6"/>
      <c r="AW4963" s="6"/>
      <c r="AX4963" s="6"/>
      <c r="AY4963" s="6"/>
    </row>
    <row r="4964" spans="1:51" ht="15" x14ac:dyDescent="0.25">
      <c r="A4964" s="5" t="s">
        <v>4485</v>
      </c>
      <c r="B4964" s="7">
        <v>317.07529870000002</v>
      </c>
      <c r="C4964" s="8">
        <v>2.4407833330000002</v>
      </c>
      <c r="I4964" s="5">
        <v>0</v>
      </c>
      <c r="J4964" s="5">
        <v>0</v>
      </c>
      <c r="K4964" s="5">
        <v>0</v>
      </c>
      <c r="L4964" s="5">
        <v>0</v>
      </c>
      <c r="M4964" s="5">
        <v>0</v>
      </c>
      <c r="N4964" s="5">
        <v>0</v>
      </c>
      <c r="O4964" s="5">
        <v>0</v>
      </c>
      <c r="P4964" s="5">
        <v>0</v>
      </c>
      <c r="Q4964" s="5">
        <v>0</v>
      </c>
      <c r="R4964" s="5">
        <v>0</v>
      </c>
      <c r="S4964" s="5">
        <v>0</v>
      </c>
      <c r="T4964" s="5">
        <v>0</v>
      </c>
      <c r="U4964" s="5">
        <v>14.144657309999999</v>
      </c>
      <c r="V4964" s="5">
        <v>0</v>
      </c>
      <c r="W4964" s="5">
        <v>0</v>
      </c>
      <c r="X4964" s="5">
        <v>19.92125738</v>
      </c>
      <c r="Y4964" s="5">
        <v>8.9079707179999996</v>
      </c>
      <c r="Z4964" s="5">
        <v>7.8898266059999997</v>
      </c>
      <c r="AA4964" s="5">
        <v>21.603850649999998</v>
      </c>
      <c r="AB4964" s="5">
        <v>18.117275169999999</v>
      </c>
      <c r="AC4964" s="5">
        <v>0</v>
      </c>
      <c r="AD4964" s="5">
        <v>14.233870250000001</v>
      </c>
      <c r="AE4964" s="5">
        <v>29.042278549999999</v>
      </c>
      <c r="AF4964" s="5">
        <v>0</v>
      </c>
      <c r="AG4964" s="1">
        <v>0</v>
      </c>
      <c r="AH4964" s="1">
        <v>4.25823933625</v>
      </c>
      <c r="AI4964" s="1">
        <v>12.474383993</v>
      </c>
      <c r="AN4964" s="3">
        <v>0</v>
      </c>
      <c r="AO4964"/>
      <c r="AS4964"/>
      <c r="AT4964" s="6"/>
      <c r="AU4964" s="6"/>
      <c r="AV4964" s="6"/>
      <c r="AW4964" s="6"/>
      <c r="AX4964" s="6"/>
      <c r="AY4964" s="6"/>
    </row>
    <row r="4965" spans="1:51" ht="15" x14ac:dyDescent="0.25">
      <c r="A4965" s="5" t="s">
        <v>4486</v>
      </c>
      <c r="B4965" s="7">
        <v>239.02265929999999</v>
      </c>
      <c r="C4965" s="8">
        <v>2.4407833330000002</v>
      </c>
      <c r="I4965" s="5">
        <v>0</v>
      </c>
      <c r="J4965" s="5">
        <v>0</v>
      </c>
      <c r="K4965" s="5">
        <v>0</v>
      </c>
      <c r="L4965" s="5">
        <v>0</v>
      </c>
      <c r="M4965" s="5">
        <v>0</v>
      </c>
      <c r="N4965" s="5">
        <v>0</v>
      </c>
      <c r="O4965" s="5">
        <v>10.492829929999999</v>
      </c>
      <c r="P4965" s="5">
        <v>0</v>
      </c>
      <c r="Q4965" s="5">
        <v>0</v>
      </c>
      <c r="R4965" s="5">
        <v>7.6080255059999997</v>
      </c>
      <c r="S4965" s="5">
        <v>11.33662561</v>
      </c>
      <c r="T4965" s="5">
        <v>10.03745531</v>
      </c>
      <c r="U4965" s="5">
        <v>0</v>
      </c>
      <c r="V4965" s="5">
        <v>0</v>
      </c>
      <c r="W4965" s="5">
        <v>0</v>
      </c>
      <c r="X4965" s="5">
        <v>0</v>
      </c>
      <c r="Y4965" s="5">
        <v>0</v>
      </c>
      <c r="Z4965" s="5">
        <v>0</v>
      </c>
      <c r="AA4965" s="5">
        <v>0</v>
      </c>
      <c r="AB4965" s="5">
        <v>0</v>
      </c>
      <c r="AC4965" s="5">
        <v>0</v>
      </c>
      <c r="AD4965" s="5">
        <v>0</v>
      </c>
      <c r="AE4965" s="5">
        <v>6.3305709569999999</v>
      </c>
      <c r="AF4965" s="5">
        <v>0</v>
      </c>
      <c r="AG4965" s="1">
        <v>1.3116037412499999</v>
      </c>
      <c r="AH4965" s="1">
        <v>3.6227633032500002</v>
      </c>
      <c r="AI4965" s="1">
        <v>0.79132136962499999</v>
      </c>
      <c r="AN4965" s="3">
        <v>0</v>
      </c>
      <c r="AO4965"/>
      <c r="AS4965"/>
      <c r="AT4965" s="6"/>
      <c r="AU4965" s="6"/>
      <c r="AV4965" s="6"/>
      <c r="AW4965" s="6"/>
      <c r="AX4965" s="6"/>
      <c r="AY4965" s="6"/>
    </row>
    <row r="4966" spans="1:51" ht="15" x14ac:dyDescent="0.25">
      <c r="A4966" s="5" t="s">
        <v>4492</v>
      </c>
      <c r="B4966" s="7">
        <v>349.10705799999999</v>
      </c>
      <c r="C4966" s="8">
        <v>2.4261666669999999</v>
      </c>
      <c r="I4966" s="5">
        <v>0</v>
      </c>
      <c r="J4966" s="5">
        <v>0</v>
      </c>
      <c r="K4966" s="5">
        <v>0</v>
      </c>
      <c r="L4966" s="5">
        <v>0</v>
      </c>
      <c r="M4966" s="5">
        <v>0</v>
      </c>
      <c r="N4966" s="5">
        <v>15.601881799999999</v>
      </c>
      <c r="O4966" s="5">
        <v>0</v>
      </c>
      <c r="P4966" s="5">
        <v>0</v>
      </c>
      <c r="Q4966" s="5">
        <v>0</v>
      </c>
      <c r="R4966" s="5">
        <v>0</v>
      </c>
      <c r="S4966" s="5">
        <v>0</v>
      </c>
      <c r="T4966" s="5">
        <v>0</v>
      </c>
      <c r="U4966" s="5">
        <v>0</v>
      </c>
      <c r="V4966" s="5">
        <v>0</v>
      </c>
      <c r="W4966" s="5">
        <v>0</v>
      </c>
      <c r="X4966" s="5">
        <v>0</v>
      </c>
      <c r="Y4966" s="5">
        <v>0</v>
      </c>
      <c r="Z4966" s="5">
        <v>0</v>
      </c>
      <c r="AA4966" s="5">
        <v>0</v>
      </c>
      <c r="AB4966" s="5">
        <v>0</v>
      </c>
      <c r="AC4966" s="5">
        <v>0</v>
      </c>
      <c r="AD4966" s="5">
        <v>12.34599891</v>
      </c>
      <c r="AE4966" s="5">
        <v>0</v>
      </c>
      <c r="AF4966" s="5">
        <v>0</v>
      </c>
      <c r="AG4966" s="1">
        <v>1.9502352249999999</v>
      </c>
      <c r="AH4966" s="1">
        <v>0</v>
      </c>
      <c r="AI4966" s="1">
        <v>1.5432498637500001</v>
      </c>
      <c r="AN4966" s="3">
        <v>0</v>
      </c>
      <c r="AO4966"/>
      <c r="AS4966"/>
      <c r="AT4966" s="6"/>
      <c r="AU4966" s="6"/>
      <c r="AV4966" s="6"/>
      <c r="AW4966" s="6"/>
      <c r="AX4966" s="6"/>
      <c r="AY4966" s="6"/>
    </row>
    <row r="4967" spans="1:51" ht="15" x14ac:dyDescent="0.25">
      <c r="A4967" s="5" t="s">
        <v>4493</v>
      </c>
      <c r="B4967" s="7">
        <v>261.00649620000002</v>
      </c>
      <c r="C4967" s="8">
        <v>2.4261666669999999</v>
      </c>
      <c r="I4967" s="5">
        <v>31.6293641</v>
      </c>
      <c r="J4967" s="5">
        <v>0</v>
      </c>
      <c r="K4967" s="5">
        <v>0</v>
      </c>
      <c r="L4967" s="5">
        <v>11.736968839999999</v>
      </c>
      <c r="M4967" s="5">
        <v>32.884578019999999</v>
      </c>
      <c r="N4967" s="5">
        <v>17.59969813</v>
      </c>
      <c r="O4967" s="5">
        <v>0</v>
      </c>
      <c r="P4967" s="5">
        <v>0</v>
      </c>
      <c r="Q4967" s="5">
        <v>0</v>
      </c>
      <c r="R4967" s="5">
        <v>30.67595833</v>
      </c>
      <c r="S4967" s="5">
        <v>30.811284109999999</v>
      </c>
      <c r="T4967" s="5">
        <v>0</v>
      </c>
      <c r="U4967" s="5">
        <v>50.71320996</v>
      </c>
      <c r="V4967" s="5">
        <v>120.841415</v>
      </c>
      <c r="W4967" s="5">
        <v>0</v>
      </c>
      <c r="X4967" s="5">
        <v>34.62874893</v>
      </c>
      <c r="Y4967" s="5">
        <v>0</v>
      </c>
      <c r="Z4967" s="5">
        <v>33.158917049999999</v>
      </c>
      <c r="AA4967" s="5">
        <v>143.4433827</v>
      </c>
      <c r="AB4967" s="5">
        <v>0</v>
      </c>
      <c r="AC4967" s="5">
        <v>0</v>
      </c>
      <c r="AD4967" s="5">
        <v>31.347237069999998</v>
      </c>
      <c r="AE4967" s="5">
        <v>83.718521069999994</v>
      </c>
      <c r="AF4967" s="5">
        <v>0</v>
      </c>
      <c r="AG4967" s="1">
        <v>11.731326136250001</v>
      </c>
      <c r="AH4967" s="1">
        <v>33.458827041250004</v>
      </c>
      <c r="AI4967" s="1">
        <v>36.45850723625</v>
      </c>
      <c r="AN4967" s="3">
        <v>0</v>
      </c>
      <c r="AO4967"/>
      <c r="AS4967"/>
      <c r="AT4967" s="6"/>
      <c r="AU4967" s="6"/>
      <c r="AV4967" s="6"/>
      <c r="AW4967" s="6"/>
      <c r="AX4967" s="6"/>
      <c r="AY4967" s="6"/>
    </row>
    <row r="4968" spans="1:51" ht="15" x14ac:dyDescent="0.25">
      <c r="A4968" s="5" t="s">
        <v>4494</v>
      </c>
      <c r="B4968" s="7">
        <v>153.0190671</v>
      </c>
      <c r="C4968" s="8">
        <v>2.4334833329999999</v>
      </c>
      <c r="I4968" s="5">
        <v>0</v>
      </c>
      <c r="J4968" s="5">
        <v>0</v>
      </c>
      <c r="K4968" s="5">
        <v>0</v>
      </c>
      <c r="L4968" s="5">
        <v>0</v>
      </c>
      <c r="M4968" s="5">
        <v>0</v>
      </c>
      <c r="N4968" s="5">
        <v>13.20367499</v>
      </c>
      <c r="O4968" s="5">
        <v>6.642387759</v>
      </c>
      <c r="P4968" s="5">
        <v>0</v>
      </c>
      <c r="Q4968" s="5">
        <v>0</v>
      </c>
      <c r="R4968" s="5">
        <v>11.96769836</v>
      </c>
      <c r="S4968" s="5">
        <v>0</v>
      </c>
      <c r="T4968" s="5">
        <v>0</v>
      </c>
      <c r="U4968" s="5">
        <v>0</v>
      </c>
      <c r="V4968" s="5">
        <v>0</v>
      </c>
      <c r="W4968" s="5">
        <v>3.2405356200000002</v>
      </c>
      <c r="X4968" s="5">
        <v>0</v>
      </c>
      <c r="Y4968" s="5">
        <v>15.90949067</v>
      </c>
      <c r="Z4968" s="5">
        <v>0</v>
      </c>
      <c r="AA4968" s="5">
        <v>0</v>
      </c>
      <c r="AB4968" s="5">
        <v>5.2869774329999997</v>
      </c>
      <c r="AC4968" s="5">
        <v>0</v>
      </c>
      <c r="AD4968" s="5">
        <v>0</v>
      </c>
      <c r="AE4968" s="5">
        <v>5.4888062590000004</v>
      </c>
      <c r="AF4968" s="5">
        <v>0</v>
      </c>
      <c r="AG4968" s="1">
        <v>2.4807578436249997</v>
      </c>
      <c r="AH4968" s="1">
        <v>1.9010292474999999</v>
      </c>
      <c r="AI4968" s="1">
        <v>3.3356592952500002</v>
      </c>
      <c r="AN4968" s="3">
        <v>0</v>
      </c>
      <c r="AO4968"/>
      <c r="AS4968"/>
      <c r="AT4968" s="6"/>
      <c r="AU4968" s="6"/>
      <c r="AV4968" s="6"/>
      <c r="AW4968" s="6"/>
      <c r="AX4968" s="6"/>
      <c r="AY4968" s="6"/>
    </row>
    <row r="4969" spans="1:51" ht="15" x14ac:dyDescent="0.25">
      <c r="A4969" s="5" t="s">
        <v>4497</v>
      </c>
      <c r="B4969" s="7">
        <v>427.03204340000002</v>
      </c>
      <c r="C4969" s="8">
        <v>2.4115000000000002</v>
      </c>
      <c r="I4969" s="5">
        <v>0</v>
      </c>
      <c r="J4969" s="5">
        <v>127.16987810000001</v>
      </c>
      <c r="K4969" s="5">
        <v>153.40666730000001</v>
      </c>
      <c r="L4969" s="5">
        <v>0</v>
      </c>
      <c r="M4969" s="5">
        <v>60.037308779999996</v>
      </c>
      <c r="N4969" s="5">
        <v>18.386385180000001</v>
      </c>
      <c r="O4969" s="5">
        <v>86.822437870000002</v>
      </c>
      <c r="P4969" s="5">
        <v>0</v>
      </c>
      <c r="Q4969" s="5">
        <v>0</v>
      </c>
      <c r="R4969" s="5">
        <v>72.164181209999995</v>
      </c>
      <c r="S4969" s="5">
        <v>81.43485235</v>
      </c>
      <c r="T4969" s="5">
        <v>120.1990624</v>
      </c>
      <c r="U4969" s="5">
        <v>0</v>
      </c>
      <c r="V4969" s="5">
        <v>46.767418620000001</v>
      </c>
      <c r="W4969" s="5">
        <v>70.978886029999998</v>
      </c>
      <c r="X4969" s="5">
        <v>115.26494820000001</v>
      </c>
      <c r="Y4969" s="5">
        <v>16.667384720000001</v>
      </c>
      <c r="Z4969" s="5">
        <v>22.055035</v>
      </c>
      <c r="AA4969" s="5">
        <v>135.71192919999999</v>
      </c>
      <c r="AB4969" s="5">
        <v>92.551562349999998</v>
      </c>
      <c r="AC4969" s="5">
        <v>0</v>
      </c>
      <c r="AD4969" s="5">
        <v>93.984463890000001</v>
      </c>
      <c r="AE4969" s="5">
        <v>120.4331047</v>
      </c>
      <c r="AF4969" s="5">
        <v>0</v>
      </c>
      <c r="AG4969" s="1">
        <v>55.727834653749994</v>
      </c>
      <c r="AH4969" s="1">
        <v>63.351168601250002</v>
      </c>
      <c r="AI4969" s="1">
        <v>60.175434982500001</v>
      </c>
      <c r="AN4969" s="3">
        <v>0</v>
      </c>
      <c r="AO4969"/>
      <c r="AS4969"/>
      <c r="AT4969" s="6"/>
      <c r="AU4969" s="6"/>
      <c r="AV4969" s="6"/>
      <c r="AW4969" s="6"/>
      <c r="AX4969" s="6"/>
      <c r="AY4969" s="6"/>
    </row>
    <row r="4970" spans="1:51" ht="15" x14ac:dyDescent="0.25">
      <c r="A4970" s="5" t="s">
        <v>4498</v>
      </c>
      <c r="B4970" s="7">
        <v>230.00893009999999</v>
      </c>
      <c r="C4970" s="8">
        <v>2.4115000000000002</v>
      </c>
      <c r="I4970" s="5">
        <v>0</v>
      </c>
      <c r="J4970" s="5">
        <v>0</v>
      </c>
      <c r="K4970" s="5">
        <v>0</v>
      </c>
      <c r="L4970" s="5">
        <v>0</v>
      </c>
      <c r="M4970" s="5">
        <v>0</v>
      </c>
      <c r="N4970" s="5">
        <v>0</v>
      </c>
      <c r="O4970" s="5">
        <v>0</v>
      </c>
      <c r="P4970" s="5">
        <v>0</v>
      </c>
      <c r="Q4970" s="5">
        <v>0</v>
      </c>
      <c r="R4970" s="5">
        <v>0</v>
      </c>
      <c r="S4970" s="5">
        <v>23.37400165</v>
      </c>
      <c r="T4970" s="5">
        <v>0</v>
      </c>
      <c r="U4970" s="5">
        <v>0</v>
      </c>
      <c r="V4970" s="5">
        <v>0</v>
      </c>
      <c r="W4970" s="5">
        <v>0</v>
      </c>
      <c r="X4970" s="5">
        <v>0</v>
      </c>
      <c r="Y4970" s="5">
        <v>0</v>
      </c>
      <c r="Z4970" s="5">
        <v>20.64475659</v>
      </c>
      <c r="AA4970" s="5">
        <v>0</v>
      </c>
      <c r="AB4970" s="5">
        <v>0</v>
      </c>
      <c r="AC4970" s="5">
        <v>0</v>
      </c>
      <c r="AD4970" s="5">
        <v>0</v>
      </c>
      <c r="AE4970" s="5">
        <v>0</v>
      </c>
      <c r="AF4970" s="5">
        <v>0</v>
      </c>
      <c r="AG4970" s="1">
        <v>0</v>
      </c>
      <c r="AH4970" s="1">
        <v>2.92175020625</v>
      </c>
      <c r="AI4970" s="1">
        <v>2.58059457375</v>
      </c>
      <c r="AN4970" s="3">
        <v>0</v>
      </c>
      <c r="AO4970"/>
      <c r="AS4970"/>
      <c r="AT4970" s="6"/>
      <c r="AU4970" s="6"/>
      <c r="AV4970" s="6"/>
      <c r="AW4970" s="6"/>
      <c r="AX4970" s="6"/>
      <c r="AY4970" s="6"/>
    </row>
    <row r="4971" spans="1:51" ht="15" x14ac:dyDescent="0.25">
      <c r="A4971" s="5" t="s">
        <v>4500</v>
      </c>
      <c r="B4971" s="7">
        <v>201.00490730000001</v>
      </c>
      <c r="C4971" s="8">
        <v>2.40415</v>
      </c>
      <c r="I4971" s="5">
        <v>0</v>
      </c>
      <c r="J4971" s="5">
        <v>11.766966760000001</v>
      </c>
      <c r="K4971" s="5">
        <v>0</v>
      </c>
      <c r="L4971" s="5">
        <v>0</v>
      </c>
      <c r="M4971" s="5">
        <v>0</v>
      </c>
      <c r="N4971" s="5">
        <v>26.963879469999998</v>
      </c>
      <c r="O4971" s="5">
        <v>0</v>
      </c>
      <c r="P4971" s="5">
        <v>0</v>
      </c>
      <c r="Q4971" s="5">
        <v>0</v>
      </c>
      <c r="R4971" s="5">
        <v>0</v>
      </c>
      <c r="S4971" s="5">
        <v>0</v>
      </c>
      <c r="T4971" s="5">
        <v>0</v>
      </c>
      <c r="U4971" s="5">
        <v>0</v>
      </c>
      <c r="V4971" s="5">
        <v>0</v>
      </c>
      <c r="W4971" s="5">
        <v>0</v>
      </c>
      <c r="X4971" s="5">
        <v>0</v>
      </c>
      <c r="Y4971" s="5">
        <v>0</v>
      </c>
      <c r="Z4971" s="5">
        <v>0</v>
      </c>
      <c r="AA4971" s="5">
        <v>0</v>
      </c>
      <c r="AB4971" s="5">
        <v>0</v>
      </c>
      <c r="AC4971" s="5">
        <v>0</v>
      </c>
      <c r="AD4971" s="5">
        <v>0</v>
      </c>
      <c r="AE4971" s="5">
        <v>0</v>
      </c>
      <c r="AF4971" s="5">
        <v>0</v>
      </c>
      <c r="AG4971" s="1">
        <v>4.8413557787499997</v>
      </c>
      <c r="AH4971" s="1">
        <v>0</v>
      </c>
      <c r="AI4971" s="1">
        <v>0</v>
      </c>
      <c r="AN4971" s="3">
        <v>0</v>
      </c>
      <c r="AO4971"/>
      <c r="AS4971"/>
      <c r="AT4971" s="6"/>
      <c r="AU4971" s="6"/>
      <c r="AV4971" s="6"/>
      <c r="AW4971" s="6"/>
      <c r="AX4971" s="6"/>
      <c r="AY4971" s="6"/>
    </row>
    <row r="4972" spans="1:51" ht="15" x14ac:dyDescent="0.25">
      <c r="A4972" s="5" t="s">
        <v>4502</v>
      </c>
      <c r="B4972" s="7">
        <v>138.02655920000001</v>
      </c>
      <c r="C4972" s="8">
        <v>2.40415</v>
      </c>
      <c r="I4972" s="5">
        <v>0</v>
      </c>
      <c r="J4972" s="5">
        <v>0</v>
      </c>
      <c r="K4972" s="5">
        <v>0</v>
      </c>
      <c r="L4972" s="5">
        <v>0</v>
      </c>
      <c r="M4972" s="5">
        <v>0</v>
      </c>
      <c r="N4972" s="5">
        <v>0</v>
      </c>
      <c r="O4972" s="5">
        <v>0</v>
      </c>
      <c r="P4972" s="5">
        <v>0</v>
      </c>
      <c r="Q4972" s="5">
        <v>0</v>
      </c>
      <c r="R4972" s="5">
        <v>0</v>
      </c>
      <c r="S4972" s="5">
        <v>4.6747027140000004</v>
      </c>
      <c r="T4972" s="5">
        <v>0</v>
      </c>
      <c r="U4972" s="5">
        <v>0</v>
      </c>
      <c r="V4972" s="5">
        <v>0</v>
      </c>
      <c r="W4972" s="5">
        <v>0</v>
      </c>
      <c r="X4972" s="5">
        <v>0</v>
      </c>
      <c r="Y4972" s="5">
        <v>0</v>
      </c>
      <c r="Z4972" s="5">
        <v>0</v>
      </c>
      <c r="AA4972" s="5">
        <v>0</v>
      </c>
      <c r="AB4972" s="5">
        <v>0</v>
      </c>
      <c r="AC4972" s="5">
        <v>0</v>
      </c>
      <c r="AD4972" s="5">
        <v>0</v>
      </c>
      <c r="AE4972" s="5">
        <v>0</v>
      </c>
      <c r="AF4972" s="5">
        <v>0</v>
      </c>
      <c r="AG4972" s="1">
        <v>0</v>
      </c>
      <c r="AH4972" s="1">
        <v>0.58433783925000005</v>
      </c>
      <c r="AI4972" s="1">
        <v>0</v>
      </c>
      <c r="AN4972" s="3">
        <v>0</v>
      </c>
      <c r="AO4972"/>
      <c r="AS4972"/>
      <c r="AT4972" s="6"/>
      <c r="AU4972" s="6"/>
      <c r="AV4972" s="6"/>
      <c r="AW4972" s="6"/>
      <c r="AX4972" s="6"/>
      <c r="AY4972" s="6"/>
    </row>
    <row r="4973" spans="1:51" ht="15" x14ac:dyDescent="0.25">
      <c r="A4973" s="5" t="s">
        <v>4504</v>
      </c>
      <c r="B4973" s="7">
        <v>216.0395675</v>
      </c>
      <c r="C4973" s="8">
        <v>2.3821666669999999</v>
      </c>
      <c r="I4973" s="5">
        <v>0</v>
      </c>
      <c r="J4973" s="5">
        <v>0</v>
      </c>
      <c r="K4973" s="5">
        <v>0</v>
      </c>
      <c r="L4973" s="5">
        <v>0</v>
      </c>
      <c r="M4973" s="5">
        <v>0</v>
      </c>
      <c r="N4973" s="5">
        <v>7.7016428599999998</v>
      </c>
      <c r="O4973" s="5">
        <v>0</v>
      </c>
      <c r="P4973" s="5">
        <v>0</v>
      </c>
      <c r="Q4973" s="5">
        <v>6.3460495469999998</v>
      </c>
      <c r="R4973" s="5">
        <v>0</v>
      </c>
      <c r="S4973" s="5">
        <v>9.1089827660000005</v>
      </c>
      <c r="T4973" s="5">
        <v>0</v>
      </c>
      <c r="U4973" s="5">
        <v>22.605861170000001</v>
      </c>
      <c r="V4973" s="5">
        <v>0</v>
      </c>
      <c r="W4973" s="5">
        <v>2.8202635900000002</v>
      </c>
      <c r="X4973" s="5">
        <v>0</v>
      </c>
      <c r="Y4973" s="5">
        <v>0</v>
      </c>
      <c r="Z4973" s="5">
        <v>8.5504374050000003</v>
      </c>
      <c r="AA4973" s="5">
        <v>4.5542370639999996</v>
      </c>
      <c r="AB4973" s="5">
        <v>0</v>
      </c>
      <c r="AC4973" s="5">
        <v>0</v>
      </c>
      <c r="AD4973" s="5">
        <v>0</v>
      </c>
      <c r="AE4973" s="5">
        <v>0</v>
      </c>
      <c r="AF4973" s="5">
        <v>0</v>
      </c>
      <c r="AG4973" s="1">
        <v>0.96270535749999997</v>
      </c>
      <c r="AH4973" s="1">
        <v>5.1101446341250005</v>
      </c>
      <c r="AI4973" s="1">
        <v>1.6380843086249999</v>
      </c>
      <c r="AN4973" s="3">
        <v>0</v>
      </c>
      <c r="AO4973"/>
      <c r="AS4973"/>
      <c r="AT4973" s="6"/>
      <c r="AU4973" s="6"/>
      <c r="AV4973" s="6"/>
      <c r="AW4973" s="6"/>
      <c r="AX4973" s="6"/>
      <c r="AY4973" s="6"/>
    </row>
    <row r="4974" spans="1:51" ht="15" x14ac:dyDescent="0.25">
      <c r="A4974" s="5" t="s">
        <v>4505</v>
      </c>
      <c r="B4974" s="7">
        <v>813.16202120000003</v>
      </c>
      <c r="C4974" s="8">
        <v>2.3747500000000001</v>
      </c>
      <c r="I4974" s="5">
        <v>0</v>
      </c>
      <c r="J4974" s="5">
        <v>0</v>
      </c>
      <c r="K4974" s="5">
        <v>0</v>
      </c>
      <c r="L4974" s="5">
        <v>0</v>
      </c>
      <c r="M4974" s="5">
        <v>0</v>
      </c>
      <c r="N4974" s="5">
        <v>0</v>
      </c>
      <c r="O4974" s="5">
        <v>44.241528109999997</v>
      </c>
      <c r="P4974" s="5">
        <v>0</v>
      </c>
      <c r="Q4974" s="5">
        <v>0</v>
      </c>
      <c r="R4974" s="5">
        <v>0</v>
      </c>
      <c r="S4974" s="5">
        <v>0</v>
      </c>
      <c r="T4974" s="5">
        <v>0</v>
      </c>
      <c r="U4974" s="5">
        <v>0</v>
      </c>
      <c r="V4974" s="5">
        <v>0</v>
      </c>
      <c r="W4974" s="5">
        <v>0</v>
      </c>
      <c r="X4974" s="5">
        <v>0</v>
      </c>
      <c r="Y4974" s="5">
        <v>0</v>
      </c>
      <c r="Z4974" s="5">
        <v>0</v>
      </c>
      <c r="AA4974" s="5">
        <v>41.256105329999997</v>
      </c>
      <c r="AB4974" s="5">
        <v>0</v>
      </c>
      <c r="AC4974" s="5">
        <v>0</v>
      </c>
      <c r="AD4974" s="5">
        <v>15.248639710000001</v>
      </c>
      <c r="AE4974" s="5">
        <v>0</v>
      </c>
      <c r="AF4974" s="5">
        <v>0</v>
      </c>
      <c r="AG4974" s="1">
        <v>5.5301910137499997</v>
      </c>
      <c r="AH4974" s="1">
        <v>0</v>
      </c>
      <c r="AI4974" s="1">
        <v>7.0630931299999995</v>
      </c>
      <c r="AN4974" s="3">
        <v>0</v>
      </c>
      <c r="AO4974"/>
      <c r="AS4974"/>
      <c r="AT4974" s="6"/>
      <c r="AU4974" s="6"/>
      <c r="AV4974" s="6"/>
      <c r="AW4974" s="6"/>
      <c r="AX4974" s="6"/>
      <c r="AY4974" s="6"/>
    </row>
    <row r="4975" spans="1:51" ht="15" x14ac:dyDescent="0.25">
      <c r="A4975" s="5" t="s">
        <v>4506</v>
      </c>
      <c r="B4975" s="7">
        <v>531.10891879999997</v>
      </c>
      <c r="C4975" s="8">
        <v>2.3747500000000001</v>
      </c>
      <c r="I4975" s="5">
        <v>15.81825255</v>
      </c>
      <c r="J4975" s="5">
        <v>0</v>
      </c>
      <c r="K4975" s="5">
        <v>0</v>
      </c>
      <c r="L4975" s="5">
        <v>0</v>
      </c>
      <c r="M4975" s="5">
        <v>0</v>
      </c>
      <c r="N4975" s="5">
        <v>0</v>
      </c>
      <c r="O4975" s="5">
        <v>0</v>
      </c>
      <c r="P4975" s="5">
        <v>11.993828499999999</v>
      </c>
      <c r="Q4975" s="5">
        <v>0</v>
      </c>
      <c r="R4975" s="5">
        <v>0</v>
      </c>
      <c r="S4975" s="5">
        <v>0</v>
      </c>
      <c r="T4975" s="5">
        <v>0</v>
      </c>
      <c r="U4975" s="5">
        <v>53.491082470000002</v>
      </c>
      <c r="V4975" s="5">
        <v>0</v>
      </c>
      <c r="W4975" s="5">
        <v>13.235605830000001</v>
      </c>
      <c r="X4975" s="5">
        <v>0</v>
      </c>
      <c r="Y4975" s="5">
        <v>0</v>
      </c>
      <c r="Z4975" s="5">
        <v>0</v>
      </c>
      <c r="AA4975" s="5">
        <v>0</v>
      </c>
      <c r="AB4975" s="5">
        <v>0</v>
      </c>
      <c r="AC4975" s="5">
        <v>0</v>
      </c>
      <c r="AD4975" s="5">
        <v>0</v>
      </c>
      <c r="AE4975" s="5">
        <v>0</v>
      </c>
      <c r="AF4975" s="5">
        <v>0</v>
      </c>
      <c r="AG4975" s="1">
        <v>3.47651013125</v>
      </c>
      <c r="AH4975" s="1">
        <v>8.3408360375000008</v>
      </c>
      <c r="AI4975" s="1">
        <v>0</v>
      </c>
      <c r="AN4975" s="3">
        <v>0</v>
      </c>
      <c r="AO4975"/>
      <c r="AS4975"/>
      <c r="AT4975" s="6"/>
      <c r="AU4975" s="6"/>
      <c r="AV4975" s="6"/>
      <c r="AW4975" s="6"/>
      <c r="AX4975" s="6"/>
      <c r="AY4975" s="6"/>
    </row>
    <row r="4976" spans="1:51" ht="15" x14ac:dyDescent="0.25">
      <c r="A4976" s="5" t="s">
        <v>4507</v>
      </c>
      <c r="B4976" s="7">
        <v>325.10266059999998</v>
      </c>
      <c r="C4976" s="8">
        <v>2.3747500000000001</v>
      </c>
      <c r="I4976" s="5">
        <v>0</v>
      </c>
      <c r="J4976" s="5">
        <v>0</v>
      </c>
      <c r="K4976" s="5">
        <v>0</v>
      </c>
      <c r="L4976" s="5">
        <v>0</v>
      </c>
      <c r="M4976" s="5">
        <v>33.088748430000003</v>
      </c>
      <c r="N4976" s="5">
        <v>130.4560055</v>
      </c>
      <c r="O4976" s="5">
        <v>0</v>
      </c>
      <c r="P4976" s="5">
        <v>0</v>
      </c>
      <c r="Q4976" s="5">
        <v>0</v>
      </c>
      <c r="R4976" s="5">
        <v>27.756218109999999</v>
      </c>
      <c r="S4976" s="5">
        <v>32.404271649999998</v>
      </c>
      <c r="T4976" s="5">
        <v>68.078233310000002</v>
      </c>
      <c r="U4976" s="5">
        <v>0</v>
      </c>
      <c r="V4976" s="5">
        <v>0</v>
      </c>
      <c r="W4976" s="5">
        <v>0</v>
      </c>
      <c r="X4976" s="5">
        <v>32.688392399999998</v>
      </c>
      <c r="Y4976" s="5">
        <v>0</v>
      </c>
      <c r="Z4976" s="5">
        <v>0</v>
      </c>
      <c r="AA4976" s="5">
        <v>129.32351299999999</v>
      </c>
      <c r="AB4976" s="5">
        <v>0</v>
      </c>
      <c r="AC4976" s="5">
        <v>0</v>
      </c>
      <c r="AD4976" s="5">
        <v>0</v>
      </c>
      <c r="AE4976" s="5">
        <v>34.140090700000002</v>
      </c>
      <c r="AF4976" s="5">
        <v>0</v>
      </c>
      <c r="AG4976" s="1">
        <v>20.443094241250002</v>
      </c>
      <c r="AH4976" s="1">
        <v>20.115889433749999</v>
      </c>
      <c r="AI4976" s="1">
        <v>20.432950462499999</v>
      </c>
      <c r="AN4976" s="3">
        <v>0</v>
      </c>
      <c r="AO4976"/>
      <c r="AS4976"/>
      <c r="AT4976" s="6"/>
      <c r="AU4976" s="6"/>
      <c r="AV4976" s="6"/>
      <c r="AW4976" s="6"/>
      <c r="AX4976" s="6"/>
      <c r="AY4976" s="6"/>
    </row>
    <row r="4977" spans="1:51" ht="15" x14ac:dyDescent="0.25">
      <c r="A4977" s="5" t="s">
        <v>4511</v>
      </c>
      <c r="B4977" s="7">
        <v>261.00803839999998</v>
      </c>
      <c r="C4977" s="8">
        <v>2.3561666670000001</v>
      </c>
      <c r="I4977" s="5">
        <v>0</v>
      </c>
      <c r="J4977" s="5">
        <v>0</v>
      </c>
      <c r="K4977" s="5">
        <v>0</v>
      </c>
      <c r="L4977" s="5">
        <v>0</v>
      </c>
      <c r="M4977" s="5">
        <v>0</v>
      </c>
      <c r="N4977" s="5">
        <v>23.217723719999999</v>
      </c>
      <c r="O4977" s="5">
        <v>0</v>
      </c>
      <c r="P4977" s="5">
        <v>0</v>
      </c>
      <c r="Q4977" s="5">
        <v>0</v>
      </c>
      <c r="R4977" s="5">
        <v>0</v>
      </c>
      <c r="S4977" s="5">
        <v>0</v>
      </c>
      <c r="T4977" s="5">
        <v>53.679650379999998</v>
      </c>
      <c r="U4977" s="5">
        <v>0</v>
      </c>
      <c r="V4977" s="5">
        <v>0</v>
      </c>
      <c r="W4977" s="5">
        <v>0</v>
      </c>
      <c r="X4977" s="5">
        <v>0</v>
      </c>
      <c r="Y4977" s="5">
        <v>28.28837253</v>
      </c>
      <c r="Z4977" s="5">
        <v>21.43661784</v>
      </c>
      <c r="AA4977" s="5">
        <v>27.184392519999999</v>
      </c>
      <c r="AB4977" s="5">
        <v>40.701450739999999</v>
      </c>
      <c r="AC4977" s="5">
        <v>0</v>
      </c>
      <c r="AD4977" s="5">
        <v>44.171729470000002</v>
      </c>
      <c r="AE4977" s="5">
        <v>0</v>
      </c>
      <c r="AF4977" s="5">
        <v>0</v>
      </c>
      <c r="AG4977" s="1">
        <v>2.9022154649999998</v>
      </c>
      <c r="AH4977" s="1">
        <v>6.7099562974999998</v>
      </c>
      <c r="AI4977" s="1">
        <v>20.222820387500001</v>
      </c>
      <c r="AN4977" s="3">
        <v>0</v>
      </c>
      <c r="AO4977"/>
      <c r="AS4977"/>
      <c r="AT4977" s="6"/>
      <c r="AU4977" s="6"/>
      <c r="AV4977" s="6"/>
      <c r="AW4977" s="6"/>
      <c r="AX4977" s="6"/>
      <c r="AY4977" s="6"/>
    </row>
    <row r="4978" spans="1:51" ht="15" x14ac:dyDescent="0.25">
      <c r="A4978" s="5" t="s">
        <v>4512</v>
      </c>
      <c r="B4978" s="7">
        <v>635.04786750000005</v>
      </c>
      <c r="C4978" s="8">
        <v>2.3488166669999999</v>
      </c>
      <c r="I4978" s="5">
        <v>0</v>
      </c>
      <c r="J4978" s="5">
        <v>0</v>
      </c>
      <c r="K4978" s="5">
        <v>87.488531780000002</v>
      </c>
      <c r="L4978" s="5">
        <v>0</v>
      </c>
      <c r="M4978" s="5">
        <v>68.672646099999994</v>
      </c>
      <c r="N4978" s="5">
        <v>0</v>
      </c>
      <c r="O4978" s="5">
        <v>0</v>
      </c>
      <c r="P4978" s="5">
        <v>0</v>
      </c>
      <c r="Q4978" s="5">
        <v>0</v>
      </c>
      <c r="R4978" s="5">
        <v>0</v>
      </c>
      <c r="S4978" s="5">
        <v>0</v>
      </c>
      <c r="T4978" s="5">
        <v>0</v>
      </c>
      <c r="U4978" s="5">
        <v>31.965272949999999</v>
      </c>
      <c r="V4978" s="5">
        <v>0</v>
      </c>
      <c r="W4978" s="5">
        <v>0</v>
      </c>
      <c r="X4978" s="5">
        <v>0</v>
      </c>
      <c r="Y4978" s="5">
        <v>0</v>
      </c>
      <c r="Z4978" s="5">
        <v>0</v>
      </c>
      <c r="AA4978" s="5">
        <v>0</v>
      </c>
      <c r="AB4978" s="5">
        <v>51.550619640000001</v>
      </c>
      <c r="AC4978" s="5">
        <v>0</v>
      </c>
      <c r="AD4978" s="5">
        <v>0</v>
      </c>
      <c r="AE4978" s="5">
        <v>0</v>
      </c>
      <c r="AF4978" s="5">
        <v>0</v>
      </c>
      <c r="AG4978" s="1">
        <v>19.520147235</v>
      </c>
      <c r="AH4978" s="1">
        <v>3.9956591187499999</v>
      </c>
      <c r="AI4978" s="1">
        <v>6.4438274550000001</v>
      </c>
      <c r="AN4978" s="3">
        <v>0</v>
      </c>
      <c r="AO4978"/>
      <c r="AS4978"/>
      <c r="AT4978" s="6"/>
      <c r="AU4978" s="6"/>
      <c r="AV4978" s="6"/>
      <c r="AW4978" s="6"/>
      <c r="AX4978" s="6"/>
      <c r="AY4978" s="6"/>
    </row>
    <row r="4979" spans="1:51" ht="15" x14ac:dyDescent="0.25">
      <c r="A4979" s="5" t="s">
        <v>4515</v>
      </c>
      <c r="B4979" s="7">
        <v>779.13133140000002</v>
      </c>
      <c r="C4979" s="8">
        <v>2.3268</v>
      </c>
      <c r="I4979" s="5">
        <v>0</v>
      </c>
      <c r="J4979" s="5">
        <v>48.581977479999999</v>
      </c>
      <c r="K4979" s="5">
        <v>0</v>
      </c>
      <c r="L4979" s="5">
        <v>0</v>
      </c>
      <c r="M4979" s="5">
        <v>58.546042470000003</v>
      </c>
      <c r="N4979" s="5">
        <v>0</v>
      </c>
      <c r="O4979" s="5">
        <v>0</v>
      </c>
      <c r="P4979" s="5">
        <v>0</v>
      </c>
      <c r="Q4979" s="5">
        <v>0</v>
      </c>
      <c r="R4979" s="5">
        <v>0</v>
      </c>
      <c r="S4979" s="5">
        <v>0</v>
      </c>
      <c r="T4979" s="5">
        <v>0</v>
      </c>
      <c r="U4979" s="5">
        <v>0</v>
      </c>
      <c r="V4979" s="5">
        <v>0</v>
      </c>
      <c r="W4979" s="5">
        <v>0</v>
      </c>
      <c r="X4979" s="5">
        <v>0</v>
      </c>
      <c r="Y4979" s="5">
        <v>0</v>
      </c>
      <c r="Z4979" s="5">
        <v>0</v>
      </c>
      <c r="AA4979" s="5">
        <v>0</v>
      </c>
      <c r="AB4979" s="5">
        <v>0</v>
      </c>
      <c r="AC4979" s="5">
        <v>0</v>
      </c>
      <c r="AD4979" s="5">
        <v>0</v>
      </c>
      <c r="AE4979" s="5">
        <v>0</v>
      </c>
      <c r="AF4979" s="5">
        <v>0</v>
      </c>
      <c r="AG4979" s="1">
        <v>13.391002493750001</v>
      </c>
      <c r="AH4979" s="1">
        <v>0</v>
      </c>
      <c r="AI4979" s="1">
        <v>0</v>
      </c>
      <c r="AN4979" s="3">
        <v>0</v>
      </c>
      <c r="AO4979"/>
      <c r="AS4979"/>
      <c r="AT4979" s="6"/>
      <c r="AU4979" s="6"/>
      <c r="AV4979" s="6"/>
      <c r="AW4979" s="6"/>
      <c r="AX4979" s="6"/>
      <c r="AY4979" s="6"/>
    </row>
    <row r="4980" spans="1:51" ht="15" x14ac:dyDescent="0.25">
      <c r="A4980" s="5" t="s">
        <v>4523</v>
      </c>
      <c r="B4980" s="7">
        <v>333.01110640000002</v>
      </c>
      <c r="C4980" s="8">
        <v>2.319483333</v>
      </c>
      <c r="I4980" s="5">
        <v>0</v>
      </c>
      <c r="J4980" s="5">
        <v>77.834159589999999</v>
      </c>
      <c r="K4980" s="5">
        <v>300.61864550000001</v>
      </c>
      <c r="L4980" s="5">
        <v>0</v>
      </c>
      <c r="M4980" s="5">
        <v>21.76880615</v>
      </c>
      <c r="N4980" s="5">
        <v>21.39117929</v>
      </c>
      <c r="O4980" s="5">
        <v>163.934439</v>
      </c>
      <c r="P4980" s="5">
        <v>0</v>
      </c>
      <c r="Q4980" s="5">
        <v>0</v>
      </c>
      <c r="R4980" s="5">
        <v>60.089653300000002</v>
      </c>
      <c r="S4980" s="5">
        <v>0</v>
      </c>
      <c r="T4980" s="5">
        <v>19.85351034</v>
      </c>
      <c r="U4980" s="5">
        <v>0</v>
      </c>
      <c r="V4980" s="5">
        <v>0</v>
      </c>
      <c r="W4980" s="5">
        <v>51.423984699999998</v>
      </c>
      <c r="X4980" s="5">
        <v>0</v>
      </c>
      <c r="Y4980" s="5">
        <v>45.907804319999997</v>
      </c>
      <c r="Z4980" s="5">
        <v>30.744449249999999</v>
      </c>
      <c r="AA4980" s="5">
        <v>0</v>
      </c>
      <c r="AB4980" s="5">
        <v>0</v>
      </c>
      <c r="AC4980" s="5">
        <v>22.702778089999999</v>
      </c>
      <c r="AD4980" s="5">
        <v>0</v>
      </c>
      <c r="AE4980" s="5">
        <v>0</v>
      </c>
      <c r="AF4980" s="5">
        <v>0</v>
      </c>
      <c r="AG4980" s="1">
        <v>73.193403691250012</v>
      </c>
      <c r="AH4980" s="1">
        <v>16.4208935425</v>
      </c>
      <c r="AI4980" s="1">
        <v>12.419378957499999</v>
      </c>
      <c r="AN4980" s="3">
        <v>0</v>
      </c>
      <c r="AO4980"/>
      <c r="AS4980"/>
      <c r="AT4980" s="6"/>
      <c r="AU4980" s="6"/>
      <c r="AV4980" s="6"/>
      <c r="AW4980" s="6"/>
      <c r="AX4980" s="6"/>
      <c r="AY4980" s="6"/>
    </row>
    <row r="4981" spans="1:51" ht="15" x14ac:dyDescent="0.25">
      <c r="A4981" s="5" t="s">
        <v>4526</v>
      </c>
      <c r="B4981" s="7">
        <v>382.10079159999998</v>
      </c>
      <c r="C4981" s="8">
        <v>2.3121499999999999</v>
      </c>
      <c r="I4981" s="5">
        <v>0</v>
      </c>
      <c r="J4981" s="5">
        <v>0</v>
      </c>
      <c r="K4981" s="5">
        <v>0</v>
      </c>
      <c r="L4981" s="5">
        <v>0</v>
      </c>
      <c r="M4981" s="5">
        <v>0</v>
      </c>
      <c r="N4981" s="5">
        <v>0</v>
      </c>
      <c r="O4981" s="5">
        <v>0</v>
      </c>
      <c r="P4981" s="5">
        <v>0</v>
      </c>
      <c r="Q4981" s="5">
        <v>0</v>
      </c>
      <c r="R4981" s="5">
        <v>0</v>
      </c>
      <c r="S4981" s="5">
        <v>0</v>
      </c>
      <c r="T4981" s="5">
        <v>39.220213749999999</v>
      </c>
      <c r="U4981" s="5">
        <v>40.581212409999999</v>
      </c>
      <c r="V4981" s="5">
        <v>0</v>
      </c>
      <c r="W4981" s="5">
        <v>0</v>
      </c>
      <c r="X4981" s="5">
        <v>0</v>
      </c>
      <c r="Y4981" s="5">
        <v>0</v>
      </c>
      <c r="Z4981" s="5">
        <v>48.329090290000003</v>
      </c>
      <c r="AA4981" s="5">
        <v>68.891767569999999</v>
      </c>
      <c r="AB4981" s="5">
        <v>31.43668834</v>
      </c>
      <c r="AC4981" s="5">
        <v>0</v>
      </c>
      <c r="AD4981" s="5">
        <v>98.31425084</v>
      </c>
      <c r="AE4981" s="5">
        <v>29.88759941</v>
      </c>
      <c r="AF4981" s="5">
        <v>0</v>
      </c>
      <c r="AG4981" s="1">
        <v>0</v>
      </c>
      <c r="AH4981" s="1">
        <v>9.9751782700000007</v>
      </c>
      <c r="AI4981" s="1">
        <v>34.607424556249995</v>
      </c>
      <c r="AN4981" s="3">
        <v>0</v>
      </c>
      <c r="AO4981"/>
      <c r="AS4981"/>
      <c r="AT4981" s="6"/>
      <c r="AU4981" s="6"/>
      <c r="AV4981" s="6"/>
      <c r="AW4981" s="6"/>
      <c r="AX4981" s="6"/>
      <c r="AY4981" s="6"/>
    </row>
    <row r="4982" spans="1:51" ht="15" x14ac:dyDescent="0.25">
      <c r="A4982" s="5" t="s">
        <v>4528</v>
      </c>
      <c r="B4982" s="7">
        <v>763.05683939999994</v>
      </c>
      <c r="C4982" s="8">
        <v>2.2975333330000001</v>
      </c>
      <c r="I4982" s="5">
        <v>0</v>
      </c>
      <c r="J4982" s="5">
        <v>0</v>
      </c>
      <c r="K4982" s="5">
        <v>0</v>
      </c>
      <c r="L4982" s="5">
        <v>0</v>
      </c>
      <c r="M4982" s="5">
        <v>0</v>
      </c>
      <c r="N4982" s="5">
        <v>0</v>
      </c>
      <c r="O4982" s="5">
        <v>66.590332869999997</v>
      </c>
      <c r="P4982" s="5">
        <v>0</v>
      </c>
      <c r="Q4982" s="5">
        <v>0</v>
      </c>
      <c r="R4982" s="5">
        <v>164.2115823</v>
      </c>
      <c r="S4982" s="5">
        <v>0</v>
      </c>
      <c r="T4982" s="5">
        <v>0</v>
      </c>
      <c r="U4982" s="5">
        <v>0</v>
      </c>
      <c r="V4982" s="5">
        <v>0</v>
      </c>
      <c r="W4982" s="5">
        <v>148.97209129999999</v>
      </c>
      <c r="X4982" s="5">
        <v>0</v>
      </c>
      <c r="Y4982" s="5">
        <v>0</v>
      </c>
      <c r="Z4982" s="5">
        <v>203.555104</v>
      </c>
      <c r="AA4982" s="5">
        <v>0</v>
      </c>
      <c r="AB4982" s="5">
        <v>73.693390280000003</v>
      </c>
      <c r="AC4982" s="5">
        <v>0</v>
      </c>
      <c r="AD4982" s="5">
        <v>0</v>
      </c>
      <c r="AE4982" s="5">
        <v>0</v>
      </c>
      <c r="AF4982" s="5">
        <v>0</v>
      </c>
      <c r="AG4982" s="1">
        <v>8.3237916087499997</v>
      </c>
      <c r="AH4982" s="1">
        <v>39.147959200000003</v>
      </c>
      <c r="AI4982" s="1">
        <v>34.656061784999999</v>
      </c>
      <c r="AN4982" s="3">
        <v>0</v>
      </c>
      <c r="AO4982"/>
      <c r="AS4982"/>
      <c r="AT4982" s="6"/>
      <c r="AU4982" s="6"/>
      <c r="AV4982" s="6"/>
      <c r="AW4982" s="6"/>
      <c r="AX4982" s="6"/>
      <c r="AY4982" s="6"/>
    </row>
    <row r="4983" spans="1:51" ht="15" x14ac:dyDescent="0.25">
      <c r="A4983" s="5" t="s">
        <v>4530</v>
      </c>
      <c r="B4983" s="7">
        <v>831.07728940000004</v>
      </c>
      <c r="C4983" s="8">
        <v>2.2755000000000001</v>
      </c>
      <c r="I4983" s="5">
        <v>0</v>
      </c>
      <c r="J4983" s="5">
        <v>0</v>
      </c>
      <c r="K4983" s="5">
        <v>0</v>
      </c>
      <c r="L4983" s="5">
        <v>0</v>
      </c>
      <c r="M4983" s="5">
        <v>0</v>
      </c>
      <c r="N4983" s="5">
        <v>0</v>
      </c>
      <c r="O4983" s="5">
        <v>244.7742307</v>
      </c>
      <c r="P4983" s="5">
        <v>0</v>
      </c>
      <c r="Q4983" s="5">
        <v>0</v>
      </c>
      <c r="R4983" s="5">
        <v>0</v>
      </c>
      <c r="S4983" s="5">
        <v>0</v>
      </c>
      <c r="T4983" s="5">
        <v>0</v>
      </c>
      <c r="U4983" s="5">
        <v>0</v>
      </c>
      <c r="V4983" s="5">
        <v>49.771704589999999</v>
      </c>
      <c r="W4983" s="5">
        <v>0</v>
      </c>
      <c r="X4983" s="5">
        <v>20.424774930000002</v>
      </c>
      <c r="Y4983" s="5">
        <v>0</v>
      </c>
      <c r="Z4983" s="5">
        <v>0</v>
      </c>
      <c r="AA4983" s="5">
        <v>25.79974563</v>
      </c>
      <c r="AB4983" s="5">
        <v>0</v>
      </c>
      <c r="AC4983" s="5">
        <v>0</v>
      </c>
      <c r="AD4983" s="5">
        <v>0</v>
      </c>
      <c r="AE4983" s="5">
        <v>70.596565470000002</v>
      </c>
      <c r="AF4983" s="5">
        <v>0</v>
      </c>
      <c r="AG4983" s="1">
        <v>30.5967788375</v>
      </c>
      <c r="AH4983" s="1">
        <v>8.7745599399999996</v>
      </c>
      <c r="AI4983" s="1">
        <v>12.049538887500001</v>
      </c>
      <c r="AN4983" s="3">
        <v>0</v>
      </c>
      <c r="AO4983"/>
      <c r="AS4983"/>
      <c r="AT4983" s="6"/>
      <c r="AU4983" s="6"/>
      <c r="AV4983" s="6"/>
      <c r="AW4983" s="6"/>
      <c r="AX4983" s="6"/>
      <c r="AY4983" s="6"/>
    </row>
    <row r="4984" spans="1:51" ht="15" x14ac:dyDescent="0.25">
      <c r="A4984" s="5" t="s">
        <v>4535</v>
      </c>
      <c r="B4984" s="7">
        <v>635.05084429999999</v>
      </c>
      <c r="C4984" s="8">
        <v>2.268166667</v>
      </c>
      <c r="I4984" s="5">
        <v>0</v>
      </c>
      <c r="J4984" s="5">
        <v>0</v>
      </c>
      <c r="K4984" s="5">
        <v>419.44728049999998</v>
      </c>
      <c r="L4984" s="5">
        <v>0</v>
      </c>
      <c r="M4984" s="5">
        <v>149.80415909999999</v>
      </c>
      <c r="N4984" s="5">
        <v>0</v>
      </c>
      <c r="O4984" s="5">
        <v>0</v>
      </c>
      <c r="P4984" s="5">
        <v>31.249445560000002</v>
      </c>
      <c r="Q4984" s="5">
        <v>0</v>
      </c>
      <c r="R4984" s="5">
        <v>0</v>
      </c>
      <c r="S4984" s="5">
        <v>42.045287109999997</v>
      </c>
      <c r="T4984" s="5">
        <v>0</v>
      </c>
      <c r="U4984" s="5">
        <v>0</v>
      </c>
      <c r="V4984" s="5">
        <v>0</v>
      </c>
      <c r="W4984" s="5">
        <v>0</v>
      </c>
      <c r="X4984" s="5">
        <v>34.42804409</v>
      </c>
      <c r="Y4984" s="5">
        <v>51.518638549999999</v>
      </c>
      <c r="Z4984" s="5">
        <v>0</v>
      </c>
      <c r="AA4984" s="5">
        <v>0</v>
      </c>
      <c r="AB4984" s="5">
        <v>0</v>
      </c>
      <c r="AC4984" s="5">
        <v>54.987471499999998</v>
      </c>
      <c r="AD4984" s="5">
        <v>0</v>
      </c>
      <c r="AE4984" s="5">
        <v>0</v>
      </c>
      <c r="AF4984" s="5">
        <v>0</v>
      </c>
      <c r="AG4984" s="1">
        <v>75.062610644999992</v>
      </c>
      <c r="AH4984" s="1">
        <v>9.5591663999999987</v>
      </c>
      <c r="AI4984" s="1">
        <v>13.313263756249999</v>
      </c>
      <c r="AN4984" s="3">
        <v>0</v>
      </c>
      <c r="AO4984"/>
      <c r="AS4984"/>
      <c r="AT4984" s="6"/>
      <c r="AU4984" s="6"/>
      <c r="AV4984" s="6"/>
      <c r="AW4984" s="6"/>
      <c r="AX4984" s="6"/>
      <c r="AY4984" s="6"/>
    </row>
    <row r="4985" spans="1:51" ht="15" x14ac:dyDescent="0.25">
      <c r="A4985" s="5" t="s">
        <v>4537</v>
      </c>
      <c r="B4985" s="7">
        <v>625.10464019999995</v>
      </c>
      <c r="C4985" s="8">
        <v>2.26085</v>
      </c>
      <c r="I4985" s="5">
        <v>0</v>
      </c>
      <c r="J4985" s="5">
        <v>0</v>
      </c>
      <c r="K4985" s="5">
        <v>0</v>
      </c>
      <c r="L4985" s="5">
        <v>0</v>
      </c>
      <c r="M4985" s="5">
        <v>0</v>
      </c>
      <c r="N4985" s="5">
        <v>0</v>
      </c>
      <c r="O4985" s="5">
        <v>0</v>
      </c>
      <c r="P4985" s="5">
        <v>0</v>
      </c>
      <c r="Q4985" s="5">
        <v>0</v>
      </c>
      <c r="R4985" s="5">
        <v>0</v>
      </c>
      <c r="S4985" s="5">
        <v>0</v>
      </c>
      <c r="T4985" s="5">
        <v>0</v>
      </c>
      <c r="U4985" s="5">
        <v>0</v>
      </c>
      <c r="V4985" s="5">
        <v>0</v>
      </c>
      <c r="W4985" s="5">
        <v>0</v>
      </c>
      <c r="X4985" s="5">
        <v>0</v>
      </c>
      <c r="Y4985" s="5">
        <v>0</v>
      </c>
      <c r="Z4985" s="5">
        <v>0</v>
      </c>
      <c r="AA4985" s="5">
        <v>0</v>
      </c>
      <c r="AB4985" s="5">
        <v>59.807360289999998</v>
      </c>
      <c r="AC4985" s="5">
        <v>0</v>
      </c>
      <c r="AD4985" s="5">
        <v>0</v>
      </c>
      <c r="AE4985" s="5">
        <v>0</v>
      </c>
      <c r="AF4985" s="5">
        <v>0</v>
      </c>
      <c r="AG4985" s="1">
        <v>0</v>
      </c>
      <c r="AH4985" s="1">
        <v>0</v>
      </c>
      <c r="AI4985" s="1">
        <v>7.4759200362499998</v>
      </c>
      <c r="AN4985" s="3">
        <v>0</v>
      </c>
      <c r="AO4985"/>
      <c r="AS4985"/>
      <c r="AT4985" s="6"/>
      <c r="AU4985" s="6"/>
      <c r="AV4985" s="6"/>
      <c r="AW4985" s="6"/>
      <c r="AX4985" s="6"/>
      <c r="AY4985" s="6"/>
    </row>
    <row r="4986" spans="1:51" ht="15" x14ac:dyDescent="0.25">
      <c r="A4986" s="5" t="s">
        <v>4539</v>
      </c>
      <c r="B4986" s="7">
        <v>155.99774489999999</v>
      </c>
      <c r="C4986" s="8">
        <v>2.26085</v>
      </c>
      <c r="I4986" s="5">
        <v>0</v>
      </c>
      <c r="J4986" s="5">
        <v>10.59042114</v>
      </c>
      <c r="K4986" s="5">
        <v>0</v>
      </c>
      <c r="L4986" s="5">
        <v>0</v>
      </c>
      <c r="M4986" s="5">
        <v>3.654470372</v>
      </c>
      <c r="N4986" s="5">
        <v>0</v>
      </c>
      <c r="O4986" s="5">
        <v>0</v>
      </c>
      <c r="P4986" s="5">
        <v>0</v>
      </c>
      <c r="Q4986" s="5">
        <v>0</v>
      </c>
      <c r="R4986" s="5">
        <v>0</v>
      </c>
      <c r="S4986" s="5">
        <v>5.8624377860000001</v>
      </c>
      <c r="T4986" s="5">
        <v>0</v>
      </c>
      <c r="U4986" s="5">
        <v>0</v>
      </c>
      <c r="V4986" s="5">
        <v>6.4478040940000003</v>
      </c>
      <c r="W4986" s="5">
        <v>6.3211013840000003</v>
      </c>
      <c r="X4986" s="5">
        <v>0</v>
      </c>
      <c r="Y4986" s="5">
        <v>0</v>
      </c>
      <c r="Z4986" s="5">
        <v>0</v>
      </c>
      <c r="AA4986" s="5">
        <v>0</v>
      </c>
      <c r="AB4986" s="5">
        <v>7.251976033</v>
      </c>
      <c r="AC4986" s="5">
        <v>9.8493478030000006</v>
      </c>
      <c r="AD4986" s="5">
        <v>0</v>
      </c>
      <c r="AE4986" s="5">
        <v>0</v>
      </c>
      <c r="AF4986" s="5">
        <v>0</v>
      </c>
      <c r="AG4986" s="1">
        <v>1.7806114390000001</v>
      </c>
      <c r="AH4986" s="1">
        <v>2.3289179080000002</v>
      </c>
      <c r="AI4986" s="1">
        <v>2.1376654794999999</v>
      </c>
      <c r="AN4986" s="3">
        <v>0</v>
      </c>
      <c r="AO4986"/>
      <c r="AS4986"/>
      <c r="AT4986" s="6"/>
      <c r="AU4986" s="6"/>
      <c r="AV4986" s="6"/>
      <c r="AW4986" s="6"/>
      <c r="AX4986" s="6"/>
      <c r="AY4986" s="6"/>
    </row>
    <row r="4987" spans="1:51" ht="15" x14ac:dyDescent="0.25">
      <c r="A4987" s="5" t="s">
        <v>4540</v>
      </c>
      <c r="B4987" s="7">
        <v>271.04592380000003</v>
      </c>
      <c r="C4987" s="8">
        <v>2.253533333</v>
      </c>
      <c r="I4987" s="5">
        <v>0</v>
      </c>
      <c r="J4987" s="5">
        <v>35.898300550000002</v>
      </c>
      <c r="K4987" s="5">
        <v>46.743501909999999</v>
      </c>
      <c r="L4987" s="5">
        <v>0</v>
      </c>
      <c r="M4987" s="5">
        <v>17.18377796</v>
      </c>
      <c r="N4987" s="5">
        <v>13.206083700000001</v>
      </c>
      <c r="O4987" s="5">
        <v>20.051467989999999</v>
      </c>
      <c r="P4987" s="5">
        <v>0</v>
      </c>
      <c r="Q4987" s="5">
        <v>0</v>
      </c>
      <c r="R4987" s="5">
        <v>10.7750448</v>
      </c>
      <c r="S4987" s="5">
        <v>14.57979611</v>
      </c>
      <c r="T4987" s="5">
        <v>0</v>
      </c>
      <c r="U4987" s="5">
        <v>0</v>
      </c>
      <c r="V4987" s="5">
        <v>23.2461144</v>
      </c>
      <c r="W4987" s="5">
        <v>0</v>
      </c>
      <c r="X4987" s="5">
        <v>0</v>
      </c>
      <c r="Y4987" s="5">
        <v>21.180212210000001</v>
      </c>
      <c r="Z4987" s="5">
        <v>0</v>
      </c>
      <c r="AA4987" s="5">
        <v>0</v>
      </c>
      <c r="AB4987" s="5">
        <v>0</v>
      </c>
      <c r="AC4987" s="5">
        <v>28.894441440000001</v>
      </c>
      <c r="AD4987" s="5">
        <v>70.814270660000005</v>
      </c>
      <c r="AE4987" s="5">
        <v>0</v>
      </c>
      <c r="AF4987" s="5">
        <v>0</v>
      </c>
      <c r="AG4987" s="1">
        <v>16.635391513750001</v>
      </c>
      <c r="AH4987" s="1">
        <v>6.0751194137500004</v>
      </c>
      <c r="AI4987" s="1">
        <v>15.111115538750001</v>
      </c>
      <c r="AN4987" s="3">
        <v>0</v>
      </c>
      <c r="AO4987"/>
      <c r="AS4987"/>
      <c r="AT4987" s="6"/>
      <c r="AU4987" s="6"/>
      <c r="AV4987" s="6"/>
      <c r="AW4987" s="6"/>
      <c r="AX4987" s="6"/>
      <c r="AY4987" s="6"/>
    </row>
    <row r="4988" spans="1:51" ht="15" x14ac:dyDescent="0.25">
      <c r="A4988" s="5" t="s">
        <v>4544</v>
      </c>
      <c r="B4988" s="7">
        <v>303.01985200000001</v>
      </c>
      <c r="C4988" s="8">
        <v>2.2387833330000002</v>
      </c>
      <c r="I4988" s="5">
        <v>0</v>
      </c>
      <c r="J4988" s="5">
        <v>21.789848639999999</v>
      </c>
      <c r="K4988" s="5">
        <v>12.78080157</v>
      </c>
      <c r="L4988" s="5">
        <v>0</v>
      </c>
      <c r="M4988" s="5">
        <v>0</v>
      </c>
      <c r="N4988" s="5">
        <v>0</v>
      </c>
      <c r="O4988" s="5">
        <v>21.946676239999999</v>
      </c>
      <c r="P4988" s="5">
        <v>23.606151619999999</v>
      </c>
      <c r="Q4988" s="5">
        <v>0</v>
      </c>
      <c r="R4988" s="5">
        <v>0</v>
      </c>
      <c r="S4988" s="5">
        <v>0</v>
      </c>
      <c r="T4988" s="5">
        <v>0</v>
      </c>
      <c r="U4988" s="5">
        <v>0</v>
      </c>
      <c r="V4988" s="5">
        <v>0</v>
      </c>
      <c r="W4988" s="5">
        <v>58.425164420000002</v>
      </c>
      <c r="X4988" s="5">
        <v>0</v>
      </c>
      <c r="Y4988" s="5">
        <v>0</v>
      </c>
      <c r="Z4988" s="5">
        <v>13.18826947</v>
      </c>
      <c r="AA4988" s="5">
        <v>0</v>
      </c>
      <c r="AB4988" s="5">
        <v>0</v>
      </c>
      <c r="AC4988" s="5">
        <v>0</v>
      </c>
      <c r="AD4988" s="5">
        <v>331.90397350000001</v>
      </c>
      <c r="AE4988" s="5">
        <v>0</v>
      </c>
      <c r="AF4988" s="5">
        <v>0</v>
      </c>
      <c r="AG4988" s="1">
        <v>10.015434758750001</v>
      </c>
      <c r="AH4988" s="1">
        <v>7.3031455525000002</v>
      </c>
      <c r="AI4988" s="1">
        <v>43.136530371250004</v>
      </c>
      <c r="AN4988" s="3">
        <v>0</v>
      </c>
      <c r="AO4988"/>
      <c r="AS4988"/>
      <c r="AT4988" s="6"/>
      <c r="AU4988" s="6"/>
      <c r="AV4988" s="6"/>
      <c r="AW4988" s="6"/>
      <c r="AX4988" s="6"/>
      <c r="AY4988" s="6"/>
    </row>
    <row r="4989" spans="1:51" ht="15" x14ac:dyDescent="0.25">
      <c r="A4989" s="5" t="s">
        <v>4545</v>
      </c>
      <c r="B4989" s="7">
        <v>999.18362790000003</v>
      </c>
      <c r="C4989" s="8">
        <v>2.2314666669999998</v>
      </c>
      <c r="I4989" s="5">
        <v>0</v>
      </c>
      <c r="J4989" s="5">
        <v>0</v>
      </c>
      <c r="K4989" s="5">
        <v>0</v>
      </c>
      <c r="L4989" s="5">
        <v>0</v>
      </c>
      <c r="M4989" s="5">
        <v>0</v>
      </c>
      <c r="N4989" s="5">
        <v>211.95795770000001</v>
      </c>
      <c r="O4989" s="5">
        <v>0</v>
      </c>
      <c r="P4989" s="5">
        <v>0</v>
      </c>
      <c r="Q4989" s="5">
        <v>0</v>
      </c>
      <c r="R4989" s="5">
        <v>0</v>
      </c>
      <c r="S4989" s="5">
        <v>0</v>
      </c>
      <c r="T4989" s="5">
        <v>0</v>
      </c>
      <c r="U4989" s="5">
        <v>0</v>
      </c>
      <c r="V4989" s="5">
        <v>0</v>
      </c>
      <c r="W4989" s="5">
        <v>86.652991459999996</v>
      </c>
      <c r="X4989" s="5">
        <v>0</v>
      </c>
      <c r="Y4989" s="5">
        <v>0</v>
      </c>
      <c r="Z4989" s="5">
        <v>0</v>
      </c>
      <c r="AA4989" s="5">
        <v>0</v>
      </c>
      <c r="AB4989" s="5">
        <v>0</v>
      </c>
      <c r="AC4989" s="5">
        <v>0</v>
      </c>
      <c r="AD4989" s="5">
        <v>0</v>
      </c>
      <c r="AE4989" s="5">
        <v>0</v>
      </c>
      <c r="AF4989" s="5">
        <v>145.51404489999999</v>
      </c>
      <c r="AG4989" s="1">
        <v>26.494744712500001</v>
      </c>
      <c r="AH4989" s="1">
        <v>10.831623932499999</v>
      </c>
      <c r="AI4989" s="1">
        <v>18.189255612499998</v>
      </c>
      <c r="AN4989" s="3">
        <v>0</v>
      </c>
      <c r="AO4989"/>
      <c r="AS4989"/>
      <c r="AT4989" s="6"/>
      <c r="AU4989" s="6"/>
      <c r="AV4989" s="6"/>
      <c r="AW4989" s="6"/>
      <c r="AX4989" s="6"/>
      <c r="AY4989" s="6"/>
    </row>
    <row r="4990" spans="1:51" ht="15" x14ac:dyDescent="0.25">
      <c r="A4990" s="5" t="s">
        <v>4546</v>
      </c>
      <c r="B4990" s="7">
        <v>779.11427260000005</v>
      </c>
      <c r="C4990" s="8">
        <v>2.2314666669999998</v>
      </c>
      <c r="I4990" s="5">
        <v>0</v>
      </c>
      <c r="J4990" s="5">
        <v>40.42868026</v>
      </c>
      <c r="K4990" s="5">
        <v>0</v>
      </c>
      <c r="L4990" s="5">
        <v>0</v>
      </c>
      <c r="M4990" s="5">
        <v>0</v>
      </c>
      <c r="N4990" s="5">
        <v>0</v>
      </c>
      <c r="O4990" s="5">
        <v>31.0805106</v>
      </c>
      <c r="P4990" s="5">
        <v>0</v>
      </c>
      <c r="Q4990" s="5">
        <v>0</v>
      </c>
      <c r="R4990" s="5">
        <v>29.505522760000002</v>
      </c>
      <c r="S4990" s="5">
        <v>0</v>
      </c>
      <c r="T4990" s="5">
        <v>49.47994989</v>
      </c>
      <c r="U4990" s="5">
        <v>0</v>
      </c>
      <c r="V4990" s="5">
        <v>0</v>
      </c>
      <c r="W4990" s="5">
        <v>0</v>
      </c>
      <c r="X4990" s="5">
        <v>0</v>
      </c>
      <c r="Y4990" s="5">
        <v>0</v>
      </c>
      <c r="Z4990" s="5">
        <v>0</v>
      </c>
      <c r="AA4990" s="5">
        <v>0</v>
      </c>
      <c r="AB4990" s="5">
        <v>53.197884049999999</v>
      </c>
      <c r="AC4990" s="5">
        <v>0</v>
      </c>
      <c r="AD4990" s="5">
        <v>0</v>
      </c>
      <c r="AE4990" s="5">
        <v>0</v>
      </c>
      <c r="AF4990" s="5">
        <v>0</v>
      </c>
      <c r="AG4990" s="1">
        <v>8.9386488575000005</v>
      </c>
      <c r="AH4990" s="1">
        <v>9.8731840812500007</v>
      </c>
      <c r="AI4990" s="1">
        <v>6.6497355062499999</v>
      </c>
      <c r="AN4990" s="3">
        <v>0</v>
      </c>
      <c r="AO4990"/>
      <c r="AS4990"/>
      <c r="AT4990" s="6"/>
      <c r="AU4990" s="6"/>
      <c r="AV4990" s="6"/>
      <c r="AW4990" s="6"/>
      <c r="AX4990" s="6"/>
      <c r="AY4990" s="6"/>
    </row>
    <row r="4991" spans="1:51" ht="15" x14ac:dyDescent="0.25">
      <c r="A4991" s="5" t="s">
        <v>4547</v>
      </c>
      <c r="B4991" s="7">
        <v>160.03939439999999</v>
      </c>
      <c r="C4991" s="8">
        <v>2.2314666669999998</v>
      </c>
      <c r="I4991" s="5">
        <v>0</v>
      </c>
      <c r="J4991" s="5">
        <v>0</v>
      </c>
      <c r="K4991" s="5">
        <v>0</v>
      </c>
      <c r="L4991" s="5">
        <v>0</v>
      </c>
      <c r="M4991" s="5">
        <v>0</v>
      </c>
      <c r="N4991" s="5">
        <v>0</v>
      </c>
      <c r="O4991" s="5">
        <v>0</v>
      </c>
      <c r="P4991" s="5">
        <v>0</v>
      </c>
      <c r="Q4991" s="5">
        <v>0</v>
      </c>
      <c r="R4991" s="5">
        <v>0</v>
      </c>
      <c r="S4991" s="5">
        <v>0</v>
      </c>
      <c r="T4991" s="5">
        <v>0</v>
      </c>
      <c r="U4991" s="5">
        <v>0</v>
      </c>
      <c r="V4991" s="5">
        <v>0</v>
      </c>
      <c r="W4991" s="5">
        <v>0</v>
      </c>
      <c r="X4991" s="5">
        <v>0</v>
      </c>
      <c r="Y4991" s="5">
        <v>0</v>
      </c>
      <c r="Z4991" s="5">
        <v>0</v>
      </c>
      <c r="AA4991" s="5">
        <v>0</v>
      </c>
      <c r="AB4991" s="5">
        <v>0</v>
      </c>
      <c r="AC4991" s="5">
        <v>0</v>
      </c>
      <c r="AD4991" s="5">
        <v>0</v>
      </c>
      <c r="AE4991" s="5">
        <v>0</v>
      </c>
      <c r="AF4991" s="5">
        <v>8.3178785360000003</v>
      </c>
      <c r="AG4991" s="1">
        <v>0</v>
      </c>
      <c r="AH4991" s="1">
        <v>0</v>
      </c>
      <c r="AI4991" s="1">
        <v>1.039734817</v>
      </c>
      <c r="AN4991" s="3">
        <v>0</v>
      </c>
      <c r="AO4991"/>
      <c r="AS4991"/>
      <c r="AT4991" s="6"/>
      <c r="AU4991" s="6"/>
      <c r="AV4991" s="6"/>
      <c r="AW4991" s="6"/>
      <c r="AX4991" s="6"/>
      <c r="AY4991" s="6"/>
    </row>
    <row r="4992" spans="1:51" ht="15" x14ac:dyDescent="0.25">
      <c r="A4992" s="5" t="s">
        <v>4549</v>
      </c>
      <c r="B4992" s="7">
        <v>831.07636720000005</v>
      </c>
      <c r="C4992" s="8">
        <v>2.2168333329999999</v>
      </c>
      <c r="I4992" s="5">
        <v>0</v>
      </c>
      <c r="J4992" s="5">
        <v>0</v>
      </c>
      <c r="K4992" s="5">
        <v>312.97710849999999</v>
      </c>
      <c r="L4992" s="5">
        <v>0</v>
      </c>
      <c r="M4992" s="5">
        <v>0</v>
      </c>
      <c r="N4992" s="5">
        <v>0</v>
      </c>
      <c r="O4992" s="5">
        <v>0</v>
      </c>
      <c r="P4992" s="5">
        <v>0</v>
      </c>
      <c r="Q4992" s="5">
        <v>0</v>
      </c>
      <c r="R4992" s="5">
        <v>0</v>
      </c>
      <c r="S4992" s="5">
        <v>0</v>
      </c>
      <c r="T4992" s="5">
        <v>0</v>
      </c>
      <c r="U4992" s="5">
        <v>0</v>
      </c>
      <c r="V4992" s="5">
        <v>0</v>
      </c>
      <c r="W4992" s="5">
        <v>0</v>
      </c>
      <c r="X4992" s="5">
        <v>0</v>
      </c>
      <c r="Y4992" s="5">
        <v>63.5533796</v>
      </c>
      <c r="Z4992" s="5">
        <v>0</v>
      </c>
      <c r="AA4992" s="5">
        <v>0</v>
      </c>
      <c r="AB4992" s="5">
        <v>0</v>
      </c>
      <c r="AC4992" s="5">
        <v>27.493444799999999</v>
      </c>
      <c r="AD4992" s="5">
        <v>80.724269090000007</v>
      </c>
      <c r="AE4992" s="5">
        <v>64.323967019999998</v>
      </c>
      <c r="AF4992" s="5">
        <v>0</v>
      </c>
      <c r="AG4992" s="1">
        <v>39.122138562499998</v>
      </c>
      <c r="AH4992" s="1">
        <v>0</v>
      </c>
      <c r="AI4992" s="1">
        <v>29.51188256375</v>
      </c>
      <c r="AN4992" s="3">
        <v>0</v>
      </c>
      <c r="AO4992"/>
      <c r="AS4992"/>
      <c r="AT4992" s="6"/>
      <c r="AU4992" s="6"/>
      <c r="AV4992" s="6"/>
      <c r="AW4992" s="6"/>
      <c r="AX4992" s="6"/>
      <c r="AY4992" s="6"/>
    </row>
    <row r="4993" spans="1:51" ht="15" x14ac:dyDescent="0.25">
      <c r="A4993" s="5" t="s">
        <v>4550</v>
      </c>
      <c r="B4993" s="7">
        <v>525.12159999999994</v>
      </c>
      <c r="C4993" s="8">
        <v>2.224166667</v>
      </c>
      <c r="I4993" s="5">
        <v>0</v>
      </c>
      <c r="J4993" s="5">
        <v>0</v>
      </c>
      <c r="K4993" s="5">
        <v>0</v>
      </c>
      <c r="L4993" s="5">
        <v>0</v>
      </c>
      <c r="M4993" s="5">
        <v>0</v>
      </c>
      <c r="N4993" s="5">
        <v>0</v>
      </c>
      <c r="O4993" s="5">
        <v>0</v>
      </c>
      <c r="P4993" s="5">
        <v>0</v>
      </c>
      <c r="Q4993" s="5">
        <v>0</v>
      </c>
      <c r="R4993" s="5">
        <v>0</v>
      </c>
      <c r="S4993" s="5">
        <v>0</v>
      </c>
      <c r="T4993" s="5">
        <v>0</v>
      </c>
      <c r="U4993" s="5">
        <v>0</v>
      </c>
      <c r="V4993" s="5">
        <v>33.90331046</v>
      </c>
      <c r="W4993" s="5">
        <v>0</v>
      </c>
      <c r="X4993" s="5">
        <v>0</v>
      </c>
      <c r="Y4993" s="5">
        <v>0</v>
      </c>
      <c r="Z4993" s="5">
        <v>0</v>
      </c>
      <c r="AA4993" s="5">
        <v>0</v>
      </c>
      <c r="AB4993" s="5">
        <v>0</v>
      </c>
      <c r="AC4993" s="5">
        <v>0</v>
      </c>
      <c r="AD4993" s="5">
        <v>0</v>
      </c>
      <c r="AE4993" s="5">
        <v>0</v>
      </c>
      <c r="AF4993" s="5">
        <v>0</v>
      </c>
      <c r="AG4993" s="1">
        <v>0</v>
      </c>
      <c r="AH4993" s="1">
        <v>4.2379138075</v>
      </c>
      <c r="AI4993" s="1">
        <v>0</v>
      </c>
      <c r="AN4993" s="3">
        <v>0</v>
      </c>
      <c r="AO4993"/>
      <c r="AS4993"/>
      <c r="AT4993" s="6"/>
      <c r="AU4993" s="6"/>
      <c r="AV4993" s="6"/>
      <c r="AW4993" s="6"/>
      <c r="AX4993" s="6"/>
      <c r="AY4993" s="6"/>
    </row>
    <row r="4994" spans="1:51" ht="15" x14ac:dyDescent="0.25">
      <c r="A4994" s="5" t="s">
        <v>4551</v>
      </c>
      <c r="B4994" s="7">
        <v>467.76451109999999</v>
      </c>
      <c r="C4994" s="8">
        <v>2.2168333329999999</v>
      </c>
      <c r="I4994" s="5">
        <v>1.2766986490000001</v>
      </c>
      <c r="J4994" s="5">
        <v>12.00284439</v>
      </c>
      <c r="K4994" s="5">
        <v>0</v>
      </c>
      <c r="L4994" s="5">
        <v>0</v>
      </c>
      <c r="M4994" s="5">
        <v>0</v>
      </c>
      <c r="N4994" s="5">
        <v>0</v>
      </c>
      <c r="O4994" s="5">
        <v>0</v>
      </c>
      <c r="P4994" s="5">
        <v>0</v>
      </c>
      <c r="Q4994" s="5">
        <v>0</v>
      </c>
      <c r="R4994" s="5">
        <v>0</v>
      </c>
      <c r="S4994" s="5">
        <v>0</v>
      </c>
      <c r="T4994" s="5">
        <v>0</v>
      </c>
      <c r="U4994" s="5">
        <v>0</v>
      </c>
      <c r="V4994" s="5">
        <v>0</v>
      </c>
      <c r="W4994" s="5">
        <v>0</v>
      </c>
      <c r="X4994" s="5">
        <v>0</v>
      </c>
      <c r="Y4994" s="5">
        <v>0</v>
      </c>
      <c r="Z4994" s="5">
        <v>0</v>
      </c>
      <c r="AA4994" s="5">
        <v>0</v>
      </c>
      <c r="AB4994" s="5">
        <v>0</v>
      </c>
      <c r="AC4994" s="5">
        <v>0</v>
      </c>
      <c r="AD4994" s="5">
        <v>0</v>
      </c>
      <c r="AE4994" s="5">
        <v>0</v>
      </c>
      <c r="AF4994" s="5">
        <v>0</v>
      </c>
      <c r="AG4994" s="1">
        <v>1.659942879875</v>
      </c>
      <c r="AH4994" s="1">
        <v>0</v>
      </c>
      <c r="AI4994" s="1">
        <v>0</v>
      </c>
      <c r="AN4994" s="3">
        <v>0</v>
      </c>
      <c r="AO4994"/>
      <c r="AS4994"/>
      <c r="AT4994" s="6"/>
      <c r="AU4994" s="6"/>
      <c r="AV4994" s="6"/>
      <c r="AW4994" s="6"/>
      <c r="AX4994" s="6"/>
      <c r="AY4994" s="6"/>
    </row>
    <row r="4995" spans="1:51" ht="15" x14ac:dyDescent="0.25">
      <c r="A4995" s="5" t="s">
        <v>4557</v>
      </c>
      <c r="B4995" s="7">
        <v>863.08493220000003</v>
      </c>
      <c r="C4995" s="8">
        <v>2.1948500000000002</v>
      </c>
      <c r="I4995" s="5">
        <v>0</v>
      </c>
      <c r="J4995" s="5">
        <v>0</v>
      </c>
      <c r="K4995" s="5">
        <v>0</v>
      </c>
      <c r="L4995" s="5">
        <v>0</v>
      </c>
      <c r="M4995" s="5">
        <v>0</v>
      </c>
      <c r="N4995" s="5">
        <v>0</v>
      </c>
      <c r="O4995" s="5">
        <v>0</v>
      </c>
      <c r="P4995" s="5">
        <v>0</v>
      </c>
      <c r="Q4995" s="5">
        <v>0</v>
      </c>
      <c r="R4995" s="5">
        <v>33.001326849999998</v>
      </c>
      <c r="S4995" s="5">
        <v>0</v>
      </c>
      <c r="T4995" s="5">
        <v>0</v>
      </c>
      <c r="U4995" s="5">
        <v>46.362671339999999</v>
      </c>
      <c r="V4995" s="5">
        <v>27.69897873</v>
      </c>
      <c r="W4995" s="5">
        <v>29.83528531</v>
      </c>
      <c r="X4995" s="5">
        <v>0</v>
      </c>
      <c r="Y4995" s="5">
        <v>0</v>
      </c>
      <c r="Z4995" s="5">
        <v>0</v>
      </c>
      <c r="AA4995" s="5">
        <v>0</v>
      </c>
      <c r="AB4995" s="5">
        <v>0</v>
      </c>
      <c r="AC4995" s="5">
        <v>20.227271259999998</v>
      </c>
      <c r="AD4995" s="5">
        <v>0</v>
      </c>
      <c r="AE4995" s="5">
        <v>0</v>
      </c>
      <c r="AF4995" s="5">
        <v>34.870768030000001</v>
      </c>
      <c r="AG4995" s="1">
        <v>0</v>
      </c>
      <c r="AH4995" s="1">
        <v>17.112282778749996</v>
      </c>
      <c r="AI4995" s="1">
        <v>6.8872549112500003</v>
      </c>
      <c r="AN4995" s="3">
        <v>0</v>
      </c>
      <c r="AO4995"/>
      <c r="AS4995"/>
      <c r="AT4995" s="6"/>
      <c r="AU4995" s="6"/>
      <c r="AV4995" s="6"/>
      <c r="AW4995" s="6"/>
      <c r="AX4995" s="6"/>
      <c r="AY4995" s="6"/>
    </row>
    <row r="4996" spans="1:51" ht="15" x14ac:dyDescent="0.25">
      <c r="A4996" s="5" t="s">
        <v>4560</v>
      </c>
      <c r="B4996" s="7">
        <v>930.10519569999997</v>
      </c>
      <c r="C4996" s="8">
        <v>2.1761666669999999</v>
      </c>
      <c r="I4996" s="5">
        <v>0</v>
      </c>
      <c r="J4996" s="5">
        <v>0</v>
      </c>
      <c r="K4996" s="5">
        <v>0</v>
      </c>
      <c r="L4996" s="5">
        <v>0</v>
      </c>
      <c r="M4996" s="5">
        <v>137.94830590000001</v>
      </c>
      <c r="N4996" s="5">
        <v>0</v>
      </c>
      <c r="O4996" s="5">
        <v>0</v>
      </c>
      <c r="P4996" s="5">
        <v>165.49730529999999</v>
      </c>
      <c r="Q4996" s="5">
        <v>0</v>
      </c>
      <c r="R4996" s="5">
        <v>0</v>
      </c>
      <c r="S4996" s="5">
        <v>0</v>
      </c>
      <c r="T4996" s="5">
        <v>0</v>
      </c>
      <c r="U4996" s="5">
        <v>598.26198629999999</v>
      </c>
      <c r="V4996" s="5">
        <v>0</v>
      </c>
      <c r="W4996" s="5">
        <v>0</v>
      </c>
      <c r="X4996" s="5">
        <v>114.7341287</v>
      </c>
      <c r="Y4996" s="5">
        <v>0</v>
      </c>
      <c r="Z4996" s="5">
        <v>0</v>
      </c>
      <c r="AA4996" s="5">
        <v>0</v>
      </c>
      <c r="AB4996" s="5">
        <v>0</v>
      </c>
      <c r="AC4996" s="5">
        <v>0</v>
      </c>
      <c r="AD4996" s="5">
        <v>0</v>
      </c>
      <c r="AE4996" s="5">
        <v>0</v>
      </c>
      <c r="AF4996" s="5">
        <v>0</v>
      </c>
      <c r="AG4996" s="1">
        <v>37.930701400000004</v>
      </c>
      <c r="AH4996" s="1">
        <v>89.124514375000004</v>
      </c>
      <c r="AI4996" s="1">
        <v>0</v>
      </c>
      <c r="AN4996" s="3">
        <v>0</v>
      </c>
      <c r="AO4996"/>
      <c r="AS4996"/>
      <c r="AT4996" s="6"/>
      <c r="AU4996" s="6"/>
      <c r="AV4996" s="6"/>
      <c r="AW4996" s="6"/>
      <c r="AX4996" s="6"/>
      <c r="AY4996" s="6"/>
    </row>
    <row r="4997" spans="1:51" ht="15" x14ac:dyDescent="0.25">
      <c r="A4997" s="5" t="s">
        <v>4565</v>
      </c>
      <c r="B4997" s="7">
        <v>175.02579230000001</v>
      </c>
      <c r="C4997" s="8">
        <v>2.1761666669999999</v>
      </c>
      <c r="I4997" s="5">
        <v>28.116440560000001</v>
      </c>
      <c r="J4997" s="5">
        <v>0</v>
      </c>
      <c r="K4997" s="5">
        <v>0</v>
      </c>
      <c r="L4997" s="5">
        <v>0</v>
      </c>
      <c r="M4997" s="5">
        <v>0</v>
      </c>
      <c r="N4997" s="5">
        <v>0</v>
      </c>
      <c r="O4997" s="5">
        <v>0</v>
      </c>
      <c r="P4997" s="5">
        <v>10.94452677</v>
      </c>
      <c r="Q4997" s="5">
        <v>0</v>
      </c>
      <c r="R4997" s="5">
        <v>0</v>
      </c>
      <c r="S4997" s="5">
        <v>0</v>
      </c>
      <c r="T4997" s="5">
        <v>0</v>
      </c>
      <c r="U4997" s="5">
        <v>0</v>
      </c>
      <c r="V4997" s="5">
        <v>0</v>
      </c>
      <c r="W4997" s="5">
        <v>21.017253960000001</v>
      </c>
      <c r="X4997" s="5">
        <v>0</v>
      </c>
      <c r="Y4997" s="5">
        <v>0</v>
      </c>
      <c r="Z4997" s="5">
        <v>0</v>
      </c>
      <c r="AA4997" s="5">
        <v>0</v>
      </c>
      <c r="AB4997" s="5">
        <v>0</v>
      </c>
      <c r="AC4997" s="5">
        <v>0</v>
      </c>
      <c r="AD4997" s="5">
        <v>0</v>
      </c>
      <c r="AE4997" s="5">
        <v>0</v>
      </c>
      <c r="AF4997" s="5">
        <v>0</v>
      </c>
      <c r="AG4997" s="1">
        <v>4.8826209162499996</v>
      </c>
      <c r="AH4997" s="1">
        <v>2.6271567450000002</v>
      </c>
      <c r="AI4997" s="1">
        <v>0</v>
      </c>
      <c r="AN4997" s="3">
        <v>0</v>
      </c>
      <c r="AO4997"/>
      <c r="AS4997"/>
      <c r="AT4997" s="6"/>
      <c r="AU4997" s="6"/>
      <c r="AV4997" s="6"/>
      <c r="AW4997" s="6"/>
      <c r="AX4997" s="6"/>
      <c r="AY4997" s="6"/>
    </row>
    <row r="4998" spans="1:51" ht="15" x14ac:dyDescent="0.25">
      <c r="A4998" s="5" t="s">
        <v>4570</v>
      </c>
      <c r="B4998" s="7">
        <v>494.08610370000002</v>
      </c>
      <c r="C4998" s="8">
        <v>2.1688499999999999</v>
      </c>
      <c r="I4998" s="5">
        <v>10.52723935</v>
      </c>
      <c r="J4998" s="5">
        <v>18.132174450000001</v>
      </c>
      <c r="K4998" s="5">
        <v>29.511479489999999</v>
      </c>
      <c r="L4998" s="5">
        <v>0</v>
      </c>
      <c r="M4998" s="5">
        <v>0</v>
      </c>
      <c r="N4998" s="5">
        <v>0</v>
      </c>
      <c r="O4998" s="5">
        <v>0</v>
      </c>
      <c r="P4998" s="5">
        <v>0</v>
      </c>
      <c r="Q4998" s="5">
        <v>0</v>
      </c>
      <c r="R4998" s="5">
        <v>0</v>
      </c>
      <c r="S4998" s="5">
        <v>27.34720119</v>
      </c>
      <c r="T4998" s="5">
        <v>11.768063679999999</v>
      </c>
      <c r="U4998" s="5">
        <v>0</v>
      </c>
      <c r="V4998" s="5">
        <v>0</v>
      </c>
      <c r="W4998" s="5">
        <v>0</v>
      </c>
      <c r="X4998" s="5">
        <v>0</v>
      </c>
      <c r="Y4998" s="5">
        <v>19.97761886</v>
      </c>
      <c r="Z4998" s="5">
        <v>14.325925610000001</v>
      </c>
      <c r="AA4998" s="5">
        <v>6.3769209609999997</v>
      </c>
      <c r="AB4998" s="5">
        <v>0</v>
      </c>
      <c r="AC4998" s="5">
        <v>47.131027420000002</v>
      </c>
      <c r="AD4998" s="5">
        <v>22.806050549999998</v>
      </c>
      <c r="AE4998" s="5">
        <v>29.280674770000001</v>
      </c>
      <c r="AF4998" s="5">
        <v>60.82307007</v>
      </c>
      <c r="AG4998" s="1">
        <v>7.2713616612500003</v>
      </c>
      <c r="AH4998" s="1">
        <v>4.8894081087499996</v>
      </c>
      <c r="AI4998" s="1">
        <v>25.090161030125</v>
      </c>
      <c r="AN4998" s="3">
        <v>0</v>
      </c>
      <c r="AO4998"/>
      <c r="AS4998"/>
      <c r="AT4998" s="6"/>
      <c r="AU4998" s="6"/>
      <c r="AV4998" s="6"/>
      <c r="AW4998" s="6"/>
      <c r="AX4998" s="6"/>
      <c r="AY4998" s="6"/>
    </row>
    <row r="4999" spans="1:51" ht="15" x14ac:dyDescent="0.25">
      <c r="A4999" s="5" t="s">
        <v>4574</v>
      </c>
      <c r="B4999" s="7">
        <v>625.1030892</v>
      </c>
      <c r="C4999" s="8">
        <v>2.1615166669999999</v>
      </c>
      <c r="I4999" s="5">
        <v>0</v>
      </c>
      <c r="J4999" s="5">
        <v>192.70315310000001</v>
      </c>
      <c r="K4999" s="5">
        <v>0</v>
      </c>
      <c r="L4999" s="5">
        <v>0</v>
      </c>
      <c r="M4999" s="5">
        <v>0</v>
      </c>
      <c r="N4999" s="5">
        <v>60.334419220000001</v>
      </c>
      <c r="O4999" s="5">
        <v>0</v>
      </c>
      <c r="P4999" s="5">
        <v>0</v>
      </c>
      <c r="Q4999" s="5">
        <v>0</v>
      </c>
      <c r="R4999" s="5">
        <v>34.027358020000001</v>
      </c>
      <c r="S4999" s="5">
        <v>121.674089</v>
      </c>
      <c r="T4999" s="5">
        <v>0</v>
      </c>
      <c r="U4999" s="5">
        <v>30.15480106</v>
      </c>
      <c r="V4999" s="5">
        <v>0</v>
      </c>
      <c r="W4999" s="5">
        <v>0</v>
      </c>
      <c r="X4999" s="5">
        <v>0</v>
      </c>
      <c r="Y4999" s="5">
        <v>24.183113890000001</v>
      </c>
      <c r="Z4999" s="5">
        <v>107.5111982</v>
      </c>
      <c r="AA4999" s="5">
        <v>48.433567070000002</v>
      </c>
      <c r="AB4999" s="5">
        <v>0</v>
      </c>
      <c r="AC4999" s="5">
        <v>0</v>
      </c>
      <c r="AD4999" s="5">
        <v>0</v>
      </c>
      <c r="AE4999" s="5">
        <v>30.500696080000001</v>
      </c>
      <c r="AF4999" s="5">
        <v>0</v>
      </c>
      <c r="AG4999" s="1">
        <v>31.629696540000001</v>
      </c>
      <c r="AH4999" s="1">
        <v>23.23203101</v>
      </c>
      <c r="AI4999" s="1">
        <v>26.328571905</v>
      </c>
      <c r="AN4999" s="3">
        <v>0</v>
      </c>
      <c r="AO4999"/>
      <c r="AS4999"/>
      <c r="AT4999" s="6"/>
      <c r="AU4999" s="6"/>
      <c r="AV4999" s="6"/>
      <c r="AW4999" s="6"/>
      <c r="AX4999" s="6"/>
      <c r="AY4999" s="6"/>
    </row>
    <row r="5000" spans="1:51" ht="15" x14ac:dyDescent="0.25">
      <c r="A5000" s="5" t="s">
        <v>4578</v>
      </c>
      <c r="B5000" s="7">
        <v>290.98718179999997</v>
      </c>
      <c r="C5000" s="8">
        <v>2.1615166669999999</v>
      </c>
      <c r="I5000" s="5">
        <v>0</v>
      </c>
      <c r="J5000" s="5">
        <v>0</v>
      </c>
      <c r="K5000" s="5">
        <v>0</v>
      </c>
      <c r="L5000" s="5">
        <v>0</v>
      </c>
      <c r="M5000" s="5">
        <v>0</v>
      </c>
      <c r="N5000" s="5">
        <v>0</v>
      </c>
      <c r="O5000" s="5">
        <v>0</v>
      </c>
      <c r="P5000" s="5">
        <v>0</v>
      </c>
      <c r="Q5000" s="5">
        <v>0</v>
      </c>
      <c r="R5000" s="5">
        <v>0</v>
      </c>
      <c r="S5000" s="5">
        <v>0</v>
      </c>
      <c r="T5000" s="5">
        <v>10.111044639999999</v>
      </c>
      <c r="U5000" s="5">
        <v>0</v>
      </c>
      <c r="V5000" s="5">
        <v>0</v>
      </c>
      <c r="W5000" s="5">
        <v>0</v>
      </c>
      <c r="X5000" s="5">
        <v>0</v>
      </c>
      <c r="Y5000" s="5">
        <v>0</v>
      </c>
      <c r="Z5000" s="5">
        <v>18.36903053</v>
      </c>
      <c r="AA5000" s="5">
        <v>0</v>
      </c>
      <c r="AB5000" s="5">
        <v>0</v>
      </c>
      <c r="AC5000" s="5">
        <v>0</v>
      </c>
      <c r="AD5000" s="5">
        <v>0</v>
      </c>
      <c r="AE5000" s="5">
        <v>0</v>
      </c>
      <c r="AF5000" s="5">
        <v>0</v>
      </c>
      <c r="AG5000" s="1">
        <v>0</v>
      </c>
      <c r="AH5000" s="1">
        <v>1.2638805799999999</v>
      </c>
      <c r="AI5000" s="1">
        <v>2.29612881625</v>
      </c>
      <c r="AN5000" s="3">
        <v>0</v>
      </c>
      <c r="AO5000"/>
      <c r="AS5000"/>
      <c r="AT5000" s="6"/>
      <c r="AU5000" s="6"/>
      <c r="AV5000" s="6"/>
      <c r="AW5000" s="6"/>
      <c r="AX5000" s="6"/>
      <c r="AY5000" s="6"/>
    </row>
    <row r="5001" spans="1:51" ht="15" x14ac:dyDescent="0.25">
      <c r="A5001" s="5" t="s">
        <v>4579</v>
      </c>
      <c r="B5001" s="7">
        <v>239.99816860000001</v>
      </c>
      <c r="C5001" s="8">
        <v>2.1615166669999999</v>
      </c>
      <c r="I5001" s="5">
        <v>0</v>
      </c>
      <c r="J5001" s="5">
        <v>0</v>
      </c>
      <c r="K5001" s="5">
        <v>0</v>
      </c>
      <c r="L5001" s="5">
        <v>0</v>
      </c>
      <c r="M5001" s="5">
        <v>0</v>
      </c>
      <c r="N5001" s="5">
        <v>0</v>
      </c>
      <c r="O5001" s="5">
        <v>0</v>
      </c>
      <c r="P5001" s="5">
        <v>0</v>
      </c>
      <c r="Q5001" s="5">
        <v>0</v>
      </c>
      <c r="R5001" s="5">
        <v>0</v>
      </c>
      <c r="S5001" s="5">
        <v>0</v>
      </c>
      <c r="T5001" s="5">
        <v>10.431886260000001</v>
      </c>
      <c r="U5001" s="5">
        <v>0</v>
      </c>
      <c r="V5001" s="5">
        <v>0</v>
      </c>
      <c r="W5001" s="5">
        <v>0</v>
      </c>
      <c r="X5001" s="5">
        <v>0</v>
      </c>
      <c r="Y5001" s="5">
        <v>0</v>
      </c>
      <c r="Z5001" s="5">
        <v>26.08828085</v>
      </c>
      <c r="AA5001" s="5">
        <v>0</v>
      </c>
      <c r="AB5001" s="5">
        <v>12.299952640000001</v>
      </c>
      <c r="AC5001" s="5">
        <v>0</v>
      </c>
      <c r="AD5001" s="5">
        <v>0</v>
      </c>
      <c r="AE5001" s="5">
        <v>10.71629107</v>
      </c>
      <c r="AF5001" s="5">
        <v>17.03193083</v>
      </c>
      <c r="AG5001" s="1">
        <v>0</v>
      </c>
      <c r="AH5001" s="1">
        <v>1.3039857825000001</v>
      </c>
      <c r="AI5001" s="1">
        <v>8.2670569237500011</v>
      </c>
      <c r="AN5001" s="3">
        <v>0</v>
      </c>
      <c r="AO5001"/>
      <c r="AS5001"/>
      <c r="AT5001" s="6"/>
      <c r="AU5001" s="6"/>
      <c r="AV5001" s="6"/>
      <c r="AW5001" s="6"/>
      <c r="AX5001" s="6"/>
      <c r="AY5001" s="6"/>
    </row>
    <row r="5002" spans="1:51" ht="15" x14ac:dyDescent="0.25">
      <c r="A5002" s="5" t="s">
        <v>4580</v>
      </c>
      <c r="B5002" s="7">
        <v>765.05527229999996</v>
      </c>
      <c r="C5002" s="8">
        <v>2.1468833329999999</v>
      </c>
      <c r="I5002" s="5">
        <v>0</v>
      </c>
      <c r="J5002" s="5">
        <v>0</v>
      </c>
      <c r="K5002" s="5">
        <v>29.277026830000001</v>
      </c>
      <c r="L5002" s="5">
        <v>0</v>
      </c>
      <c r="M5002" s="5">
        <v>0</v>
      </c>
      <c r="N5002" s="5">
        <v>0</v>
      </c>
      <c r="O5002" s="5">
        <v>0</v>
      </c>
      <c r="P5002" s="5">
        <v>0</v>
      </c>
      <c r="Q5002" s="5">
        <v>0</v>
      </c>
      <c r="R5002" s="5">
        <v>0</v>
      </c>
      <c r="S5002" s="5">
        <v>26.607251099999999</v>
      </c>
      <c r="T5002" s="5">
        <v>0</v>
      </c>
      <c r="U5002" s="5">
        <v>0</v>
      </c>
      <c r="V5002" s="5">
        <v>0</v>
      </c>
      <c r="W5002" s="5">
        <v>0</v>
      </c>
      <c r="X5002" s="5">
        <v>0</v>
      </c>
      <c r="Y5002" s="5">
        <v>0</v>
      </c>
      <c r="Z5002" s="5">
        <v>0</v>
      </c>
      <c r="AA5002" s="5">
        <v>0</v>
      </c>
      <c r="AB5002" s="5">
        <v>0</v>
      </c>
      <c r="AC5002" s="5">
        <v>15.76357086</v>
      </c>
      <c r="AD5002" s="5">
        <v>0</v>
      </c>
      <c r="AE5002" s="5">
        <v>0</v>
      </c>
      <c r="AF5002" s="5">
        <v>0</v>
      </c>
      <c r="AG5002" s="1">
        <v>3.6596283537500001</v>
      </c>
      <c r="AH5002" s="1">
        <v>3.3259063874999999</v>
      </c>
      <c r="AI5002" s="1">
        <v>1.9704463575</v>
      </c>
      <c r="AN5002" s="3">
        <v>0</v>
      </c>
      <c r="AO5002"/>
      <c r="AS5002"/>
      <c r="AT5002" s="6"/>
      <c r="AU5002" s="6"/>
      <c r="AV5002" s="6"/>
      <c r="AW5002" s="6"/>
      <c r="AX5002" s="6"/>
      <c r="AY5002" s="6"/>
    </row>
    <row r="5003" spans="1:51" ht="15" x14ac:dyDescent="0.25">
      <c r="A5003" s="5" t="s">
        <v>4584</v>
      </c>
      <c r="B5003" s="7">
        <v>160.03941449999999</v>
      </c>
      <c r="C5003" s="8">
        <v>2.1541999999999999</v>
      </c>
      <c r="I5003" s="5">
        <v>0</v>
      </c>
      <c r="J5003" s="5">
        <v>0</v>
      </c>
      <c r="K5003" s="5">
        <v>0</v>
      </c>
      <c r="L5003" s="5">
        <v>0</v>
      </c>
      <c r="M5003" s="5">
        <v>14.74966523</v>
      </c>
      <c r="N5003" s="5">
        <v>11.99992857</v>
      </c>
      <c r="O5003" s="5">
        <v>0</v>
      </c>
      <c r="P5003" s="5">
        <v>0</v>
      </c>
      <c r="Q5003" s="5">
        <v>0</v>
      </c>
      <c r="R5003" s="5">
        <v>15.516316720000001</v>
      </c>
      <c r="S5003" s="5">
        <v>0</v>
      </c>
      <c r="T5003" s="5">
        <v>0</v>
      </c>
      <c r="U5003" s="5">
        <v>0</v>
      </c>
      <c r="V5003" s="5">
        <v>7.880727576</v>
      </c>
      <c r="W5003" s="5">
        <v>0</v>
      </c>
      <c r="X5003" s="5">
        <v>19.842220780000002</v>
      </c>
      <c r="Y5003" s="5">
        <v>0</v>
      </c>
      <c r="Z5003" s="5">
        <v>13.510702269999999</v>
      </c>
      <c r="AA5003" s="5">
        <v>0</v>
      </c>
      <c r="AB5003" s="5">
        <v>13.496831869999999</v>
      </c>
      <c r="AC5003" s="5">
        <v>0</v>
      </c>
      <c r="AD5003" s="5">
        <v>0</v>
      </c>
      <c r="AE5003" s="5">
        <v>9.6193247680000002</v>
      </c>
      <c r="AF5003" s="5">
        <v>0</v>
      </c>
      <c r="AG5003" s="1">
        <v>3.3436992249999999</v>
      </c>
      <c r="AH5003" s="1">
        <v>5.4049081345000003</v>
      </c>
      <c r="AI5003" s="1">
        <v>4.5783573634999994</v>
      </c>
      <c r="AN5003" s="3">
        <v>0</v>
      </c>
      <c r="AO5003"/>
      <c r="AS5003"/>
      <c r="AT5003" s="6"/>
      <c r="AU5003" s="6"/>
      <c r="AV5003" s="6"/>
      <c r="AW5003" s="6"/>
      <c r="AX5003" s="6"/>
      <c r="AY5003" s="6"/>
    </row>
    <row r="5004" spans="1:51" ht="15" x14ac:dyDescent="0.25">
      <c r="A5004" s="5" t="s">
        <v>4593</v>
      </c>
      <c r="B5004" s="7">
        <v>367.06144749999999</v>
      </c>
      <c r="C5004" s="8">
        <v>2.1321500000000002</v>
      </c>
      <c r="I5004" s="5">
        <v>0</v>
      </c>
      <c r="J5004" s="5">
        <v>0</v>
      </c>
      <c r="K5004" s="5">
        <v>0</v>
      </c>
      <c r="L5004" s="5">
        <v>0</v>
      </c>
      <c r="M5004" s="5">
        <v>0</v>
      </c>
      <c r="N5004" s="5">
        <v>0</v>
      </c>
      <c r="O5004" s="5">
        <v>0</v>
      </c>
      <c r="P5004" s="5">
        <v>0</v>
      </c>
      <c r="Q5004" s="5">
        <v>0</v>
      </c>
      <c r="R5004" s="5">
        <v>0</v>
      </c>
      <c r="S5004" s="5">
        <v>0</v>
      </c>
      <c r="T5004" s="5">
        <v>0</v>
      </c>
      <c r="U5004" s="5">
        <v>0</v>
      </c>
      <c r="V5004" s="5">
        <v>0</v>
      </c>
      <c r="W5004" s="5">
        <v>0</v>
      </c>
      <c r="X5004" s="5">
        <v>0</v>
      </c>
      <c r="Y5004" s="5">
        <v>0</v>
      </c>
      <c r="Z5004" s="5">
        <v>0</v>
      </c>
      <c r="AA5004" s="5">
        <v>0</v>
      </c>
      <c r="AB5004" s="5">
        <v>0</v>
      </c>
      <c r="AC5004" s="5">
        <v>0</v>
      </c>
      <c r="AD5004" s="5">
        <v>0</v>
      </c>
      <c r="AE5004" s="5">
        <v>0</v>
      </c>
      <c r="AF5004" s="5">
        <v>30.491829500000001</v>
      </c>
      <c r="AG5004" s="1">
        <v>0</v>
      </c>
      <c r="AH5004" s="1">
        <v>0</v>
      </c>
      <c r="AI5004" s="1">
        <v>3.8114786875000002</v>
      </c>
      <c r="AN5004" s="3">
        <v>0</v>
      </c>
      <c r="AO5004"/>
      <c r="AS5004"/>
      <c r="AT5004" s="6"/>
      <c r="AU5004" s="6"/>
      <c r="AV5004" s="6"/>
      <c r="AW5004" s="6"/>
      <c r="AX5004" s="6"/>
      <c r="AY5004" s="6"/>
    </row>
    <row r="5005" spans="1:51" ht="15" x14ac:dyDescent="0.25">
      <c r="A5005" s="5" t="s">
        <v>4595</v>
      </c>
      <c r="B5005" s="7">
        <v>209.00640559999999</v>
      </c>
      <c r="C5005" s="8">
        <v>2.1321500000000002</v>
      </c>
      <c r="I5005" s="5">
        <v>0</v>
      </c>
      <c r="J5005" s="5">
        <v>0</v>
      </c>
      <c r="K5005" s="5">
        <v>0</v>
      </c>
      <c r="L5005" s="5">
        <v>0</v>
      </c>
      <c r="M5005" s="5">
        <v>0</v>
      </c>
      <c r="N5005" s="5">
        <v>10.39280776</v>
      </c>
      <c r="O5005" s="5">
        <v>0</v>
      </c>
      <c r="P5005" s="5">
        <v>0</v>
      </c>
      <c r="Q5005" s="5">
        <v>0</v>
      </c>
      <c r="R5005" s="5">
        <v>0</v>
      </c>
      <c r="S5005" s="5">
        <v>26.882549229999999</v>
      </c>
      <c r="T5005" s="5">
        <v>42.8726743</v>
      </c>
      <c r="U5005" s="5">
        <v>0</v>
      </c>
      <c r="V5005" s="5">
        <v>0</v>
      </c>
      <c r="W5005" s="5">
        <v>0</v>
      </c>
      <c r="X5005" s="5">
        <v>0</v>
      </c>
      <c r="Y5005" s="5">
        <v>5.1624768899999998</v>
      </c>
      <c r="Z5005" s="5">
        <v>0</v>
      </c>
      <c r="AA5005" s="5">
        <v>0</v>
      </c>
      <c r="AB5005" s="5">
        <v>4.7468634420000004</v>
      </c>
      <c r="AC5005" s="5">
        <v>7.955008233</v>
      </c>
      <c r="AD5005" s="5">
        <v>0</v>
      </c>
      <c r="AE5005" s="5">
        <v>11.461722099999999</v>
      </c>
      <c r="AF5005" s="5">
        <v>0</v>
      </c>
      <c r="AG5005" s="1">
        <v>1.29910097</v>
      </c>
      <c r="AH5005" s="1">
        <v>8.7194029412499994</v>
      </c>
      <c r="AI5005" s="1">
        <v>3.6657588331249999</v>
      </c>
      <c r="AN5005" s="3">
        <v>0</v>
      </c>
      <c r="AO5005"/>
      <c r="AS5005"/>
      <c r="AT5005" s="6"/>
      <c r="AU5005" s="6"/>
      <c r="AV5005" s="6"/>
      <c r="AW5005" s="6"/>
      <c r="AX5005" s="6"/>
      <c r="AY5005" s="6"/>
    </row>
    <row r="5006" spans="1:51" ht="15" x14ac:dyDescent="0.25">
      <c r="A5006" s="5" t="s">
        <v>4596</v>
      </c>
      <c r="B5006" s="7">
        <v>191.01809689999999</v>
      </c>
      <c r="C5006" s="8">
        <v>2.1321500000000002</v>
      </c>
      <c r="I5006" s="5">
        <v>0</v>
      </c>
      <c r="J5006" s="5">
        <v>0</v>
      </c>
      <c r="K5006" s="5">
        <v>0</v>
      </c>
      <c r="L5006" s="5">
        <v>0</v>
      </c>
      <c r="M5006" s="5">
        <v>0</v>
      </c>
      <c r="N5006" s="5">
        <v>0</v>
      </c>
      <c r="O5006" s="5">
        <v>0</v>
      </c>
      <c r="P5006" s="5">
        <v>0</v>
      </c>
      <c r="Q5006" s="5">
        <v>0</v>
      </c>
      <c r="R5006" s="5">
        <v>0</v>
      </c>
      <c r="S5006" s="5">
        <v>0</v>
      </c>
      <c r="T5006" s="5">
        <v>0</v>
      </c>
      <c r="U5006" s="5">
        <v>0</v>
      </c>
      <c r="V5006" s="5">
        <v>0</v>
      </c>
      <c r="W5006" s="5">
        <v>0</v>
      </c>
      <c r="X5006" s="5">
        <v>0</v>
      </c>
      <c r="Y5006" s="5">
        <v>0</v>
      </c>
      <c r="Z5006" s="5">
        <v>0</v>
      </c>
      <c r="AA5006" s="5">
        <v>0</v>
      </c>
      <c r="AB5006" s="5">
        <v>0</v>
      </c>
      <c r="AC5006" s="5">
        <v>0</v>
      </c>
      <c r="AD5006" s="5">
        <v>6.569881627</v>
      </c>
      <c r="AE5006" s="5">
        <v>0</v>
      </c>
      <c r="AF5006" s="5">
        <v>0</v>
      </c>
      <c r="AG5006" s="1">
        <v>0</v>
      </c>
      <c r="AH5006" s="1">
        <v>0</v>
      </c>
      <c r="AI5006" s="1">
        <v>0.821235203375</v>
      </c>
      <c r="AN5006" s="3">
        <v>0</v>
      </c>
      <c r="AO5006"/>
      <c r="AS5006"/>
      <c r="AT5006" s="6"/>
      <c r="AU5006" s="6"/>
      <c r="AV5006" s="6"/>
      <c r="AW5006" s="6"/>
      <c r="AX5006" s="6"/>
      <c r="AY5006" s="6"/>
    </row>
    <row r="5007" spans="1:51" ht="15" x14ac:dyDescent="0.25">
      <c r="A5007" s="5" t="s">
        <v>4599</v>
      </c>
      <c r="B5007" s="7">
        <v>114.0546341</v>
      </c>
      <c r="C5007" s="8">
        <v>2.1175000000000002</v>
      </c>
      <c r="I5007" s="5">
        <v>3.3580378930000001</v>
      </c>
      <c r="J5007" s="5">
        <v>6.1579979060000003</v>
      </c>
      <c r="K5007" s="5">
        <v>2.9002821060000001</v>
      </c>
      <c r="L5007" s="5">
        <v>0</v>
      </c>
      <c r="M5007" s="5">
        <v>2.2566874540000001</v>
      </c>
      <c r="N5007" s="5">
        <v>0</v>
      </c>
      <c r="O5007" s="5">
        <v>0</v>
      </c>
      <c r="P5007" s="5">
        <v>7.8922024019999997</v>
      </c>
      <c r="Q5007" s="5">
        <v>0</v>
      </c>
      <c r="R5007" s="5">
        <v>11.284995309999999</v>
      </c>
      <c r="S5007" s="5">
        <v>0</v>
      </c>
      <c r="T5007" s="5">
        <v>4.7790501140000003</v>
      </c>
      <c r="U5007" s="5">
        <v>4.4890159589999996</v>
      </c>
      <c r="V5007" s="5">
        <v>0</v>
      </c>
      <c r="W5007" s="5">
        <v>0</v>
      </c>
      <c r="X5007" s="5">
        <v>10.39026074</v>
      </c>
      <c r="Y5007" s="5">
        <v>10.605259459999999</v>
      </c>
      <c r="Z5007" s="5">
        <v>2.577923787</v>
      </c>
      <c r="AA5007" s="5">
        <v>6.3784891989999997</v>
      </c>
      <c r="AB5007" s="5">
        <v>2.7586349769999998</v>
      </c>
      <c r="AC5007" s="5">
        <v>0</v>
      </c>
      <c r="AD5007" s="5">
        <v>0</v>
      </c>
      <c r="AE5007" s="5">
        <v>4.8564795629999997</v>
      </c>
      <c r="AF5007" s="5">
        <v>4.3614059479999998</v>
      </c>
      <c r="AG5007" s="1">
        <v>2.820650970125</v>
      </c>
      <c r="AH5007" s="1">
        <v>3.8679152653750002</v>
      </c>
      <c r="AI5007" s="1">
        <v>3.9422741167500002</v>
      </c>
      <c r="AN5007" s="3">
        <v>0</v>
      </c>
      <c r="AO5007"/>
      <c r="AS5007"/>
      <c r="AT5007" s="6"/>
      <c r="AU5007" s="6"/>
      <c r="AV5007" s="6"/>
      <c r="AW5007" s="6"/>
      <c r="AX5007" s="6"/>
      <c r="AY5007" s="6"/>
    </row>
    <row r="5008" spans="1:51" ht="15" x14ac:dyDescent="0.25">
      <c r="A5008" s="5" t="s">
        <v>4600</v>
      </c>
      <c r="B5008" s="7">
        <v>697.04166329999998</v>
      </c>
      <c r="C5008" s="8">
        <v>2.11015</v>
      </c>
      <c r="I5008" s="5">
        <v>66.448123260000003</v>
      </c>
      <c r="J5008" s="5">
        <v>0</v>
      </c>
      <c r="K5008" s="5">
        <v>0</v>
      </c>
      <c r="L5008" s="5">
        <v>76.813139949999993</v>
      </c>
      <c r="M5008" s="5">
        <v>0</v>
      </c>
      <c r="N5008" s="5">
        <v>0</v>
      </c>
      <c r="O5008" s="5">
        <v>0</v>
      </c>
      <c r="P5008" s="5">
        <v>0</v>
      </c>
      <c r="Q5008" s="5">
        <v>0</v>
      </c>
      <c r="R5008" s="5">
        <v>0</v>
      </c>
      <c r="S5008" s="5">
        <v>37.217360589999998</v>
      </c>
      <c r="T5008" s="5">
        <v>0</v>
      </c>
      <c r="U5008" s="5">
        <v>0</v>
      </c>
      <c r="V5008" s="5">
        <v>0</v>
      </c>
      <c r="W5008" s="5">
        <v>0</v>
      </c>
      <c r="X5008" s="5">
        <v>0</v>
      </c>
      <c r="Y5008" s="5">
        <v>0</v>
      </c>
      <c r="Z5008" s="5">
        <v>0</v>
      </c>
      <c r="AA5008" s="5">
        <v>0</v>
      </c>
      <c r="AB5008" s="5">
        <v>0</v>
      </c>
      <c r="AC5008" s="5">
        <v>95.21856794</v>
      </c>
      <c r="AD5008" s="5">
        <v>77.326488359999999</v>
      </c>
      <c r="AE5008" s="5">
        <v>14.124074950000001</v>
      </c>
      <c r="AF5008" s="5">
        <v>0</v>
      </c>
      <c r="AG5008" s="1">
        <v>17.907657901249998</v>
      </c>
      <c r="AH5008" s="1">
        <v>4.6521700737499998</v>
      </c>
      <c r="AI5008" s="1">
        <v>23.333641406249999</v>
      </c>
      <c r="AN5008" s="3">
        <v>0</v>
      </c>
      <c r="AO5008"/>
      <c r="AS5008"/>
      <c r="AT5008" s="6"/>
      <c r="AU5008" s="6"/>
      <c r="AV5008" s="6"/>
      <c r="AW5008" s="6"/>
      <c r="AX5008" s="6"/>
      <c r="AY5008" s="6"/>
    </row>
    <row r="5009" spans="1:51" ht="15" x14ac:dyDescent="0.25">
      <c r="A5009" s="5" t="s">
        <v>4601</v>
      </c>
      <c r="B5009" s="7">
        <v>549.14252739999995</v>
      </c>
      <c r="C5009" s="8">
        <v>2.11015</v>
      </c>
      <c r="I5009" s="5">
        <v>0</v>
      </c>
      <c r="J5009" s="5">
        <v>44.003863719999998</v>
      </c>
      <c r="K5009" s="5">
        <v>0</v>
      </c>
      <c r="L5009" s="5">
        <v>0</v>
      </c>
      <c r="M5009" s="5">
        <v>0</v>
      </c>
      <c r="N5009" s="5">
        <v>43.902495369999997</v>
      </c>
      <c r="O5009" s="5">
        <v>0</v>
      </c>
      <c r="P5009" s="5">
        <v>0</v>
      </c>
      <c r="Q5009" s="5">
        <v>0</v>
      </c>
      <c r="R5009" s="5">
        <v>0</v>
      </c>
      <c r="S5009" s="5">
        <v>0</v>
      </c>
      <c r="T5009" s="5">
        <v>85.778743500000004</v>
      </c>
      <c r="U5009" s="5">
        <v>0</v>
      </c>
      <c r="V5009" s="5">
        <v>0</v>
      </c>
      <c r="W5009" s="5">
        <v>0</v>
      </c>
      <c r="X5009" s="5">
        <v>0</v>
      </c>
      <c r="Y5009" s="5">
        <v>12.548256329999999</v>
      </c>
      <c r="Z5009" s="5">
        <v>0</v>
      </c>
      <c r="AA5009" s="5">
        <v>0</v>
      </c>
      <c r="AB5009" s="5">
        <v>0</v>
      </c>
      <c r="AC5009" s="5">
        <v>0</v>
      </c>
      <c r="AD5009" s="5">
        <v>0</v>
      </c>
      <c r="AE5009" s="5">
        <v>0</v>
      </c>
      <c r="AF5009" s="5">
        <v>0</v>
      </c>
      <c r="AG5009" s="1">
        <v>10.988294886249999</v>
      </c>
      <c r="AH5009" s="1">
        <v>10.722342937500001</v>
      </c>
      <c r="AI5009" s="1">
        <v>1.5685320412499999</v>
      </c>
      <c r="AN5009" s="3">
        <v>0</v>
      </c>
      <c r="AO5009"/>
      <c r="AS5009"/>
      <c r="AT5009" s="6"/>
      <c r="AU5009" s="6"/>
      <c r="AV5009" s="6"/>
      <c r="AW5009" s="6"/>
      <c r="AX5009" s="6"/>
      <c r="AY5009" s="6"/>
    </row>
    <row r="5010" spans="1:51" ht="15" x14ac:dyDescent="0.25">
      <c r="A5010" s="5" t="s">
        <v>4602</v>
      </c>
      <c r="B5010" s="7">
        <v>397.04643429999999</v>
      </c>
      <c r="C5010" s="8">
        <v>2.11015</v>
      </c>
      <c r="I5010" s="5">
        <v>0</v>
      </c>
      <c r="J5010" s="5">
        <v>0</v>
      </c>
      <c r="K5010" s="5">
        <v>54.140933510000004</v>
      </c>
      <c r="L5010" s="5">
        <v>0</v>
      </c>
      <c r="M5010" s="5">
        <v>0</v>
      </c>
      <c r="N5010" s="5">
        <v>0</v>
      </c>
      <c r="O5010" s="5">
        <v>116.2839151</v>
      </c>
      <c r="P5010" s="5">
        <v>0</v>
      </c>
      <c r="Q5010" s="5">
        <v>0</v>
      </c>
      <c r="R5010" s="5">
        <v>156.13979219999999</v>
      </c>
      <c r="S5010" s="5">
        <v>0</v>
      </c>
      <c r="T5010" s="5">
        <v>0</v>
      </c>
      <c r="U5010" s="5">
        <v>0</v>
      </c>
      <c r="V5010" s="5">
        <v>0</v>
      </c>
      <c r="W5010" s="5">
        <v>0</v>
      </c>
      <c r="X5010" s="5">
        <v>0</v>
      </c>
      <c r="Y5010" s="5">
        <v>0</v>
      </c>
      <c r="Z5010" s="5">
        <v>45.394079560000002</v>
      </c>
      <c r="AA5010" s="5">
        <v>0</v>
      </c>
      <c r="AB5010" s="5">
        <v>0</v>
      </c>
      <c r="AC5010" s="5">
        <v>0</v>
      </c>
      <c r="AD5010" s="5">
        <v>0</v>
      </c>
      <c r="AE5010" s="5">
        <v>0</v>
      </c>
      <c r="AF5010" s="5">
        <v>129.71088570000001</v>
      </c>
      <c r="AG5010" s="1">
        <v>21.30310607625</v>
      </c>
      <c r="AH5010" s="1">
        <v>19.517474024999999</v>
      </c>
      <c r="AI5010" s="1">
        <v>21.8881206575</v>
      </c>
      <c r="AN5010" s="3">
        <v>0</v>
      </c>
      <c r="AO5010"/>
      <c r="AS5010"/>
      <c r="AT5010" s="6"/>
      <c r="AU5010" s="6"/>
      <c r="AV5010" s="6"/>
      <c r="AW5010" s="6"/>
      <c r="AX5010" s="6"/>
      <c r="AY5010" s="6"/>
    </row>
    <row r="5011" spans="1:51" ht="15" x14ac:dyDescent="0.25">
      <c r="A5011" s="5" t="s">
        <v>4603</v>
      </c>
      <c r="B5011" s="7">
        <v>191.0176788</v>
      </c>
      <c r="C5011" s="8">
        <v>2.11015</v>
      </c>
      <c r="I5011" s="5">
        <v>0</v>
      </c>
      <c r="J5011" s="5">
        <v>0</v>
      </c>
      <c r="K5011" s="5">
        <v>0</v>
      </c>
      <c r="L5011" s="5">
        <v>0</v>
      </c>
      <c r="M5011" s="5">
        <v>0</v>
      </c>
      <c r="N5011" s="5">
        <v>0</v>
      </c>
      <c r="O5011" s="5">
        <v>0</v>
      </c>
      <c r="P5011" s="5">
        <v>0</v>
      </c>
      <c r="Q5011" s="5">
        <v>0</v>
      </c>
      <c r="R5011" s="5">
        <v>0</v>
      </c>
      <c r="S5011" s="5">
        <v>0</v>
      </c>
      <c r="T5011" s="5">
        <v>0</v>
      </c>
      <c r="U5011" s="5">
        <v>0</v>
      </c>
      <c r="V5011" s="5">
        <v>39.06087789</v>
      </c>
      <c r="W5011" s="5">
        <v>0</v>
      </c>
      <c r="X5011" s="5">
        <v>11.35561629</v>
      </c>
      <c r="Y5011" s="5">
        <v>0</v>
      </c>
      <c r="Z5011" s="5">
        <v>0</v>
      </c>
      <c r="AA5011" s="5">
        <v>0</v>
      </c>
      <c r="AB5011" s="5">
        <v>0</v>
      </c>
      <c r="AC5011" s="5">
        <v>0</v>
      </c>
      <c r="AD5011" s="5">
        <v>0</v>
      </c>
      <c r="AE5011" s="5">
        <v>0</v>
      </c>
      <c r="AF5011" s="5">
        <v>0</v>
      </c>
      <c r="AG5011" s="1">
        <v>0</v>
      </c>
      <c r="AH5011" s="1">
        <v>6.3020617725000001</v>
      </c>
      <c r="AI5011" s="1">
        <v>0</v>
      </c>
      <c r="AN5011" s="3">
        <v>0</v>
      </c>
      <c r="AO5011"/>
      <c r="AS5011"/>
      <c r="AT5011" s="6"/>
      <c r="AU5011" s="6"/>
      <c r="AV5011" s="6"/>
      <c r="AW5011" s="6"/>
      <c r="AX5011" s="6"/>
      <c r="AY5011" s="6"/>
    </row>
    <row r="5012" spans="1:51" ht="15" x14ac:dyDescent="0.25">
      <c r="A5012" s="5" t="s">
        <v>4605</v>
      </c>
      <c r="B5012" s="7">
        <v>136.0398509</v>
      </c>
      <c r="C5012" s="8">
        <v>2.11015</v>
      </c>
      <c r="I5012" s="5">
        <v>0</v>
      </c>
      <c r="J5012" s="5">
        <v>26.304602450000001</v>
      </c>
      <c r="K5012" s="5">
        <v>20.20876951</v>
      </c>
      <c r="L5012" s="5">
        <v>10.406792019999999</v>
      </c>
      <c r="M5012" s="5">
        <v>0</v>
      </c>
      <c r="N5012" s="5">
        <v>0</v>
      </c>
      <c r="O5012" s="5">
        <v>13.399470279999999</v>
      </c>
      <c r="P5012" s="5">
        <v>0</v>
      </c>
      <c r="Q5012" s="5">
        <v>0</v>
      </c>
      <c r="R5012" s="5">
        <v>0</v>
      </c>
      <c r="S5012" s="5">
        <v>0</v>
      </c>
      <c r="T5012" s="5">
        <v>14.809585950000001</v>
      </c>
      <c r="U5012" s="5">
        <v>20.64020507</v>
      </c>
      <c r="V5012" s="5">
        <v>0</v>
      </c>
      <c r="W5012" s="5">
        <v>0</v>
      </c>
      <c r="X5012" s="5">
        <v>0</v>
      </c>
      <c r="Y5012" s="5">
        <v>25.817118409999999</v>
      </c>
      <c r="Z5012" s="5">
        <v>26.615066809999998</v>
      </c>
      <c r="AA5012" s="5">
        <v>0</v>
      </c>
      <c r="AB5012" s="5">
        <v>23.802319010000001</v>
      </c>
      <c r="AC5012" s="5">
        <v>0</v>
      </c>
      <c r="AD5012" s="5">
        <v>6.2065865599999999</v>
      </c>
      <c r="AE5012" s="5">
        <v>0</v>
      </c>
      <c r="AF5012" s="5">
        <v>0</v>
      </c>
      <c r="AG5012" s="1">
        <v>8.7899542825000001</v>
      </c>
      <c r="AH5012" s="1">
        <v>4.4312238774999999</v>
      </c>
      <c r="AI5012" s="1">
        <v>10.305136348750001</v>
      </c>
      <c r="AN5012" s="3">
        <v>0</v>
      </c>
      <c r="AO5012"/>
      <c r="AS5012"/>
      <c r="AT5012" s="6"/>
      <c r="AU5012" s="6"/>
      <c r="AV5012" s="6"/>
      <c r="AW5012" s="6"/>
      <c r="AX5012" s="6"/>
      <c r="AY5012" s="6"/>
    </row>
    <row r="5013" spans="1:51" ht="15" x14ac:dyDescent="0.25">
      <c r="A5013" s="5" t="s">
        <v>4606</v>
      </c>
      <c r="B5013" s="7">
        <v>698.19158419999997</v>
      </c>
      <c r="C5013" s="8">
        <v>2.0955166670000001</v>
      </c>
      <c r="I5013" s="5">
        <v>34.702618579999999</v>
      </c>
      <c r="J5013" s="5">
        <v>0</v>
      </c>
      <c r="K5013" s="5">
        <v>0</v>
      </c>
      <c r="L5013" s="5">
        <v>9.5654703999999993E-2</v>
      </c>
      <c r="M5013" s="5">
        <v>0</v>
      </c>
      <c r="N5013" s="5">
        <v>0</v>
      </c>
      <c r="O5013" s="5">
        <v>0</v>
      </c>
      <c r="P5013" s="5">
        <v>0</v>
      </c>
      <c r="Q5013" s="5">
        <v>0</v>
      </c>
      <c r="R5013" s="5">
        <v>0</v>
      </c>
      <c r="S5013" s="5">
        <v>0.64284450800000004</v>
      </c>
      <c r="T5013" s="5">
        <v>0</v>
      </c>
      <c r="U5013" s="5">
        <v>0</v>
      </c>
      <c r="V5013" s="5">
        <v>0</v>
      </c>
      <c r="W5013" s="5">
        <v>0</v>
      </c>
      <c r="X5013" s="5">
        <v>0</v>
      </c>
      <c r="Y5013" s="5">
        <v>0</v>
      </c>
      <c r="Z5013" s="5">
        <v>0</v>
      </c>
      <c r="AA5013" s="5">
        <v>0</v>
      </c>
      <c r="AB5013" s="5">
        <v>0</v>
      </c>
      <c r="AC5013" s="5">
        <v>0.98284089399999996</v>
      </c>
      <c r="AD5013" s="5">
        <v>4.2418863470000003</v>
      </c>
      <c r="AE5013" s="5">
        <v>0.77476872900000004</v>
      </c>
      <c r="AF5013" s="5">
        <v>0</v>
      </c>
      <c r="AG5013" s="1">
        <v>4.3497841604999996</v>
      </c>
      <c r="AH5013" s="1">
        <v>8.0355563500000005E-2</v>
      </c>
      <c r="AI5013" s="1">
        <v>0.74993699624999999</v>
      </c>
      <c r="AN5013" s="3">
        <v>0</v>
      </c>
      <c r="AO5013"/>
      <c r="AS5013"/>
      <c r="AT5013" s="6"/>
      <c r="AU5013" s="6"/>
      <c r="AV5013" s="6"/>
      <c r="AW5013" s="6"/>
      <c r="AX5013" s="6"/>
      <c r="AY5013" s="6"/>
    </row>
    <row r="5014" spans="1:51" ht="15" x14ac:dyDescent="0.25">
      <c r="A5014" s="5" t="s">
        <v>4616</v>
      </c>
      <c r="B5014" s="7">
        <v>300.01351240000002</v>
      </c>
      <c r="C5014" s="8">
        <v>2.0955166670000001</v>
      </c>
      <c r="I5014" s="5">
        <v>0</v>
      </c>
      <c r="J5014" s="5">
        <v>21.6603873</v>
      </c>
      <c r="K5014" s="5">
        <v>0</v>
      </c>
      <c r="L5014" s="5">
        <v>0</v>
      </c>
      <c r="M5014" s="5">
        <v>14.61602506</v>
      </c>
      <c r="N5014" s="5">
        <v>14.37662295</v>
      </c>
      <c r="O5014" s="5">
        <v>11.544857289999999</v>
      </c>
      <c r="P5014" s="5">
        <v>0</v>
      </c>
      <c r="Q5014" s="5">
        <v>0</v>
      </c>
      <c r="R5014" s="5">
        <v>23.570807469999998</v>
      </c>
      <c r="S5014" s="5">
        <v>13.470566120000001</v>
      </c>
      <c r="T5014" s="5">
        <v>6.4789261250000001</v>
      </c>
      <c r="U5014" s="5">
        <v>0</v>
      </c>
      <c r="V5014" s="5">
        <v>0</v>
      </c>
      <c r="W5014" s="5">
        <v>11.642009460000001</v>
      </c>
      <c r="X5014" s="5">
        <v>0</v>
      </c>
      <c r="Y5014" s="5">
        <v>0</v>
      </c>
      <c r="Z5014" s="5">
        <v>17.099578380000001</v>
      </c>
      <c r="AA5014" s="5">
        <v>0</v>
      </c>
      <c r="AB5014" s="5">
        <v>0</v>
      </c>
      <c r="AC5014" s="5">
        <v>25.602633279999999</v>
      </c>
      <c r="AD5014" s="5">
        <v>0</v>
      </c>
      <c r="AE5014" s="5">
        <v>12.19833985</v>
      </c>
      <c r="AF5014" s="5">
        <v>0</v>
      </c>
      <c r="AG5014" s="1">
        <v>7.7747365750000004</v>
      </c>
      <c r="AH5014" s="1">
        <v>6.8952886468750005</v>
      </c>
      <c r="AI5014" s="1">
        <v>6.86256893875</v>
      </c>
      <c r="AN5014" s="3">
        <v>0</v>
      </c>
      <c r="AO5014"/>
      <c r="AS5014"/>
      <c r="AT5014" s="6"/>
      <c r="AU5014" s="6"/>
      <c r="AV5014" s="6"/>
      <c r="AW5014" s="6"/>
      <c r="AX5014" s="6"/>
      <c r="AY5014" s="6"/>
    </row>
    <row r="5015" spans="1:51" ht="15" x14ac:dyDescent="0.25">
      <c r="A5015" s="5" t="s">
        <v>4618</v>
      </c>
      <c r="B5015" s="7">
        <v>180.0422318</v>
      </c>
      <c r="C5015" s="8">
        <v>2.0955166670000001</v>
      </c>
      <c r="I5015" s="5">
        <v>0</v>
      </c>
      <c r="J5015" s="5">
        <v>0</v>
      </c>
      <c r="K5015" s="5">
        <v>0</v>
      </c>
      <c r="L5015" s="5">
        <v>4.267046874</v>
      </c>
      <c r="M5015" s="5">
        <v>0</v>
      </c>
      <c r="N5015" s="5">
        <v>4.1491386950000004</v>
      </c>
      <c r="O5015" s="5">
        <v>0</v>
      </c>
      <c r="P5015" s="5">
        <v>8.5653633760000005</v>
      </c>
      <c r="Q5015" s="5">
        <v>0</v>
      </c>
      <c r="R5015" s="5">
        <v>0</v>
      </c>
      <c r="S5015" s="5">
        <v>5.430155944</v>
      </c>
      <c r="T5015" s="5">
        <v>0</v>
      </c>
      <c r="U5015" s="5">
        <v>0</v>
      </c>
      <c r="V5015" s="5">
        <v>0</v>
      </c>
      <c r="W5015" s="5">
        <v>0</v>
      </c>
      <c r="X5015" s="5">
        <v>0</v>
      </c>
      <c r="Y5015" s="5">
        <v>0</v>
      </c>
      <c r="Z5015" s="5">
        <v>0</v>
      </c>
      <c r="AA5015" s="5">
        <v>0</v>
      </c>
      <c r="AB5015" s="5">
        <v>0</v>
      </c>
      <c r="AC5015" s="5">
        <v>0</v>
      </c>
      <c r="AD5015" s="5">
        <v>0</v>
      </c>
      <c r="AE5015" s="5">
        <v>0</v>
      </c>
      <c r="AF5015" s="5">
        <v>0</v>
      </c>
      <c r="AG5015" s="1">
        <v>2.122693618125</v>
      </c>
      <c r="AH5015" s="1">
        <v>0.678769493</v>
      </c>
      <c r="AI5015" s="1">
        <v>0</v>
      </c>
      <c r="AN5015" s="3">
        <v>0</v>
      </c>
      <c r="AO5015"/>
      <c r="AS5015"/>
      <c r="AT5015" s="6"/>
      <c r="AU5015" s="6"/>
      <c r="AV5015" s="6"/>
      <c r="AW5015" s="6"/>
      <c r="AX5015" s="6"/>
      <c r="AY5015" s="6"/>
    </row>
    <row r="5016" spans="1:51" ht="15" x14ac:dyDescent="0.25">
      <c r="A5016" s="5" t="s">
        <v>4621</v>
      </c>
      <c r="B5016" s="7">
        <v>132.0424878</v>
      </c>
      <c r="C5016" s="8">
        <v>2.0955166670000001</v>
      </c>
      <c r="I5016" s="5">
        <v>0</v>
      </c>
      <c r="J5016" s="5">
        <v>8.6916250359999996</v>
      </c>
      <c r="K5016" s="5">
        <v>4.4508330709999999</v>
      </c>
      <c r="L5016" s="5">
        <v>0</v>
      </c>
      <c r="M5016" s="5">
        <v>2.1343199830000001</v>
      </c>
      <c r="N5016" s="5">
        <v>1.8883217000000001</v>
      </c>
      <c r="O5016" s="5">
        <v>0</v>
      </c>
      <c r="P5016" s="5">
        <v>6.9938528169999996</v>
      </c>
      <c r="Q5016" s="5">
        <v>4.762355704</v>
      </c>
      <c r="R5016" s="5">
        <v>3.7423015839999998</v>
      </c>
      <c r="S5016" s="5">
        <v>2.6043373380000001</v>
      </c>
      <c r="T5016" s="5">
        <v>2.9433173539999999</v>
      </c>
      <c r="U5016" s="5">
        <v>0</v>
      </c>
      <c r="V5016" s="5">
        <v>0.84755068200000006</v>
      </c>
      <c r="W5016" s="5">
        <v>0</v>
      </c>
      <c r="X5016" s="5">
        <v>0</v>
      </c>
      <c r="Y5016" s="5">
        <v>0</v>
      </c>
      <c r="Z5016" s="5">
        <v>0</v>
      </c>
      <c r="AA5016" s="5">
        <v>1.8227478100000001</v>
      </c>
      <c r="AB5016" s="5">
        <v>3.9642068799999999</v>
      </c>
      <c r="AC5016" s="5">
        <v>0</v>
      </c>
      <c r="AD5016" s="5">
        <v>3.7779227500000001</v>
      </c>
      <c r="AE5016" s="5">
        <v>2.4411639859999998</v>
      </c>
      <c r="AF5016" s="5">
        <v>0</v>
      </c>
      <c r="AG5016" s="1">
        <v>3.019869075875</v>
      </c>
      <c r="AH5016" s="1">
        <v>1.86248283275</v>
      </c>
      <c r="AI5016" s="1">
        <v>1.5007551782499999</v>
      </c>
      <c r="AN5016" s="3">
        <v>0</v>
      </c>
      <c r="AO5016"/>
      <c r="AS5016"/>
      <c r="AT5016" s="6"/>
      <c r="AU5016" s="6"/>
      <c r="AV5016" s="6"/>
      <c r="AW5016" s="6"/>
      <c r="AX5016" s="6"/>
      <c r="AY5016" s="6"/>
    </row>
    <row r="5017" spans="1:51" ht="15" x14ac:dyDescent="0.25">
      <c r="A5017" s="5" t="s">
        <v>4622</v>
      </c>
      <c r="B5017" s="7">
        <v>551.16058350000003</v>
      </c>
      <c r="C5017" s="8">
        <v>2.0882000000000001</v>
      </c>
      <c r="I5017" s="5">
        <v>0</v>
      </c>
      <c r="J5017" s="5">
        <v>12.11665569</v>
      </c>
      <c r="K5017" s="5">
        <v>0</v>
      </c>
      <c r="L5017" s="5">
        <v>0</v>
      </c>
      <c r="M5017" s="5">
        <v>0</v>
      </c>
      <c r="N5017" s="5">
        <v>0</v>
      </c>
      <c r="O5017" s="5">
        <v>0</v>
      </c>
      <c r="P5017" s="5">
        <v>0</v>
      </c>
      <c r="Q5017" s="5">
        <v>0</v>
      </c>
      <c r="R5017" s="5">
        <v>0</v>
      </c>
      <c r="S5017" s="5">
        <v>0</v>
      </c>
      <c r="T5017" s="5">
        <v>0</v>
      </c>
      <c r="U5017" s="5">
        <v>0</v>
      </c>
      <c r="V5017" s="5">
        <v>0</v>
      </c>
      <c r="W5017" s="5">
        <v>0</v>
      </c>
      <c r="X5017" s="5">
        <v>0</v>
      </c>
      <c r="Y5017" s="5">
        <v>0</v>
      </c>
      <c r="Z5017" s="5">
        <v>0</v>
      </c>
      <c r="AA5017" s="5">
        <v>0</v>
      </c>
      <c r="AB5017" s="5">
        <v>0</v>
      </c>
      <c r="AC5017" s="5">
        <v>0</v>
      </c>
      <c r="AD5017" s="5">
        <v>0</v>
      </c>
      <c r="AE5017" s="5">
        <v>0</v>
      </c>
      <c r="AF5017" s="5">
        <v>0</v>
      </c>
      <c r="AG5017" s="1">
        <v>1.51458196125</v>
      </c>
      <c r="AH5017" s="1">
        <v>0</v>
      </c>
      <c r="AI5017" s="1">
        <v>0</v>
      </c>
      <c r="AN5017" s="3">
        <v>0</v>
      </c>
      <c r="AO5017"/>
      <c r="AS5017"/>
      <c r="AT5017" s="6"/>
      <c r="AU5017" s="6"/>
      <c r="AV5017" s="6"/>
      <c r="AW5017" s="6"/>
      <c r="AX5017" s="6"/>
      <c r="AY5017" s="6"/>
    </row>
    <row r="5018" spans="1:51" ht="15" x14ac:dyDescent="0.25">
      <c r="A5018" s="5" t="s">
        <v>4623</v>
      </c>
      <c r="B5018" s="7">
        <v>523.04981529999998</v>
      </c>
      <c r="C5018" s="8">
        <v>2.0882000000000001</v>
      </c>
      <c r="I5018" s="5">
        <v>0</v>
      </c>
      <c r="J5018" s="5">
        <v>0</v>
      </c>
      <c r="K5018" s="5">
        <v>0</v>
      </c>
      <c r="L5018" s="5">
        <v>17.84758901</v>
      </c>
      <c r="M5018" s="5">
        <v>0</v>
      </c>
      <c r="N5018" s="5">
        <v>0</v>
      </c>
      <c r="O5018" s="5">
        <v>0</v>
      </c>
      <c r="P5018" s="5">
        <v>0</v>
      </c>
      <c r="Q5018" s="5">
        <v>0</v>
      </c>
      <c r="R5018" s="5">
        <v>0</v>
      </c>
      <c r="S5018" s="5">
        <v>0</v>
      </c>
      <c r="T5018" s="5">
        <v>0</v>
      </c>
      <c r="U5018" s="5">
        <v>0</v>
      </c>
      <c r="V5018" s="5">
        <v>0</v>
      </c>
      <c r="W5018" s="5">
        <v>0</v>
      </c>
      <c r="X5018" s="5">
        <v>0</v>
      </c>
      <c r="Y5018" s="5">
        <v>0</v>
      </c>
      <c r="Z5018" s="5">
        <v>0</v>
      </c>
      <c r="AA5018" s="5">
        <v>0</v>
      </c>
      <c r="AB5018" s="5">
        <v>0</v>
      </c>
      <c r="AC5018" s="5">
        <v>0</v>
      </c>
      <c r="AD5018" s="5">
        <v>0</v>
      </c>
      <c r="AE5018" s="5">
        <v>0</v>
      </c>
      <c r="AF5018" s="5">
        <v>0</v>
      </c>
      <c r="AG5018" s="1">
        <v>2.23094862625</v>
      </c>
      <c r="AH5018" s="1">
        <v>0</v>
      </c>
      <c r="AI5018" s="1">
        <v>0</v>
      </c>
      <c r="AN5018" s="3">
        <v>0</v>
      </c>
      <c r="AO5018"/>
      <c r="AS5018"/>
      <c r="AT5018" s="6"/>
      <c r="AU5018" s="6"/>
      <c r="AV5018" s="6"/>
      <c r="AW5018" s="6"/>
      <c r="AX5018" s="6"/>
      <c r="AY5018" s="6"/>
    </row>
    <row r="5019" spans="1:51" ht="15" x14ac:dyDescent="0.25">
      <c r="A5019" s="5" t="s">
        <v>4629</v>
      </c>
      <c r="B5019" s="7">
        <v>439.04888199999999</v>
      </c>
      <c r="C5019" s="8">
        <v>2.0808833330000001</v>
      </c>
      <c r="I5019" s="5">
        <v>0</v>
      </c>
      <c r="J5019" s="5">
        <v>0</v>
      </c>
      <c r="K5019" s="5">
        <v>0</v>
      </c>
      <c r="L5019" s="5">
        <v>0</v>
      </c>
      <c r="M5019" s="5">
        <v>0</v>
      </c>
      <c r="N5019" s="5">
        <v>0</v>
      </c>
      <c r="O5019" s="5">
        <v>0</v>
      </c>
      <c r="P5019" s="5">
        <v>0</v>
      </c>
      <c r="Q5019" s="5">
        <v>0</v>
      </c>
      <c r="R5019" s="5">
        <v>0</v>
      </c>
      <c r="S5019" s="5">
        <v>0</v>
      </c>
      <c r="T5019" s="5">
        <v>0</v>
      </c>
      <c r="U5019" s="5">
        <v>0</v>
      </c>
      <c r="V5019" s="5">
        <v>0</v>
      </c>
      <c r="W5019" s="5">
        <v>0</v>
      </c>
      <c r="X5019" s="5">
        <v>16.675382670000001</v>
      </c>
      <c r="Y5019" s="5">
        <v>19.861129630000001</v>
      </c>
      <c r="Z5019" s="5">
        <v>37.8985366</v>
      </c>
      <c r="AA5019" s="5">
        <v>0</v>
      </c>
      <c r="AB5019" s="5">
        <v>0</v>
      </c>
      <c r="AC5019" s="5">
        <v>14.03835638</v>
      </c>
      <c r="AD5019" s="5">
        <v>0</v>
      </c>
      <c r="AE5019" s="5">
        <v>0</v>
      </c>
      <c r="AF5019" s="5">
        <v>0</v>
      </c>
      <c r="AG5019" s="1">
        <v>0</v>
      </c>
      <c r="AH5019" s="1">
        <v>2.0844228337500001</v>
      </c>
      <c r="AI5019" s="1">
        <v>8.9747528262500005</v>
      </c>
      <c r="AN5019" s="3">
        <v>0</v>
      </c>
      <c r="AO5019"/>
      <c r="AS5019"/>
      <c r="AT5019" s="6"/>
      <c r="AU5019" s="6"/>
      <c r="AV5019" s="6"/>
      <c r="AW5019" s="6"/>
      <c r="AX5019" s="6"/>
      <c r="AY5019" s="6"/>
    </row>
    <row r="5020" spans="1:51" ht="15" x14ac:dyDescent="0.25">
      <c r="A5020" s="5" t="s">
        <v>4630</v>
      </c>
      <c r="B5020" s="7">
        <v>303.04539749999998</v>
      </c>
      <c r="C5020" s="8">
        <v>2.0808833330000001</v>
      </c>
      <c r="I5020" s="5">
        <v>0</v>
      </c>
      <c r="J5020" s="5">
        <v>0</v>
      </c>
      <c r="K5020" s="5">
        <v>0</v>
      </c>
      <c r="L5020" s="5">
        <v>0</v>
      </c>
      <c r="M5020" s="5">
        <v>0</v>
      </c>
      <c r="N5020" s="5">
        <v>0</v>
      </c>
      <c r="O5020" s="5">
        <v>10.71369219</v>
      </c>
      <c r="P5020" s="5">
        <v>0</v>
      </c>
      <c r="Q5020" s="5">
        <v>0</v>
      </c>
      <c r="R5020" s="5">
        <v>0</v>
      </c>
      <c r="S5020" s="5">
        <v>0</v>
      </c>
      <c r="T5020" s="5">
        <v>0</v>
      </c>
      <c r="U5020" s="5">
        <v>0</v>
      </c>
      <c r="V5020" s="5">
        <v>0</v>
      </c>
      <c r="W5020" s="5">
        <v>0</v>
      </c>
      <c r="X5020" s="5">
        <v>0</v>
      </c>
      <c r="Y5020" s="5">
        <v>0</v>
      </c>
      <c r="Z5020" s="5">
        <v>0</v>
      </c>
      <c r="AA5020" s="5">
        <v>0</v>
      </c>
      <c r="AB5020" s="5">
        <v>0</v>
      </c>
      <c r="AC5020" s="5">
        <v>0</v>
      </c>
      <c r="AD5020" s="5">
        <v>6.6871691090000001</v>
      </c>
      <c r="AE5020" s="5">
        <v>0</v>
      </c>
      <c r="AF5020" s="5">
        <v>0</v>
      </c>
      <c r="AG5020" s="1">
        <v>1.33921152375</v>
      </c>
      <c r="AH5020" s="1">
        <v>0</v>
      </c>
      <c r="AI5020" s="1">
        <v>0.83589613862500001</v>
      </c>
      <c r="AN5020" s="3">
        <v>0</v>
      </c>
      <c r="AO5020"/>
      <c r="AS5020"/>
      <c r="AT5020" s="6"/>
      <c r="AU5020" s="6"/>
      <c r="AV5020" s="6"/>
      <c r="AW5020" s="6"/>
      <c r="AX5020" s="6"/>
      <c r="AY5020" s="6"/>
    </row>
    <row r="5021" spans="1:51" ht="15" x14ac:dyDescent="0.25">
      <c r="A5021" s="5" t="s">
        <v>4631</v>
      </c>
      <c r="B5021" s="7">
        <v>273.03891640000001</v>
      </c>
      <c r="C5021" s="8">
        <v>2.0808833330000001</v>
      </c>
      <c r="I5021" s="5">
        <v>0</v>
      </c>
      <c r="J5021" s="5">
        <v>17.375507540000001</v>
      </c>
      <c r="K5021" s="5">
        <v>0</v>
      </c>
      <c r="L5021" s="5">
        <v>0</v>
      </c>
      <c r="M5021" s="5">
        <v>21.5880209</v>
      </c>
      <c r="N5021" s="5">
        <v>0</v>
      </c>
      <c r="O5021" s="5">
        <v>0</v>
      </c>
      <c r="P5021" s="5">
        <v>0</v>
      </c>
      <c r="Q5021" s="5">
        <v>0</v>
      </c>
      <c r="R5021" s="5">
        <v>0</v>
      </c>
      <c r="S5021" s="5">
        <v>0</v>
      </c>
      <c r="T5021" s="5">
        <v>0</v>
      </c>
      <c r="U5021" s="5">
        <v>0</v>
      </c>
      <c r="V5021" s="5">
        <v>0</v>
      </c>
      <c r="W5021" s="5">
        <v>0</v>
      </c>
      <c r="X5021" s="5">
        <v>0</v>
      </c>
      <c r="Y5021" s="5">
        <v>0</v>
      </c>
      <c r="Z5021" s="5">
        <v>0</v>
      </c>
      <c r="AA5021" s="5">
        <v>0</v>
      </c>
      <c r="AB5021" s="5">
        <v>0</v>
      </c>
      <c r="AC5021" s="5">
        <v>0</v>
      </c>
      <c r="AD5021" s="5">
        <v>0</v>
      </c>
      <c r="AE5021" s="5">
        <v>0</v>
      </c>
      <c r="AF5021" s="5">
        <v>0</v>
      </c>
      <c r="AG5021" s="1">
        <v>4.8704410550000006</v>
      </c>
      <c r="AH5021" s="1">
        <v>0</v>
      </c>
      <c r="AI5021" s="1">
        <v>0</v>
      </c>
      <c r="AN5021" s="3">
        <v>0</v>
      </c>
      <c r="AO5021"/>
      <c r="AS5021"/>
      <c r="AT5021" s="6"/>
      <c r="AU5021" s="6"/>
      <c r="AV5021" s="6"/>
      <c r="AW5021" s="6"/>
      <c r="AX5021" s="6"/>
      <c r="AY5021" s="6"/>
    </row>
    <row r="5022" spans="1:51" ht="15" x14ac:dyDescent="0.25">
      <c r="A5022" s="5" t="s">
        <v>4633</v>
      </c>
      <c r="B5022" s="7">
        <v>230.06846419999999</v>
      </c>
      <c r="C5022" s="8">
        <v>2.0808833330000001</v>
      </c>
      <c r="I5022" s="5">
        <v>0</v>
      </c>
      <c r="J5022" s="5">
        <v>0</v>
      </c>
      <c r="K5022" s="5">
        <v>0</v>
      </c>
      <c r="L5022" s="5">
        <v>0</v>
      </c>
      <c r="M5022" s="5">
        <v>12.460346400000001</v>
      </c>
      <c r="N5022" s="5">
        <v>0</v>
      </c>
      <c r="O5022" s="5">
        <v>0</v>
      </c>
      <c r="P5022" s="5">
        <v>0</v>
      </c>
      <c r="Q5022" s="5">
        <v>0</v>
      </c>
      <c r="R5022" s="5">
        <v>0</v>
      </c>
      <c r="S5022" s="5">
        <v>21.678586750000001</v>
      </c>
      <c r="T5022" s="5">
        <v>7.079562997</v>
      </c>
      <c r="U5022" s="5">
        <v>0</v>
      </c>
      <c r="V5022" s="5">
        <v>0</v>
      </c>
      <c r="W5022" s="5">
        <v>34.987087559999999</v>
      </c>
      <c r="X5022" s="5">
        <v>0</v>
      </c>
      <c r="Y5022" s="5">
        <v>0</v>
      </c>
      <c r="Z5022" s="5">
        <v>0</v>
      </c>
      <c r="AA5022" s="5">
        <v>0</v>
      </c>
      <c r="AB5022" s="5">
        <v>0</v>
      </c>
      <c r="AC5022" s="5">
        <v>0</v>
      </c>
      <c r="AD5022" s="5">
        <v>0</v>
      </c>
      <c r="AE5022" s="5">
        <v>0</v>
      </c>
      <c r="AF5022" s="5">
        <v>0</v>
      </c>
      <c r="AG5022" s="1">
        <v>1.5575433000000001</v>
      </c>
      <c r="AH5022" s="1">
        <v>7.9681546633749996</v>
      </c>
      <c r="AI5022" s="1">
        <v>0</v>
      </c>
      <c r="AN5022" s="3">
        <v>0</v>
      </c>
      <c r="AO5022"/>
      <c r="AS5022"/>
      <c r="AT5022" s="6"/>
      <c r="AU5022" s="6"/>
      <c r="AV5022" s="6"/>
      <c r="AW5022" s="6"/>
      <c r="AX5022" s="6"/>
      <c r="AY5022" s="6"/>
    </row>
    <row r="5023" spans="1:51" ht="15" x14ac:dyDescent="0.25">
      <c r="A5023" s="5" t="s">
        <v>4635</v>
      </c>
      <c r="B5023" s="7">
        <v>429.02180490000001</v>
      </c>
      <c r="C5023" s="8">
        <v>2.0661666670000001</v>
      </c>
      <c r="I5023" s="5">
        <v>0</v>
      </c>
      <c r="J5023" s="5">
        <v>0</v>
      </c>
      <c r="K5023" s="5">
        <v>20.858853419999999</v>
      </c>
      <c r="L5023" s="5">
        <v>127.096958</v>
      </c>
      <c r="M5023" s="5">
        <v>0</v>
      </c>
      <c r="N5023" s="5">
        <v>22.309012030000002</v>
      </c>
      <c r="O5023" s="5">
        <v>0</v>
      </c>
      <c r="P5023" s="5">
        <v>119.2494792</v>
      </c>
      <c r="Q5023" s="5">
        <v>66.985432200000005</v>
      </c>
      <c r="R5023" s="5">
        <v>0</v>
      </c>
      <c r="S5023" s="5">
        <v>0</v>
      </c>
      <c r="T5023" s="5">
        <v>0</v>
      </c>
      <c r="U5023" s="5">
        <v>35.257739379999997</v>
      </c>
      <c r="V5023" s="5">
        <v>61.571208179999999</v>
      </c>
      <c r="W5023" s="5">
        <v>0</v>
      </c>
      <c r="X5023" s="5">
        <v>0</v>
      </c>
      <c r="Y5023" s="5">
        <v>151.4423554</v>
      </c>
      <c r="Z5023" s="5">
        <v>0</v>
      </c>
      <c r="AA5023" s="5">
        <v>0</v>
      </c>
      <c r="AB5023" s="5">
        <v>0</v>
      </c>
      <c r="AC5023" s="5">
        <v>162.0244763</v>
      </c>
      <c r="AD5023" s="5">
        <v>62.71276134</v>
      </c>
      <c r="AE5023" s="5">
        <v>0</v>
      </c>
      <c r="AF5023" s="5">
        <v>0</v>
      </c>
      <c r="AG5023" s="1">
        <v>36.189287831249999</v>
      </c>
      <c r="AH5023" s="1">
        <v>20.476797470000001</v>
      </c>
      <c r="AI5023" s="1">
        <v>47.022449129999998</v>
      </c>
      <c r="AN5023" s="3">
        <v>0</v>
      </c>
      <c r="AO5023"/>
      <c r="AS5023"/>
      <c r="AT5023" s="6"/>
      <c r="AU5023" s="6"/>
      <c r="AV5023" s="6"/>
      <c r="AW5023" s="6"/>
      <c r="AX5023" s="6"/>
      <c r="AY5023" s="6"/>
    </row>
    <row r="5024" spans="1:51" ht="15" x14ac:dyDescent="0.25">
      <c r="A5024" s="5" t="s">
        <v>4637</v>
      </c>
      <c r="B5024" s="7">
        <v>397.04254780000002</v>
      </c>
      <c r="C5024" s="8">
        <v>2.0661666670000001</v>
      </c>
      <c r="I5024" s="5">
        <v>0</v>
      </c>
      <c r="J5024" s="5">
        <v>0</v>
      </c>
      <c r="K5024" s="5">
        <v>0</v>
      </c>
      <c r="L5024" s="5">
        <v>0</v>
      </c>
      <c r="M5024" s="5">
        <v>0</v>
      </c>
      <c r="N5024" s="5">
        <v>0</v>
      </c>
      <c r="O5024" s="5">
        <v>48.89900738</v>
      </c>
      <c r="P5024" s="5">
        <v>0</v>
      </c>
      <c r="Q5024" s="5">
        <v>0</v>
      </c>
      <c r="R5024" s="5">
        <v>46.998671369999997</v>
      </c>
      <c r="S5024" s="5">
        <v>0</v>
      </c>
      <c r="T5024" s="5">
        <v>0</v>
      </c>
      <c r="U5024" s="5">
        <v>0</v>
      </c>
      <c r="V5024" s="5">
        <v>0</v>
      </c>
      <c r="W5024" s="5">
        <v>0</v>
      </c>
      <c r="X5024" s="5">
        <v>0</v>
      </c>
      <c r="Y5024" s="5">
        <v>0</v>
      </c>
      <c r="Z5024" s="5">
        <v>0</v>
      </c>
      <c r="AA5024" s="5">
        <v>0</v>
      </c>
      <c r="AB5024" s="5">
        <v>0</v>
      </c>
      <c r="AC5024" s="5">
        <v>0</v>
      </c>
      <c r="AD5024" s="5">
        <v>0</v>
      </c>
      <c r="AE5024" s="5">
        <v>40.763747129999999</v>
      </c>
      <c r="AF5024" s="5">
        <v>0</v>
      </c>
      <c r="AG5024" s="1">
        <v>6.1123759225000001</v>
      </c>
      <c r="AH5024" s="1">
        <v>5.8748339212499996</v>
      </c>
      <c r="AI5024" s="1">
        <v>5.0954683912499998</v>
      </c>
      <c r="AN5024" s="3">
        <v>0</v>
      </c>
      <c r="AO5024"/>
      <c r="AS5024"/>
      <c r="AT5024" s="6"/>
      <c r="AU5024" s="6"/>
      <c r="AV5024" s="6"/>
      <c r="AW5024" s="6"/>
      <c r="AX5024" s="6"/>
      <c r="AY5024" s="6"/>
    </row>
    <row r="5025" spans="1:51" ht="15" x14ac:dyDescent="0.25">
      <c r="A5025" s="5" t="s">
        <v>4638</v>
      </c>
      <c r="B5025" s="7">
        <v>209.00956729999999</v>
      </c>
      <c r="C5025" s="8">
        <v>2.073483333</v>
      </c>
      <c r="I5025" s="5">
        <v>0</v>
      </c>
      <c r="J5025" s="5">
        <v>0</v>
      </c>
      <c r="K5025" s="5">
        <v>6.2847390750000001</v>
      </c>
      <c r="L5025" s="5">
        <v>0</v>
      </c>
      <c r="M5025" s="5">
        <v>0</v>
      </c>
      <c r="N5025" s="5">
        <v>0</v>
      </c>
      <c r="O5025" s="5">
        <v>6.4127399709999997</v>
      </c>
      <c r="P5025" s="5">
        <v>0</v>
      </c>
      <c r="Q5025" s="5">
        <v>0</v>
      </c>
      <c r="R5025" s="5">
        <v>0</v>
      </c>
      <c r="S5025" s="5">
        <v>14.233999170000001</v>
      </c>
      <c r="T5025" s="5">
        <v>10.90603276</v>
      </c>
      <c r="U5025" s="5">
        <v>0</v>
      </c>
      <c r="V5025" s="5">
        <v>3.5357638109999998</v>
      </c>
      <c r="W5025" s="5">
        <v>0</v>
      </c>
      <c r="X5025" s="5">
        <v>0</v>
      </c>
      <c r="Y5025" s="5">
        <v>25.883705769999999</v>
      </c>
      <c r="Z5025" s="5">
        <v>0</v>
      </c>
      <c r="AA5025" s="5">
        <v>10.3891902</v>
      </c>
      <c r="AB5025" s="5">
        <v>0</v>
      </c>
      <c r="AC5025" s="5">
        <v>0</v>
      </c>
      <c r="AD5025" s="5">
        <v>0</v>
      </c>
      <c r="AE5025" s="5">
        <v>0</v>
      </c>
      <c r="AF5025" s="5">
        <v>0</v>
      </c>
      <c r="AG5025" s="1">
        <v>1.58718488075</v>
      </c>
      <c r="AH5025" s="1">
        <v>3.5844744676249998</v>
      </c>
      <c r="AI5025" s="1">
        <v>4.5341119962500001</v>
      </c>
      <c r="AN5025" s="3">
        <v>0</v>
      </c>
      <c r="AO5025"/>
      <c r="AS5025"/>
      <c r="AT5025" s="6"/>
      <c r="AU5025" s="6"/>
      <c r="AV5025" s="6"/>
      <c r="AW5025" s="6"/>
      <c r="AX5025" s="6"/>
      <c r="AY5025" s="6"/>
    </row>
    <row r="5026" spans="1:51" ht="15" x14ac:dyDescent="0.25">
      <c r="A5026" s="5" t="s">
        <v>4643</v>
      </c>
      <c r="B5026" s="7">
        <v>109.0287589</v>
      </c>
      <c r="C5026" s="8">
        <v>2.073483333</v>
      </c>
      <c r="I5026" s="5">
        <v>0</v>
      </c>
      <c r="J5026" s="5">
        <v>41.632623780000003</v>
      </c>
      <c r="K5026" s="5">
        <v>0</v>
      </c>
      <c r="L5026" s="5">
        <v>0</v>
      </c>
      <c r="M5026" s="5">
        <v>0</v>
      </c>
      <c r="N5026" s="5">
        <v>14.29768977</v>
      </c>
      <c r="O5026" s="5">
        <v>18.22874595</v>
      </c>
      <c r="P5026" s="5">
        <v>0</v>
      </c>
      <c r="Q5026" s="5">
        <v>0</v>
      </c>
      <c r="R5026" s="5">
        <v>27.049704200000001</v>
      </c>
      <c r="S5026" s="5">
        <v>12.296365740000001</v>
      </c>
      <c r="T5026" s="5">
        <v>10.107472420000001</v>
      </c>
      <c r="U5026" s="5">
        <v>0</v>
      </c>
      <c r="V5026" s="5">
        <v>13.21647121</v>
      </c>
      <c r="W5026" s="5">
        <v>0</v>
      </c>
      <c r="X5026" s="5">
        <v>17.70635935</v>
      </c>
      <c r="Y5026" s="5">
        <v>19.743794919999999</v>
      </c>
      <c r="Z5026" s="5">
        <v>28.36546645</v>
      </c>
      <c r="AA5026" s="5">
        <v>0</v>
      </c>
      <c r="AB5026" s="5">
        <v>14.543453639999999</v>
      </c>
      <c r="AC5026" s="5">
        <v>0</v>
      </c>
      <c r="AD5026" s="5">
        <v>0</v>
      </c>
      <c r="AE5026" s="5">
        <v>15.933690650000001</v>
      </c>
      <c r="AF5026" s="5">
        <v>3.1227825309999999</v>
      </c>
      <c r="AG5026" s="1">
        <v>9.2698824374999997</v>
      </c>
      <c r="AH5026" s="1">
        <v>10.047046614999999</v>
      </c>
      <c r="AI5026" s="1">
        <v>10.213648523874999</v>
      </c>
      <c r="AN5026" s="3">
        <v>0</v>
      </c>
      <c r="AO5026"/>
      <c r="AS5026"/>
      <c r="AT5026" s="6"/>
      <c r="AU5026" s="6"/>
      <c r="AV5026" s="6"/>
      <c r="AW5026" s="6"/>
      <c r="AX5026" s="6"/>
      <c r="AY5026" s="6"/>
    </row>
    <row r="5027" spans="1:51" ht="15" x14ac:dyDescent="0.25">
      <c r="A5027" s="5" t="s">
        <v>4645</v>
      </c>
      <c r="B5027" s="7">
        <v>357.0871874</v>
      </c>
      <c r="C5027" s="8">
        <v>2.0588500000000001</v>
      </c>
      <c r="I5027" s="5">
        <v>0</v>
      </c>
      <c r="J5027" s="5">
        <v>23.598369550000001</v>
      </c>
      <c r="K5027" s="5">
        <v>0</v>
      </c>
      <c r="L5027" s="5">
        <v>0</v>
      </c>
      <c r="M5027" s="5">
        <v>0</v>
      </c>
      <c r="N5027" s="5">
        <v>0</v>
      </c>
      <c r="O5027" s="5">
        <v>0</v>
      </c>
      <c r="P5027" s="5">
        <v>0</v>
      </c>
      <c r="Q5027" s="5">
        <v>0</v>
      </c>
      <c r="R5027" s="5">
        <v>0</v>
      </c>
      <c r="S5027" s="5">
        <v>0</v>
      </c>
      <c r="T5027" s="5">
        <v>0</v>
      </c>
      <c r="U5027" s="5">
        <v>0</v>
      </c>
      <c r="V5027" s="5">
        <v>0</v>
      </c>
      <c r="W5027" s="5">
        <v>0</v>
      </c>
      <c r="X5027" s="5">
        <v>0</v>
      </c>
      <c r="Y5027" s="5">
        <v>0</v>
      </c>
      <c r="Z5027" s="5">
        <v>0</v>
      </c>
      <c r="AA5027" s="5">
        <v>0</v>
      </c>
      <c r="AB5027" s="5">
        <v>0</v>
      </c>
      <c r="AC5027" s="5">
        <v>0</v>
      </c>
      <c r="AD5027" s="5">
        <v>0</v>
      </c>
      <c r="AE5027" s="5">
        <v>0</v>
      </c>
      <c r="AF5027" s="5">
        <v>0</v>
      </c>
      <c r="AG5027" s="1">
        <v>2.9497961937500001</v>
      </c>
      <c r="AH5027" s="1">
        <v>0</v>
      </c>
      <c r="AI5027" s="1">
        <v>0</v>
      </c>
      <c r="AN5027" s="3">
        <v>0</v>
      </c>
      <c r="AO5027"/>
      <c r="AS5027"/>
      <c r="AT5027" s="6"/>
      <c r="AU5027" s="6"/>
      <c r="AV5027" s="6"/>
      <c r="AW5027" s="6"/>
      <c r="AX5027" s="6"/>
      <c r="AY5027" s="6"/>
    </row>
    <row r="5028" spans="1:51" ht="15" x14ac:dyDescent="0.25">
      <c r="A5028" s="5" t="s">
        <v>4650</v>
      </c>
      <c r="B5028" s="7">
        <v>273.04094500000002</v>
      </c>
      <c r="C5028" s="8">
        <v>2.0369000000000002</v>
      </c>
      <c r="I5028" s="5">
        <v>23.849468179999999</v>
      </c>
      <c r="J5028" s="5">
        <v>0</v>
      </c>
      <c r="K5028" s="5">
        <v>0</v>
      </c>
      <c r="L5028" s="5">
        <v>0</v>
      </c>
      <c r="M5028" s="5">
        <v>0</v>
      </c>
      <c r="N5028" s="5">
        <v>7.8417308910000001</v>
      </c>
      <c r="O5028" s="5">
        <v>0</v>
      </c>
      <c r="P5028" s="5">
        <v>0</v>
      </c>
      <c r="Q5028" s="5">
        <v>0</v>
      </c>
      <c r="R5028" s="5">
        <v>0</v>
      </c>
      <c r="S5028" s="5">
        <v>0</v>
      </c>
      <c r="T5028" s="5">
        <v>0</v>
      </c>
      <c r="U5028" s="5">
        <v>0</v>
      </c>
      <c r="V5028" s="5">
        <v>0</v>
      </c>
      <c r="W5028" s="5">
        <v>0</v>
      </c>
      <c r="X5028" s="5">
        <v>10.7105666</v>
      </c>
      <c r="Y5028" s="5">
        <v>0</v>
      </c>
      <c r="Z5028" s="5">
        <v>0</v>
      </c>
      <c r="AA5028" s="5">
        <v>0</v>
      </c>
      <c r="AB5028" s="5">
        <v>0</v>
      </c>
      <c r="AC5028" s="5">
        <v>0</v>
      </c>
      <c r="AD5028" s="5">
        <v>0</v>
      </c>
      <c r="AE5028" s="5">
        <v>0</v>
      </c>
      <c r="AF5028" s="5">
        <v>0</v>
      </c>
      <c r="AG5028" s="1">
        <v>3.961399883875</v>
      </c>
      <c r="AH5028" s="1">
        <v>1.338820825</v>
      </c>
      <c r="AI5028" s="1">
        <v>0</v>
      </c>
      <c r="AN5028" s="3">
        <v>0</v>
      </c>
      <c r="AO5028"/>
      <c r="AS5028"/>
      <c r="AT5028" s="6"/>
      <c r="AU5028" s="6"/>
      <c r="AV5028" s="6"/>
      <c r="AW5028" s="6"/>
      <c r="AX5028" s="6"/>
      <c r="AY5028" s="6"/>
    </row>
    <row r="5029" spans="1:51" ht="15" x14ac:dyDescent="0.25">
      <c r="A5029" s="5" t="s">
        <v>4651</v>
      </c>
      <c r="B5029" s="7">
        <v>199.03007289999999</v>
      </c>
      <c r="C5029" s="8">
        <v>2.0369000000000002</v>
      </c>
      <c r="I5029" s="5">
        <v>0</v>
      </c>
      <c r="J5029" s="5">
        <v>13.632437680000001</v>
      </c>
      <c r="K5029" s="5">
        <v>10.378922429999999</v>
      </c>
      <c r="L5029" s="5">
        <v>0</v>
      </c>
      <c r="M5029" s="5">
        <v>0</v>
      </c>
      <c r="N5029" s="5">
        <v>0</v>
      </c>
      <c r="O5029" s="5">
        <v>0</v>
      </c>
      <c r="P5029" s="5">
        <v>0</v>
      </c>
      <c r="Q5029" s="5">
        <v>0</v>
      </c>
      <c r="R5029" s="5">
        <v>21.230788059999998</v>
      </c>
      <c r="S5029" s="5">
        <v>9.7275104389999996</v>
      </c>
      <c r="T5029" s="5">
        <v>0</v>
      </c>
      <c r="U5029" s="5">
        <v>0</v>
      </c>
      <c r="V5029" s="5">
        <v>0</v>
      </c>
      <c r="W5029" s="5">
        <v>10.577638690000001</v>
      </c>
      <c r="X5029" s="5">
        <v>0</v>
      </c>
      <c r="Y5029" s="5">
        <v>0</v>
      </c>
      <c r="Z5029" s="5">
        <v>0</v>
      </c>
      <c r="AA5029" s="5">
        <v>0</v>
      </c>
      <c r="AB5029" s="5">
        <v>0</v>
      </c>
      <c r="AC5029" s="5">
        <v>0</v>
      </c>
      <c r="AD5029" s="5">
        <v>0</v>
      </c>
      <c r="AE5029" s="5">
        <v>8.0833790249999993</v>
      </c>
      <c r="AF5029" s="5">
        <v>0</v>
      </c>
      <c r="AG5029" s="1">
        <v>3.0014200137499998</v>
      </c>
      <c r="AH5029" s="1">
        <v>5.1919921486249994</v>
      </c>
      <c r="AI5029" s="1">
        <v>1.0104223781249999</v>
      </c>
      <c r="AN5029" s="3">
        <v>0</v>
      </c>
      <c r="AO5029"/>
      <c r="AS5029"/>
      <c r="AT5029" s="6"/>
      <c r="AU5029" s="6"/>
      <c r="AV5029" s="6"/>
      <c r="AW5029" s="6"/>
      <c r="AX5029" s="6"/>
      <c r="AY5029" s="6"/>
    </row>
    <row r="5030" spans="1:51" ht="15" x14ac:dyDescent="0.25">
      <c r="A5030" s="5" t="s">
        <v>4652</v>
      </c>
      <c r="B5030" s="7">
        <v>191.02010530000001</v>
      </c>
      <c r="C5030" s="8">
        <v>2.0369000000000002</v>
      </c>
      <c r="I5030" s="5">
        <v>0</v>
      </c>
      <c r="J5030" s="5">
        <v>9.9487788889999997</v>
      </c>
      <c r="K5030" s="5">
        <v>36.457922279999998</v>
      </c>
      <c r="L5030" s="5">
        <v>0</v>
      </c>
      <c r="M5030" s="5">
        <v>0</v>
      </c>
      <c r="N5030" s="5">
        <v>15.40479395</v>
      </c>
      <c r="O5030" s="5">
        <v>0</v>
      </c>
      <c r="P5030" s="5">
        <v>19.496955249999999</v>
      </c>
      <c r="Q5030" s="5">
        <v>0</v>
      </c>
      <c r="R5030" s="5">
        <v>28.353226960000001</v>
      </c>
      <c r="S5030" s="5">
        <v>89.562041190000002</v>
      </c>
      <c r="T5030" s="5">
        <v>33.727856770000002</v>
      </c>
      <c r="U5030" s="5">
        <v>30.506768189999999</v>
      </c>
      <c r="V5030" s="5">
        <v>123.8132928</v>
      </c>
      <c r="W5030" s="5">
        <v>0</v>
      </c>
      <c r="X5030" s="5">
        <v>16.082875860000001</v>
      </c>
      <c r="Y5030" s="5">
        <v>0</v>
      </c>
      <c r="Z5030" s="5">
        <v>0</v>
      </c>
      <c r="AA5030" s="5">
        <v>0</v>
      </c>
      <c r="AB5030" s="5">
        <v>0</v>
      </c>
      <c r="AC5030" s="5">
        <v>28.223056969999998</v>
      </c>
      <c r="AD5030" s="5">
        <v>0</v>
      </c>
      <c r="AE5030" s="5">
        <v>0</v>
      </c>
      <c r="AF5030" s="5">
        <v>0</v>
      </c>
      <c r="AG5030" s="1">
        <v>10.163556296125</v>
      </c>
      <c r="AH5030" s="1">
        <v>40.255757721249999</v>
      </c>
      <c r="AI5030" s="1">
        <v>3.5278821212499998</v>
      </c>
      <c r="AN5030" s="3">
        <v>0</v>
      </c>
      <c r="AO5030"/>
      <c r="AS5030"/>
      <c r="AT5030" s="6"/>
      <c r="AU5030" s="6"/>
      <c r="AV5030" s="6"/>
      <c r="AW5030" s="6"/>
      <c r="AX5030" s="6"/>
      <c r="AY5030" s="6"/>
    </row>
    <row r="5031" spans="1:51" ht="15" x14ac:dyDescent="0.25">
      <c r="A5031" s="5" t="s">
        <v>4653</v>
      </c>
      <c r="B5031" s="7">
        <v>567.15767210000001</v>
      </c>
      <c r="C5031" s="8">
        <v>2.0295666670000001</v>
      </c>
      <c r="I5031" s="5">
        <v>0</v>
      </c>
      <c r="J5031" s="5">
        <v>0</v>
      </c>
      <c r="K5031" s="5">
        <v>0</v>
      </c>
      <c r="L5031" s="5">
        <v>0</v>
      </c>
      <c r="M5031" s="5">
        <v>0</v>
      </c>
      <c r="N5031" s="5">
        <v>0</v>
      </c>
      <c r="O5031" s="5">
        <v>11.891329450000001</v>
      </c>
      <c r="P5031" s="5">
        <v>0</v>
      </c>
      <c r="Q5031" s="5">
        <v>0</v>
      </c>
      <c r="R5031" s="5">
        <v>0</v>
      </c>
      <c r="S5031" s="5">
        <v>0</v>
      </c>
      <c r="T5031" s="5">
        <v>0</v>
      </c>
      <c r="U5031" s="5">
        <v>0</v>
      </c>
      <c r="V5031" s="5">
        <v>0</v>
      </c>
      <c r="W5031" s="5">
        <v>0</v>
      </c>
      <c r="X5031" s="5">
        <v>0</v>
      </c>
      <c r="Y5031" s="5">
        <v>0</v>
      </c>
      <c r="Z5031" s="5">
        <v>0</v>
      </c>
      <c r="AA5031" s="5">
        <v>0</v>
      </c>
      <c r="AB5031" s="5">
        <v>0</v>
      </c>
      <c r="AC5031" s="5">
        <v>0</v>
      </c>
      <c r="AD5031" s="5">
        <v>0</v>
      </c>
      <c r="AE5031" s="5">
        <v>0</v>
      </c>
      <c r="AF5031" s="5">
        <v>0</v>
      </c>
      <c r="AG5031" s="1">
        <v>1.4864161812500001</v>
      </c>
      <c r="AH5031" s="1">
        <v>0</v>
      </c>
      <c r="AI5031" s="1">
        <v>0</v>
      </c>
      <c r="AN5031" s="3">
        <v>0</v>
      </c>
      <c r="AO5031"/>
      <c r="AS5031"/>
      <c r="AT5031" s="6"/>
      <c r="AU5031" s="6"/>
      <c r="AV5031" s="6"/>
      <c r="AW5031" s="6"/>
      <c r="AX5031" s="6"/>
      <c r="AY5031" s="6"/>
    </row>
    <row r="5032" spans="1:51" ht="15" x14ac:dyDescent="0.25">
      <c r="A5032" s="5" t="s">
        <v>4654</v>
      </c>
      <c r="B5032" s="7">
        <v>476.0838377</v>
      </c>
      <c r="C5032" s="8">
        <v>2.0295666670000001</v>
      </c>
      <c r="I5032" s="5">
        <v>0</v>
      </c>
      <c r="J5032" s="5">
        <v>0</v>
      </c>
      <c r="K5032" s="5">
        <v>0</v>
      </c>
      <c r="L5032" s="5">
        <v>0</v>
      </c>
      <c r="M5032" s="5">
        <v>0</v>
      </c>
      <c r="N5032" s="5">
        <v>0</v>
      </c>
      <c r="O5032" s="5">
        <v>0</v>
      </c>
      <c r="P5032" s="5">
        <v>0</v>
      </c>
      <c r="Q5032" s="5">
        <v>0</v>
      </c>
      <c r="R5032" s="5">
        <v>0</v>
      </c>
      <c r="S5032" s="5">
        <v>0</v>
      </c>
      <c r="T5032" s="5">
        <v>0</v>
      </c>
      <c r="U5032" s="5">
        <v>0</v>
      </c>
      <c r="V5032" s="5">
        <v>19.433463110000002</v>
      </c>
      <c r="W5032" s="5">
        <v>0</v>
      </c>
      <c r="X5032" s="5">
        <v>0</v>
      </c>
      <c r="Y5032" s="5">
        <v>0</v>
      </c>
      <c r="Z5032" s="5">
        <v>0</v>
      </c>
      <c r="AA5032" s="5">
        <v>0</v>
      </c>
      <c r="AB5032" s="5">
        <v>0</v>
      </c>
      <c r="AC5032" s="5">
        <v>0</v>
      </c>
      <c r="AD5032" s="5">
        <v>0</v>
      </c>
      <c r="AE5032" s="5">
        <v>0</v>
      </c>
      <c r="AF5032" s="5">
        <v>0</v>
      </c>
      <c r="AG5032" s="1">
        <v>0</v>
      </c>
      <c r="AH5032" s="1">
        <v>2.4291828887500002</v>
      </c>
      <c r="AI5032" s="1">
        <v>0</v>
      </c>
      <c r="AN5032" s="3">
        <v>0</v>
      </c>
      <c r="AO5032"/>
      <c r="AS5032"/>
      <c r="AT5032" s="6"/>
      <c r="AU5032" s="6"/>
      <c r="AV5032" s="6"/>
      <c r="AW5032" s="6"/>
      <c r="AX5032" s="6"/>
      <c r="AY5032" s="6"/>
    </row>
    <row r="5033" spans="1:51" ht="15" x14ac:dyDescent="0.25">
      <c r="A5033" s="5" t="s">
        <v>4655</v>
      </c>
      <c r="B5033" s="7">
        <v>422.03142689999999</v>
      </c>
      <c r="C5033" s="8">
        <v>2.0295666670000001</v>
      </c>
      <c r="I5033" s="5">
        <v>0</v>
      </c>
      <c r="J5033" s="5">
        <v>0</v>
      </c>
      <c r="K5033" s="5">
        <v>0</v>
      </c>
      <c r="L5033" s="5">
        <v>0</v>
      </c>
      <c r="M5033" s="5">
        <v>0</v>
      </c>
      <c r="N5033" s="5">
        <v>0</v>
      </c>
      <c r="O5033" s="5">
        <v>0</v>
      </c>
      <c r="P5033" s="5">
        <v>0</v>
      </c>
      <c r="Q5033" s="5">
        <v>26.80214896</v>
      </c>
      <c r="R5033" s="5">
        <v>0</v>
      </c>
      <c r="S5033" s="5">
        <v>0</v>
      </c>
      <c r="T5033" s="5">
        <v>0</v>
      </c>
      <c r="U5033" s="5">
        <v>0</v>
      </c>
      <c r="V5033" s="5">
        <v>0</v>
      </c>
      <c r="W5033" s="5">
        <v>0</v>
      </c>
      <c r="X5033" s="5">
        <v>0</v>
      </c>
      <c r="Y5033" s="5">
        <v>0</v>
      </c>
      <c r="Z5033" s="5">
        <v>0</v>
      </c>
      <c r="AA5033" s="5">
        <v>0</v>
      </c>
      <c r="AB5033" s="5">
        <v>0</v>
      </c>
      <c r="AC5033" s="5">
        <v>0</v>
      </c>
      <c r="AD5033" s="5">
        <v>0</v>
      </c>
      <c r="AE5033" s="5">
        <v>0</v>
      </c>
      <c r="AF5033" s="5">
        <v>0</v>
      </c>
      <c r="AG5033" s="1">
        <v>0</v>
      </c>
      <c r="AH5033" s="1">
        <v>3.35026862</v>
      </c>
      <c r="AI5033" s="1">
        <v>0</v>
      </c>
      <c r="AN5033" s="3">
        <v>0</v>
      </c>
      <c r="AO5033"/>
      <c r="AS5033"/>
      <c r="AT5033" s="6"/>
      <c r="AU5033" s="6"/>
      <c r="AV5033" s="6"/>
      <c r="AW5033" s="6"/>
      <c r="AX5033" s="6"/>
      <c r="AY5033" s="6"/>
    </row>
    <row r="5034" spans="1:51" ht="15" x14ac:dyDescent="0.25">
      <c r="A5034" s="5" t="s">
        <v>4656</v>
      </c>
      <c r="B5034" s="7">
        <v>418.08589239999998</v>
      </c>
      <c r="C5034" s="8">
        <v>2.0295666670000001</v>
      </c>
      <c r="I5034" s="5">
        <v>0</v>
      </c>
      <c r="J5034" s="5">
        <v>0</v>
      </c>
      <c r="K5034" s="5">
        <v>0</v>
      </c>
      <c r="L5034" s="5">
        <v>0</v>
      </c>
      <c r="M5034" s="5">
        <v>0</v>
      </c>
      <c r="N5034" s="5">
        <v>0</v>
      </c>
      <c r="O5034" s="5">
        <v>0</v>
      </c>
      <c r="P5034" s="5">
        <v>0</v>
      </c>
      <c r="Q5034" s="5">
        <v>0</v>
      </c>
      <c r="R5034" s="5">
        <v>25.563873319999999</v>
      </c>
      <c r="S5034" s="5">
        <v>0</v>
      </c>
      <c r="T5034" s="5">
        <v>0</v>
      </c>
      <c r="U5034" s="5">
        <v>46.742894999999997</v>
      </c>
      <c r="V5034" s="5">
        <v>15.717025659999999</v>
      </c>
      <c r="W5034" s="5">
        <v>24.027863480000001</v>
      </c>
      <c r="X5034" s="5">
        <v>0</v>
      </c>
      <c r="Y5034" s="5">
        <v>0</v>
      </c>
      <c r="Z5034" s="5">
        <v>0</v>
      </c>
      <c r="AA5034" s="5">
        <v>0</v>
      </c>
      <c r="AB5034" s="5">
        <v>0</v>
      </c>
      <c r="AC5034" s="5">
        <v>0</v>
      </c>
      <c r="AD5034" s="5">
        <v>0</v>
      </c>
      <c r="AE5034" s="5">
        <v>0</v>
      </c>
      <c r="AF5034" s="5">
        <v>22.30506256</v>
      </c>
      <c r="AG5034" s="1">
        <v>0</v>
      </c>
      <c r="AH5034" s="1">
        <v>14.0064571825</v>
      </c>
      <c r="AI5034" s="1">
        <v>2.78813282</v>
      </c>
      <c r="AN5034" s="3">
        <v>0</v>
      </c>
      <c r="AO5034"/>
      <c r="AS5034"/>
      <c r="AT5034" s="6"/>
      <c r="AU5034" s="6"/>
      <c r="AV5034" s="6"/>
      <c r="AW5034" s="6"/>
      <c r="AX5034" s="6"/>
      <c r="AY5034" s="6"/>
    </row>
    <row r="5035" spans="1:51" ht="15" x14ac:dyDescent="0.25">
      <c r="A5035" s="5" t="s">
        <v>4659</v>
      </c>
      <c r="B5035" s="7">
        <v>146.0407007</v>
      </c>
      <c r="C5035" s="8">
        <v>2.0295666670000001</v>
      </c>
      <c r="I5035" s="5">
        <v>0</v>
      </c>
      <c r="J5035" s="5">
        <v>0</v>
      </c>
      <c r="K5035" s="5">
        <v>5.5308105100000002</v>
      </c>
      <c r="L5035" s="5">
        <v>0</v>
      </c>
      <c r="M5035" s="5">
        <v>0</v>
      </c>
      <c r="N5035" s="5">
        <v>0</v>
      </c>
      <c r="O5035" s="5">
        <v>9.3549386299999995</v>
      </c>
      <c r="P5035" s="5">
        <v>0</v>
      </c>
      <c r="Q5035" s="5">
        <v>0</v>
      </c>
      <c r="R5035" s="5">
        <v>0</v>
      </c>
      <c r="S5035" s="5">
        <v>0</v>
      </c>
      <c r="T5035" s="5">
        <v>0</v>
      </c>
      <c r="U5035" s="5">
        <v>0</v>
      </c>
      <c r="V5035" s="5">
        <v>0</v>
      </c>
      <c r="W5035" s="5">
        <v>5.8658190579999996</v>
      </c>
      <c r="X5035" s="5">
        <v>0</v>
      </c>
      <c r="Y5035" s="5">
        <v>0</v>
      </c>
      <c r="Z5035" s="5">
        <v>0</v>
      </c>
      <c r="AA5035" s="5">
        <v>0</v>
      </c>
      <c r="AB5035" s="5">
        <v>0</v>
      </c>
      <c r="AC5035" s="5">
        <v>0</v>
      </c>
      <c r="AD5035" s="5">
        <v>15.801487010000001</v>
      </c>
      <c r="AE5035" s="5">
        <v>0</v>
      </c>
      <c r="AF5035" s="5">
        <v>0</v>
      </c>
      <c r="AG5035" s="1">
        <v>1.8607186425</v>
      </c>
      <c r="AH5035" s="1">
        <v>0.73322738224999995</v>
      </c>
      <c r="AI5035" s="1">
        <v>1.9751858762500001</v>
      </c>
      <c r="AN5035" s="3">
        <v>0</v>
      </c>
      <c r="AO5035"/>
      <c r="AS5035"/>
      <c r="AT5035" s="6"/>
      <c r="AU5035" s="6"/>
      <c r="AV5035" s="6"/>
      <c r="AW5035" s="6"/>
      <c r="AX5035" s="6"/>
      <c r="AY5035" s="6"/>
    </row>
    <row r="5036" spans="1:51" ht="15" x14ac:dyDescent="0.25">
      <c r="A5036" s="5" t="s">
        <v>4660</v>
      </c>
      <c r="B5036" s="7">
        <v>111.0457727</v>
      </c>
      <c r="C5036" s="8">
        <v>2.0295666670000001</v>
      </c>
      <c r="I5036" s="5">
        <v>5.7185317710000003</v>
      </c>
      <c r="J5036" s="5">
        <v>7.0946089969999999</v>
      </c>
      <c r="K5036" s="5">
        <v>0</v>
      </c>
      <c r="L5036" s="5">
        <v>0</v>
      </c>
      <c r="M5036" s="5">
        <v>0</v>
      </c>
      <c r="N5036" s="5">
        <v>2.2003267590000002</v>
      </c>
      <c r="O5036" s="5">
        <v>0</v>
      </c>
      <c r="P5036" s="5">
        <v>0</v>
      </c>
      <c r="Q5036" s="5">
        <v>0</v>
      </c>
      <c r="R5036" s="5">
        <v>0</v>
      </c>
      <c r="S5036" s="5">
        <v>0</v>
      </c>
      <c r="T5036" s="5">
        <v>4.7215400289999998</v>
      </c>
      <c r="U5036" s="5">
        <v>2.9630965960000002</v>
      </c>
      <c r="V5036" s="5">
        <v>0</v>
      </c>
      <c r="W5036" s="5">
        <v>8.7529877060000008</v>
      </c>
      <c r="X5036" s="5">
        <v>0</v>
      </c>
      <c r="Y5036" s="5">
        <v>0</v>
      </c>
      <c r="Z5036" s="5">
        <v>0</v>
      </c>
      <c r="AA5036" s="5">
        <v>0</v>
      </c>
      <c r="AB5036" s="5">
        <v>0</v>
      </c>
      <c r="AC5036" s="5">
        <v>9.5996718370000007</v>
      </c>
      <c r="AD5036" s="5">
        <v>0</v>
      </c>
      <c r="AE5036" s="5">
        <v>0</v>
      </c>
      <c r="AF5036" s="5">
        <v>10.424439270000001</v>
      </c>
      <c r="AG5036" s="1">
        <v>1.8766834408749999</v>
      </c>
      <c r="AH5036" s="1">
        <v>2.0547030413750003</v>
      </c>
      <c r="AI5036" s="1">
        <v>2.5030138883750004</v>
      </c>
      <c r="AN5036" s="3">
        <v>0</v>
      </c>
      <c r="AO5036"/>
      <c r="AS5036"/>
      <c r="AT5036" s="6"/>
      <c r="AU5036" s="6"/>
      <c r="AV5036" s="6"/>
      <c r="AW5036" s="6"/>
      <c r="AX5036" s="6"/>
      <c r="AY5036" s="6"/>
    </row>
    <row r="5037" spans="1:51" ht="15" x14ac:dyDescent="0.25">
      <c r="A5037" s="5" t="s">
        <v>4662</v>
      </c>
      <c r="B5037" s="7">
        <v>272.04776900000002</v>
      </c>
      <c r="C5037" s="8">
        <v>2.0222166669999999</v>
      </c>
      <c r="I5037" s="5">
        <v>0</v>
      </c>
      <c r="J5037" s="5">
        <v>0</v>
      </c>
      <c r="K5037" s="5">
        <v>0</v>
      </c>
      <c r="L5037" s="5">
        <v>0</v>
      </c>
      <c r="M5037" s="5">
        <v>15.59853654</v>
      </c>
      <c r="N5037" s="5">
        <v>6.6013579829999998</v>
      </c>
      <c r="O5037" s="5">
        <v>0</v>
      </c>
      <c r="P5037" s="5">
        <v>19.836750259999999</v>
      </c>
      <c r="Q5037" s="5">
        <v>0</v>
      </c>
      <c r="R5037" s="5">
        <v>0</v>
      </c>
      <c r="S5037" s="5">
        <v>0</v>
      </c>
      <c r="T5037" s="5">
        <v>0</v>
      </c>
      <c r="U5037" s="5">
        <v>0</v>
      </c>
      <c r="V5037" s="5">
        <v>0</v>
      </c>
      <c r="W5037" s="5">
        <v>16.750294490000002</v>
      </c>
      <c r="X5037" s="5">
        <v>0</v>
      </c>
      <c r="Y5037" s="5">
        <v>0</v>
      </c>
      <c r="Z5037" s="5">
        <v>0</v>
      </c>
      <c r="AA5037" s="5">
        <v>0</v>
      </c>
      <c r="AB5037" s="5">
        <v>0</v>
      </c>
      <c r="AC5037" s="5">
        <v>0</v>
      </c>
      <c r="AD5037" s="5">
        <v>0</v>
      </c>
      <c r="AE5037" s="5">
        <v>0</v>
      </c>
      <c r="AF5037" s="5">
        <v>19.951764399999998</v>
      </c>
      <c r="AG5037" s="1">
        <v>5.254580597875</v>
      </c>
      <c r="AH5037" s="1">
        <v>2.0937868112500002</v>
      </c>
      <c r="AI5037" s="1">
        <v>2.4939705499999998</v>
      </c>
      <c r="AN5037" s="3">
        <v>0</v>
      </c>
      <c r="AO5037"/>
      <c r="AS5037"/>
      <c r="AT5037" s="6"/>
      <c r="AU5037" s="6"/>
      <c r="AV5037" s="6"/>
      <c r="AW5037" s="6"/>
      <c r="AX5037" s="6"/>
      <c r="AY5037" s="6"/>
    </row>
    <row r="5038" spans="1:51" ht="15" x14ac:dyDescent="0.25">
      <c r="A5038" s="5" t="s">
        <v>4663</v>
      </c>
      <c r="B5038" s="7">
        <v>215.02166750000001</v>
      </c>
      <c r="C5038" s="8">
        <v>2.0222166669999999</v>
      </c>
      <c r="I5038" s="5">
        <v>29.345371409999998</v>
      </c>
      <c r="J5038" s="5">
        <v>0</v>
      </c>
      <c r="K5038" s="5">
        <v>0</v>
      </c>
      <c r="L5038" s="5">
        <v>0</v>
      </c>
      <c r="M5038" s="5">
        <v>0</v>
      </c>
      <c r="N5038" s="5">
        <v>0</v>
      </c>
      <c r="O5038" s="5">
        <v>0</v>
      </c>
      <c r="P5038" s="5">
        <v>0</v>
      </c>
      <c r="Q5038" s="5">
        <v>0</v>
      </c>
      <c r="R5038" s="5">
        <v>0</v>
      </c>
      <c r="S5038" s="5">
        <v>0</v>
      </c>
      <c r="T5038" s="5">
        <v>0</v>
      </c>
      <c r="U5038" s="5">
        <v>0</v>
      </c>
      <c r="V5038" s="5">
        <v>0</v>
      </c>
      <c r="W5038" s="5">
        <v>0</v>
      </c>
      <c r="X5038" s="5">
        <v>0</v>
      </c>
      <c r="Y5038" s="5">
        <v>0</v>
      </c>
      <c r="Z5038" s="5">
        <v>0</v>
      </c>
      <c r="AA5038" s="5">
        <v>0</v>
      </c>
      <c r="AB5038" s="5">
        <v>0</v>
      </c>
      <c r="AC5038" s="5">
        <v>0</v>
      </c>
      <c r="AD5038" s="5">
        <v>0</v>
      </c>
      <c r="AE5038" s="5">
        <v>0</v>
      </c>
      <c r="AF5038" s="5">
        <v>0</v>
      </c>
      <c r="AG5038" s="1">
        <v>3.6681714262499998</v>
      </c>
      <c r="AH5038" s="1">
        <v>0</v>
      </c>
      <c r="AI5038" s="1">
        <v>0</v>
      </c>
      <c r="AN5038" s="3">
        <v>0</v>
      </c>
      <c r="AO5038"/>
      <c r="AS5038"/>
      <c r="AT5038" s="6"/>
      <c r="AU5038" s="6"/>
      <c r="AV5038" s="6"/>
      <c r="AW5038" s="6"/>
      <c r="AX5038" s="6"/>
      <c r="AY5038" s="6"/>
    </row>
    <row r="5039" spans="1:51" ht="15" x14ac:dyDescent="0.25">
      <c r="A5039" s="5" t="s">
        <v>4664</v>
      </c>
      <c r="B5039" s="7">
        <v>181.04794849999999</v>
      </c>
      <c r="C5039" s="8">
        <v>2.0222166669999999</v>
      </c>
      <c r="I5039" s="5">
        <v>0</v>
      </c>
      <c r="J5039" s="5">
        <v>4.4403664770000004</v>
      </c>
      <c r="K5039" s="5">
        <v>4.6912882170000003</v>
      </c>
      <c r="L5039" s="5">
        <v>0</v>
      </c>
      <c r="M5039" s="5">
        <v>0</v>
      </c>
      <c r="N5039" s="5">
        <v>2.5676015859999999</v>
      </c>
      <c r="O5039" s="5">
        <v>0</v>
      </c>
      <c r="P5039" s="5">
        <v>0</v>
      </c>
      <c r="Q5039" s="5">
        <v>0</v>
      </c>
      <c r="R5039" s="5">
        <v>0</v>
      </c>
      <c r="S5039" s="5">
        <v>9.3320063310000005</v>
      </c>
      <c r="T5039" s="5">
        <v>0</v>
      </c>
      <c r="U5039" s="5">
        <v>5.8132968360000001</v>
      </c>
      <c r="V5039" s="5">
        <v>0</v>
      </c>
      <c r="W5039" s="5">
        <v>7.0511673249999998</v>
      </c>
      <c r="X5039" s="5">
        <v>4.8681488289999999</v>
      </c>
      <c r="Y5039" s="5">
        <v>0</v>
      </c>
      <c r="Z5039" s="5">
        <v>0</v>
      </c>
      <c r="AA5039" s="5">
        <v>0</v>
      </c>
      <c r="AB5039" s="5">
        <v>0</v>
      </c>
      <c r="AC5039" s="5">
        <v>0</v>
      </c>
      <c r="AD5039" s="5">
        <v>20.955267259999999</v>
      </c>
      <c r="AE5039" s="5">
        <v>0</v>
      </c>
      <c r="AF5039" s="5">
        <v>0</v>
      </c>
      <c r="AG5039" s="1">
        <v>1.4624070350000002</v>
      </c>
      <c r="AH5039" s="1">
        <v>3.3830774151250003</v>
      </c>
      <c r="AI5039" s="1">
        <v>2.6194084074999999</v>
      </c>
      <c r="AN5039" s="3">
        <v>0</v>
      </c>
      <c r="AO5039"/>
      <c r="AS5039"/>
      <c r="AT5039" s="6"/>
      <c r="AU5039" s="6"/>
      <c r="AV5039" s="6"/>
      <c r="AW5039" s="6"/>
      <c r="AX5039" s="6"/>
      <c r="AY5039" s="6"/>
    </row>
    <row r="5040" spans="1:51" ht="15" x14ac:dyDescent="0.25">
      <c r="A5040" s="5" t="s">
        <v>4666</v>
      </c>
      <c r="B5040" s="7">
        <v>228.05470869999999</v>
      </c>
      <c r="C5040" s="8">
        <v>2.0148166669999998</v>
      </c>
      <c r="I5040" s="5">
        <v>0</v>
      </c>
      <c r="J5040" s="5">
        <v>0</v>
      </c>
      <c r="K5040" s="5">
        <v>0</v>
      </c>
      <c r="L5040" s="5">
        <v>0</v>
      </c>
      <c r="M5040" s="5">
        <v>0</v>
      </c>
      <c r="N5040" s="5">
        <v>0</v>
      </c>
      <c r="O5040" s="5">
        <v>0</v>
      </c>
      <c r="P5040" s="5">
        <v>0</v>
      </c>
      <c r="Q5040" s="5">
        <v>0</v>
      </c>
      <c r="R5040" s="5">
        <v>0</v>
      </c>
      <c r="S5040" s="5">
        <v>0</v>
      </c>
      <c r="T5040" s="5">
        <v>6.8955935960000003</v>
      </c>
      <c r="U5040" s="5">
        <v>0</v>
      </c>
      <c r="V5040" s="5">
        <v>0</v>
      </c>
      <c r="W5040" s="5">
        <v>0</v>
      </c>
      <c r="X5040" s="5">
        <v>0</v>
      </c>
      <c r="Y5040" s="5">
        <v>0</v>
      </c>
      <c r="Z5040" s="5">
        <v>0</v>
      </c>
      <c r="AA5040" s="5">
        <v>0</v>
      </c>
      <c r="AB5040" s="5">
        <v>0</v>
      </c>
      <c r="AC5040" s="5">
        <v>0</v>
      </c>
      <c r="AD5040" s="5">
        <v>0</v>
      </c>
      <c r="AE5040" s="5">
        <v>0</v>
      </c>
      <c r="AF5040" s="5">
        <v>0</v>
      </c>
      <c r="AG5040" s="1">
        <v>0</v>
      </c>
      <c r="AH5040" s="1">
        <v>0.86194919950000004</v>
      </c>
      <c r="AI5040" s="1">
        <v>0</v>
      </c>
      <c r="AN5040" s="3">
        <v>0</v>
      </c>
      <c r="AO5040"/>
      <c r="AS5040"/>
      <c r="AT5040" s="6"/>
      <c r="AU5040" s="6"/>
      <c r="AV5040" s="6"/>
      <c r="AW5040" s="6"/>
      <c r="AX5040" s="6"/>
      <c r="AY5040" s="6"/>
    </row>
    <row r="5041" spans="1:51" ht="15" x14ac:dyDescent="0.25">
      <c r="A5041" s="5" t="s">
        <v>4668</v>
      </c>
      <c r="B5041" s="7">
        <v>181.02169269999999</v>
      </c>
      <c r="C5041" s="8">
        <v>2.0148166669999998</v>
      </c>
      <c r="I5041" s="5">
        <v>0</v>
      </c>
      <c r="J5041" s="5">
        <v>0</v>
      </c>
      <c r="K5041" s="5">
        <v>0</v>
      </c>
      <c r="L5041" s="5">
        <v>0</v>
      </c>
      <c r="M5041" s="5">
        <v>0</v>
      </c>
      <c r="N5041" s="5">
        <v>8.1110959539999996</v>
      </c>
      <c r="O5041" s="5">
        <v>0</v>
      </c>
      <c r="P5041" s="5">
        <v>0</v>
      </c>
      <c r="Q5041" s="5">
        <v>0</v>
      </c>
      <c r="R5041" s="5">
        <v>0</v>
      </c>
      <c r="S5041" s="5">
        <v>17.35682564</v>
      </c>
      <c r="T5041" s="5">
        <v>0</v>
      </c>
      <c r="U5041" s="5">
        <v>0</v>
      </c>
      <c r="V5041" s="5">
        <v>0</v>
      </c>
      <c r="W5041" s="5">
        <v>0</v>
      </c>
      <c r="X5041" s="5">
        <v>11.42711519</v>
      </c>
      <c r="Y5041" s="5">
        <v>0</v>
      </c>
      <c r="Z5041" s="5">
        <v>0</v>
      </c>
      <c r="AA5041" s="5">
        <v>0</v>
      </c>
      <c r="AB5041" s="5">
        <v>10.522078260000001</v>
      </c>
      <c r="AC5041" s="5">
        <v>0</v>
      </c>
      <c r="AD5041" s="5">
        <v>10.59730987</v>
      </c>
      <c r="AE5041" s="5">
        <v>0</v>
      </c>
      <c r="AF5041" s="5">
        <v>0</v>
      </c>
      <c r="AG5041" s="1">
        <v>1.01388699425</v>
      </c>
      <c r="AH5041" s="1">
        <v>3.5979926037499999</v>
      </c>
      <c r="AI5041" s="1">
        <v>2.6399235162500001</v>
      </c>
      <c r="AN5041" s="3">
        <v>0</v>
      </c>
      <c r="AO5041"/>
      <c r="AS5041"/>
      <c r="AT5041" s="6"/>
      <c r="AU5041" s="6"/>
      <c r="AV5041" s="6"/>
      <c r="AW5041" s="6"/>
      <c r="AX5041" s="6"/>
      <c r="AY5041" s="6"/>
    </row>
    <row r="5042" spans="1:51" ht="15" x14ac:dyDescent="0.25">
      <c r="A5042" s="5" t="s">
        <v>4669</v>
      </c>
      <c r="B5042" s="7">
        <v>164.0453316</v>
      </c>
      <c r="C5042" s="8">
        <v>2.0148166669999998</v>
      </c>
      <c r="I5042" s="5">
        <v>0</v>
      </c>
      <c r="J5042" s="5">
        <v>0</v>
      </c>
      <c r="K5042" s="5">
        <v>0</v>
      </c>
      <c r="L5042" s="5">
        <v>0</v>
      </c>
      <c r="M5042" s="5">
        <v>0</v>
      </c>
      <c r="N5042" s="5">
        <v>0</v>
      </c>
      <c r="O5042" s="5">
        <v>0</v>
      </c>
      <c r="P5042" s="5">
        <v>0</v>
      </c>
      <c r="Q5042" s="5">
        <v>0</v>
      </c>
      <c r="R5042" s="5">
        <v>8.7459623319999995</v>
      </c>
      <c r="S5042" s="5">
        <v>0</v>
      </c>
      <c r="T5042" s="5">
        <v>0</v>
      </c>
      <c r="U5042" s="5">
        <v>0</v>
      </c>
      <c r="V5042" s="5">
        <v>0</v>
      </c>
      <c r="W5042" s="5">
        <v>0</v>
      </c>
      <c r="X5042" s="5">
        <v>0</v>
      </c>
      <c r="Y5042" s="5">
        <v>0</v>
      </c>
      <c r="Z5042" s="5">
        <v>0</v>
      </c>
      <c r="AA5042" s="5">
        <v>0</v>
      </c>
      <c r="AB5042" s="5">
        <v>0</v>
      </c>
      <c r="AC5042" s="5">
        <v>0</v>
      </c>
      <c r="AD5042" s="5">
        <v>0</v>
      </c>
      <c r="AE5042" s="5">
        <v>0</v>
      </c>
      <c r="AF5042" s="5">
        <v>0</v>
      </c>
      <c r="AG5042" s="1">
        <v>0</v>
      </c>
      <c r="AH5042" s="1">
        <v>1.0932452914999999</v>
      </c>
      <c r="AI5042" s="1">
        <v>0</v>
      </c>
      <c r="AN5042" s="3">
        <v>0</v>
      </c>
      <c r="AO5042"/>
      <c r="AS5042"/>
      <c r="AT5042" s="6"/>
      <c r="AU5042" s="6"/>
      <c r="AV5042" s="6"/>
      <c r="AW5042" s="6"/>
      <c r="AX5042" s="6"/>
      <c r="AY5042" s="6"/>
    </row>
    <row r="5043" spans="1:51" ht="15" x14ac:dyDescent="0.25">
      <c r="A5043" s="5" t="s">
        <v>4671</v>
      </c>
      <c r="B5043" s="7">
        <v>230.06581750000001</v>
      </c>
      <c r="C5043" s="8">
        <v>1.9962333329999999</v>
      </c>
      <c r="I5043" s="5">
        <v>19.328923199999998</v>
      </c>
      <c r="J5043" s="5">
        <v>0</v>
      </c>
      <c r="K5043" s="5">
        <v>0</v>
      </c>
      <c r="L5043" s="5">
        <v>0</v>
      </c>
      <c r="M5043" s="5">
        <v>0</v>
      </c>
      <c r="N5043" s="5">
        <v>0</v>
      </c>
      <c r="O5043" s="5">
        <v>0</v>
      </c>
      <c r="P5043" s="5">
        <v>0</v>
      </c>
      <c r="Q5043" s="5">
        <v>0</v>
      </c>
      <c r="R5043" s="5">
        <v>0</v>
      </c>
      <c r="S5043" s="5">
        <v>0</v>
      </c>
      <c r="T5043" s="5">
        <v>8.1647853969999993</v>
      </c>
      <c r="U5043" s="5">
        <v>0</v>
      </c>
      <c r="V5043" s="5">
        <v>0</v>
      </c>
      <c r="W5043" s="5">
        <v>0</v>
      </c>
      <c r="X5043" s="5">
        <v>3.5298775490000001</v>
      </c>
      <c r="Y5043" s="5">
        <v>0</v>
      </c>
      <c r="Z5043" s="5">
        <v>0</v>
      </c>
      <c r="AA5043" s="5">
        <v>0</v>
      </c>
      <c r="AB5043" s="5">
        <v>0</v>
      </c>
      <c r="AC5043" s="5">
        <v>0</v>
      </c>
      <c r="AD5043" s="5">
        <v>0</v>
      </c>
      <c r="AE5043" s="5">
        <v>0</v>
      </c>
      <c r="AF5043" s="5">
        <v>14.50952659</v>
      </c>
      <c r="AG5043" s="1">
        <v>2.4161153999999998</v>
      </c>
      <c r="AH5043" s="1">
        <v>1.4618328682499999</v>
      </c>
      <c r="AI5043" s="1">
        <v>1.81369082375</v>
      </c>
      <c r="AN5043" s="3">
        <v>0</v>
      </c>
      <c r="AO5043"/>
      <c r="AS5043"/>
      <c r="AT5043" s="6"/>
      <c r="AU5043" s="6"/>
      <c r="AV5043" s="6"/>
      <c r="AW5043" s="6"/>
      <c r="AX5043" s="6"/>
      <c r="AY5043" s="6"/>
    </row>
    <row r="5044" spans="1:51" ht="15" x14ac:dyDescent="0.25">
      <c r="A5044" s="5" t="s">
        <v>4672</v>
      </c>
      <c r="B5044" s="7">
        <v>131.0346515</v>
      </c>
      <c r="C5044" s="8">
        <v>1.9962333329999999</v>
      </c>
      <c r="I5044" s="5">
        <v>0</v>
      </c>
      <c r="J5044" s="5">
        <v>21.06215568</v>
      </c>
      <c r="K5044" s="5">
        <v>0</v>
      </c>
      <c r="L5044" s="5">
        <v>0</v>
      </c>
      <c r="M5044" s="5">
        <v>13.35048085</v>
      </c>
      <c r="N5044" s="5">
        <v>12.100549819999999</v>
      </c>
      <c r="O5044" s="5">
        <v>0</v>
      </c>
      <c r="P5044" s="5">
        <v>0</v>
      </c>
      <c r="Q5044" s="5">
        <v>0</v>
      </c>
      <c r="R5044" s="5">
        <v>0</v>
      </c>
      <c r="S5044" s="5">
        <v>0</v>
      </c>
      <c r="T5044" s="5">
        <v>2.9404397439999999</v>
      </c>
      <c r="U5044" s="5">
        <v>7.5366256480000002</v>
      </c>
      <c r="V5044" s="5">
        <v>0</v>
      </c>
      <c r="W5044" s="5">
        <v>12.68979392</v>
      </c>
      <c r="X5044" s="5">
        <v>0</v>
      </c>
      <c r="Y5044" s="5">
        <v>18.924449429999999</v>
      </c>
      <c r="Z5044" s="5">
        <v>0</v>
      </c>
      <c r="AA5044" s="5">
        <v>0</v>
      </c>
      <c r="AB5044" s="5">
        <v>4.2279514259999997</v>
      </c>
      <c r="AC5044" s="5">
        <v>3.9392706959999999</v>
      </c>
      <c r="AD5044" s="5">
        <v>8.8333233520000007</v>
      </c>
      <c r="AE5044" s="5">
        <v>18.273170199999999</v>
      </c>
      <c r="AF5044" s="5">
        <v>0</v>
      </c>
      <c r="AG5044" s="1">
        <v>5.8141482937499998</v>
      </c>
      <c r="AH5044" s="1">
        <v>2.895857414</v>
      </c>
      <c r="AI5044" s="1">
        <v>6.7747706379999997</v>
      </c>
      <c r="AN5044" s="3">
        <v>0</v>
      </c>
      <c r="AO5044"/>
      <c r="AS5044"/>
      <c r="AT5044" s="6"/>
      <c r="AU5044" s="6"/>
      <c r="AV5044" s="6"/>
      <c r="AW5044" s="6"/>
      <c r="AX5044" s="6"/>
      <c r="AY5044" s="6"/>
    </row>
    <row r="5045" spans="1:51" ht="15" x14ac:dyDescent="0.25">
      <c r="A5045" s="5" t="s">
        <v>4674</v>
      </c>
      <c r="B5045" s="7">
        <v>303.05400279999998</v>
      </c>
      <c r="C5045" s="8">
        <v>1.988883333</v>
      </c>
      <c r="I5045" s="5">
        <v>0</v>
      </c>
      <c r="J5045" s="5">
        <v>22.26705991</v>
      </c>
      <c r="K5045" s="5">
        <v>0</v>
      </c>
      <c r="L5045" s="5">
        <v>0</v>
      </c>
      <c r="M5045" s="5">
        <v>0</v>
      </c>
      <c r="N5045" s="5">
        <v>0</v>
      </c>
      <c r="O5045" s="5">
        <v>0</v>
      </c>
      <c r="P5045" s="5">
        <v>0</v>
      </c>
      <c r="Q5045" s="5">
        <v>0</v>
      </c>
      <c r="R5045" s="5">
        <v>20.670626649999999</v>
      </c>
      <c r="S5045" s="5">
        <v>0</v>
      </c>
      <c r="T5045" s="5">
        <v>0</v>
      </c>
      <c r="U5045" s="5">
        <v>0</v>
      </c>
      <c r="V5045" s="5">
        <v>24.441090800000001</v>
      </c>
      <c r="W5045" s="5">
        <v>0</v>
      </c>
      <c r="X5045" s="5">
        <v>0</v>
      </c>
      <c r="Y5045" s="5">
        <v>0</v>
      </c>
      <c r="Z5045" s="5">
        <v>21.567694629999998</v>
      </c>
      <c r="AA5045" s="5">
        <v>11.85653757</v>
      </c>
      <c r="AB5045" s="5">
        <v>13.038405640000001</v>
      </c>
      <c r="AC5045" s="5">
        <v>0</v>
      </c>
      <c r="AD5045" s="5">
        <v>0</v>
      </c>
      <c r="AE5045" s="5">
        <v>0</v>
      </c>
      <c r="AF5045" s="5">
        <v>19.175000950000001</v>
      </c>
      <c r="AG5045" s="1">
        <v>2.7833824887500001</v>
      </c>
      <c r="AH5045" s="1">
        <v>5.6389646812500001</v>
      </c>
      <c r="AI5045" s="1">
        <v>8.2047048487499996</v>
      </c>
      <c r="AN5045" s="3">
        <v>0</v>
      </c>
      <c r="AO5045"/>
      <c r="AS5045"/>
      <c r="AT5045" s="6"/>
      <c r="AU5045" s="6"/>
      <c r="AV5045" s="6"/>
      <c r="AW5045" s="6"/>
      <c r="AX5045" s="6"/>
      <c r="AY5045" s="6"/>
    </row>
    <row r="5046" spans="1:51" ht="15" x14ac:dyDescent="0.25">
      <c r="A5046" s="5" t="s">
        <v>4675</v>
      </c>
      <c r="B5046" s="7">
        <v>357.08557610000003</v>
      </c>
      <c r="C5046" s="8">
        <v>1.9815833329999999</v>
      </c>
      <c r="I5046" s="5">
        <v>0</v>
      </c>
      <c r="J5046" s="5">
        <v>3.7587513170000002</v>
      </c>
      <c r="K5046" s="5">
        <v>57.852408109999999</v>
      </c>
      <c r="L5046" s="5">
        <v>0</v>
      </c>
      <c r="M5046" s="5">
        <v>0</v>
      </c>
      <c r="N5046" s="5">
        <v>0</v>
      </c>
      <c r="O5046" s="5">
        <v>0</v>
      </c>
      <c r="P5046" s="5">
        <v>27.011272989999998</v>
      </c>
      <c r="Q5046" s="5">
        <v>0</v>
      </c>
      <c r="R5046" s="5">
        <v>0</v>
      </c>
      <c r="S5046" s="5">
        <v>0.15922767500000001</v>
      </c>
      <c r="T5046" s="5">
        <v>0</v>
      </c>
      <c r="U5046" s="5">
        <v>32.756279939999999</v>
      </c>
      <c r="V5046" s="5">
        <v>0</v>
      </c>
      <c r="W5046" s="5">
        <v>0</v>
      </c>
      <c r="X5046" s="5">
        <v>0</v>
      </c>
      <c r="Y5046" s="5">
        <v>10.800772719999999</v>
      </c>
      <c r="Z5046" s="5">
        <v>0</v>
      </c>
      <c r="AA5046" s="5">
        <v>0</v>
      </c>
      <c r="AB5046" s="5">
        <v>0</v>
      </c>
      <c r="AC5046" s="5">
        <v>51.775569539999999</v>
      </c>
      <c r="AD5046" s="5">
        <v>53.678178690000003</v>
      </c>
      <c r="AE5046" s="5">
        <v>0</v>
      </c>
      <c r="AF5046" s="5">
        <v>0</v>
      </c>
      <c r="AG5046" s="1">
        <v>11.077804052125</v>
      </c>
      <c r="AH5046" s="1">
        <v>4.1144384518749995</v>
      </c>
      <c r="AI5046" s="1">
        <v>14.53181511875</v>
      </c>
      <c r="AN5046" s="3">
        <v>0</v>
      </c>
      <c r="AO5046"/>
      <c r="AS5046"/>
      <c r="AT5046" s="6"/>
      <c r="AU5046" s="6"/>
      <c r="AV5046" s="6"/>
      <c r="AW5046" s="6"/>
      <c r="AX5046" s="6"/>
      <c r="AY5046" s="6"/>
    </row>
    <row r="5047" spans="1:51" ht="15" x14ac:dyDescent="0.25">
      <c r="A5047" s="5" t="s">
        <v>4676</v>
      </c>
      <c r="B5047" s="7">
        <v>287.0599904</v>
      </c>
      <c r="C5047" s="8">
        <v>1.9815833329999999</v>
      </c>
      <c r="I5047" s="5">
        <v>0</v>
      </c>
      <c r="J5047" s="5">
        <v>0</v>
      </c>
      <c r="K5047" s="5">
        <v>19.838012070000001</v>
      </c>
      <c r="L5047" s="5">
        <v>0</v>
      </c>
      <c r="M5047" s="5">
        <v>0</v>
      </c>
      <c r="N5047" s="5">
        <v>31.290149509999999</v>
      </c>
      <c r="O5047" s="5">
        <v>13.623754379999999</v>
      </c>
      <c r="P5047" s="5">
        <v>0</v>
      </c>
      <c r="Q5047" s="5">
        <v>0</v>
      </c>
      <c r="R5047" s="5">
        <v>17.173794149999999</v>
      </c>
      <c r="S5047" s="5">
        <v>96.999654609999993</v>
      </c>
      <c r="T5047" s="5">
        <v>19.666757449999999</v>
      </c>
      <c r="U5047" s="5">
        <v>0</v>
      </c>
      <c r="V5047" s="5">
        <v>32.757631330000002</v>
      </c>
      <c r="W5047" s="5">
        <v>19.613595740000001</v>
      </c>
      <c r="X5047" s="5">
        <v>0</v>
      </c>
      <c r="Y5047" s="5">
        <v>26.17252208</v>
      </c>
      <c r="Z5047" s="5">
        <v>25.93554778</v>
      </c>
      <c r="AA5047" s="5">
        <v>14.735216380000001</v>
      </c>
      <c r="AB5047" s="5">
        <v>33.048512100000003</v>
      </c>
      <c r="AC5047" s="5">
        <v>33.696704320000002</v>
      </c>
      <c r="AD5047" s="5">
        <v>28.293014110000001</v>
      </c>
      <c r="AE5047" s="5">
        <v>0</v>
      </c>
      <c r="AF5047" s="5">
        <v>21.741859250000001</v>
      </c>
      <c r="AG5047" s="1">
        <v>8.0939894949999989</v>
      </c>
      <c r="AH5047" s="1">
        <v>23.276429159999999</v>
      </c>
      <c r="AI5047" s="1">
        <v>22.952922002500003</v>
      </c>
      <c r="AN5047" s="3">
        <v>0</v>
      </c>
      <c r="AO5047"/>
      <c r="AS5047"/>
      <c r="AT5047" s="6"/>
      <c r="AU5047" s="6"/>
      <c r="AV5047" s="6"/>
      <c r="AW5047" s="6"/>
      <c r="AX5047" s="6"/>
      <c r="AY5047" s="6"/>
    </row>
    <row r="5048" spans="1:51" ht="15" x14ac:dyDescent="0.25">
      <c r="A5048" s="5" t="s">
        <v>4678</v>
      </c>
      <c r="B5048" s="7">
        <v>123.0457687</v>
      </c>
      <c r="C5048" s="8">
        <v>1.9815833329999999</v>
      </c>
      <c r="I5048" s="5">
        <v>18.545812089999998</v>
      </c>
      <c r="J5048" s="5">
        <v>14.822746970000001</v>
      </c>
      <c r="K5048" s="5">
        <v>0</v>
      </c>
      <c r="L5048" s="5">
        <v>0</v>
      </c>
      <c r="M5048" s="5">
        <v>0</v>
      </c>
      <c r="N5048" s="5">
        <v>6.4654225150000002</v>
      </c>
      <c r="O5048" s="5">
        <v>0</v>
      </c>
      <c r="P5048" s="5">
        <v>17.285600949999999</v>
      </c>
      <c r="Q5048" s="5">
        <v>0</v>
      </c>
      <c r="R5048" s="5">
        <v>1.0818523659999999</v>
      </c>
      <c r="S5048" s="5">
        <v>24.954373889999999</v>
      </c>
      <c r="T5048" s="5">
        <v>0</v>
      </c>
      <c r="U5048" s="5">
        <v>0</v>
      </c>
      <c r="V5048" s="5">
        <v>0</v>
      </c>
      <c r="W5048" s="5">
        <v>0</v>
      </c>
      <c r="X5048" s="5">
        <v>0</v>
      </c>
      <c r="Y5048" s="5">
        <v>0</v>
      </c>
      <c r="Z5048" s="5">
        <v>0</v>
      </c>
      <c r="AA5048" s="5">
        <v>40.675699010000002</v>
      </c>
      <c r="AB5048" s="5">
        <v>0</v>
      </c>
      <c r="AC5048" s="5">
        <v>0</v>
      </c>
      <c r="AD5048" s="5">
        <v>0</v>
      </c>
      <c r="AE5048" s="5">
        <v>0</v>
      </c>
      <c r="AF5048" s="5">
        <v>0</v>
      </c>
      <c r="AG5048" s="1">
        <v>7.1399478156249998</v>
      </c>
      <c r="AH5048" s="1">
        <v>3.2545282819999999</v>
      </c>
      <c r="AI5048" s="1">
        <v>5.0844623762500003</v>
      </c>
      <c r="AN5048" s="3">
        <v>0</v>
      </c>
      <c r="AO5048"/>
      <c r="AS5048"/>
      <c r="AT5048" s="6"/>
      <c r="AU5048" s="6"/>
      <c r="AV5048" s="6"/>
      <c r="AW5048" s="6"/>
      <c r="AX5048" s="6"/>
      <c r="AY5048" s="6"/>
    </row>
    <row r="5049" spans="1:51" ht="15" x14ac:dyDescent="0.25">
      <c r="A5049" s="5" t="s">
        <v>4681</v>
      </c>
      <c r="B5049" s="7">
        <v>530.11405290000005</v>
      </c>
      <c r="C5049" s="8">
        <v>1.9742333329999999</v>
      </c>
      <c r="I5049" s="5">
        <v>52.514417530000003</v>
      </c>
      <c r="J5049" s="5">
        <v>0</v>
      </c>
      <c r="K5049" s="5">
        <v>0</v>
      </c>
      <c r="L5049" s="5">
        <v>0</v>
      </c>
      <c r="M5049" s="5">
        <v>0</v>
      </c>
      <c r="N5049" s="5">
        <v>0</v>
      </c>
      <c r="O5049" s="5">
        <v>0</v>
      </c>
      <c r="P5049" s="5">
        <v>42.339511530000003</v>
      </c>
      <c r="Q5049" s="5">
        <v>0</v>
      </c>
      <c r="R5049" s="5">
        <v>0</v>
      </c>
      <c r="S5049" s="5">
        <v>0</v>
      </c>
      <c r="T5049" s="5">
        <v>0</v>
      </c>
      <c r="U5049" s="5">
        <v>0</v>
      </c>
      <c r="V5049" s="5">
        <v>0</v>
      </c>
      <c r="W5049" s="5">
        <v>0</v>
      </c>
      <c r="X5049" s="5">
        <v>0</v>
      </c>
      <c r="Y5049" s="5">
        <v>0</v>
      </c>
      <c r="Z5049" s="5">
        <v>0</v>
      </c>
      <c r="AA5049" s="5">
        <v>0</v>
      </c>
      <c r="AB5049" s="5">
        <v>0</v>
      </c>
      <c r="AC5049" s="5">
        <v>145.415605</v>
      </c>
      <c r="AD5049" s="5">
        <v>0</v>
      </c>
      <c r="AE5049" s="5">
        <v>0</v>
      </c>
      <c r="AF5049" s="5">
        <v>0</v>
      </c>
      <c r="AG5049" s="1">
        <v>11.856741132500002</v>
      </c>
      <c r="AH5049" s="1">
        <v>0</v>
      </c>
      <c r="AI5049" s="1">
        <v>18.176950625</v>
      </c>
      <c r="AN5049" s="3">
        <v>0</v>
      </c>
      <c r="AO5049"/>
      <c r="AS5049"/>
      <c r="AT5049" s="6"/>
      <c r="AU5049" s="6"/>
      <c r="AV5049" s="6"/>
      <c r="AW5049" s="6"/>
      <c r="AX5049" s="6"/>
      <c r="AY5049" s="6"/>
    </row>
    <row r="5050" spans="1:51" ht="15" x14ac:dyDescent="0.25">
      <c r="A5050" s="5" t="s">
        <v>4682</v>
      </c>
      <c r="B5050" s="7">
        <v>503.11037260000001</v>
      </c>
      <c r="C5050" s="8">
        <v>1.9742333329999999</v>
      </c>
      <c r="I5050" s="5">
        <v>0</v>
      </c>
      <c r="J5050" s="5">
        <v>0</v>
      </c>
      <c r="K5050" s="5">
        <v>0</v>
      </c>
      <c r="L5050" s="5">
        <v>0</v>
      </c>
      <c r="M5050" s="5">
        <v>0</v>
      </c>
      <c r="N5050" s="5">
        <v>0</v>
      </c>
      <c r="O5050" s="5">
        <v>0</v>
      </c>
      <c r="P5050" s="5">
        <v>0</v>
      </c>
      <c r="Q5050" s="5">
        <v>0</v>
      </c>
      <c r="R5050" s="5">
        <v>0</v>
      </c>
      <c r="S5050" s="5">
        <v>0</v>
      </c>
      <c r="T5050" s="5">
        <v>0</v>
      </c>
      <c r="U5050" s="5">
        <v>0</v>
      </c>
      <c r="V5050" s="5">
        <v>0</v>
      </c>
      <c r="W5050" s="5">
        <v>0</v>
      </c>
      <c r="X5050" s="5">
        <v>0</v>
      </c>
      <c r="Y5050" s="5">
        <v>16.033357389999999</v>
      </c>
      <c r="Z5050" s="5">
        <v>0</v>
      </c>
      <c r="AA5050" s="5">
        <v>18.14080697</v>
      </c>
      <c r="AB5050" s="5">
        <v>0</v>
      </c>
      <c r="AC5050" s="5">
        <v>0</v>
      </c>
      <c r="AD5050" s="5">
        <v>0</v>
      </c>
      <c r="AE5050" s="5">
        <v>0</v>
      </c>
      <c r="AF5050" s="5">
        <v>0</v>
      </c>
      <c r="AG5050" s="1">
        <v>0</v>
      </c>
      <c r="AH5050" s="1">
        <v>0</v>
      </c>
      <c r="AI5050" s="1">
        <v>4.2717705449999999</v>
      </c>
      <c r="AN5050" s="3">
        <v>0</v>
      </c>
      <c r="AO5050"/>
      <c r="AS5050"/>
      <c r="AT5050" s="6"/>
      <c r="AU5050" s="6"/>
      <c r="AV5050" s="6"/>
      <c r="AW5050" s="6"/>
      <c r="AX5050" s="6"/>
      <c r="AY5050" s="6"/>
    </row>
    <row r="5051" spans="1:51" ht="15" x14ac:dyDescent="0.25">
      <c r="A5051" s="5" t="s">
        <v>4683</v>
      </c>
      <c r="B5051" s="7">
        <v>198.03891329999999</v>
      </c>
      <c r="C5051" s="8">
        <v>1.966916667</v>
      </c>
      <c r="I5051" s="5">
        <v>0</v>
      </c>
      <c r="J5051" s="5">
        <v>5.7993412280000003</v>
      </c>
      <c r="K5051" s="5">
        <v>0</v>
      </c>
      <c r="L5051" s="5">
        <v>0</v>
      </c>
      <c r="M5051" s="5">
        <v>0</v>
      </c>
      <c r="N5051" s="5">
        <v>29.70818027</v>
      </c>
      <c r="O5051" s="5">
        <v>0</v>
      </c>
      <c r="P5051" s="5">
        <v>0</v>
      </c>
      <c r="Q5051" s="5">
        <v>0</v>
      </c>
      <c r="R5051" s="5">
        <v>0</v>
      </c>
      <c r="S5051" s="5">
        <v>18.801711999999998</v>
      </c>
      <c r="T5051" s="5">
        <v>0</v>
      </c>
      <c r="U5051" s="5">
        <v>34.094127360000002</v>
      </c>
      <c r="V5051" s="5">
        <v>0</v>
      </c>
      <c r="W5051" s="5">
        <v>0</v>
      </c>
      <c r="X5051" s="5">
        <v>0</v>
      </c>
      <c r="Y5051" s="5">
        <v>0</v>
      </c>
      <c r="Z5051" s="5">
        <v>0</v>
      </c>
      <c r="AA5051" s="5">
        <v>0</v>
      </c>
      <c r="AB5051" s="5">
        <v>0</v>
      </c>
      <c r="AC5051" s="5">
        <v>0</v>
      </c>
      <c r="AD5051" s="5">
        <v>0</v>
      </c>
      <c r="AE5051" s="5">
        <v>12.58795155</v>
      </c>
      <c r="AF5051" s="5">
        <v>0</v>
      </c>
      <c r="AG5051" s="1">
        <v>4.4384401872500003</v>
      </c>
      <c r="AH5051" s="1">
        <v>6.6119799199999996</v>
      </c>
      <c r="AI5051" s="1">
        <v>1.57349394375</v>
      </c>
      <c r="AN5051" s="3">
        <v>0</v>
      </c>
      <c r="AO5051"/>
      <c r="AS5051"/>
      <c r="AT5051" s="6"/>
      <c r="AU5051" s="6"/>
      <c r="AV5051" s="6"/>
      <c r="AW5051" s="6"/>
      <c r="AX5051" s="6"/>
      <c r="AY5051" s="6"/>
    </row>
    <row r="5052" spans="1:51" ht="15" x14ac:dyDescent="0.25">
      <c r="A5052" s="5" t="s">
        <v>4685</v>
      </c>
      <c r="B5052" s="7">
        <v>353.10006709999999</v>
      </c>
      <c r="C5052" s="8">
        <v>1.9596</v>
      </c>
      <c r="I5052" s="5">
        <v>0</v>
      </c>
      <c r="J5052" s="5">
        <v>0</v>
      </c>
      <c r="K5052" s="5">
        <v>0</v>
      </c>
      <c r="L5052" s="5">
        <v>0</v>
      </c>
      <c r="M5052" s="5">
        <v>0</v>
      </c>
      <c r="N5052" s="5">
        <v>0</v>
      </c>
      <c r="O5052" s="5">
        <v>0</v>
      </c>
      <c r="P5052" s="5">
        <v>0</v>
      </c>
      <c r="Q5052" s="5">
        <v>0</v>
      </c>
      <c r="R5052" s="5">
        <v>0</v>
      </c>
      <c r="S5052" s="5">
        <v>0</v>
      </c>
      <c r="T5052" s="5">
        <v>43.421477260000003</v>
      </c>
      <c r="U5052" s="5">
        <v>15.148731529999999</v>
      </c>
      <c r="V5052" s="5">
        <v>0</v>
      </c>
      <c r="W5052" s="5">
        <v>0</v>
      </c>
      <c r="X5052" s="5">
        <v>0</v>
      </c>
      <c r="Y5052" s="5">
        <v>0</v>
      </c>
      <c r="Z5052" s="5">
        <v>0</v>
      </c>
      <c r="AA5052" s="5">
        <v>0</v>
      </c>
      <c r="AB5052" s="5">
        <v>0</v>
      </c>
      <c r="AC5052" s="5">
        <v>0</v>
      </c>
      <c r="AD5052" s="5">
        <v>0</v>
      </c>
      <c r="AE5052" s="5">
        <v>0</v>
      </c>
      <c r="AF5052" s="5">
        <v>0</v>
      </c>
      <c r="AG5052" s="1">
        <v>0</v>
      </c>
      <c r="AH5052" s="1">
        <v>7.3212760987500003</v>
      </c>
      <c r="AI5052" s="1">
        <v>0</v>
      </c>
      <c r="AN5052" s="3">
        <v>0</v>
      </c>
      <c r="AO5052"/>
      <c r="AS5052"/>
      <c r="AT5052" s="6"/>
      <c r="AU5052" s="6"/>
      <c r="AV5052" s="6"/>
      <c r="AW5052" s="6"/>
      <c r="AX5052" s="6"/>
      <c r="AY5052" s="6"/>
    </row>
    <row r="5053" spans="1:51" ht="15" x14ac:dyDescent="0.25">
      <c r="A5053" s="5" t="s">
        <v>4689</v>
      </c>
      <c r="B5053" s="7">
        <v>148.06846730000001</v>
      </c>
      <c r="C5053" s="8">
        <v>1.9521999999999999</v>
      </c>
      <c r="I5053" s="5">
        <v>25.490926229999999</v>
      </c>
      <c r="J5053" s="5">
        <v>0</v>
      </c>
      <c r="K5053" s="5">
        <v>5.9300895230000004</v>
      </c>
      <c r="L5053" s="5">
        <v>0</v>
      </c>
      <c r="M5053" s="5">
        <v>0</v>
      </c>
      <c r="N5053" s="5">
        <v>0</v>
      </c>
      <c r="O5053" s="5">
        <v>0</v>
      </c>
      <c r="P5053" s="5">
        <v>0</v>
      </c>
      <c r="Q5053" s="5">
        <v>0</v>
      </c>
      <c r="R5053" s="5">
        <v>0</v>
      </c>
      <c r="S5053" s="5">
        <v>0</v>
      </c>
      <c r="T5053" s="5">
        <v>0</v>
      </c>
      <c r="U5053" s="5">
        <v>0</v>
      </c>
      <c r="V5053" s="5">
        <v>0</v>
      </c>
      <c r="W5053" s="5">
        <v>0</v>
      </c>
      <c r="X5053" s="5">
        <v>0</v>
      </c>
      <c r="Y5053" s="5">
        <v>0</v>
      </c>
      <c r="Z5053" s="5">
        <v>0</v>
      </c>
      <c r="AA5053" s="5">
        <v>0</v>
      </c>
      <c r="AB5053" s="5">
        <v>0</v>
      </c>
      <c r="AC5053" s="5">
        <v>9.5699145170000008</v>
      </c>
      <c r="AD5053" s="5">
        <v>0</v>
      </c>
      <c r="AE5053" s="5">
        <v>0</v>
      </c>
      <c r="AF5053" s="5">
        <v>3.0706043759999999</v>
      </c>
      <c r="AG5053" s="1">
        <v>3.9276269691249999</v>
      </c>
      <c r="AH5053" s="1">
        <v>0</v>
      </c>
      <c r="AI5053" s="1">
        <v>1.5800648616250001</v>
      </c>
      <c r="AN5053" s="3">
        <v>0</v>
      </c>
      <c r="AO5053"/>
      <c r="AS5053"/>
      <c r="AT5053" s="6"/>
      <c r="AU5053" s="6"/>
      <c r="AV5053" s="6"/>
      <c r="AW5053" s="6"/>
      <c r="AX5053" s="6"/>
      <c r="AY5053" s="6"/>
    </row>
    <row r="5054" spans="1:51" ht="15" x14ac:dyDescent="0.25">
      <c r="A5054" s="5" t="s">
        <v>4690</v>
      </c>
      <c r="B5054" s="7">
        <v>131.03445360000001</v>
      </c>
      <c r="C5054" s="8">
        <v>1.9521999999999999</v>
      </c>
      <c r="I5054" s="5">
        <v>0</v>
      </c>
      <c r="J5054" s="5">
        <v>12.38938856</v>
      </c>
      <c r="K5054" s="5">
        <v>19.297499599999998</v>
      </c>
      <c r="L5054" s="5">
        <v>1.4216361870000001</v>
      </c>
      <c r="M5054" s="5">
        <v>19.3035283</v>
      </c>
      <c r="N5054" s="5">
        <v>0</v>
      </c>
      <c r="O5054" s="5">
        <v>3.615170843</v>
      </c>
      <c r="P5054" s="5">
        <v>0</v>
      </c>
      <c r="Q5054" s="5">
        <v>0</v>
      </c>
      <c r="R5054" s="5">
        <v>0</v>
      </c>
      <c r="S5054" s="5">
        <v>36.349932600000002</v>
      </c>
      <c r="T5054" s="5">
        <v>0</v>
      </c>
      <c r="U5054" s="5">
        <v>0</v>
      </c>
      <c r="V5054" s="5">
        <v>6.6140483860000003</v>
      </c>
      <c r="W5054" s="5">
        <v>0</v>
      </c>
      <c r="X5054" s="5">
        <v>0</v>
      </c>
      <c r="Y5054" s="5">
        <v>36.781816220000003</v>
      </c>
      <c r="Z5054" s="5">
        <v>23.84223334</v>
      </c>
      <c r="AA5054" s="5">
        <v>0</v>
      </c>
      <c r="AB5054" s="5">
        <v>2.6427859119999999</v>
      </c>
      <c r="AC5054" s="5">
        <v>12.317611169999999</v>
      </c>
      <c r="AD5054" s="5">
        <v>0</v>
      </c>
      <c r="AE5054" s="5">
        <v>0</v>
      </c>
      <c r="AF5054" s="5">
        <v>0</v>
      </c>
      <c r="AG5054" s="1">
        <v>7.0034029362499997</v>
      </c>
      <c r="AH5054" s="1">
        <v>5.3704976232500004</v>
      </c>
      <c r="AI5054" s="1">
        <v>9.4480558302500004</v>
      </c>
      <c r="AN5054" s="3">
        <v>0</v>
      </c>
      <c r="AO5054"/>
      <c r="AS5054"/>
      <c r="AT5054" s="6"/>
      <c r="AU5054" s="6"/>
      <c r="AV5054" s="6"/>
      <c r="AW5054" s="6"/>
      <c r="AX5054" s="6"/>
      <c r="AY5054" s="6"/>
    </row>
    <row r="5055" spans="1:51" ht="15" x14ac:dyDescent="0.25">
      <c r="A5055" s="5" t="s">
        <v>4693</v>
      </c>
      <c r="B5055" s="7">
        <v>537.14218449999998</v>
      </c>
      <c r="C5055" s="8">
        <v>1.9375500000000001</v>
      </c>
      <c r="I5055" s="5">
        <v>0</v>
      </c>
      <c r="J5055" s="5">
        <v>0</v>
      </c>
      <c r="K5055" s="5">
        <v>0</v>
      </c>
      <c r="L5055" s="5">
        <v>0</v>
      </c>
      <c r="M5055" s="5">
        <v>0</v>
      </c>
      <c r="N5055" s="5">
        <v>0</v>
      </c>
      <c r="O5055" s="5">
        <v>0</v>
      </c>
      <c r="P5055" s="5">
        <v>0</v>
      </c>
      <c r="Q5055" s="5">
        <v>0</v>
      </c>
      <c r="R5055" s="5">
        <v>0</v>
      </c>
      <c r="S5055" s="5">
        <v>0</v>
      </c>
      <c r="T5055" s="5">
        <v>0</v>
      </c>
      <c r="U5055" s="5">
        <v>27.875133569999999</v>
      </c>
      <c r="V5055" s="5">
        <v>0</v>
      </c>
      <c r="W5055" s="5">
        <v>0</v>
      </c>
      <c r="X5055" s="5">
        <v>0</v>
      </c>
      <c r="Y5055" s="5">
        <v>0</v>
      </c>
      <c r="Z5055" s="5">
        <v>0</v>
      </c>
      <c r="AA5055" s="5">
        <v>0</v>
      </c>
      <c r="AB5055" s="5">
        <v>0</v>
      </c>
      <c r="AC5055" s="5">
        <v>0</v>
      </c>
      <c r="AD5055" s="5">
        <v>0</v>
      </c>
      <c r="AE5055" s="5">
        <v>0</v>
      </c>
      <c r="AF5055" s="5">
        <v>0</v>
      </c>
      <c r="AG5055" s="1">
        <v>0</v>
      </c>
      <c r="AH5055" s="1">
        <v>3.4843916962499999</v>
      </c>
      <c r="AI5055" s="1">
        <v>0</v>
      </c>
      <c r="AN5055" s="3">
        <v>0</v>
      </c>
      <c r="AO5055"/>
      <c r="AS5055"/>
      <c r="AT5055" s="6"/>
      <c r="AU5055" s="6"/>
      <c r="AV5055" s="6"/>
      <c r="AW5055" s="6"/>
      <c r="AX5055" s="6"/>
      <c r="AY5055" s="6"/>
    </row>
    <row r="5056" spans="1:51" ht="15" x14ac:dyDescent="0.25">
      <c r="A5056" s="5" t="s">
        <v>4694</v>
      </c>
      <c r="B5056" s="7">
        <v>357.08460500000001</v>
      </c>
      <c r="C5056" s="8">
        <v>1.9375500000000001</v>
      </c>
      <c r="I5056" s="5">
        <v>0</v>
      </c>
      <c r="J5056" s="5">
        <v>0</v>
      </c>
      <c r="K5056" s="5">
        <v>8.8989851790000003</v>
      </c>
      <c r="L5056" s="5">
        <v>0</v>
      </c>
      <c r="M5056" s="5">
        <v>9.6012069909999997</v>
      </c>
      <c r="N5056" s="5">
        <v>0</v>
      </c>
      <c r="O5056" s="5">
        <v>0</v>
      </c>
      <c r="P5056" s="5">
        <v>21.26367226</v>
      </c>
      <c r="Q5056" s="5">
        <v>0</v>
      </c>
      <c r="R5056" s="5">
        <v>0</v>
      </c>
      <c r="S5056" s="5">
        <v>53.9481143</v>
      </c>
      <c r="T5056" s="5">
        <v>0</v>
      </c>
      <c r="U5056" s="5">
        <v>0</v>
      </c>
      <c r="V5056" s="5">
        <v>0</v>
      </c>
      <c r="W5056" s="5">
        <v>0</v>
      </c>
      <c r="X5056" s="5">
        <v>0</v>
      </c>
      <c r="Y5056" s="5">
        <v>0</v>
      </c>
      <c r="Z5056" s="5">
        <v>0</v>
      </c>
      <c r="AA5056" s="5">
        <v>15.48506806</v>
      </c>
      <c r="AB5056" s="5">
        <v>0</v>
      </c>
      <c r="AC5056" s="5">
        <v>0</v>
      </c>
      <c r="AD5056" s="5">
        <v>40.731279090000001</v>
      </c>
      <c r="AE5056" s="5">
        <v>24.464177939999999</v>
      </c>
      <c r="AF5056" s="5">
        <v>0</v>
      </c>
      <c r="AG5056" s="1">
        <v>4.9704830537499998</v>
      </c>
      <c r="AH5056" s="1">
        <v>6.7435142875</v>
      </c>
      <c r="AI5056" s="1">
        <v>10.08506563625</v>
      </c>
      <c r="AN5056" s="3">
        <v>0</v>
      </c>
      <c r="AO5056"/>
      <c r="AS5056"/>
      <c r="AT5056" s="6"/>
      <c r="AU5056" s="6"/>
      <c r="AV5056" s="6"/>
      <c r="AW5056" s="6"/>
      <c r="AX5056" s="6"/>
      <c r="AY5056" s="6"/>
    </row>
    <row r="5057" spans="1:51" ht="15" x14ac:dyDescent="0.25">
      <c r="A5057" s="5" t="s">
        <v>4696</v>
      </c>
      <c r="B5057" s="7">
        <v>341.09850690000002</v>
      </c>
      <c r="C5057" s="8">
        <v>1.9375500000000001</v>
      </c>
      <c r="I5057" s="5">
        <v>0</v>
      </c>
      <c r="J5057" s="5">
        <v>0</v>
      </c>
      <c r="K5057" s="5">
        <v>0</v>
      </c>
      <c r="L5057" s="5">
        <v>0</v>
      </c>
      <c r="M5057" s="5">
        <v>0</v>
      </c>
      <c r="N5057" s="5">
        <v>0</v>
      </c>
      <c r="O5057" s="5">
        <v>27.573420080000002</v>
      </c>
      <c r="P5057" s="5">
        <v>150.75957930000001</v>
      </c>
      <c r="Q5057" s="5">
        <v>190.13371749999999</v>
      </c>
      <c r="R5057" s="5">
        <v>0</v>
      </c>
      <c r="S5057" s="5">
        <v>0</v>
      </c>
      <c r="T5057" s="5">
        <v>27.650977359999999</v>
      </c>
      <c r="U5057" s="5">
        <v>0</v>
      </c>
      <c r="V5057" s="5">
        <v>34.535703140000003</v>
      </c>
      <c r="W5057" s="5">
        <v>0</v>
      </c>
      <c r="X5057" s="5">
        <v>28.144668729999999</v>
      </c>
      <c r="Y5057" s="5">
        <v>0.48694573600000002</v>
      </c>
      <c r="Z5057" s="5">
        <v>0</v>
      </c>
      <c r="AA5057" s="5">
        <v>0</v>
      </c>
      <c r="AB5057" s="5">
        <v>0</v>
      </c>
      <c r="AC5057" s="5">
        <v>0</v>
      </c>
      <c r="AD5057" s="5">
        <v>11.835281200000001</v>
      </c>
      <c r="AE5057" s="5">
        <v>0</v>
      </c>
      <c r="AF5057" s="5">
        <v>0</v>
      </c>
      <c r="AG5057" s="1">
        <v>22.291624922500002</v>
      </c>
      <c r="AH5057" s="1">
        <v>35.058133341249999</v>
      </c>
      <c r="AI5057" s="1">
        <v>1.540278367</v>
      </c>
      <c r="AN5057" s="3">
        <v>0</v>
      </c>
      <c r="AO5057"/>
      <c r="AS5057"/>
      <c r="AT5057" s="6"/>
      <c r="AU5057" s="6"/>
      <c r="AV5057" s="6"/>
      <c r="AW5057" s="6"/>
      <c r="AX5057" s="6"/>
      <c r="AY5057" s="6"/>
    </row>
    <row r="5058" spans="1:51" ht="15" x14ac:dyDescent="0.25">
      <c r="A5058" s="5" t="s">
        <v>4697</v>
      </c>
      <c r="B5058" s="7">
        <v>109.0300862</v>
      </c>
      <c r="C5058" s="8">
        <v>1.9375500000000001</v>
      </c>
      <c r="I5058" s="5">
        <v>7.0304408550000002</v>
      </c>
      <c r="J5058" s="5">
        <v>23.54640307</v>
      </c>
      <c r="K5058" s="5">
        <v>8.6830151640000004</v>
      </c>
      <c r="L5058" s="5">
        <v>0</v>
      </c>
      <c r="M5058" s="5">
        <v>35.771147880000001</v>
      </c>
      <c r="N5058" s="5">
        <v>34.161821250000003</v>
      </c>
      <c r="O5058" s="5">
        <v>9.5608218849999993</v>
      </c>
      <c r="P5058" s="5">
        <v>3.4260761190000002</v>
      </c>
      <c r="Q5058" s="5">
        <v>0</v>
      </c>
      <c r="R5058" s="5">
        <v>0</v>
      </c>
      <c r="S5058" s="5">
        <v>122.37152</v>
      </c>
      <c r="T5058" s="5">
        <v>91.204644779999995</v>
      </c>
      <c r="U5058" s="5">
        <v>0</v>
      </c>
      <c r="V5058" s="5">
        <v>0</v>
      </c>
      <c r="W5058" s="5">
        <v>11.28318206</v>
      </c>
      <c r="X5058" s="5">
        <v>0</v>
      </c>
      <c r="Y5058" s="5">
        <v>5.2575356749999997</v>
      </c>
      <c r="Z5058" s="5">
        <v>0</v>
      </c>
      <c r="AA5058" s="5">
        <v>41.565866329999999</v>
      </c>
      <c r="AB5058" s="5">
        <v>18.729910029999999</v>
      </c>
      <c r="AC5058" s="5">
        <v>7.6590522429999996</v>
      </c>
      <c r="AD5058" s="5">
        <v>0</v>
      </c>
      <c r="AE5058" s="5">
        <v>0</v>
      </c>
      <c r="AF5058" s="5">
        <v>16.12393651</v>
      </c>
      <c r="AG5058" s="1">
        <v>15.272465777875</v>
      </c>
      <c r="AH5058" s="1">
        <v>28.107418355</v>
      </c>
      <c r="AI5058" s="1">
        <v>11.167037598500002</v>
      </c>
      <c r="AN5058" s="3">
        <v>0</v>
      </c>
      <c r="AO5058"/>
      <c r="AS5058"/>
      <c r="AT5058" s="6"/>
      <c r="AU5058" s="6"/>
      <c r="AV5058" s="6"/>
      <c r="AW5058" s="6"/>
      <c r="AX5058" s="6"/>
      <c r="AY5058" s="6"/>
    </row>
    <row r="5059" spans="1:51" ht="15" x14ac:dyDescent="0.25">
      <c r="A5059" s="5" t="s">
        <v>4702</v>
      </c>
      <c r="B5059" s="7">
        <v>206.99785940000001</v>
      </c>
      <c r="C5059" s="8">
        <v>1.915566667</v>
      </c>
      <c r="I5059" s="5">
        <v>0</v>
      </c>
      <c r="J5059" s="5">
        <v>15.370779150000001</v>
      </c>
      <c r="K5059" s="5">
        <v>0</v>
      </c>
      <c r="L5059" s="5">
        <v>0</v>
      </c>
      <c r="M5059" s="5">
        <v>0</v>
      </c>
      <c r="N5059" s="5">
        <v>0</v>
      </c>
      <c r="O5059" s="5">
        <v>0</v>
      </c>
      <c r="P5059" s="5">
        <v>0</v>
      </c>
      <c r="Q5059" s="5">
        <v>0</v>
      </c>
      <c r="R5059" s="5">
        <v>0</v>
      </c>
      <c r="S5059" s="5">
        <v>0</v>
      </c>
      <c r="T5059" s="5">
        <v>0</v>
      </c>
      <c r="U5059" s="5">
        <v>0</v>
      </c>
      <c r="V5059" s="5">
        <v>0</v>
      </c>
      <c r="W5059" s="5">
        <v>0</v>
      </c>
      <c r="X5059" s="5">
        <v>0</v>
      </c>
      <c r="Y5059" s="5">
        <v>0</v>
      </c>
      <c r="Z5059" s="5">
        <v>4.5225061889999996</v>
      </c>
      <c r="AA5059" s="5">
        <v>0</v>
      </c>
      <c r="AB5059" s="5">
        <v>0</v>
      </c>
      <c r="AC5059" s="5">
        <v>11.568009719999999</v>
      </c>
      <c r="AD5059" s="5">
        <v>5.4802065249999998</v>
      </c>
      <c r="AE5059" s="5">
        <v>0</v>
      </c>
      <c r="AF5059" s="5">
        <v>0</v>
      </c>
      <c r="AG5059" s="1">
        <v>1.9213473937500001</v>
      </c>
      <c r="AH5059" s="1">
        <v>0</v>
      </c>
      <c r="AI5059" s="1">
        <v>2.6963403042499996</v>
      </c>
      <c r="AN5059" s="3">
        <v>0</v>
      </c>
      <c r="AO5059"/>
      <c r="AS5059"/>
      <c r="AT5059" s="6"/>
      <c r="AU5059" s="6"/>
      <c r="AV5059" s="6"/>
      <c r="AW5059" s="6"/>
      <c r="AX5059" s="6"/>
      <c r="AY5059" s="6"/>
    </row>
    <row r="5060" spans="1:51" ht="15" x14ac:dyDescent="0.25">
      <c r="A5060" s="5" t="s">
        <v>4703</v>
      </c>
      <c r="B5060" s="7">
        <v>196.0279927</v>
      </c>
      <c r="C5060" s="8">
        <v>1.915566667</v>
      </c>
      <c r="I5060" s="5">
        <v>0</v>
      </c>
      <c r="J5060" s="5">
        <v>3.7162410079999999</v>
      </c>
      <c r="K5060" s="5">
        <v>10.377422920000001</v>
      </c>
      <c r="L5060" s="5">
        <v>0</v>
      </c>
      <c r="M5060" s="5">
        <v>0</v>
      </c>
      <c r="N5060" s="5">
        <v>5.4998337780000002</v>
      </c>
      <c r="O5060" s="5">
        <v>0.76379023199999996</v>
      </c>
      <c r="P5060" s="5">
        <v>0</v>
      </c>
      <c r="Q5060" s="5">
        <v>0</v>
      </c>
      <c r="R5060" s="5">
        <v>11.33639048</v>
      </c>
      <c r="S5060" s="5">
        <v>4.9541140459999999</v>
      </c>
      <c r="T5060" s="5">
        <v>4.7924387380000004</v>
      </c>
      <c r="U5060" s="5">
        <v>0</v>
      </c>
      <c r="V5060" s="5">
        <v>10.31442068</v>
      </c>
      <c r="W5060" s="5">
        <v>0</v>
      </c>
      <c r="X5060" s="5">
        <v>2.2984315039999998</v>
      </c>
      <c r="Y5060" s="5">
        <v>7.3579152040000002</v>
      </c>
      <c r="Z5060" s="5">
        <v>12.49244938</v>
      </c>
      <c r="AA5060" s="5">
        <v>0</v>
      </c>
      <c r="AB5060" s="5">
        <v>0</v>
      </c>
      <c r="AC5060" s="5">
        <v>0</v>
      </c>
      <c r="AD5060" s="5">
        <v>2.786048547</v>
      </c>
      <c r="AE5060" s="5">
        <v>13.4205381</v>
      </c>
      <c r="AF5060" s="5">
        <v>0</v>
      </c>
      <c r="AG5060" s="1">
        <v>2.5446609922500003</v>
      </c>
      <c r="AH5060" s="1">
        <v>4.2119744309999998</v>
      </c>
      <c r="AI5060" s="1">
        <v>4.5071189038749999</v>
      </c>
      <c r="AN5060" s="3">
        <v>0</v>
      </c>
      <c r="AO5060"/>
      <c r="AS5060"/>
      <c r="AT5060" s="6"/>
      <c r="AU5060" s="6"/>
      <c r="AV5060" s="6"/>
      <c r="AW5060" s="6"/>
      <c r="AX5060" s="6"/>
      <c r="AY5060" s="6"/>
    </row>
    <row r="5061" spans="1:51" ht="15" x14ac:dyDescent="0.25">
      <c r="A5061" s="5" t="s">
        <v>4705</v>
      </c>
      <c r="B5061" s="7">
        <v>333.05584349999998</v>
      </c>
      <c r="C5061" s="8">
        <v>1.9082666669999999</v>
      </c>
      <c r="I5061" s="5">
        <v>0</v>
      </c>
      <c r="J5061" s="5">
        <v>30.716125130000002</v>
      </c>
      <c r="K5061" s="5">
        <v>84.760773330000006</v>
      </c>
      <c r="L5061" s="5">
        <v>0</v>
      </c>
      <c r="M5061" s="5">
        <v>0</v>
      </c>
      <c r="N5061" s="5">
        <v>26.498224789999998</v>
      </c>
      <c r="O5061" s="5">
        <v>27.485429029999999</v>
      </c>
      <c r="P5061" s="5">
        <v>61.121977080000001</v>
      </c>
      <c r="Q5061" s="5">
        <v>0</v>
      </c>
      <c r="R5061" s="5">
        <v>29.865570129999998</v>
      </c>
      <c r="S5061" s="5">
        <v>0</v>
      </c>
      <c r="T5061" s="5">
        <v>0</v>
      </c>
      <c r="U5061" s="5">
        <v>18.280035739999999</v>
      </c>
      <c r="V5061" s="5">
        <v>40.481638889999999</v>
      </c>
      <c r="W5061" s="5">
        <v>0</v>
      </c>
      <c r="X5061" s="5">
        <v>48.170491869999999</v>
      </c>
      <c r="Y5061" s="5">
        <v>17.109227659999998</v>
      </c>
      <c r="Z5061" s="5">
        <v>26.330343559999999</v>
      </c>
      <c r="AA5061" s="5">
        <v>0</v>
      </c>
      <c r="AB5061" s="5">
        <v>0</v>
      </c>
      <c r="AC5061" s="5">
        <v>19.16268706</v>
      </c>
      <c r="AD5061" s="5">
        <v>0</v>
      </c>
      <c r="AE5061" s="5">
        <v>0</v>
      </c>
      <c r="AF5061" s="5">
        <v>33.685625549999997</v>
      </c>
      <c r="AG5061" s="1">
        <v>28.822816169999999</v>
      </c>
      <c r="AH5061" s="1">
        <v>17.09971707875</v>
      </c>
      <c r="AI5061" s="1">
        <v>12.03598547875</v>
      </c>
      <c r="AN5061" s="3">
        <v>0</v>
      </c>
      <c r="AO5061"/>
      <c r="AS5061"/>
      <c r="AT5061" s="6"/>
      <c r="AU5061" s="6"/>
      <c r="AV5061" s="6"/>
      <c r="AW5061" s="6"/>
      <c r="AX5061" s="6"/>
      <c r="AY5061" s="6"/>
    </row>
    <row r="5062" spans="1:51" ht="15" x14ac:dyDescent="0.25">
      <c r="A5062" s="5" t="s">
        <v>4708</v>
      </c>
      <c r="B5062" s="7">
        <v>241.03297190000001</v>
      </c>
      <c r="C5062" s="8">
        <v>1.9082666669999999</v>
      </c>
      <c r="I5062" s="5">
        <v>0</v>
      </c>
      <c r="J5062" s="5">
        <v>42.015566939999999</v>
      </c>
      <c r="K5062" s="5">
        <v>25.541109580000001</v>
      </c>
      <c r="L5062" s="5">
        <v>0</v>
      </c>
      <c r="M5062" s="5">
        <v>0</v>
      </c>
      <c r="N5062" s="5">
        <v>0</v>
      </c>
      <c r="O5062" s="5">
        <v>0</v>
      </c>
      <c r="P5062" s="5">
        <v>0</v>
      </c>
      <c r="Q5062" s="5">
        <v>0</v>
      </c>
      <c r="R5062" s="5">
        <v>51.148664310000001</v>
      </c>
      <c r="S5062" s="5">
        <v>17.246763340000001</v>
      </c>
      <c r="T5062" s="5">
        <v>9.7739778850000008</v>
      </c>
      <c r="U5062" s="5">
        <v>19.878140689999999</v>
      </c>
      <c r="V5062" s="5">
        <v>0</v>
      </c>
      <c r="W5062" s="5">
        <v>0</v>
      </c>
      <c r="X5062" s="5">
        <v>16.083000519999999</v>
      </c>
      <c r="Y5062" s="5">
        <v>22.349687379999999</v>
      </c>
      <c r="Z5062" s="5">
        <v>0</v>
      </c>
      <c r="AA5062" s="5">
        <v>30.369462420000001</v>
      </c>
      <c r="AB5062" s="5">
        <v>0</v>
      </c>
      <c r="AC5062" s="5">
        <v>68.823598540000006</v>
      </c>
      <c r="AD5062" s="5">
        <v>42.894297870000003</v>
      </c>
      <c r="AE5062" s="5">
        <v>0</v>
      </c>
      <c r="AF5062" s="5">
        <v>0</v>
      </c>
      <c r="AG5062" s="1">
        <v>8.4445845649999995</v>
      </c>
      <c r="AH5062" s="1">
        <v>14.266318343125</v>
      </c>
      <c r="AI5062" s="1">
        <v>20.554630776250001</v>
      </c>
      <c r="AN5062" s="3">
        <v>0</v>
      </c>
      <c r="AO5062"/>
      <c r="AS5062"/>
      <c r="AT5062" s="6"/>
      <c r="AU5062" s="6"/>
      <c r="AV5062" s="6"/>
      <c r="AW5062" s="6"/>
      <c r="AX5062" s="6"/>
      <c r="AY5062" s="6"/>
    </row>
    <row r="5063" spans="1:51" ht="15" x14ac:dyDescent="0.25">
      <c r="A5063" s="5" t="s">
        <v>4709</v>
      </c>
      <c r="B5063" s="7">
        <v>226.05637490000001</v>
      </c>
      <c r="C5063" s="8">
        <v>1.9082666669999999</v>
      </c>
      <c r="I5063" s="5">
        <v>0</v>
      </c>
      <c r="J5063" s="5">
        <v>0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19.12808244</v>
      </c>
      <c r="Q5063" s="5">
        <v>21.029282559999999</v>
      </c>
      <c r="R5063" s="5">
        <v>0</v>
      </c>
      <c r="S5063" s="5">
        <v>0</v>
      </c>
      <c r="T5063" s="5">
        <v>0</v>
      </c>
      <c r="U5063" s="5">
        <v>0</v>
      </c>
      <c r="V5063" s="5">
        <v>0</v>
      </c>
      <c r="W5063" s="5">
        <v>0</v>
      </c>
      <c r="X5063" s="5">
        <v>0</v>
      </c>
      <c r="Y5063" s="5">
        <v>0</v>
      </c>
      <c r="Z5063" s="5">
        <v>0</v>
      </c>
      <c r="AA5063" s="5">
        <v>8.5310989070000005</v>
      </c>
      <c r="AB5063" s="5">
        <v>0</v>
      </c>
      <c r="AC5063" s="5">
        <v>0</v>
      </c>
      <c r="AD5063" s="5">
        <v>0</v>
      </c>
      <c r="AE5063" s="5">
        <v>0</v>
      </c>
      <c r="AF5063" s="5">
        <v>0</v>
      </c>
      <c r="AG5063" s="1">
        <v>2.391010305</v>
      </c>
      <c r="AH5063" s="1">
        <v>2.6286603199999998</v>
      </c>
      <c r="AI5063" s="1">
        <v>1.0663873633750001</v>
      </c>
      <c r="AN5063" s="3">
        <v>0</v>
      </c>
      <c r="AO5063"/>
      <c r="AS5063"/>
      <c r="AT5063" s="6"/>
      <c r="AU5063" s="6"/>
      <c r="AV5063" s="6"/>
      <c r="AW5063" s="6"/>
      <c r="AX5063" s="6"/>
      <c r="AY5063" s="6"/>
    </row>
    <row r="5064" spans="1:51" ht="15" x14ac:dyDescent="0.25">
      <c r="A5064" s="5" t="s">
        <v>4712</v>
      </c>
      <c r="B5064" s="7">
        <v>100.98924719999999</v>
      </c>
      <c r="C5064" s="8">
        <v>1.9082666669999999</v>
      </c>
      <c r="I5064" s="5">
        <v>0</v>
      </c>
      <c r="J5064" s="5">
        <v>0</v>
      </c>
      <c r="K5064" s="5">
        <v>0</v>
      </c>
      <c r="L5064" s="5">
        <v>0</v>
      </c>
      <c r="M5064" s="5">
        <v>6.0836894350000001</v>
      </c>
      <c r="N5064" s="5">
        <v>8.8039732490000002</v>
      </c>
      <c r="O5064" s="5">
        <v>0</v>
      </c>
      <c r="P5064" s="5">
        <v>0</v>
      </c>
      <c r="Q5064" s="5">
        <v>0</v>
      </c>
      <c r="R5064" s="5">
        <v>0</v>
      </c>
      <c r="S5064" s="5">
        <v>0</v>
      </c>
      <c r="T5064" s="5">
        <v>0</v>
      </c>
      <c r="U5064" s="5">
        <v>11.17117887</v>
      </c>
      <c r="V5064" s="5">
        <v>0</v>
      </c>
      <c r="W5064" s="5">
        <v>7.0527392259999999</v>
      </c>
      <c r="X5064" s="5">
        <v>0</v>
      </c>
      <c r="Y5064" s="5">
        <v>0</v>
      </c>
      <c r="Z5064" s="5">
        <v>23.681869320000001</v>
      </c>
      <c r="AA5064" s="5">
        <v>3.644421103</v>
      </c>
      <c r="AB5064" s="5">
        <v>23.884859500000001</v>
      </c>
      <c r="AC5064" s="5">
        <v>0</v>
      </c>
      <c r="AD5064" s="5">
        <v>0</v>
      </c>
      <c r="AE5064" s="5">
        <v>0</v>
      </c>
      <c r="AF5064" s="5">
        <v>0</v>
      </c>
      <c r="AG5064" s="1">
        <v>1.8609578355</v>
      </c>
      <c r="AH5064" s="1">
        <v>2.2779897619999998</v>
      </c>
      <c r="AI5064" s="1">
        <v>6.4013937403750001</v>
      </c>
      <c r="AN5064" s="3">
        <v>0</v>
      </c>
      <c r="AO5064"/>
      <c r="AS5064"/>
      <c r="AT5064" s="6"/>
      <c r="AU5064" s="6"/>
      <c r="AV5064" s="6"/>
      <c r="AW5064" s="6"/>
      <c r="AX5064" s="6"/>
      <c r="AY5064" s="6"/>
    </row>
    <row r="5065" spans="1:51" ht="15" x14ac:dyDescent="0.25">
      <c r="A5065" s="5" t="s">
        <v>4718</v>
      </c>
      <c r="B5065" s="7">
        <v>229.0401277</v>
      </c>
      <c r="C5065" s="8">
        <v>1.8862666669999999</v>
      </c>
      <c r="I5065" s="5">
        <v>0</v>
      </c>
      <c r="J5065" s="5">
        <v>17.359942159999999</v>
      </c>
      <c r="K5065" s="5">
        <v>0</v>
      </c>
      <c r="L5065" s="5">
        <v>0</v>
      </c>
      <c r="M5065" s="5">
        <v>18.17582616</v>
      </c>
      <c r="N5065" s="5">
        <v>14.20882426</v>
      </c>
      <c r="O5065" s="5">
        <v>0</v>
      </c>
      <c r="P5065" s="5">
        <v>0</v>
      </c>
      <c r="Q5065" s="5">
        <v>0</v>
      </c>
      <c r="R5065" s="5">
        <v>0</v>
      </c>
      <c r="S5065" s="5">
        <v>0</v>
      </c>
      <c r="T5065" s="5">
        <v>0</v>
      </c>
      <c r="U5065" s="5">
        <v>0</v>
      </c>
      <c r="V5065" s="5">
        <v>0</v>
      </c>
      <c r="W5065" s="5">
        <v>22.225101559999999</v>
      </c>
      <c r="X5065" s="5">
        <v>0</v>
      </c>
      <c r="Y5065" s="5">
        <v>0</v>
      </c>
      <c r="Z5065" s="5">
        <v>0</v>
      </c>
      <c r="AA5065" s="5">
        <v>0</v>
      </c>
      <c r="AB5065" s="5">
        <v>15.865684480000001</v>
      </c>
      <c r="AC5065" s="5">
        <v>0</v>
      </c>
      <c r="AD5065" s="5">
        <v>0</v>
      </c>
      <c r="AE5065" s="5">
        <v>0</v>
      </c>
      <c r="AF5065" s="5">
        <v>0</v>
      </c>
      <c r="AG5065" s="1">
        <v>6.2180740725000003</v>
      </c>
      <c r="AH5065" s="1">
        <v>2.7781376949999999</v>
      </c>
      <c r="AI5065" s="1">
        <v>1.9832105600000001</v>
      </c>
      <c r="AN5065" s="3">
        <v>0</v>
      </c>
      <c r="AO5065"/>
      <c r="AS5065"/>
      <c r="AT5065" s="6"/>
      <c r="AU5065" s="6"/>
      <c r="AV5065" s="6"/>
      <c r="AW5065" s="6"/>
      <c r="AX5065" s="6"/>
      <c r="AY5065" s="6"/>
    </row>
    <row r="5066" spans="1:51" ht="15" x14ac:dyDescent="0.25">
      <c r="A5066" s="5" t="s">
        <v>4719</v>
      </c>
      <c r="B5066" s="7">
        <v>156.0049558</v>
      </c>
      <c r="C5066" s="8">
        <v>1.893583333</v>
      </c>
      <c r="I5066" s="5">
        <v>0</v>
      </c>
      <c r="J5066" s="5">
        <v>0</v>
      </c>
      <c r="K5066" s="5">
        <v>13.00265514</v>
      </c>
      <c r="L5066" s="5">
        <v>0</v>
      </c>
      <c r="M5066" s="5">
        <v>0</v>
      </c>
      <c r="N5066" s="5">
        <v>0</v>
      </c>
      <c r="O5066" s="5">
        <v>0</v>
      </c>
      <c r="P5066" s="5">
        <v>0</v>
      </c>
      <c r="Q5066" s="5">
        <v>0</v>
      </c>
      <c r="R5066" s="5">
        <v>0</v>
      </c>
      <c r="S5066" s="5">
        <v>0</v>
      </c>
      <c r="T5066" s="5">
        <v>0</v>
      </c>
      <c r="U5066" s="5">
        <v>0</v>
      </c>
      <c r="V5066" s="5">
        <v>0</v>
      </c>
      <c r="W5066" s="5">
        <v>0</v>
      </c>
      <c r="X5066" s="5">
        <v>0</v>
      </c>
      <c r="Y5066" s="5">
        <v>0</v>
      </c>
      <c r="Z5066" s="5">
        <v>0</v>
      </c>
      <c r="AA5066" s="5">
        <v>0</v>
      </c>
      <c r="AB5066" s="5">
        <v>0</v>
      </c>
      <c r="AC5066" s="5">
        <v>0</v>
      </c>
      <c r="AD5066" s="5">
        <v>0</v>
      </c>
      <c r="AE5066" s="5">
        <v>0</v>
      </c>
      <c r="AF5066" s="5">
        <v>0</v>
      </c>
      <c r="AG5066" s="1">
        <v>1.6253318925</v>
      </c>
      <c r="AH5066" s="1">
        <v>0</v>
      </c>
      <c r="AI5066" s="1">
        <v>0</v>
      </c>
      <c r="AN5066" s="3">
        <v>0</v>
      </c>
      <c r="AO5066"/>
      <c r="AS5066"/>
      <c r="AT5066" s="6"/>
      <c r="AU5066" s="6"/>
      <c r="AV5066" s="6"/>
      <c r="AW5066" s="6"/>
      <c r="AX5066" s="6"/>
      <c r="AY5066" s="6"/>
    </row>
    <row r="5067" spans="1:51" ht="15" x14ac:dyDescent="0.25">
      <c r="A5067" s="5" t="s">
        <v>4721</v>
      </c>
      <c r="B5067" s="7">
        <v>929.15279480000004</v>
      </c>
      <c r="C5067" s="8">
        <v>1.8788499999999999</v>
      </c>
      <c r="I5067" s="5">
        <v>0</v>
      </c>
      <c r="J5067" s="5">
        <v>0</v>
      </c>
      <c r="K5067" s="5">
        <v>0</v>
      </c>
      <c r="L5067" s="5">
        <v>0</v>
      </c>
      <c r="M5067" s="5">
        <v>0</v>
      </c>
      <c r="N5067" s="5">
        <v>0</v>
      </c>
      <c r="O5067" s="5">
        <v>0</v>
      </c>
      <c r="P5067" s="5">
        <v>0</v>
      </c>
      <c r="Q5067" s="5">
        <v>0</v>
      </c>
      <c r="R5067" s="5">
        <v>0</v>
      </c>
      <c r="S5067" s="5">
        <v>0</v>
      </c>
      <c r="T5067" s="5">
        <v>61.49632656</v>
      </c>
      <c r="U5067" s="5">
        <v>0</v>
      </c>
      <c r="V5067" s="5">
        <v>0</v>
      </c>
      <c r="W5067" s="5">
        <v>0</v>
      </c>
      <c r="X5067" s="5">
        <v>0</v>
      </c>
      <c r="Y5067" s="5">
        <v>0</v>
      </c>
      <c r="Z5067" s="5">
        <v>0</v>
      </c>
      <c r="AA5067" s="5">
        <v>0</v>
      </c>
      <c r="AB5067" s="5">
        <v>0</v>
      </c>
      <c r="AC5067" s="5">
        <v>0</v>
      </c>
      <c r="AD5067" s="5">
        <v>0</v>
      </c>
      <c r="AE5067" s="5">
        <v>0</v>
      </c>
      <c r="AF5067" s="5">
        <v>245.66312139999999</v>
      </c>
      <c r="AG5067" s="1">
        <v>0</v>
      </c>
      <c r="AH5067" s="1">
        <v>7.68704082</v>
      </c>
      <c r="AI5067" s="1">
        <v>30.707890174999999</v>
      </c>
      <c r="AN5067" s="3">
        <v>0</v>
      </c>
      <c r="AO5067"/>
      <c r="AS5067"/>
      <c r="AT5067" s="6"/>
      <c r="AU5067" s="6"/>
      <c r="AV5067" s="6"/>
      <c r="AW5067" s="6"/>
      <c r="AX5067" s="6"/>
      <c r="AY5067" s="6"/>
    </row>
    <row r="5068" spans="1:51" ht="15" x14ac:dyDescent="0.25">
      <c r="A5068" s="5" t="s">
        <v>4722</v>
      </c>
      <c r="B5068" s="7">
        <v>496.04707300000001</v>
      </c>
      <c r="C5068" s="8">
        <v>1.8788499999999999</v>
      </c>
      <c r="I5068" s="5">
        <v>0</v>
      </c>
      <c r="J5068" s="5">
        <v>0</v>
      </c>
      <c r="K5068" s="5">
        <v>0</v>
      </c>
      <c r="L5068" s="5">
        <v>0</v>
      </c>
      <c r="M5068" s="5">
        <v>0</v>
      </c>
      <c r="N5068" s="5">
        <v>0</v>
      </c>
      <c r="O5068" s="5">
        <v>0</v>
      </c>
      <c r="P5068" s="5">
        <v>0</v>
      </c>
      <c r="Q5068" s="5">
        <v>0</v>
      </c>
      <c r="R5068" s="5">
        <v>0</v>
      </c>
      <c r="S5068" s="5">
        <v>8.4994140560000009</v>
      </c>
      <c r="T5068" s="5">
        <v>0</v>
      </c>
      <c r="U5068" s="5">
        <v>0</v>
      </c>
      <c r="V5068" s="5">
        <v>23.347424549999999</v>
      </c>
      <c r="W5068" s="5">
        <v>0</v>
      </c>
      <c r="X5068" s="5">
        <v>0</v>
      </c>
      <c r="Y5068" s="5">
        <v>12.616138550000001</v>
      </c>
      <c r="Z5068" s="5">
        <v>5.8112113130000003</v>
      </c>
      <c r="AA5068" s="5">
        <v>0</v>
      </c>
      <c r="AB5068" s="5">
        <v>0</v>
      </c>
      <c r="AC5068" s="5">
        <v>0</v>
      </c>
      <c r="AD5068" s="5">
        <v>0</v>
      </c>
      <c r="AE5068" s="5">
        <v>0</v>
      </c>
      <c r="AF5068" s="5">
        <v>0</v>
      </c>
      <c r="AG5068" s="1">
        <v>0</v>
      </c>
      <c r="AH5068" s="1">
        <v>3.9808548257499998</v>
      </c>
      <c r="AI5068" s="1">
        <v>2.303418732875</v>
      </c>
      <c r="AN5068" s="3">
        <v>0</v>
      </c>
      <c r="AO5068"/>
      <c r="AS5068"/>
      <c r="AT5068" s="6"/>
      <c r="AU5068" s="6"/>
      <c r="AV5068" s="6"/>
      <c r="AW5068" s="6"/>
      <c r="AX5068" s="6"/>
      <c r="AY5068" s="6"/>
    </row>
    <row r="5069" spans="1:51" ht="15" x14ac:dyDescent="0.25">
      <c r="A5069" s="5" t="s">
        <v>4723</v>
      </c>
      <c r="B5069" s="7">
        <v>337.05408779999999</v>
      </c>
      <c r="C5069" s="8">
        <v>1.8788499999999999</v>
      </c>
      <c r="I5069" s="5">
        <v>0</v>
      </c>
      <c r="J5069" s="5">
        <v>0</v>
      </c>
      <c r="K5069" s="5">
        <v>0</v>
      </c>
      <c r="L5069" s="5">
        <v>0</v>
      </c>
      <c r="M5069" s="5">
        <v>0</v>
      </c>
      <c r="N5069" s="5">
        <v>0</v>
      </c>
      <c r="O5069" s="5">
        <v>0</v>
      </c>
      <c r="P5069" s="5">
        <v>40.982261229999999</v>
      </c>
      <c r="Q5069" s="5">
        <v>30.876273609999998</v>
      </c>
      <c r="R5069" s="5">
        <v>0</v>
      </c>
      <c r="S5069" s="5">
        <v>20.80932305</v>
      </c>
      <c r="T5069" s="5">
        <v>0</v>
      </c>
      <c r="U5069" s="5">
        <v>0</v>
      </c>
      <c r="V5069" s="5">
        <v>0</v>
      </c>
      <c r="W5069" s="5">
        <v>0</v>
      </c>
      <c r="X5069" s="5">
        <v>0</v>
      </c>
      <c r="Y5069" s="5">
        <v>0</v>
      </c>
      <c r="Z5069" s="5">
        <v>0</v>
      </c>
      <c r="AA5069" s="5">
        <v>0</v>
      </c>
      <c r="AB5069" s="5">
        <v>0</v>
      </c>
      <c r="AC5069" s="5">
        <v>0</v>
      </c>
      <c r="AD5069" s="5">
        <v>0</v>
      </c>
      <c r="AE5069" s="5">
        <v>0</v>
      </c>
      <c r="AF5069" s="5">
        <v>0</v>
      </c>
      <c r="AG5069" s="1">
        <v>5.1227826537499999</v>
      </c>
      <c r="AH5069" s="1">
        <v>6.4606995825000002</v>
      </c>
      <c r="AI5069" s="1">
        <v>0</v>
      </c>
      <c r="AN5069" s="3">
        <v>0</v>
      </c>
      <c r="AO5069"/>
      <c r="AS5069"/>
      <c r="AT5069" s="6"/>
      <c r="AU5069" s="6"/>
      <c r="AV5069" s="6"/>
      <c r="AW5069" s="6"/>
      <c r="AX5069" s="6"/>
      <c r="AY5069" s="6"/>
    </row>
    <row r="5070" spans="1:51" ht="15" x14ac:dyDescent="0.25">
      <c r="A5070" s="5" t="s">
        <v>4724</v>
      </c>
      <c r="B5070" s="7">
        <v>306.08079930000002</v>
      </c>
      <c r="C5070" s="8">
        <v>1.8788499999999999</v>
      </c>
      <c r="I5070" s="5">
        <v>0</v>
      </c>
      <c r="J5070" s="5">
        <v>0</v>
      </c>
      <c r="K5070" s="5">
        <v>0</v>
      </c>
      <c r="L5070" s="5">
        <v>0</v>
      </c>
      <c r="M5070" s="5">
        <v>0</v>
      </c>
      <c r="N5070" s="5">
        <v>0</v>
      </c>
      <c r="O5070" s="5">
        <v>0</v>
      </c>
      <c r="P5070" s="5">
        <v>0</v>
      </c>
      <c r="Q5070" s="5">
        <v>0</v>
      </c>
      <c r="R5070" s="5">
        <v>0</v>
      </c>
      <c r="S5070" s="5">
        <v>0</v>
      </c>
      <c r="T5070" s="5">
        <v>0</v>
      </c>
      <c r="U5070" s="5">
        <v>0</v>
      </c>
      <c r="V5070" s="5">
        <v>0</v>
      </c>
      <c r="W5070" s="5">
        <v>0</v>
      </c>
      <c r="X5070" s="5">
        <v>0</v>
      </c>
      <c r="Y5070" s="5">
        <v>0</v>
      </c>
      <c r="Z5070" s="5">
        <v>0</v>
      </c>
      <c r="AA5070" s="5">
        <v>0</v>
      </c>
      <c r="AB5070" s="5">
        <v>0</v>
      </c>
      <c r="AC5070" s="5">
        <v>0</v>
      </c>
      <c r="AD5070" s="5">
        <v>27.248196239999999</v>
      </c>
      <c r="AE5070" s="5">
        <v>0</v>
      </c>
      <c r="AF5070" s="5">
        <v>0</v>
      </c>
      <c r="AG5070" s="1">
        <v>0</v>
      </c>
      <c r="AH5070" s="1">
        <v>0</v>
      </c>
      <c r="AI5070" s="1">
        <v>3.4060245299999998</v>
      </c>
      <c r="AN5070" s="3">
        <v>0</v>
      </c>
      <c r="AO5070"/>
      <c r="AS5070"/>
      <c r="AT5070" s="6"/>
      <c r="AU5070" s="6"/>
      <c r="AV5070" s="6"/>
      <c r="AW5070" s="6"/>
      <c r="AX5070" s="6"/>
      <c r="AY5070" s="6"/>
    </row>
    <row r="5071" spans="1:51" ht="15" x14ac:dyDescent="0.25">
      <c r="A5071" s="5" t="s">
        <v>4726</v>
      </c>
      <c r="B5071" s="7">
        <v>137.35493249999999</v>
      </c>
      <c r="C5071" s="8">
        <v>1.8788499999999999</v>
      </c>
      <c r="I5071" s="5">
        <v>3.5143825240000002</v>
      </c>
      <c r="J5071" s="5">
        <v>0</v>
      </c>
      <c r="K5071" s="5">
        <v>0</v>
      </c>
      <c r="L5071" s="5">
        <v>0</v>
      </c>
      <c r="M5071" s="5">
        <v>0</v>
      </c>
      <c r="N5071" s="5">
        <v>0</v>
      </c>
      <c r="O5071" s="5">
        <v>0</v>
      </c>
      <c r="P5071" s="5">
        <v>3.4253086910000001</v>
      </c>
      <c r="Q5071" s="5">
        <v>0</v>
      </c>
      <c r="R5071" s="5">
        <v>0</v>
      </c>
      <c r="S5071" s="5">
        <v>2.1525385400000001</v>
      </c>
      <c r="T5071" s="5">
        <v>0</v>
      </c>
      <c r="U5071" s="5">
        <v>0</v>
      </c>
      <c r="V5071" s="5">
        <v>4.4206190459999997</v>
      </c>
      <c r="W5071" s="5">
        <v>0</v>
      </c>
      <c r="X5071" s="5">
        <v>0</v>
      </c>
      <c r="Y5071" s="5">
        <v>0.70625135299999997</v>
      </c>
      <c r="Z5071" s="5">
        <v>0</v>
      </c>
      <c r="AA5071" s="5">
        <v>2.732336858</v>
      </c>
      <c r="AB5071" s="5">
        <v>0</v>
      </c>
      <c r="AC5071" s="5">
        <v>4.9529513300000003</v>
      </c>
      <c r="AD5071" s="5">
        <v>0</v>
      </c>
      <c r="AE5071" s="5">
        <v>0</v>
      </c>
      <c r="AF5071" s="5">
        <v>0</v>
      </c>
      <c r="AG5071" s="1">
        <v>0.86746140187499998</v>
      </c>
      <c r="AH5071" s="1">
        <v>0.82164469824999997</v>
      </c>
      <c r="AI5071" s="1">
        <v>1.048942442625</v>
      </c>
      <c r="AN5071" s="3">
        <v>0</v>
      </c>
      <c r="AO5071"/>
      <c r="AS5071"/>
      <c r="AT5071" s="6"/>
      <c r="AU5071" s="6"/>
      <c r="AV5071" s="6"/>
      <c r="AW5071" s="6"/>
      <c r="AX5071" s="6"/>
      <c r="AY5071" s="6"/>
    </row>
    <row r="5072" spans="1:51" ht="15" x14ac:dyDescent="0.25">
      <c r="A5072" s="5" t="s">
        <v>4729</v>
      </c>
      <c r="B5072" s="7">
        <v>400.07762150000002</v>
      </c>
      <c r="C5072" s="8">
        <v>1.8715333329999999</v>
      </c>
      <c r="I5072" s="5">
        <v>0</v>
      </c>
      <c r="J5072" s="5">
        <v>0</v>
      </c>
      <c r="K5072" s="5">
        <v>0</v>
      </c>
      <c r="L5072" s="5">
        <v>0</v>
      </c>
      <c r="M5072" s="5">
        <v>0</v>
      </c>
      <c r="N5072" s="5">
        <v>0</v>
      </c>
      <c r="O5072" s="5">
        <v>0</v>
      </c>
      <c r="P5072" s="5">
        <v>0</v>
      </c>
      <c r="Q5072" s="5">
        <v>0</v>
      </c>
      <c r="R5072" s="5">
        <v>0</v>
      </c>
      <c r="S5072" s="5">
        <v>0</v>
      </c>
      <c r="T5072" s="5">
        <v>0</v>
      </c>
      <c r="U5072" s="5">
        <v>0</v>
      </c>
      <c r="V5072" s="5">
        <v>0</v>
      </c>
      <c r="W5072" s="5">
        <v>0</v>
      </c>
      <c r="X5072" s="5">
        <v>0</v>
      </c>
      <c r="Y5072" s="5">
        <v>0</v>
      </c>
      <c r="Z5072" s="5">
        <v>0</v>
      </c>
      <c r="AA5072" s="5">
        <v>0</v>
      </c>
      <c r="AB5072" s="5">
        <v>0</v>
      </c>
      <c r="AC5072" s="5">
        <v>0</v>
      </c>
      <c r="AD5072" s="5">
        <v>31.32804501</v>
      </c>
      <c r="AE5072" s="5">
        <v>0</v>
      </c>
      <c r="AF5072" s="5">
        <v>0</v>
      </c>
      <c r="AG5072" s="1">
        <v>0</v>
      </c>
      <c r="AH5072" s="1">
        <v>0</v>
      </c>
      <c r="AI5072" s="1">
        <v>3.91600562625</v>
      </c>
      <c r="AN5072" s="3">
        <v>0</v>
      </c>
      <c r="AO5072"/>
      <c r="AS5072"/>
      <c r="AT5072" s="6"/>
      <c r="AU5072" s="6"/>
      <c r="AV5072" s="6"/>
      <c r="AW5072" s="6"/>
      <c r="AX5072" s="6"/>
      <c r="AY5072" s="6"/>
    </row>
    <row r="5073" spans="1:51" ht="15" x14ac:dyDescent="0.25">
      <c r="A5073" s="5" t="s">
        <v>4730</v>
      </c>
      <c r="B5073" s="7">
        <v>261.00988799999999</v>
      </c>
      <c r="C5073" s="8">
        <v>1.8715333329999999</v>
      </c>
      <c r="I5073" s="5">
        <v>0</v>
      </c>
      <c r="J5073" s="5">
        <v>65.878524119999994</v>
      </c>
      <c r="K5073" s="5">
        <v>17.185284710000001</v>
      </c>
      <c r="L5073" s="5">
        <v>0</v>
      </c>
      <c r="M5073" s="5">
        <v>0</v>
      </c>
      <c r="N5073" s="5">
        <v>66.212458760000004</v>
      </c>
      <c r="O5073" s="5">
        <v>20.63147326</v>
      </c>
      <c r="P5073" s="5">
        <v>0</v>
      </c>
      <c r="Q5073" s="5">
        <v>52.356862880000001</v>
      </c>
      <c r="R5073" s="5">
        <v>0</v>
      </c>
      <c r="S5073" s="5">
        <v>38.02201754</v>
      </c>
      <c r="T5073" s="5">
        <v>52.92882565</v>
      </c>
      <c r="U5073" s="5">
        <v>0</v>
      </c>
      <c r="V5073" s="5">
        <v>7.9171698509999997</v>
      </c>
      <c r="W5073" s="5">
        <v>31.39554231</v>
      </c>
      <c r="X5073" s="5">
        <v>0</v>
      </c>
      <c r="Y5073" s="5">
        <v>28.665018580000002</v>
      </c>
      <c r="Z5073" s="5">
        <v>22.355153529999999</v>
      </c>
      <c r="AA5073" s="5">
        <v>33.284891700000003</v>
      </c>
      <c r="AB5073" s="5">
        <v>0</v>
      </c>
      <c r="AC5073" s="5">
        <v>39.409140440000002</v>
      </c>
      <c r="AD5073" s="5">
        <v>0</v>
      </c>
      <c r="AE5073" s="5">
        <v>0</v>
      </c>
      <c r="AF5073" s="5">
        <v>0</v>
      </c>
      <c r="AG5073" s="1">
        <v>21.238467606250001</v>
      </c>
      <c r="AH5073" s="1">
        <v>22.827552278875</v>
      </c>
      <c r="AI5073" s="1">
        <v>15.464275531250001</v>
      </c>
      <c r="AN5073" s="3">
        <v>0</v>
      </c>
      <c r="AO5073"/>
      <c r="AS5073"/>
      <c r="AT5073" s="6"/>
      <c r="AU5073" s="6"/>
      <c r="AV5073" s="6"/>
      <c r="AW5073" s="6"/>
      <c r="AX5073" s="6"/>
      <c r="AY5073" s="6"/>
    </row>
    <row r="5074" spans="1:51" ht="15" x14ac:dyDescent="0.25">
      <c r="A5074" s="5" t="s">
        <v>4734</v>
      </c>
      <c r="B5074" s="7">
        <v>181.01432800000001</v>
      </c>
      <c r="C5074" s="8">
        <v>1.8568833330000001</v>
      </c>
      <c r="I5074" s="5">
        <v>0</v>
      </c>
      <c r="J5074" s="5">
        <v>0</v>
      </c>
      <c r="K5074" s="5">
        <v>9.242209871</v>
      </c>
      <c r="L5074" s="5">
        <v>0</v>
      </c>
      <c r="M5074" s="5">
        <v>0</v>
      </c>
      <c r="N5074" s="5">
        <v>0</v>
      </c>
      <c r="O5074" s="5">
        <v>0</v>
      </c>
      <c r="P5074" s="5">
        <v>0</v>
      </c>
      <c r="Q5074" s="5">
        <v>0</v>
      </c>
      <c r="R5074" s="5">
        <v>20.64768102</v>
      </c>
      <c r="S5074" s="5">
        <v>0</v>
      </c>
      <c r="T5074" s="5">
        <v>0</v>
      </c>
      <c r="U5074" s="5">
        <v>0</v>
      </c>
      <c r="V5074" s="5">
        <v>0</v>
      </c>
      <c r="W5074" s="5">
        <v>0</v>
      </c>
      <c r="X5074" s="5">
        <v>9.5518616870000006</v>
      </c>
      <c r="Y5074" s="5">
        <v>0</v>
      </c>
      <c r="Z5074" s="5">
        <v>0</v>
      </c>
      <c r="AA5074" s="5">
        <v>7.9463821100000001</v>
      </c>
      <c r="AB5074" s="5">
        <v>0</v>
      </c>
      <c r="AC5074" s="5">
        <v>0</v>
      </c>
      <c r="AD5074" s="5">
        <v>0</v>
      </c>
      <c r="AE5074" s="5">
        <v>1.482049728</v>
      </c>
      <c r="AF5074" s="5">
        <v>0</v>
      </c>
      <c r="AG5074" s="1">
        <v>1.155276233875</v>
      </c>
      <c r="AH5074" s="1">
        <v>3.7749428383749999</v>
      </c>
      <c r="AI5074" s="1">
        <v>1.17855397975</v>
      </c>
      <c r="AN5074" s="3">
        <v>0</v>
      </c>
      <c r="AO5074"/>
      <c r="AS5074"/>
      <c r="AT5074" s="6"/>
      <c r="AU5074" s="6"/>
      <c r="AV5074" s="6"/>
      <c r="AW5074" s="6"/>
      <c r="AX5074" s="6"/>
      <c r="AY5074" s="6"/>
    </row>
    <row r="5075" spans="1:51" ht="15" x14ac:dyDescent="0.25">
      <c r="A5075" s="5" t="s">
        <v>4735</v>
      </c>
      <c r="B5075" s="7">
        <v>178.0097308</v>
      </c>
      <c r="C5075" s="8">
        <v>1.864216667</v>
      </c>
      <c r="I5075" s="5">
        <v>0</v>
      </c>
      <c r="J5075" s="5">
        <v>0</v>
      </c>
      <c r="K5075" s="5">
        <v>0</v>
      </c>
      <c r="L5075" s="5">
        <v>0</v>
      </c>
      <c r="M5075" s="5">
        <v>0</v>
      </c>
      <c r="N5075" s="5">
        <v>0</v>
      </c>
      <c r="O5075" s="5">
        <v>0</v>
      </c>
      <c r="P5075" s="5">
        <v>0</v>
      </c>
      <c r="Q5075" s="5">
        <v>0</v>
      </c>
      <c r="R5075" s="5">
        <v>0</v>
      </c>
      <c r="S5075" s="5">
        <v>0</v>
      </c>
      <c r="T5075" s="5">
        <v>0</v>
      </c>
      <c r="U5075" s="5">
        <v>0</v>
      </c>
      <c r="V5075" s="5">
        <v>0</v>
      </c>
      <c r="W5075" s="5">
        <v>0</v>
      </c>
      <c r="X5075" s="5">
        <v>0</v>
      </c>
      <c r="Y5075" s="5">
        <v>0</v>
      </c>
      <c r="Z5075" s="5">
        <v>0</v>
      </c>
      <c r="AA5075" s="5">
        <v>7.6534326239999997</v>
      </c>
      <c r="AB5075" s="5">
        <v>0</v>
      </c>
      <c r="AC5075" s="5">
        <v>0</v>
      </c>
      <c r="AD5075" s="5">
        <v>0</v>
      </c>
      <c r="AE5075" s="5">
        <v>0</v>
      </c>
      <c r="AF5075" s="5">
        <v>0</v>
      </c>
      <c r="AG5075" s="1">
        <v>0</v>
      </c>
      <c r="AH5075" s="1">
        <v>0</v>
      </c>
      <c r="AI5075" s="1">
        <v>0.95667907799999996</v>
      </c>
      <c r="AN5075" s="3">
        <v>0</v>
      </c>
      <c r="AO5075"/>
      <c r="AS5075"/>
      <c r="AT5075" s="6"/>
      <c r="AU5075" s="6"/>
      <c r="AV5075" s="6"/>
      <c r="AW5075" s="6"/>
      <c r="AX5075" s="6"/>
      <c r="AY5075" s="6"/>
    </row>
    <row r="5076" spans="1:51" ht="15" x14ac:dyDescent="0.25">
      <c r="A5076" s="5" t="s">
        <v>4736</v>
      </c>
      <c r="B5076" s="7">
        <v>139.02928800000001</v>
      </c>
      <c r="C5076" s="8">
        <v>1.8568833330000001</v>
      </c>
      <c r="I5076" s="5">
        <v>0</v>
      </c>
      <c r="J5076" s="5">
        <v>0</v>
      </c>
      <c r="K5076" s="5">
        <v>0</v>
      </c>
      <c r="L5076" s="5">
        <v>0</v>
      </c>
      <c r="M5076" s="5">
        <v>0</v>
      </c>
      <c r="N5076" s="5">
        <v>0</v>
      </c>
      <c r="O5076" s="5">
        <v>0</v>
      </c>
      <c r="P5076" s="5">
        <v>0</v>
      </c>
      <c r="Q5076" s="5">
        <v>0</v>
      </c>
      <c r="R5076" s="5">
        <v>0</v>
      </c>
      <c r="S5076" s="5">
        <v>14.2851242</v>
      </c>
      <c r="T5076" s="5">
        <v>0</v>
      </c>
      <c r="U5076" s="5">
        <v>12.58713316</v>
      </c>
      <c r="V5076" s="5">
        <v>0</v>
      </c>
      <c r="W5076" s="5">
        <v>0</v>
      </c>
      <c r="X5076" s="5">
        <v>0</v>
      </c>
      <c r="Y5076" s="5">
        <v>9.0225166399999992</v>
      </c>
      <c r="Z5076" s="5">
        <v>0</v>
      </c>
      <c r="AA5076" s="5">
        <v>0</v>
      </c>
      <c r="AB5076" s="5">
        <v>0</v>
      </c>
      <c r="AC5076" s="5">
        <v>0</v>
      </c>
      <c r="AD5076" s="5">
        <v>0</v>
      </c>
      <c r="AE5076" s="5">
        <v>13.865833500000001</v>
      </c>
      <c r="AF5076" s="5">
        <v>15.487732859999999</v>
      </c>
      <c r="AG5076" s="1">
        <v>0</v>
      </c>
      <c r="AH5076" s="1">
        <v>3.3590321699999999</v>
      </c>
      <c r="AI5076" s="1">
        <v>4.7970103750000002</v>
      </c>
      <c r="AN5076" s="3">
        <v>0</v>
      </c>
      <c r="AO5076"/>
      <c r="AS5076"/>
      <c r="AT5076" s="6"/>
      <c r="AU5076" s="6"/>
      <c r="AV5076" s="6"/>
      <c r="AW5076" s="6"/>
      <c r="AX5076" s="6"/>
      <c r="AY5076" s="6"/>
    </row>
    <row r="5077" spans="1:51" ht="15" x14ac:dyDescent="0.25">
      <c r="A5077" s="5" t="s">
        <v>4738</v>
      </c>
      <c r="B5077" s="7">
        <v>262.0202926</v>
      </c>
      <c r="C5077" s="8">
        <v>1.849583333</v>
      </c>
      <c r="I5077" s="5">
        <v>0</v>
      </c>
      <c r="J5077" s="5">
        <v>0</v>
      </c>
      <c r="K5077" s="5">
        <v>0</v>
      </c>
      <c r="L5077" s="5">
        <v>0</v>
      </c>
      <c r="M5077" s="5">
        <v>0</v>
      </c>
      <c r="N5077" s="5">
        <v>19.69572543</v>
      </c>
      <c r="O5077" s="5">
        <v>0</v>
      </c>
      <c r="P5077" s="5">
        <v>0</v>
      </c>
      <c r="Q5077" s="5">
        <v>0</v>
      </c>
      <c r="R5077" s="5">
        <v>0</v>
      </c>
      <c r="S5077" s="5">
        <v>0</v>
      </c>
      <c r="T5077" s="5">
        <v>16.8768502</v>
      </c>
      <c r="U5077" s="5">
        <v>0</v>
      </c>
      <c r="V5077" s="5">
        <v>0</v>
      </c>
      <c r="W5077" s="5">
        <v>0</v>
      </c>
      <c r="X5077" s="5">
        <v>0</v>
      </c>
      <c r="Y5077" s="5">
        <v>12.83250037</v>
      </c>
      <c r="Z5077" s="5">
        <v>0</v>
      </c>
      <c r="AA5077" s="5">
        <v>0</v>
      </c>
      <c r="AB5077" s="5">
        <v>0</v>
      </c>
      <c r="AC5077" s="5">
        <v>0</v>
      </c>
      <c r="AD5077" s="5">
        <v>0</v>
      </c>
      <c r="AE5077" s="5">
        <v>0</v>
      </c>
      <c r="AF5077" s="5">
        <v>0</v>
      </c>
      <c r="AG5077" s="1">
        <v>2.4619656787499999</v>
      </c>
      <c r="AH5077" s="1">
        <v>2.109606275</v>
      </c>
      <c r="AI5077" s="1">
        <v>1.60406254625</v>
      </c>
      <c r="AN5077" s="3">
        <v>0</v>
      </c>
      <c r="AO5077"/>
      <c r="AS5077"/>
      <c r="AT5077" s="6"/>
      <c r="AU5077" s="6"/>
      <c r="AV5077" s="6"/>
      <c r="AW5077" s="6"/>
      <c r="AX5077" s="6"/>
      <c r="AY5077" s="6"/>
    </row>
    <row r="5078" spans="1:51" ht="15" x14ac:dyDescent="0.25">
      <c r="A5078" s="5" t="s">
        <v>4740</v>
      </c>
      <c r="B5078" s="7">
        <v>229.03978770000001</v>
      </c>
      <c r="C5078" s="8">
        <v>1.8422499999999999</v>
      </c>
      <c r="I5078" s="5">
        <v>0</v>
      </c>
      <c r="J5078" s="5">
        <v>0</v>
      </c>
      <c r="K5078" s="5">
        <v>0</v>
      </c>
      <c r="L5078" s="5">
        <v>0</v>
      </c>
      <c r="M5078" s="5">
        <v>0</v>
      </c>
      <c r="N5078" s="5">
        <v>0</v>
      </c>
      <c r="O5078" s="5">
        <v>0</v>
      </c>
      <c r="P5078" s="5">
        <v>0</v>
      </c>
      <c r="Q5078" s="5">
        <v>0</v>
      </c>
      <c r="R5078" s="5">
        <v>0</v>
      </c>
      <c r="S5078" s="5">
        <v>0</v>
      </c>
      <c r="T5078" s="5">
        <v>0</v>
      </c>
      <c r="U5078" s="5">
        <v>0</v>
      </c>
      <c r="V5078" s="5">
        <v>0</v>
      </c>
      <c r="W5078" s="5">
        <v>0</v>
      </c>
      <c r="X5078" s="5">
        <v>0</v>
      </c>
      <c r="Y5078" s="5">
        <v>0</v>
      </c>
      <c r="Z5078" s="5">
        <v>14.08652455</v>
      </c>
      <c r="AA5078" s="5">
        <v>0</v>
      </c>
      <c r="AB5078" s="5">
        <v>0</v>
      </c>
      <c r="AC5078" s="5">
        <v>0</v>
      </c>
      <c r="AD5078" s="5">
        <v>0</v>
      </c>
      <c r="AE5078" s="5">
        <v>0</v>
      </c>
      <c r="AF5078" s="5">
        <v>17.054485750000001</v>
      </c>
      <c r="AG5078" s="1">
        <v>0</v>
      </c>
      <c r="AH5078" s="1">
        <v>0</v>
      </c>
      <c r="AI5078" s="1">
        <v>3.8926262875000002</v>
      </c>
      <c r="AN5078" s="3">
        <v>0</v>
      </c>
      <c r="AO5078"/>
      <c r="AS5078"/>
      <c r="AT5078" s="6"/>
      <c r="AU5078" s="6"/>
      <c r="AV5078" s="6"/>
      <c r="AW5078" s="6"/>
      <c r="AX5078" s="6"/>
      <c r="AY5078" s="6"/>
    </row>
    <row r="5079" spans="1:51" ht="15" x14ac:dyDescent="0.25">
      <c r="A5079" s="5" t="s">
        <v>4743</v>
      </c>
      <c r="B5079" s="7">
        <v>163.03905090000001</v>
      </c>
      <c r="C5079" s="8">
        <v>1.8349166669999999</v>
      </c>
      <c r="I5079" s="5">
        <v>0</v>
      </c>
      <c r="J5079" s="5">
        <v>0</v>
      </c>
      <c r="K5079" s="5">
        <v>0</v>
      </c>
      <c r="L5079" s="5">
        <v>0</v>
      </c>
      <c r="M5079" s="5">
        <v>0</v>
      </c>
      <c r="N5079" s="5">
        <v>0</v>
      </c>
      <c r="O5079" s="5">
        <v>0</v>
      </c>
      <c r="P5079" s="5">
        <v>0</v>
      </c>
      <c r="Q5079" s="5">
        <v>53.996880859999997</v>
      </c>
      <c r="R5079" s="5">
        <v>3.8844259029999999</v>
      </c>
      <c r="S5079" s="5">
        <v>0</v>
      </c>
      <c r="T5079" s="5">
        <v>0</v>
      </c>
      <c r="U5079" s="5">
        <v>0</v>
      </c>
      <c r="V5079" s="5">
        <v>0</v>
      </c>
      <c r="W5079" s="5">
        <v>0</v>
      </c>
      <c r="X5079" s="5">
        <v>0</v>
      </c>
      <c r="Y5079" s="5">
        <v>0</v>
      </c>
      <c r="Z5079" s="5">
        <v>0</v>
      </c>
      <c r="AA5079" s="5">
        <v>0</v>
      </c>
      <c r="AB5079" s="5">
        <v>0</v>
      </c>
      <c r="AC5079" s="5">
        <v>0</v>
      </c>
      <c r="AD5079" s="5">
        <v>0</v>
      </c>
      <c r="AE5079" s="5">
        <v>0</v>
      </c>
      <c r="AF5079" s="5">
        <v>0</v>
      </c>
      <c r="AG5079" s="1">
        <v>0</v>
      </c>
      <c r="AH5079" s="1">
        <v>7.2351633453749997</v>
      </c>
      <c r="AI5079" s="1">
        <v>0</v>
      </c>
      <c r="AN5079" s="3">
        <v>0</v>
      </c>
      <c r="AO5079"/>
      <c r="AS5079"/>
      <c r="AT5079" s="6"/>
      <c r="AU5079" s="6"/>
      <c r="AV5079" s="6"/>
      <c r="AW5079" s="6"/>
      <c r="AX5079" s="6"/>
      <c r="AY5079" s="6"/>
    </row>
    <row r="5080" spans="1:51" ht="15" x14ac:dyDescent="0.25">
      <c r="A5080" s="5" t="s">
        <v>4746</v>
      </c>
      <c r="B5080" s="7">
        <v>466.21940970000003</v>
      </c>
      <c r="C5080" s="8">
        <v>1.8089166670000001</v>
      </c>
      <c r="I5080" s="5">
        <v>7.913733712</v>
      </c>
      <c r="J5080" s="5">
        <v>0</v>
      </c>
      <c r="K5080" s="5">
        <v>10.57521216</v>
      </c>
      <c r="L5080" s="5">
        <v>0</v>
      </c>
      <c r="M5080" s="5">
        <v>2.4142676820000002</v>
      </c>
      <c r="N5080" s="5">
        <v>17.989806089999998</v>
      </c>
      <c r="O5080" s="5">
        <v>2.4710683009999999</v>
      </c>
      <c r="P5080" s="5">
        <v>5.9663866040000002</v>
      </c>
      <c r="Q5080" s="5">
        <v>0</v>
      </c>
      <c r="R5080" s="5">
        <v>13.0508177</v>
      </c>
      <c r="S5080" s="5">
        <v>8.7400168330000003</v>
      </c>
      <c r="T5080" s="5">
        <v>41.407855290000001</v>
      </c>
      <c r="U5080" s="5">
        <v>11.08728166</v>
      </c>
      <c r="V5080" s="5">
        <v>0</v>
      </c>
      <c r="W5080" s="5">
        <v>0.98738682700000002</v>
      </c>
      <c r="X5080" s="5">
        <v>8.5958055019999993</v>
      </c>
      <c r="Y5080" s="5">
        <v>3.2168342769999998</v>
      </c>
      <c r="Z5080" s="5">
        <v>0</v>
      </c>
      <c r="AA5080" s="5">
        <v>3.1668625549999998</v>
      </c>
      <c r="AB5080" s="5">
        <v>7.8131345950000002</v>
      </c>
      <c r="AC5080" s="5">
        <v>1.7887855859999999</v>
      </c>
      <c r="AD5080" s="5">
        <v>11.21761963</v>
      </c>
      <c r="AE5080" s="5">
        <v>17.051729699999999</v>
      </c>
      <c r="AF5080" s="5">
        <v>81.198135800000003</v>
      </c>
      <c r="AG5080" s="1">
        <v>5.9163093186249993</v>
      </c>
      <c r="AH5080" s="1">
        <v>10.4836454765</v>
      </c>
      <c r="AI5080" s="1">
        <v>15.681637767874999</v>
      </c>
      <c r="AN5080" s="3">
        <v>0</v>
      </c>
      <c r="AO5080"/>
      <c r="AS5080"/>
      <c r="AT5080" s="6"/>
      <c r="AU5080" s="6"/>
      <c r="AV5080" s="6"/>
      <c r="AW5080" s="6"/>
      <c r="AX5080" s="6"/>
      <c r="AY5080" s="6"/>
    </row>
    <row r="5081" spans="1:51" ht="15" x14ac:dyDescent="0.25">
      <c r="A5081" s="5" t="s">
        <v>4747</v>
      </c>
      <c r="B5081" s="7">
        <v>464.57886860000002</v>
      </c>
      <c r="C5081" s="8">
        <v>1.8089166670000001</v>
      </c>
      <c r="I5081" s="5">
        <v>22.62261195</v>
      </c>
      <c r="J5081" s="5">
        <v>1.617746581</v>
      </c>
      <c r="K5081" s="5">
        <v>0</v>
      </c>
      <c r="L5081" s="5">
        <v>0</v>
      </c>
      <c r="M5081" s="5">
        <v>16.717838960000002</v>
      </c>
      <c r="N5081" s="5">
        <v>50.603186890000003</v>
      </c>
      <c r="O5081" s="5">
        <v>0</v>
      </c>
      <c r="P5081" s="5">
        <v>0</v>
      </c>
      <c r="Q5081" s="5">
        <v>0</v>
      </c>
      <c r="R5081" s="5">
        <v>0</v>
      </c>
      <c r="S5081" s="5">
        <v>42.180104489999998</v>
      </c>
      <c r="T5081" s="5">
        <v>6.0333910529999999</v>
      </c>
      <c r="U5081" s="5">
        <v>0</v>
      </c>
      <c r="V5081" s="5">
        <v>0</v>
      </c>
      <c r="W5081" s="5">
        <v>13.110949440000001</v>
      </c>
      <c r="X5081" s="5">
        <v>6.8840152469999998</v>
      </c>
      <c r="Y5081" s="5">
        <v>0</v>
      </c>
      <c r="Z5081" s="5">
        <v>3.2414875890000001</v>
      </c>
      <c r="AA5081" s="5">
        <v>5.9811521010000002</v>
      </c>
      <c r="AB5081" s="5">
        <v>11.12599279</v>
      </c>
      <c r="AC5081" s="5">
        <v>3.481539385</v>
      </c>
      <c r="AD5081" s="5">
        <v>0</v>
      </c>
      <c r="AE5081" s="5">
        <v>0</v>
      </c>
      <c r="AF5081" s="5">
        <v>129.8013809</v>
      </c>
      <c r="AG5081" s="1">
        <v>11.445173047625001</v>
      </c>
      <c r="AH5081" s="1">
        <v>8.52605752875</v>
      </c>
      <c r="AI5081" s="1">
        <v>19.203944095625001</v>
      </c>
      <c r="AN5081" s="3">
        <v>0</v>
      </c>
      <c r="AO5081"/>
      <c r="AS5081"/>
      <c r="AT5081" s="6"/>
      <c r="AU5081" s="6"/>
      <c r="AV5081" s="6"/>
      <c r="AW5081" s="6"/>
      <c r="AX5081" s="6"/>
      <c r="AY5081" s="6"/>
    </row>
    <row r="5082" spans="1:51" ht="15" x14ac:dyDescent="0.25">
      <c r="A5082" s="5" t="s">
        <v>4748</v>
      </c>
      <c r="B5082" s="7">
        <v>347.01347700000002</v>
      </c>
      <c r="C5082" s="8">
        <v>1.801583333</v>
      </c>
      <c r="I5082" s="5">
        <v>0</v>
      </c>
      <c r="J5082" s="5">
        <v>51.296727609999998</v>
      </c>
      <c r="K5082" s="5">
        <v>21.144499249999999</v>
      </c>
      <c r="L5082" s="5">
        <v>0</v>
      </c>
      <c r="M5082" s="5">
        <v>17.081466129999999</v>
      </c>
      <c r="N5082" s="5">
        <v>11.287507509999999</v>
      </c>
      <c r="O5082" s="5">
        <v>0</v>
      </c>
      <c r="P5082" s="5">
        <v>0</v>
      </c>
      <c r="Q5082" s="5">
        <v>0</v>
      </c>
      <c r="R5082" s="5">
        <v>63.670448829999998</v>
      </c>
      <c r="S5082" s="5">
        <v>19.457111470000001</v>
      </c>
      <c r="T5082" s="5">
        <v>0</v>
      </c>
      <c r="U5082" s="5">
        <v>82.911106520000004</v>
      </c>
      <c r="V5082" s="5">
        <v>0</v>
      </c>
      <c r="W5082" s="5">
        <v>35.244288660000002</v>
      </c>
      <c r="X5082" s="5">
        <v>19.18883628</v>
      </c>
      <c r="Y5082" s="5">
        <v>0</v>
      </c>
      <c r="Z5082" s="5">
        <v>0</v>
      </c>
      <c r="AA5082" s="5">
        <v>19.409259110000001</v>
      </c>
      <c r="AB5082" s="5">
        <v>0</v>
      </c>
      <c r="AC5082" s="5">
        <v>12.95751385</v>
      </c>
      <c r="AD5082" s="5">
        <v>99.567696780000006</v>
      </c>
      <c r="AE5082" s="5">
        <v>55.799371649999998</v>
      </c>
      <c r="AF5082" s="5">
        <v>0</v>
      </c>
      <c r="AG5082" s="1">
        <v>12.601275062499999</v>
      </c>
      <c r="AH5082" s="1">
        <v>27.55897397</v>
      </c>
      <c r="AI5082" s="1">
        <v>23.466730173750001</v>
      </c>
      <c r="AN5082" s="3">
        <v>0</v>
      </c>
      <c r="AO5082"/>
      <c r="AS5082"/>
      <c r="AT5082" s="6"/>
      <c r="AU5082" s="6"/>
      <c r="AV5082" s="6"/>
      <c r="AW5082" s="6"/>
      <c r="AX5082" s="6"/>
      <c r="AY5082" s="6"/>
    </row>
    <row r="5083" spans="1:51" ht="15" x14ac:dyDescent="0.25">
      <c r="A5083" s="5" t="s">
        <v>4749</v>
      </c>
      <c r="B5083" s="7">
        <v>239.02178710000001</v>
      </c>
      <c r="C5083" s="8">
        <v>1.801583333</v>
      </c>
      <c r="I5083" s="5">
        <v>15.79420013</v>
      </c>
      <c r="J5083" s="5">
        <v>17.224692770000001</v>
      </c>
      <c r="K5083" s="5">
        <v>0</v>
      </c>
      <c r="L5083" s="5">
        <v>7.0421272330000004</v>
      </c>
      <c r="M5083" s="5">
        <v>0</v>
      </c>
      <c r="N5083" s="5">
        <v>0</v>
      </c>
      <c r="O5083" s="5">
        <v>0</v>
      </c>
      <c r="P5083" s="5">
        <v>0</v>
      </c>
      <c r="Q5083" s="5">
        <v>0</v>
      </c>
      <c r="R5083" s="5">
        <v>0</v>
      </c>
      <c r="S5083" s="5">
        <v>9.4113184230000009</v>
      </c>
      <c r="T5083" s="5">
        <v>27.266477299999998</v>
      </c>
      <c r="U5083" s="5">
        <v>46.594420890000002</v>
      </c>
      <c r="V5083" s="5">
        <v>0</v>
      </c>
      <c r="W5083" s="5">
        <v>6.854268759</v>
      </c>
      <c r="X5083" s="5">
        <v>50.721456779999997</v>
      </c>
      <c r="Y5083" s="5">
        <v>0</v>
      </c>
      <c r="Z5083" s="5">
        <v>22.604121450000001</v>
      </c>
      <c r="AA5083" s="5">
        <v>0</v>
      </c>
      <c r="AB5083" s="5">
        <v>0</v>
      </c>
      <c r="AC5083" s="5">
        <v>0</v>
      </c>
      <c r="AD5083" s="5">
        <v>38.797375029999998</v>
      </c>
      <c r="AE5083" s="5">
        <v>0</v>
      </c>
      <c r="AF5083" s="5">
        <v>24.444147009999998</v>
      </c>
      <c r="AG5083" s="1">
        <v>5.0076275166249999</v>
      </c>
      <c r="AH5083" s="1">
        <v>17.605992769000004</v>
      </c>
      <c r="AI5083" s="1">
        <v>10.73070543625</v>
      </c>
      <c r="AN5083" s="3">
        <v>0</v>
      </c>
      <c r="AO5083"/>
      <c r="AS5083"/>
      <c r="AT5083" s="6"/>
      <c r="AU5083" s="6"/>
      <c r="AV5083" s="6"/>
      <c r="AW5083" s="6"/>
      <c r="AX5083" s="6"/>
      <c r="AY5083" s="6"/>
    </row>
    <row r="5084" spans="1:51" ht="15" x14ac:dyDescent="0.25">
      <c r="A5084" s="5" t="s">
        <v>4753</v>
      </c>
      <c r="B5084" s="7">
        <v>450.05097219999999</v>
      </c>
      <c r="C5084" s="8">
        <v>1.7869333329999999</v>
      </c>
      <c r="I5084" s="5">
        <v>0</v>
      </c>
      <c r="J5084" s="5">
        <v>0</v>
      </c>
      <c r="K5084" s="5">
        <v>0</v>
      </c>
      <c r="L5084" s="5">
        <v>0</v>
      </c>
      <c r="M5084" s="5">
        <v>0</v>
      </c>
      <c r="N5084" s="5">
        <v>23.744422190000002</v>
      </c>
      <c r="O5084" s="5">
        <v>0</v>
      </c>
      <c r="P5084" s="5">
        <v>0</v>
      </c>
      <c r="Q5084" s="5">
        <v>0</v>
      </c>
      <c r="R5084" s="5">
        <v>0</v>
      </c>
      <c r="S5084" s="5">
        <v>0</v>
      </c>
      <c r="T5084" s="5">
        <v>30.096755779999999</v>
      </c>
      <c r="U5084" s="5">
        <v>0</v>
      </c>
      <c r="V5084" s="5">
        <v>0</v>
      </c>
      <c r="W5084" s="5">
        <v>27.844441979999999</v>
      </c>
      <c r="X5084" s="5">
        <v>19.421552200000001</v>
      </c>
      <c r="Y5084" s="5">
        <v>0</v>
      </c>
      <c r="Z5084" s="5">
        <v>0</v>
      </c>
      <c r="AA5084" s="5">
        <v>16.537648789999999</v>
      </c>
      <c r="AB5084" s="5">
        <v>0</v>
      </c>
      <c r="AC5084" s="5">
        <v>0</v>
      </c>
      <c r="AD5084" s="5">
        <v>0</v>
      </c>
      <c r="AE5084" s="5">
        <v>0</v>
      </c>
      <c r="AF5084" s="5">
        <v>0</v>
      </c>
      <c r="AG5084" s="1">
        <v>2.9680527737500002</v>
      </c>
      <c r="AH5084" s="1">
        <v>9.6703437450000003</v>
      </c>
      <c r="AI5084" s="1">
        <v>2.0672060987499998</v>
      </c>
      <c r="AN5084" s="3">
        <v>0</v>
      </c>
      <c r="AO5084"/>
      <c r="AS5084"/>
      <c r="AT5084" s="6"/>
      <c r="AU5084" s="6"/>
      <c r="AV5084" s="6"/>
      <c r="AW5084" s="6"/>
      <c r="AX5084" s="6"/>
      <c r="AY5084" s="6"/>
    </row>
    <row r="5085" spans="1:51" ht="15" x14ac:dyDescent="0.25">
      <c r="A5085" s="5" t="s">
        <v>4764</v>
      </c>
      <c r="B5085" s="7">
        <v>179.04595040000001</v>
      </c>
      <c r="C5085" s="8">
        <v>1.7723</v>
      </c>
      <c r="I5085" s="5">
        <v>0</v>
      </c>
      <c r="J5085" s="5">
        <v>4.0490051290000002</v>
      </c>
      <c r="K5085" s="5">
        <v>11.122263650000001</v>
      </c>
      <c r="L5085" s="5">
        <v>20.535364739999999</v>
      </c>
      <c r="M5085" s="5">
        <v>0</v>
      </c>
      <c r="N5085" s="5">
        <v>0</v>
      </c>
      <c r="O5085" s="5">
        <v>0</v>
      </c>
      <c r="P5085" s="5">
        <v>0</v>
      </c>
      <c r="Q5085" s="5">
        <v>15.395135639999999</v>
      </c>
      <c r="R5085" s="5">
        <v>25.618743240000001</v>
      </c>
      <c r="S5085" s="5">
        <v>0.33789898699999998</v>
      </c>
      <c r="T5085" s="5">
        <v>14.66141069</v>
      </c>
      <c r="U5085" s="5">
        <v>0</v>
      </c>
      <c r="V5085" s="5">
        <v>12.822147960000001</v>
      </c>
      <c r="W5085" s="5">
        <v>37.783504870000002</v>
      </c>
      <c r="X5085" s="5">
        <v>12.991006609999999</v>
      </c>
      <c r="Y5085" s="5">
        <v>27.77268029</v>
      </c>
      <c r="Z5085" s="5">
        <v>0</v>
      </c>
      <c r="AA5085" s="5">
        <v>0</v>
      </c>
      <c r="AB5085" s="5">
        <v>17.473113479999999</v>
      </c>
      <c r="AC5085" s="5">
        <v>15.36767555</v>
      </c>
      <c r="AD5085" s="5">
        <v>0</v>
      </c>
      <c r="AE5085" s="5">
        <v>39.518465620000001</v>
      </c>
      <c r="AF5085" s="5">
        <v>6.0222628409999999</v>
      </c>
      <c r="AG5085" s="1">
        <v>4.463329189875</v>
      </c>
      <c r="AH5085" s="1">
        <v>14.951230999625</v>
      </c>
      <c r="AI5085" s="1">
        <v>13.269274722625001</v>
      </c>
      <c r="AN5085" s="3">
        <v>0</v>
      </c>
      <c r="AO5085"/>
      <c r="AS5085"/>
      <c r="AT5085" s="6"/>
      <c r="AU5085" s="6"/>
      <c r="AV5085" s="6"/>
      <c r="AW5085" s="6"/>
      <c r="AX5085" s="6"/>
      <c r="AY5085" s="6"/>
    </row>
    <row r="5086" spans="1:51" ht="15" x14ac:dyDescent="0.25">
      <c r="A5086" s="5" t="s">
        <v>4772</v>
      </c>
      <c r="B5086" s="7">
        <v>345.08486119999998</v>
      </c>
      <c r="C5086" s="8">
        <v>1.7649666669999999</v>
      </c>
      <c r="I5086" s="5">
        <v>0</v>
      </c>
      <c r="J5086" s="5">
        <v>12.02297768</v>
      </c>
      <c r="K5086" s="5">
        <v>0</v>
      </c>
      <c r="L5086" s="5">
        <v>0</v>
      </c>
      <c r="M5086" s="5">
        <v>0</v>
      </c>
      <c r="N5086" s="5">
        <v>0</v>
      </c>
      <c r="O5086" s="5">
        <v>10.267789540000001</v>
      </c>
      <c r="P5086" s="5">
        <v>0</v>
      </c>
      <c r="Q5086" s="5">
        <v>0</v>
      </c>
      <c r="R5086" s="5">
        <v>0</v>
      </c>
      <c r="S5086" s="5">
        <v>0</v>
      </c>
      <c r="T5086" s="5">
        <v>0</v>
      </c>
      <c r="U5086" s="5">
        <v>0</v>
      </c>
      <c r="V5086" s="5">
        <v>0</v>
      </c>
      <c r="W5086" s="5">
        <v>0</v>
      </c>
      <c r="X5086" s="5">
        <v>0</v>
      </c>
      <c r="Y5086" s="5">
        <v>0</v>
      </c>
      <c r="Z5086" s="5">
        <v>0</v>
      </c>
      <c r="AA5086" s="5">
        <v>0</v>
      </c>
      <c r="AB5086" s="5">
        <v>0</v>
      </c>
      <c r="AC5086" s="5">
        <v>0</v>
      </c>
      <c r="AD5086" s="5">
        <v>0</v>
      </c>
      <c r="AE5086" s="5">
        <v>0</v>
      </c>
      <c r="AF5086" s="5">
        <v>0</v>
      </c>
      <c r="AG5086" s="1">
        <v>2.7863459024999999</v>
      </c>
      <c r="AH5086" s="1">
        <v>0</v>
      </c>
      <c r="AI5086" s="1">
        <v>0</v>
      </c>
      <c r="AN5086" s="3">
        <v>0</v>
      </c>
      <c r="AO5086"/>
      <c r="AS5086"/>
      <c r="AT5086" s="6"/>
      <c r="AU5086" s="6"/>
      <c r="AV5086" s="6"/>
      <c r="AW5086" s="6"/>
      <c r="AX5086" s="6"/>
      <c r="AY5086" s="6"/>
    </row>
    <row r="5087" spans="1:51" ht="15" x14ac:dyDescent="0.25">
      <c r="A5087" s="5" t="s">
        <v>4774</v>
      </c>
      <c r="B5087" s="7">
        <v>297.9921756</v>
      </c>
      <c r="C5087" s="8">
        <v>1.7649666669999999</v>
      </c>
      <c r="I5087" s="5">
        <v>0</v>
      </c>
      <c r="J5087" s="5">
        <v>0</v>
      </c>
      <c r="K5087" s="5">
        <v>0</v>
      </c>
      <c r="L5087" s="5">
        <v>0</v>
      </c>
      <c r="M5087" s="5">
        <v>0</v>
      </c>
      <c r="N5087" s="5">
        <v>0</v>
      </c>
      <c r="O5087" s="5">
        <v>0</v>
      </c>
      <c r="P5087" s="5">
        <v>0</v>
      </c>
      <c r="Q5087" s="5">
        <v>0</v>
      </c>
      <c r="R5087" s="5">
        <v>0</v>
      </c>
      <c r="S5087" s="5">
        <v>0</v>
      </c>
      <c r="T5087" s="5">
        <v>0</v>
      </c>
      <c r="U5087" s="5">
        <v>0</v>
      </c>
      <c r="V5087" s="5">
        <v>6.4236312040000003</v>
      </c>
      <c r="W5087" s="5">
        <v>5.5194396980000002</v>
      </c>
      <c r="X5087" s="5">
        <v>0</v>
      </c>
      <c r="Y5087" s="5">
        <v>0</v>
      </c>
      <c r="Z5087" s="5">
        <v>0</v>
      </c>
      <c r="AA5087" s="5">
        <v>0</v>
      </c>
      <c r="AB5087" s="5">
        <v>10.161446959999999</v>
      </c>
      <c r="AC5087" s="5">
        <v>4.4698727910000002</v>
      </c>
      <c r="AD5087" s="5">
        <v>0</v>
      </c>
      <c r="AE5087" s="5">
        <v>12.34046369</v>
      </c>
      <c r="AF5087" s="5">
        <v>0</v>
      </c>
      <c r="AG5087" s="1">
        <v>0</v>
      </c>
      <c r="AH5087" s="1">
        <v>1.4928838627500001</v>
      </c>
      <c r="AI5087" s="1">
        <v>3.3714729301249999</v>
      </c>
      <c r="AN5087" s="3">
        <v>0</v>
      </c>
      <c r="AO5087"/>
      <c r="AS5087"/>
      <c r="AT5087" s="6"/>
      <c r="AU5087" s="6"/>
      <c r="AV5087" s="6"/>
      <c r="AW5087" s="6"/>
      <c r="AX5087" s="6"/>
      <c r="AY5087" s="6"/>
    </row>
    <row r="5088" spans="1:51" ht="15" x14ac:dyDescent="0.25">
      <c r="A5088" s="5" t="s">
        <v>4775</v>
      </c>
      <c r="B5088" s="7">
        <v>286.07145209999999</v>
      </c>
      <c r="C5088" s="8">
        <v>1.7649666669999999</v>
      </c>
      <c r="I5088" s="5">
        <v>0</v>
      </c>
      <c r="J5088" s="5">
        <v>0</v>
      </c>
      <c r="K5088" s="5">
        <v>0</v>
      </c>
      <c r="L5088" s="5">
        <v>0</v>
      </c>
      <c r="M5088" s="5">
        <v>0</v>
      </c>
      <c r="N5088" s="5">
        <v>6.3092958990000003</v>
      </c>
      <c r="O5088" s="5">
        <v>0</v>
      </c>
      <c r="P5088" s="5">
        <v>0</v>
      </c>
      <c r="Q5088" s="5">
        <v>0</v>
      </c>
      <c r="R5088" s="5">
        <v>4.5386589590000002</v>
      </c>
      <c r="S5088" s="5">
        <v>13.535713790000001</v>
      </c>
      <c r="T5088" s="5">
        <v>0</v>
      </c>
      <c r="U5088" s="5">
        <v>0</v>
      </c>
      <c r="V5088" s="5">
        <v>0</v>
      </c>
      <c r="W5088" s="5">
        <v>0</v>
      </c>
      <c r="X5088" s="5">
        <v>0</v>
      </c>
      <c r="Y5088" s="5">
        <v>0</v>
      </c>
      <c r="Z5088" s="5">
        <v>0</v>
      </c>
      <c r="AA5088" s="5">
        <v>0</v>
      </c>
      <c r="AB5088" s="5">
        <v>0</v>
      </c>
      <c r="AC5088" s="5">
        <v>0</v>
      </c>
      <c r="AD5088" s="5">
        <v>0</v>
      </c>
      <c r="AE5088" s="5">
        <v>0</v>
      </c>
      <c r="AF5088" s="5">
        <v>0</v>
      </c>
      <c r="AG5088" s="1">
        <v>0.78866198737500004</v>
      </c>
      <c r="AH5088" s="1">
        <v>2.2592965936250002</v>
      </c>
      <c r="AI5088" s="1">
        <v>0</v>
      </c>
      <c r="AN5088" s="3">
        <v>0</v>
      </c>
      <c r="AO5088"/>
      <c r="AS5088"/>
      <c r="AT5088" s="6"/>
      <c r="AU5088" s="6"/>
      <c r="AV5088" s="6"/>
      <c r="AW5088" s="6"/>
      <c r="AX5088" s="6"/>
      <c r="AY5088" s="6"/>
    </row>
    <row r="5089" spans="1:51" ht="15" x14ac:dyDescent="0.25">
      <c r="A5089" s="5" t="s">
        <v>4777</v>
      </c>
      <c r="B5089" s="7">
        <v>215.02007029999999</v>
      </c>
      <c r="C5089" s="8">
        <v>1.7575499999999999</v>
      </c>
      <c r="I5089" s="5">
        <v>0</v>
      </c>
      <c r="J5089" s="5">
        <v>0</v>
      </c>
      <c r="K5089" s="5">
        <v>0</v>
      </c>
      <c r="L5089" s="5">
        <v>0</v>
      </c>
      <c r="M5089" s="5">
        <v>0</v>
      </c>
      <c r="N5089" s="5">
        <v>16.716209379999999</v>
      </c>
      <c r="O5089" s="5">
        <v>0</v>
      </c>
      <c r="P5089" s="5">
        <v>0</v>
      </c>
      <c r="Q5089" s="5">
        <v>0</v>
      </c>
      <c r="R5089" s="5">
        <v>0</v>
      </c>
      <c r="S5089" s="5">
        <v>0</v>
      </c>
      <c r="T5089" s="5">
        <v>0</v>
      </c>
      <c r="U5089" s="5">
        <v>0</v>
      </c>
      <c r="V5089" s="5">
        <v>0</v>
      </c>
      <c r="W5089" s="5">
        <v>15.114136329999999</v>
      </c>
      <c r="X5089" s="5">
        <v>0</v>
      </c>
      <c r="Y5089" s="5">
        <v>0</v>
      </c>
      <c r="Z5089" s="5">
        <v>0</v>
      </c>
      <c r="AA5089" s="5">
        <v>0</v>
      </c>
      <c r="AB5089" s="5">
        <v>0</v>
      </c>
      <c r="AC5089" s="5">
        <v>0</v>
      </c>
      <c r="AD5089" s="5">
        <v>0</v>
      </c>
      <c r="AE5089" s="5">
        <v>19.52319731</v>
      </c>
      <c r="AF5089" s="5">
        <v>0</v>
      </c>
      <c r="AG5089" s="1">
        <v>2.0895261724999998</v>
      </c>
      <c r="AH5089" s="1">
        <v>1.8892670412499999</v>
      </c>
      <c r="AI5089" s="1">
        <v>2.4403996637500001</v>
      </c>
      <c r="AN5089" s="3">
        <v>0</v>
      </c>
      <c r="AO5089"/>
      <c r="AS5089"/>
      <c r="AT5089" s="6"/>
      <c r="AU5089" s="6"/>
      <c r="AV5089" s="6"/>
      <c r="AW5089" s="6"/>
      <c r="AX5089" s="6"/>
      <c r="AY5089" s="6"/>
    </row>
    <row r="5090" spans="1:51" ht="15" x14ac:dyDescent="0.25">
      <c r="A5090" s="5" t="s">
        <v>4778</v>
      </c>
      <c r="B5090" s="7">
        <v>177.02346470000001</v>
      </c>
      <c r="C5090" s="8">
        <v>1.7575499999999999</v>
      </c>
      <c r="I5090" s="5">
        <v>0</v>
      </c>
      <c r="J5090" s="5">
        <v>0</v>
      </c>
      <c r="K5090" s="5">
        <v>31.8823775</v>
      </c>
      <c r="L5090" s="5">
        <v>0</v>
      </c>
      <c r="M5090" s="5">
        <v>0</v>
      </c>
      <c r="N5090" s="5">
        <v>0</v>
      </c>
      <c r="O5090" s="5">
        <v>0</v>
      </c>
      <c r="P5090" s="5">
        <v>0</v>
      </c>
      <c r="Q5090" s="5">
        <v>0</v>
      </c>
      <c r="R5090" s="5">
        <v>26.669945240000001</v>
      </c>
      <c r="S5090" s="5">
        <v>18.892411410000001</v>
      </c>
      <c r="T5090" s="5">
        <v>0</v>
      </c>
      <c r="U5090" s="5">
        <v>40.676131339999998</v>
      </c>
      <c r="V5090" s="5">
        <v>0</v>
      </c>
      <c r="W5090" s="5">
        <v>66.356474629999994</v>
      </c>
      <c r="X5090" s="5">
        <v>37.111189940000003</v>
      </c>
      <c r="Y5090" s="5">
        <v>11.50138757</v>
      </c>
      <c r="Z5090" s="5">
        <v>34.200681750000001</v>
      </c>
      <c r="AA5090" s="5">
        <v>54.595264129999997</v>
      </c>
      <c r="AB5090" s="5">
        <v>19.829079</v>
      </c>
      <c r="AC5090" s="5">
        <v>22.276295449999999</v>
      </c>
      <c r="AD5090" s="5">
        <v>0</v>
      </c>
      <c r="AE5090" s="5">
        <v>0</v>
      </c>
      <c r="AF5090" s="5">
        <v>0</v>
      </c>
      <c r="AG5090" s="1">
        <v>3.9852971875000001</v>
      </c>
      <c r="AH5090" s="1">
        <v>23.713269069999999</v>
      </c>
      <c r="AI5090" s="1">
        <v>17.800338487499999</v>
      </c>
      <c r="AN5090" s="3">
        <v>0</v>
      </c>
      <c r="AO5090"/>
      <c r="AS5090"/>
      <c r="AT5090" s="6"/>
      <c r="AU5090" s="6"/>
      <c r="AV5090" s="6"/>
      <c r="AW5090" s="6"/>
      <c r="AX5090" s="6"/>
      <c r="AY5090" s="6"/>
    </row>
    <row r="5091" spans="1:51" ht="15" x14ac:dyDescent="0.25">
      <c r="A5091" s="5" t="s">
        <v>4779</v>
      </c>
      <c r="B5091" s="7">
        <v>139.03820139999999</v>
      </c>
      <c r="C5091" s="8">
        <v>1.7575499999999999</v>
      </c>
      <c r="I5091" s="5">
        <v>0</v>
      </c>
      <c r="J5091" s="5">
        <v>13.126178879999999</v>
      </c>
      <c r="K5091" s="5">
        <v>30.926460630000001</v>
      </c>
      <c r="L5091" s="5">
        <v>7.3925713469999996</v>
      </c>
      <c r="M5091" s="5">
        <v>23.161885949999999</v>
      </c>
      <c r="N5091" s="5">
        <v>22.296783680000001</v>
      </c>
      <c r="O5091" s="5">
        <v>27.13943579</v>
      </c>
      <c r="P5091" s="5">
        <v>0</v>
      </c>
      <c r="Q5091" s="5">
        <v>0</v>
      </c>
      <c r="R5091" s="5">
        <v>31.18708629</v>
      </c>
      <c r="S5091" s="5">
        <v>0</v>
      </c>
      <c r="T5091" s="5">
        <v>0</v>
      </c>
      <c r="U5091" s="5">
        <v>18.785190799999999</v>
      </c>
      <c r="V5091" s="5">
        <v>16.207420540000001</v>
      </c>
      <c r="W5091" s="5">
        <v>56.759661379999997</v>
      </c>
      <c r="X5091" s="5">
        <v>12.908427290000001</v>
      </c>
      <c r="Y5091" s="5">
        <v>16.537117850000001</v>
      </c>
      <c r="Z5091" s="5">
        <v>57.036404529999999</v>
      </c>
      <c r="AA5091" s="5">
        <v>0</v>
      </c>
      <c r="AB5091" s="5">
        <v>27.228286000000001</v>
      </c>
      <c r="AC5091" s="5">
        <v>0</v>
      </c>
      <c r="AD5091" s="5">
        <v>30.34653625</v>
      </c>
      <c r="AE5091" s="5">
        <v>0</v>
      </c>
      <c r="AF5091" s="5">
        <v>23.060673980000001</v>
      </c>
      <c r="AG5091" s="1">
        <v>15.505414534625</v>
      </c>
      <c r="AH5091" s="1">
        <v>16.980973287499999</v>
      </c>
      <c r="AI5091" s="1">
        <v>19.276127326249998</v>
      </c>
      <c r="AN5091" s="3">
        <v>0</v>
      </c>
      <c r="AO5091"/>
      <c r="AS5091"/>
      <c r="AT5091" s="6"/>
      <c r="AU5091" s="6"/>
      <c r="AV5091" s="6"/>
      <c r="AW5091" s="6"/>
      <c r="AX5091" s="6"/>
      <c r="AY5091" s="6"/>
    </row>
    <row r="5092" spans="1:51" ht="15" x14ac:dyDescent="0.25">
      <c r="A5092" s="5" t="s">
        <v>4780</v>
      </c>
      <c r="B5092" s="7">
        <v>536.99206089999996</v>
      </c>
      <c r="C5092" s="8">
        <v>1.7502333329999999</v>
      </c>
      <c r="I5092" s="5">
        <v>18.62389954</v>
      </c>
      <c r="J5092" s="5">
        <v>17.35596597</v>
      </c>
      <c r="K5092" s="5">
        <v>10.83149319</v>
      </c>
      <c r="L5092" s="5">
        <v>24.498052349999998</v>
      </c>
      <c r="M5092" s="5">
        <v>5.9566693539999997</v>
      </c>
      <c r="N5092" s="5">
        <v>0</v>
      </c>
      <c r="O5092" s="5">
        <v>0</v>
      </c>
      <c r="P5092" s="5">
        <v>0</v>
      </c>
      <c r="Q5092" s="5">
        <v>135.15927529999999</v>
      </c>
      <c r="R5092" s="5">
        <v>9.6489325289999996</v>
      </c>
      <c r="S5092" s="5">
        <v>5.4783749479999999</v>
      </c>
      <c r="T5092" s="5">
        <v>0</v>
      </c>
      <c r="U5092" s="5">
        <v>11.219409130000001</v>
      </c>
      <c r="V5092" s="5">
        <v>35.978867260000001</v>
      </c>
      <c r="W5092" s="5">
        <v>25.38714422</v>
      </c>
      <c r="X5092" s="5">
        <v>0</v>
      </c>
      <c r="Y5092" s="5">
        <v>0</v>
      </c>
      <c r="Z5092" s="5">
        <v>20.221750329999999</v>
      </c>
      <c r="AA5092" s="5">
        <v>12.739113189999999</v>
      </c>
      <c r="AB5092" s="5">
        <v>0</v>
      </c>
      <c r="AC5092" s="5">
        <v>55.991242149999998</v>
      </c>
      <c r="AD5092" s="5">
        <v>9.9813205729999996</v>
      </c>
      <c r="AE5092" s="5">
        <v>0</v>
      </c>
      <c r="AF5092" s="5">
        <v>41.033415089999998</v>
      </c>
      <c r="AG5092" s="1">
        <v>9.6582600504999991</v>
      </c>
      <c r="AH5092" s="1">
        <v>27.859000423375004</v>
      </c>
      <c r="AI5092" s="1">
        <v>17.495855166624999</v>
      </c>
      <c r="AN5092" s="3">
        <v>0</v>
      </c>
      <c r="AO5092"/>
      <c r="AS5092"/>
      <c r="AT5092" s="6"/>
      <c r="AU5092" s="6"/>
      <c r="AV5092" s="6"/>
      <c r="AW5092" s="6"/>
      <c r="AX5092" s="6"/>
      <c r="AY5092" s="6"/>
    </row>
    <row r="5093" spans="1:51" ht="15" x14ac:dyDescent="0.25">
      <c r="A5093" s="5" t="s">
        <v>4787</v>
      </c>
      <c r="B5093" s="7">
        <v>535.14027499999997</v>
      </c>
      <c r="C5093" s="8">
        <v>1.742916667</v>
      </c>
      <c r="I5093" s="5">
        <v>50.672245859999997</v>
      </c>
      <c r="J5093" s="5">
        <v>53.115218120000002</v>
      </c>
      <c r="K5093" s="5">
        <v>0</v>
      </c>
      <c r="L5093" s="5">
        <v>0</v>
      </c>
      <c r="M5093" s="5">
        <v>18.703480710000001</v>
      </c>
      <c r="N5093" s="5">
        <v>71.229352030000001</v>
      </c>
      <c r="O5093" s="5">
        <v>0</v>
      </c>
      <c r="P5093" s="5">
        <v>0</v>
      </c>
      <c r="Q5093" s="5">
        <v>92.764437259999994</v>
      </c>
      <c r="R5093" s="5">
        <v>0</v>
      </c>
      <c r="S5093" s="5">
        <v>0</v>
      </c>
      <c r="T5093" s="5">
        <v>0</v>
      </c>
      <c r="U5093" s="5">
        <v>0</v>
      </c>
      <c r="V5093" s="5">
        <v>48.638809930000001</v>
      </c>
      <c r="W5093" s="5">
        <v>0</v>
      </c>
      <c r="X5093" s="5">
        <v>0</v>
      </c>
      <c r="Y5093" s="5">
        <v>0</v>
      </c>
      <c r="Z5093" s="5">
        <v>17.586273039999998</v>
      </c>
      <c r="AA5093" s="5">
        <v>16.061882950000001</v>
      </c>
      <c r="AB5093" s="5">
        <v>0</v>
      </c>
      <c r="AC5093" s="5">
        <v>0</v>
      </c>
      <c r="AD5093" s="5">
        <v>0</v>
      </c>
      <c r="AE5093" s="5">
        <v>0</v>
      </c>
      <c r="AF5093" s="5">
        <v>247.14477679999999</v>
      </c>
      <c r="AG5093" s="1">
        <v>24.215037089999999</v>
      </c>
      <c r="AH5093" s="1">
        <v>17.67540589875</v>
      </c>
      <c r="AI5093" s="1">
        <v>35.099116598750001</v>
      </c>
      <c r="AN5093" s="3">
        <v>0</v>
      </c>
      <c r="AO5093"/>
      <c r="AS5093"/>
      <c r="AT5093" s="6"/>
      <c r="AU5093" s="6"/>
      <c r="AV5093" s="6"/>
      <c r="AW5093" s="6"/>
      <c r="AX5093" s="6"/>
      <c r="AY5093" s="6"/>
    </row>
    <row r="5094" spans="1:51" ht="15" x14ac:dyDescent="0.25">
      <c r="A5094" s="5" t="s">
        <v>4788</v>
      </c>
      <c r="B5094" s="7">
        <v>382.1054479</v>
      </c>
      <c r="C5094" s="8">
        <v>1.742916667</v>
      </c>
      <c r="I5094" s="5">
        <v>0</v>
      </c>
      <c r="J5094" s="5">
        <v>0</v>
      </c>
      <c r="K5094" s="5">
        <v>0</v>
      </c>
      <c r="L5094" s="5">
        <v>0</v>
      </c>
      <c r="M5094" s="5">
        <v>0</v>
      </c>
      <c r="N5094" s="5">
        <v>0</v>
      </c>
      <c r="O5094" s="5">
        <v>0</v>
      </c>
      <c r="P5094" s="5">
        <v>0</v>
      </c>
      <c r="Q5094" s="5">
        <v>0</v>
      </c>
      <c r="R5094" s="5">
        <v>0</v>
      </c>
      <c r="S5094" s="5">
        <v>0</v>
      </c>
      <c r="T5094" s="5">
        <v>0</v>
      </c>
      <c r="U5094" s="5">
        <v>0</v>
      </c>
      <c r="V5094" s="5">
        <v>0</v>
      </c>
      <c r="W5094" s="5">
        <v>0</v>
      </c>
      <c r="X5094" s="5">
        <v>0</v>
      </c>
      <c r="Y5094" s="5">
        <v>0</v>
      </c>
      <c r="Z5094" s="5">
        <v>14.59357782</v>
      </c>
      <c r="AA5094" s="5">
        <v>0</v>
      </c>
      <c r="AB5094" s="5">
        <v>0</v>
      </c>
      <c r="AC5094" s="5">
        <v>0</v>
      </c>
      <c r="AD5094" s="5">
        <v>0</v>
      </c>
      <c r="AE5094" s="5">
        <v>0</v>
      </c>
      <c r="AF5094" s="5">
        <v>0</v>
      </c>
      <c r="AG5094" s="1">
        <v>0</v>
      </c>
      <c r="AH5094" s="1">
        <v>0</v>
      </c>
      <c r="AI5094" s="1">
        <v>1.8241972275</v>
      </c>
      <c r="AN5094" s="3">
        <v>0</v>
      </c>
      <c r="AO5094"/>
      <c r="AS5094"/>
      <c r="AT5094" s="6"/>
      <c r="AU5094" s="6"/>
      <c r="AV5094" s="6"/>
      <c r="AW5094" s="6"/>
      <c r="AX5094" s="6"/>
      <c r="AY5094" s="6"/>
    </row>
    <row r="5095" spans="1:51" ht="15" x14ac:dyDescent="0.25">
      <c r="A5095" s="5" t="s">
        <v>4791</v>
      </c>
      <c r="B5095" s="7">
        <v>287.00726379999998</v>
      </c>
      <c r="C5095" s="8">
        <v>1.742916667</v>
      </c>
      <c r="I5095" s="5">
        <v>0</v>
      </c>
      <c r="J5095" s="5">
        <v>0</v>
      </c>
      <c r="K5095" s="5">
        <v>0</v>
      </c>
      <c r="L5095" s="5">
        <v>0</v>
      </c>
      <c r="M5095" s="5">
        <v>21.92828317</v>
      </c>
      <c r="N5095" s="5">
        <v>66.483539160000007</v>
      </c>
      <c r="O5095" s="5">
        <v>0</v>
      </c>
      <c r="P5095" s="5">
        <v>0</v>
      </c>
      <c r="Q5095" s="5">
        <v>0</v>
      </c>
      <c r="R5095" s="5">
        <v>0</v>
      </c>
      <c r="S5095" s="5">
        <v>51.809764379999997</v>
      </c>
      <c r="T5095" s="5">
        <v>26.57894757</v>
      </c>
      <c r="U5095" s="5">
        <v>0</v>
      </c>
      <c r="V5095" s="5">
        <v>0</v>
      </c>
      <c r="W5095" s="5">
        <v>34.892416900000001</v>
      </c>
      <c r="X5095" s="5">
        <v>0</v>
      </c>
      <c r="Y5095" s="5">
        <v>0</v>
      </c>
      <c r="Z5095" s="5">
        <v>35.515465169999999</v>
      </c>
      <c r="AA5095" s="5">
        <v>0</v>
      </c>
      <c r="AB5095" s="5">
        <v>0</v>
      </c>
      <c r="AC5095" s="5">
        <v>0</v>
      </c>
      <c r="AD5095" s="5">
        <v>0</v>
      </c>
      <c r="AE5095" s="5">
        <v>0</v>
      </c>
      <c r="AF5095" s="5">
        <v>0</v>
      </c>
      <c r="AG5095" s="1">
        <v>11.051477791250001</v>
      </c>
      <c r="AH5095" s="1">
        <v>14.16014110625</v>
      </c>
      <c r="AI5095" s="1">
        <v>4.4394331462499999</v>
      </c>
      <c r="AN5095" s="3">
        <v>0</v>
      </c>
      <c r="AO5095"/>
      <c r="AS5095"/>
      <c r="AT5095" s="6"/>
      <c r="AU5095" s="6"/>
      <c r="AV5095" s="6"/>
      <c r="AW5095" s="6"/>
      <c r="AX5095" s="6"/>
      <c r="AY5095" s="6"/>
    </row>
    <row r="5096" spans="1:51" ht="15" x14ac:dyDescent="0.25">
      <c r="A5096" s="5" t="s">
        <v>4802</v>
      </c>
      <c r="B5096" s="7">
        <v>277.05755199999999</v>
      </c>
      <c r="C5096" s="8">
        <v>1.7282333329999999</v>
      </c>
      <c r="I5096" s="5">
        <v>16.33487714</v>
      </c>
      <c r="J5096" s="5">
        <v>0</v>
      </c>
      <c r="K5096" s="5">
        <v>0</v>
      </c>
      <c r="L5096" s="5">
        <v>0</v>
      </c>
      <c r="M5096" s="5">
        <v>0</v>
      </c>
      <c r="N5096" s="5">
        <v>0</v>
      </c>
      <c r="O5096" s="5">
        <v>0</v>
      </c>
      <c r="P5096" s="5">
        <v>0</v>
      </c>
      <c r="Q5096" s="5">
        <v>0</v>
      </c>
      <c r="R5096" s="5">
        <v>0</v>
      </c>
      <c r="S5096" s="5">
        <v>0</v>
      </c>
      <c r="T5096" s="5">
        <v>0</v>
      </c>
      <c r="U5096" s="5">
        <v>0</v>
      </c>
      <c r="V5096" s="5">
        <v>0</v>
      </c>
      <c r="W5096" s="5">
        <v>0</v>
      </c>
      <c r="X5096" s="5">
        <v>0</v>
      </c>
      <c r="Y5096" s="5">
        <v>0</v>
      </c>
      <c r="Z5096" s="5">
        <v>0</v>
      </c>
      <c r="AA5096" s="5">
        <v>0</v>
      </c>
      <c r="AB5096" s="5">
        <v>0</v>
      </c>
      <c r="AC5096" s="5">
        <v>0</v>
      </c>
      <c r="AD5096" s="5">
        <v>0</v>
      </c>
      <c r="AE5096" s="5">
        <v>0</v>
      </c>
      <c r="AF5096" s="5">
        <v>0</v>
      </c>
      <c r="AG5096" s="1">
        <v>2.0418596425</v>
      </c>
      <c r="AH5096" s="1">
        <v>0</v>
      </c>
      <c r="AI5096" s="1">
        <v>0</v>
      </c>
      <c r="AN5096" s="3">
        <v>0</v>
      </c>
      <c r="AO5096"/>
      <c r="AS5096"/>
      <c r="AT5096" s="6"/>
      <c r="AU5096" s="6"/>
      <c r="AV5096" s="6"/>
      <c r="AW5096" s="6"/>
      <c r="AX5096" s="6"/>
      <c r="AY5096" s="6"/>
    </row>
    <row r="5097" spans="1:51" ht="15" x14ac:dyDescent="0.25">
      <c r="A5097" s="5" t="s">
        <v>4803</v>
      </c>
      <c r="B5097" s="7">
        <v>239.0184951</v>
      </c>
      <c r="C5097" s="8">
        <v>1.7282333329999999</v>
      </c>
      <c r="I5097" s="5">
        <v>0</v>
      </c>
      <c r="J5097" s="5">
        <v>19.826444259999999</v>
      </c>
      <c r="K5097" s="5">
        <v>74.175267439999999</v>
      </c>
      <c r="L5097" s="5">
        <v>0</v>
      </c>
      <c r="M5097" s="5">
        <v>20.81095054</v>
      </c>
      <c r="N5097" s="5">
        <v>7.8657362769999999</v>
      </c>
      <c r="O5097" s="5">
        <v>37.262638590000002</v>
      </c>
      <c r="P5097" s="5">
        <v>16.356500459999999</v>
      </c>
      <c r="Q5097" s="5">
        <v>0</v>
      </c>
      <c r="R5097" s="5">
        <v>20.71486208</v>
      </c>
      <c r="S5097" s="5">
        <v>15.34974164</v>
      </c>
      <c r="T5097" s="5">
        <v>0</v>
      </c>
      <c r="U5097" s="5">
        <v>0</v>
      </c>
      <c r="V5097" s="5">
        <v>71.887411169999993</v>
      </c>
      <c r="W5097" s="5">
        <v>34.84887621</v>
      </c>
      <c r="X5097" s="5">
        <v>0</v>
      </c>
      <c r="Y5097" s="5">
        <v>0</v>
      </c>
      <c r="Z5097" s="5">
        <v>30.917293170000001</v>
      </c>
      <c r="AA5097" s="5">
        <v>0</v>
      </c>
      <c r="AB5097" s="5">
        <v>0</v>
      </c>
      <c r="AC5097" s="5">
        <v>0</v>
      </c>
      <c r="AD5097" s="5">
        <v>48.446801870000002</v>
      </c>
      <c r="AE5097" s="5">
        <v>0</v>
      </c>
      <c r="AF5097" s="5">
        <v>0</v>
      </c>
      <c r="AG5097" s="1">
        <v>22.037192195875001</v>
      </c>
      <c r="AH5097" s="1">
        <v>17.8501113875</v>
      </c>
      <c r="AI5097" s="1">
        <v>9.9205118799999994</v>
      </c>
      <c r="AN5097" s="3">
        <v>0</v>
      </c>
      <c r="AO5097"/>
      <c r="AS5097"/>
      <c r="AT5097" s="6"/>
      <c r="AU5097" s="6"/>
      <c r="AV5097" s="6"/>
      <c r="AW5097" s="6"/>
      <c r="AX5097" s="6"/>
      <c r="AY5097" s="6"/>
    </row>
    <row r="5098" spans="1:51" ht="15" x14ac:dyDescent="0.25">
      <c r="A5098" s="5" t="s">
        <v>4805</v>
      </c>
      <c r="B5098" s="7">
        <v>125.0259513</v>
      </c>
      <c r="C5098" s="8">
        <v>1.7282333329999999</v>
      </c>
      <c r="I5098" s="5">
        <v>0</v>
      </c>
      <c r="J5098" s="5">
        <v>16.403658249999999</v>
      </c>
      <c r="K5098" s="5">
        <v>0</v>
      </c>
      <c r="L5098" s="5">
        <v>0</v>
      </c>
      <c r="M5098" s="5">
        <v>0</v>
      </c>
      <c r="N5098" s="5">
        <v>16.449205469999999</v>
      </c>
      <c r="O5098" s="5">
        <v>0</v>
      </c>
      <c r="P5098" s="5">
        <v>0</v>
      </c>
      <c r="Q5098" s="5">
        <v>0</v>
      </c>
      <c r="R5098" s="5">
        <v>75.124356800000001</v>
      </c>
      <c r="S5098" s="5">
        <v>0</v>
      </c>
      <c r="T5098" s="5">
        <v>0</v>
      </c>
      <c r="U5098" s="5">
        <v>0</v>
      </c>
      <c r="V5098" s="5">
        <v>52.598361959999998</v>
      </c>
      <c r="W5098" s="5">
        <v>0</v>
      </c>
      <c r="X5098" s="5">
        <v>0</v>
      </c>
      <c r="Y5098" s="5">
        <v>32.672292470000002</v>
      </c>
      <c r="Z5098" s="5">
        <v>0</v>
      </c>
      <c r="AA5098" s="5">
        <v>9.1074486700000001</v>
      </c>
      <c r="AB5098" s="5">
        <v>10.172843800000001</v>
      </c>
      <c r="AC5098" s="5">
        <v>0</v>
      </c>
      <c r="AD5098" s="5">
        <v>0</v>
      </c>
      <c r="AE5098" s="5">
        <v>39.939450039999997</v>
      </c>
      <c r="AF5098" s="5">
        <v>0</v>
      </c>
      <c r="AG5098" s="1">
        <v>4.1066079650000002</v>
      </c>
      <c r="AH5098" s="1">
        <v>15.965339844999999</v>
      </c>
      <c r="AI5098" s="1">
        <v>11.486504372500001</v>
      </c>
      <c r="AN5098" s="3">
        <v>0</v>
      </c>
      <c r="AO5098"/>
      <c r="AS5098"/>
      <c r="AT5098" s="6"/>
      <c r="AU5098" s="6"/>
      <c r="AV5098" s="6"/>
      <c r="AW5098" s="6"/>
      <c r="AX5098" s="6"/>
      <c r="AY5098" s="6"/>
    </row>
    <row r="5099" spans="1:51" ht="15" x14ac:dyDescent="0.25">
      <c r="A5099" s="5" t="s">
        <v>4811</v>
      </c>
      <c r="B5099" s="7">
        <v>366.06333810000001</v>
      </c>
      <c r="C5099" s="8">
        <v>1.713566667</v>
      </c>
      <c r="I5099" s="5">
        <v>0</v>
      </c>
      <c r="J5099" s="5">
        <v>0</v>
      </c>
      <c r="K5099" s="5">
        <v>0</v>
      </c>
      <c r="L5099" s="5">
        <v>0</v>
      </c>
      <c r="M5099" s="5">
        <v>0</v>
      </c>
      <c r="N5099" s="5">
        <v>0</v>
      </c>
      <c r="O5099" s="5">
        <v>0</v>
      </c>
      <c r="P5099" s="5">
        <v>0</v>
      </c>
      <c r="Q5099" s="5">
        <v>0</v>
      </c>
      <c r="R5099" s="5">
        <v>0</v>
      </c>
      <c r="S5099" s="5">
        <v>6.1549747730000002</v>
      </c>
      <c r="T5099" s="5">
        <v>5.7572648290000004</v>
      </c>
      <c r="U5099" s="5">
        <v>0</v>
      </c>
      <c r="V5099" s="5">
        <v>0</v>
      </c>
      <c r="W5099" s="5">
        <v>0</v>
      </c>
      <c r="X5099" s="5">
        <v>0</v>
      </c>
      <c r="Y5099" s="5">
        <v>0</v>
      </c>
      <c r="Z5099" s="5">
        <v>0</v>
      </c>
      <c r="AA5099" s="5">
        <v>0</v>
      </c>
      <c r="AB5099" s="5">
        <v>0</v>
      </c>
      <c r="AC5099" s="5">
        <v>0</v>
      </c>
      <c r="AD5099" s="5">
        <v>0</v>
      </c>
      <c r="AE5099" s="5">
        <v>0</v>
      </c>
      <c r="AF5099" s="5">
        <v>0</v>
      </c>
      <c r="AG5099" s="1">
        <v>0</v>
      </c>
      <c r="AH5099" s="1">
        <v>1.48902995025</v>
      </c>
      <c r="AI5099" s="1">
        <v>0</v>
      </c>
      <c r="AN5099" s="3">
        <v>0</v>
      </c>
      <c r="AO5099"/>
      <c r="AS5099"/>
      <c r="AT5099" s="6"/>
      <c r="AU5099" s="6"/>
      <c r="AV5099" s="6"/>
      <c r="AW5099" s="6"/>
      <c r="AX5099" s="6"/>
      <c r="AY5099" s="6"/>
    </row>
    <row r="5100" spans="1:51" ht="15" x14ac:dyDescent="0.25">
      <c r="A5100" s="5" t="s">
        <v>4812</v>
      </c>
      <c r="B5100" s="7">
        <v>317.0195162</v>
      </c>
      <c r="C5100" s="8">
        <v>1.713566667</v>
      </c>
      <c r="I5100" s="5">
        <v>0</v>
      </c>
      <c r="J5100" s="5">
        <v>0</v>
      </c>
      <c r="K5100" s="5">
        <v>0</v>
      </c>
      <c r="L5100" s="5">
        <v>0</v>
      </c>
      <c r="M5100" s="5">
        <v>18.722552400000001</v>
      </c>
      <c r="N5100" s="5">
        <v>24.756989770000001</v>
      </c>
      <c r="O5100" s="5">
        <v>0</v>
      </c>
      <c r="P5100" s="5">
        <v>0</v>
      </c>
      <c r="Q5100" s="5">
        <v>0</v>
      </c>
      <c r="R5100" s="5">
        <v>25.81468349</v>
      </c>
      <c r="S5100" s="5">
        <v>0</v>
      </c>
      <c r="T5100" s="5">
        <v>43.729437609999998</v>
      </c>
      <c r="U5100" s="5">
        <v>0</v>
      </c>
      <c r="V5100" s="5">
        <v>13.12910353</v>
      </c>
      <c r="W5100" s="5">
        <v>0</v>
      </c>
      <c r="X5100" s="5">
        <v>0</v>
      </c>
      <c r="Y5100" s="5">
        <v>27.90165962</v>
      </c>
      <c r="Z5100" s="5">
        <v>24.992860690000001</v>
      </c>
      <c r="AA5100" s="5">
        <v>14.27603437</v>
      </c>
      <c r="AB5100" s="5">
        <v>0</v>
      </c>
      <c r="AC5100" s="5">
        <v>0</v>
      </c>
      <c r="AD5100" s="5">
        <v>0</v>
      </c>
      <c r="AE5100" s="5">
        <v>21.551284320000001</v>
      </c>
      <c r="AF5100" s="5">
        <v>0</v>
      </c>
      <c r="AG5100" s="1">
        <v>5.4349427712500002</v>
      </c>
      <c r="AH5100" s="1">
        <v>10.334153078749999</v>
      </c>
      <c r="AI5100" s="1">
        <v>11.090229875000002</v>
      </c>
      <c r="AN5100" s="3">
        <v>0</v>
      </c>
      <c r="AO5100"/>
      <c r="AS5100"/>
      <c r="AT5100" s="6"/>
      <c r="AU5100" s="6"/>
      <c r="AV5100" s="6"/>
      <c r="AW5100" s="6"/>
      <c r="AX5100" s="6"/>
      <c r="AY5100" s="6"/>
    </row>
    <row r="5101" spans="1:51" ht="15" x14ac:dyDescent="0.25">
      <c r="A5101" s="5" t="s">
        <v>4814</v>
      </c>
      <c r="B5101" s="7">
        <v>172.06070800000001</v>
      </c>
      <c r="C5101" s="8">
        <v>1.70625</v>
      </c>
      <c r="I5101" s="5">
        <v>0</v>
      </c>
      <c r="J5101" s="5">
        <v>0</v>
      </c>
      <c r="K5101" s="5">
        <v>0</v>
      </c>
      <c r="L5101" s="5">
        <v>21.415449079999998</v>
      </c>
      <c r="M5101" s="5">
        <v>6.236989543</v>
      </c>
      <c r="N5101" s="5">
        <v>8.4626985690000005</v>
      </c>
      <c r="O5101" s="5">
        <v>0</v>
      </c>
      <c r="P5101" s="5">
        <v>5.1391181619999999</v>
      </c>
      <c r="Q5101" s="5">
        <v>0</v>
      </c>
      <c r="R5101" s="5">
        <v>1.4660699690000001</v>
      </c>
      <c r="S5101" s="5">
        <v>0</v>
      </c>
      <c r="T5101" s="5">
        <v>0</v>
      </c>
      <c r="U5101" s="5">
        <v>4.5227233870000001</v>
      </c>
      <c r="V5101" s="5">
        <v>0</v>
      </c>
      <c r="W5101" s="5">
        <v>5.5719101750000002</v>
      </c>
      <c r="X5101" s="5">
        <v>0</v>
      </c>
      <c r="Y5101" s="5">
        <v>3.831507861</v>
      </c>
      <c r="Z5101" s="5">
        <v>0</v>
      </c>
      <c r="AA5101" s="5">
        <v>2.6482804849999999</v>
      </c>
      <c r="AB5101" s="5">
        <v>15.88176166</v>
      </c>
      <c r="AC5101" s="5">
        <v>2.3284881390000001</v>
      </c>
      <c r="AD5101" s="5">
        <v>0.115986175</v>
      </c>
      <c r="AE5101" s="5">
        <v>2.6615359239999998</v>
      </c>
      <c r="AF5101" s="5">
        <v>0</v>
      </c>
      <c r="AG5101" s="1">
        <v>5.1567819192500002</v>
      </c>
      <c r="AH5101" s="1">
        <v>1.4450879413750002</v>
      </c>
      <c r="AI5101" s="1">
        <v>3.4334450305000002</v>
      </c>
      <c r="AN5101" s="3">
        <v>0</v>
      </c>
      <c r="AO5101"/>
      <c r="AS5101"/>
      <c r="AT5101" s="6"/>
      <c r="AU5101" s="6"/>
      <c r="AV5101" s="6"/>
      <c r="AW5101" s="6"/>
      <c r="AX5101" s="6"/>
      <c r="AY5101" s="6"/>
    </row>
    <row r="5102" spans="1:51" ht="15" x14ac:dyDescent="0.25">
      <c r="A5102" s="5" t="s">
        <v>4815</v>
      </c>
      <c r="B5102" s="7">
        <v>123.0468482</v>
      </c>
      <c r="C5102" s="8">
        <v>1.713566667</v>
      </c>
      <c r="I5102" s="5">
        <v>0</v>
      </c>
      <c r="J5102" s="5">
        <v>0</v>
      </c>
      <c r="K5102" s="5">
        <v>0</v>
      </c>
      <c r="L5102" s="5">
        <v>0</v>
      </c>
      <c r="M5102" s="5">
        <v>0</v>
      </c>
      <c r="N5102" s="5">
        <v>7.8137548929999996</v>
      </c>
      <c r="O5102" s="5">
        <v>0</v>
      </c>
      <c r="P5102" s="5">
        <v>0</v>
      </c>
      <c r="Q5102" s="5">
        <v>0</v>
      </c>
      <c r="R5102" s="5">
        <v>0</v>
      </c>
      <c r="S5102" s="5">
        <v>12.26989165</v>
      </c>
      <c r="T5102" s="5">
        <v>0</v>
      </c>
      <c r="U5102" s="5">
        <v>0</v>
      </c>
      <c r="V5102" s="5">
        <v>7.5704986290000003</v>
      </c>
      <c r="W5102" s="5">
        <v>0</v>
      </c>
      <c r="X5102" s="5">
        <v>0</v>
      </c>
      <c r="Y5102" s="5">
        <v>0</v>
      </c>
      <c r="Z5102" s="5">
        <v>0</v>
      </c>
      <c r="AA5102" s="5">
        <v>0</v>
      </c>
      <c r="AB5102" s="5">
        <v>0</v>
      </c>
      <c r="AC5102" s="5">
        <v>8.57606337</v>
      </c>
      <c r="AD5102" s="5">
        <v>0</v>
      </c>
      <c r="AE5102" s="5">
        <v>4.7218592900000003</v>
      </c>
      <c r="AF5102" s="5">
        <v>9.6559770080000007</v>
      </c>
      <c r="AG5102" s="1">
        <v>0.97671936162499995</v>
      </c>
      <c r="AH5102" s="1">
        <v>2.4800487848750001</v>
      </c>
      <c r="AI5102" s="1">
        <v>2.8692374585000002</v>
      </c>
      <c r="AN5102" s="3">
        <v>0</v>
      </c>
      <c r="AO5102"/>
      <c r="AS5102"/>
      <c r="AT5102" s="6"/>
      <c r="AU5102" s="6"/>
      <c r="AV5102" s="6"/>
      <c r="AW5102" s="6"/>
      <c r="AX5102" s="6"/>
      <c r="AY5102" s="6"/>
    </row>
    <row r="5103" spans="1:51" ht="15" x14ac:dyDescent="0.25">
      <c r="A5103" s="5" t="s">
        <v>4818</v>
      </c>
      <c r="B5103" s="7">
        <v>144.0619437</v>
      </c>
      <c r="C5103" s="8">
        <v>1.698933333</v>
      </c>
      <c r="I5103" s="5">
        <v>5.0964112009999996</v>
      </c>
      <c r="J5103" s="5">
        <v>0</v>
      </c>
      <c r="K5103" s="5">
        <v>0</v>
      </c>
      <c r="L5103" s="5">
        <v>0</v>
      </c>
      <c r="M5103" s="5">
        <v>0</v>
      </c>
      <c r="N5103" s="5">
        <v>0</v>
      </c>
      <c r="O5103" s="5">
        <v>0</v>
      </c>
      <c r="P5103" s="5">
        <v>10.765766169999999</v>
      </c>
      <c r="Q5103" s="5">
        <v>4.7609126240000004</v>
      </c>
      <c r="R5103" s="5">
        <v>0</v>
      </c>
      <c r="S5103" s="5">
        <v>0</v>
      </c>
      <c r="T5103" s="5">
        <v>18.60475778</v>
      </c>
      <c r="U5103" s="5">
        <v>0</v>
      </c>
      <c r="V5103" s="5">
        <v>0</v>
      </c>
      <c r="W5103" s="5">
        <v>0</v>
      </c>
      <c r="X5103" s="5">
        <v>6.6187242030000002</v>
      </c>
      <c r="Y5103" s="5">
        <v>4.4229238769999997</v>
      </c>
      <c r="Z5103" s="5">
        <v>5.5464647610000002</v>
      </c>
      <c r="AA5103" s="5">
        <v>8.2212333900000001</v>
      </c>
      <c r="AB5103" s="5">
        <v>0</v>
      </c>
      <c r="AC5103" s="5">
        <v>0</v>
      </c>
      <c r="AD5103" s="5">
        <v>9.7216251190000005</v>
      </c>
      <c r="AE5103" s="5">
        <v>0.29901639600000002</v>
      </c>
      <c r="AF5103" s="5">
        <v>0</v>
      </c>
      <c r="AG5103" s="1">
        <v>1.9827721713749997</v>
      </c>
      <c r="AH5103" s="1">
        <v>3.7480493258749998</v>
      </c>
      <c r="AI5103" s="1">
        <v>3.5264079428750001</v>
      </c>
      <c r="AN5103" s="3">
        <v>0</v>
      </c>
      <c r="AO5103"/>
      <c r="AS5103"/>
      <c r="AT5103" s="6"/>
      <c r="AU5103" s="6"/>
      <c r="AV5103" s="6"/>
      <c r="AW5103" s="6"/>
      <c r="AX5103" s="6"/>
      <c r="AY5103" s="6"/>
    </row>
    <row r="5104" spans="1:51" ht="15" x14ac:dyDescent="0.25">
      <c r="A5104" s="5" t="s">
        <v>4819</v>
      </c>
      <c r="B5104" s="7">
        <v>372.11941109999998</v>
      </c>
      <c r="C5104" s="8">
        <v>1.6915833330000001</v>
      </c>
      <c r="I5104" s="5">
        <v>0</v>
      </c>
      <c r="J5104" s="5">
        <v>0</v>
      </c>
      <c r="K5104" s="5">
        <v>0</v>
      </c>
      <c r="L5104" s="5">
        <v>0</v>
      </c>
      <c r="M5104" s="5">
        <v>0</v>
      </c>
      <c r="N5104" s="5">
        <v>33.826483969999998</v>
      </c>
      <c r="O5104" s="5">
        <v>0</v>
      </c>
      <c r="P5104" s="5">
        <v>22.19815856</v>
      </c>
      <c r="Q5104" s="5">
        <v>0</v>
      </c>
      <c r="R5104" s="5">
        <v>0</v>
      </c>
      <c r="S5104" s="5">
        <v>0</v>
      </c>
      <c r="T5104" s="5">
        <v>0</v>
      </c>
      <c r="U5104" s="5">
        <v>0</v>
      </c>
      <c r="V5104" s="5">
        <v>0</v>
      </c>
      <c r="W5104" s="5">
        <v>0</v>
      </c>
      <c r="X5104" s="5">
        <v>79.182680869999999</v>
      </c>
      <c r="Y5104" s="5">
        <v>0</v>
      </c>
      <c r="Z5104" s="5">
        <v>0</v>
      </c>
      <c r="AA5104" s="5">
        <v>15.195810720000001</v>
      </c>
      <c r="AB5104" s="5">
        <v>0</v>
      </c>
      <c r="AC5104" s="5">
        <v>0</v>
      </c>
      <c r="AD5104" s="5">
        <v>0</v>
      </c>
      <c r="AE5104" s="5">
        <v>24.308896600000001</v>
      </c>
      <c r="AF5104" s="5">
        <v>0</v>
      </c>
      <c r="AG5104" s="1">
        <v>7.0030803162499993</v>
      </c>
      <c r="AH5104" s="1">
        <v>9.8978351087499998</v>
      </c>
      <c r="AI5104" s="1">
        <v>4.9380884150000002</v>
      </c>
      <c r="AN5104" s="3">
        <v>0</v>
      </c>
      <c r="AO5104"/>
      <c r="AS5104"/>
      <c r="AT5104" s="6"/>
      <c r="AU5104" s="6"/>
      <c r="AV5104" s="6"/>
      <c r="AW5104" s="6"/>
      <c r="AX5104" s="6"/>
      <c r="AY5104" s="6"/>
    </row>
    <row r="5105" spans="1:51" ht="15" x14ac:dyDescent="0.25">
      <c r="A5105" s="5" t="s">
        <v>4820</v>
      </c>
      <c r="B5105" s="7">
        <v>218.0198173</v>
      </c>
      <c r="C5105" s="8">
        <v>1.6915833330000001</v>
      </c>
      <c r="I5105" s="5">
        <v>0</v>
      </c>
      <c r="J5105" s="5">
        <v>0</v>
      </c>
      <c r="K5105" s="5">
        <v>0</v>
      </c>
      <c r="L5105" s="5">
        <v>0</v>
      </c>
      <c r="M5105" s="5">
        <v>0</v>
      </c>
      <c r="N5105" s="5">
        <v>0</v>
      </c>
      <c r="O5105" s="5">
        <v>0</v>
      </c>
      <c r="P5105" s="5">
        <v>0</v>
      </c>
      <c r="Q5105" s="5">
        <v>0</v>
      </c>
      <c r="R5105" s="5">
        <v>0</v>
      </c>
      <c r="S5105" s="5">
        <v>0</v>
      </c>
      <c r="T5105" s="5">
        <v>0</v>
      </c>
      <c r="U5105" s="5">
        <v>0</v>
      </c>
      <c r="V5105" s="5">
        <v>0</v>
      </c>
      <c r="W5105" s="5">
        <v>0</v>
      </c>
      <c r="X5105" s="5">
        <v>0</v>
      </c>
      <c r="Y5105" s="5">
        <v>0</v>
      </c>
      <c r="Z5105" s="5">
        <v>0</v>
      </c>
      <c r="AA5105" s="5">
        <v>0</v>
      </c>
      <c r="AB5105" s="5">
        <v>11.72797059</v>
      </c>
      <c r="AC5105" s="5">
        <v>0</v>
      </c>
      <c r="AD5105" s="5">
        <v>0</v>
      </c>
      <c r="AE5105" s="5">
        <v>0</v>
      </c>
      <c r="AF5105" s="5">
        <v>0</v>
      </c>
      <c r="AG5105" s="1">
        <v>0</v>
      </c>
      <c r="AH5105" s="1">
        <v>0</v>
      </c>
      <c r="AI5105" s="1">
        <v>1.46599632375</v>
      </c>
      <c r="AN5105" s="3">
        <v>0</v>
      </c>
      <c r="AO5105"/>
      <c r="AS5105"/>
      <c r="AT5105" s="6"/>
      <c r="AU5105" s="6"/>
      <c r="AV5105" s="6"/>
      <c r="AW5105" s="6"/>
      <c r="AX5105" s="6"/>
      <c r="AY5105" s="6"/>
    </row>
    <row r="5106" spans="1:51" ht="15" x14ac:dyDescent="0.25">
      <c r="A5106" s="5" t="s">
        <v>4825</v>
      </c>
      <c r="B5106" s="7">
        <v>172.0459702</v>
      </c>
      <c r="C5106" s="8">
        <v>1.676933333</v>
      </c>
      <c r="I5106" s="5">
        <v>0</v>
      </c>
      <c r="J5106" s="5">
        <v>8.4624650100000007</v>
      </c>
      <c r="K5106" s="5">
        <v>2.4423584470000002</v>
      </c>
      <c r="L5106" s="5">
        <v>5.264704096</v>
      </c>
      <c r="M5106" s="5">
        <v>14.419005869999999</v>
      </c>
      <c r="N5106" s="5">
        <v>0.205536212</v>
      </c>
      <c r="O5106" s="5">
        <v>8.0382839260000001</v>
      </c>
      <c r="P5106" s="5">
        <v>6.8379727089999998</v>
      </c>
      <c r="Q5106" s="5">
        <v>0</v>
      </c>
      <c r="R5106" s="5">
        <v>7.4596080860000002</v>
      </c>
      <c r="S5106" s="5">
        <v>4.1650373370000002</v>
      </c>
      <c r="T5106" s="5">
        <v>2.9419535830000001</v>
      </c>
      <c r="U5106" s="5">
        <v>8.3224058569999997</v>
      </c>
      <c r="V5106" s="5">
        <v>8.8439972929999993</v>
      </c>
      <c r="W5106" s="5">
        <v>8.4144547200000002</v>
      </c>
      <c r="X5106" s="5">
        <v>0</v>
      </c>
      <c r="Y5106" s="5">
        <v>7.9380072830000001</v>
      </c>
      <c r="Z5106" s="5">
        <v>0</v>
      </c>
      <c r="AA5106" s="5">
        <v>3.1040000569999999</v>
      </c>
      <c r="AB5106" s="5">
        <v>13.02043357</v>
      </c>
      <c r="AC5106" s="5">
        <v>12.479053970000001</v>
      </c>
      <c r="AD5106" s="5">
        <v>3.8776545570000001</v>
      </c>
      <c r="AE5106" s="5">
        <v>4.5345786820000002</v>
      </c>
      <c r="AF5106" s="5">
        <v>8.5502292349999998</v>
      </c>
      <c r="AG5106" s="1">
        <v>5.7087907837499996</v>
      </c>
      <c r="AH5106" s="1">
        <v>5.0184321095</v>
      </c>
      <c r="AI5106" s="1">
        <v>6.687994669250001</v>
      </c>
      <c r="AN5106" s="3">
        <v>0</v>
      </c>
      <c r="AO5106"/>
      <c r="AS5106"/>
      <c r="AT5106" s="6"/>
      <c r="AU5106" s="6"/>
      <c r="AV5106" s="6"/>
      <c r="AW5106" s="6"/>
      <c r="AX5106" s="6"/>
      <c r="AY5106" s="6"/>
    </row>
    <row r="5107" spans="1:51" ht="15" x14ac:dyDescent="0.25">
      <c r="A5107" s="5" t="s">
        <v>4828</v>
      </c>
      <c r="B5107" s="7">
        <v>108.0219845</v>
      </c>
      <c r="C5107" s="8">
        <v>1.68425</v>
      </c>
      <c r="I5107" s="5">
        <v>0</v>
      </c>
      <c r="J5107" s="5">
        <v>0</v>
      </c>
      <c r="K5107" s="5">
        <v>0</v>
      </c>
      <c r="L5107" s="5">
        <v>0</v>
      </c>
      <c r="M5107" s="5">
        <v>0</v>
      </c>
      <c r="N5107" s="5">
        <v>0</v>
      </c>
      <c r="O5107" s="5">
        <v>12.111410060000001</v>
      </c>
      <c r="P5107" s="5">
        <v>0</v>
      </c>
      <c r="Q5107" s="5">
        <v>0</v>
      </c>
      <c r="R5107" s="5">
        <v>0</v>
      </c>
      <c r="S5107" s="5">
        <v>0</v>
      </c>
      <c r="T5107" s="5">
        <v>0</v>
      </c>
      <c r="U5107" s="5">
        <v>0</v>
      </c>
      <c r="V5107" s="5">
        <v>0</v>
      </c>
      <c r="W5107" s="5">
        <v>0</v>
      </c>
      <c r="X5107" s="5">
        <v>0</v>
      </c>
      <c r="Y5107" s="5">
        <v>0</v>
      </c>
      <c r="Z5107" s="5">
        <v>0</v>
      </c>
      <c r="AA5107" s="5">
        <v>0</v>
      </c>
      <c r="AB5107" s="5">
        <v>0</v>
      </c>
      <c r="AC5107" s="5">
        <v>0</v>
      </c>
      <c r="AD5107" s="5">
        <v>0</v>
      </c>
      <c r="AE5107" s="5">
        <v>0</v>
      </c>
      <c r="AF5107" s="5">
        <v>15.248005109999999</v>
      </c>
      <c r="AG5107" s="1">
        <v>1.5139262575000001</v>
      </c>
      <c r="AH5107" s="1">
        <v>0</v>
      </c>
      <c r="AI5107" s="1">
        <v>1.9060006387499999</v>
      </c>
      <c r="AN5107" s="3">
        <v>0</v>
      </c>
      <c r="AO5107"/>
      <c r="AS5107"/>
      <c r="AT5107" s="6"/>
      <c r="AU5107" s="6"/>
      <c r="AV5107" s="6"/>
      <c r="AW5107" s="6"/>
      <c r="AX5107" s="6"/>
      <c r="AY5107" s="6"/>
    </row>
    <row r="5108" spans="1:51" ht="15" x14ac:dyDescent="0.25">
      <c r="A5108" s="5" t="s">
        <v>4830</v>
      </c>
      <c r="B5108" s="7">
        <v>317.02601809999999</v>
      </c>
      <c r="C5108" s="8">
        <v>1.6696</v>
      </c>
      <c r="I5108" s="5">
        <v>29.091936659999998</v>
      </c>
      <c r="J5108" s="5">
        <v>0</v>
      </c>
      <c r="K5108" s="5">
        <v>55.426876479999997</v>
      </c>
      <c r="L5108" s="5">
        <v>0</v>
      </c>
      <c r="M5108" s="5">
        <v>31.99250752</v>
      </c>
      <c r="N5108" s="5">
        <v>38.859323719999999</v>
      </c>
      <c r="O5108" s="5">
        <v>57.550123280000001</v>
      </c>
      <c r="P5108" s="5">
        <v>0</v>
      </c>
      <c r="Q5108" s="5">
        <v>0</v>
      </c>
      <c r="R5108" s="5">
        <v>0</v>
      </c>
      <c r="S5108" s="5">
        <v>24.765290100000001</v>
      </c>
      <c r="T5108" s="5">
        <v>47.25299862</v>
      </c>
      <c r="U5108" s="5">
        <v>0</v>
      </c>
      <c r="V5108" s="5">
        <v>0</v>
      </c>
      <c r="W5108" s="5">
        <v>0</v>
      </c>
      <c r="X5108" s="5">
        <v>0</v>
      </c>
      <c r="Y5108" s="5">
        <v>0</v>
      </c>
      <c r="Z5108" s="5">
        <v>17.944314649999999</v>
      </c>
      <c r="AA5108" s="5">
        <v>13.160096299999999</v>
      </c>
      <c r="AB5108" s="5">
        <v>21.777668469999998</v>
      </c>
      <c r="AC5108" s="5">
        <v>0</v>
      </c>
      <c r="AD5108" s="5">
        <v>0</v>
      </c>
      <c r="AE5108" s="5">
        <v>0</v>
      </c>
      <c r="AF5108" s="5">
        <v>0</v>
      </c>
      <c r="AG5108" s="1">
        <v>26.615095957499999</v>
      </c>
      <c r="AH5108" s="1">
        <v>9.0022860900000001</v>
      </c>
      <c r="AI5108" s="1">
        <v>6.6102599274999996</v>
      </c>
      <c r="AN5108" s="3">
        <v>0</v>
      </c>
      <c r="AO5108"/>
      <c r="AS5108"/>
      <c r="AT5108" s="6"/>
      <c r="AU5108" s="6"/>
      <c r="AV5108" s="6"/>
      <c r="AW5108" s="6"/>
      <c r="AX5108" s="6"/>
      <c r="AY5108" s="6"/>
    </row>
    <row r="5109" spans="1:51" ht="15" x14ac:dyDescent="0.25">
      <c r="A5109" s="5" t="s">
        <v>4831</v>
      </c>
      <c r="B5109" s="7">
        <v>294.04436720000001</v>
      </c>
      <c r="C5109" s="8">
        <v>1.6696</v>
      </c>
      <c r="I5109" s="5">
        <v>42.725545689999997</v>
      </c>
      <c r="J5109" s="5">
        <v>0</v>
      </c>
      <c r="K5109" s="5">
        <v>0</v>
      </c>
      <c r="L5109" s="5">
        <v>0</v>
      </c>
      <c r="M5109" s="5">
        <v>0</v>
      </c>
      <c r="N5109" s="5">
        <v>0</v>
      </c>
      <c r="O5109" s="5">
        <v>0</v>
      </c>
      <c r="P5109" s="5">
        <v>0</v>
      </c>
      <c r="Q5109" s="5">
        <v>8.1368436899999992</v>
      </c>
      <c r="R5109" s="5">
        <v>0</v>
      </c>
      <c r="S5109" s="5">
        <v>0</v>
      </c>
      <c r="T5109" s="5">
        <v>0</v>
      </c>
      <c r="U5109" s="5">
        <v>0</v>
      </c>
      <c r="V5109" s="5">
        <v>0</v>
      </c>
      <c r="W5109" s="5">
        <v>0</v>
      </c>
      <c r="X5109" s="5">
        <v>0</v>
      </c>
      <c r="Y5109" s="5">
        <v>0</v>
      </c>
      <c r="Z5109" s="5">
        <v>0</v>
      </c>
      <c r="AA5109" s="5">
        <v>0</v>
      </c>
      <c r="AB5109" s="5">
        <v>0</v>
      </c>
      <c r="AC5109" s="5">
        <v>0</v>
      </c>
      <c r="AD5109" s="5">
        <v>0</v>
      </c>
      <c r="AE5109" s="5">
        <v>0</v>
      </c>
      <c r="AF5109" s="5">
        <v>0</v>
      </c>
      <c r="AG5109" s="1">
        <v>5.3406932112499996</v>
      </c>
      <c r="AH5109" s="1">
        <v>1.0171054612499999</v>
      </c>
      <c r="AI5109" s="1">
        <v>0</v>
      </c>
      <c r="AN5109" s="3">
        <v>0</v>
      </c>
      <c r="AO5109"/>
      <c r="AS5109"/>
      <c r="AT5109" s="6"/>
      <c r="AU5109" s="6"/>
      <c r="AV5109" s="6"/>
      <c r="AW5109" s="6"/>
      <c r="AX5109" s="6"/>
      <c r="AY5109" s="6"/>
    </row>
    <row r="5110" spans="1:51" ht="15" x14ac:dyDescent="0.25">
      <c r="A5110" s="5" t="s">
        <v>4833</v>
      </c>
      <c r="B5110" s="7">
        <v>217.03733149999999</v>
      </c>
      <c r="C5110" s="8">
        <v>1.6696</v>
      </c>
      <c r="I5110" s="5">
        <v>12.20346389</v>
      </c>
      <c r="J5110" s="5">
        <v>0</v>
      </c>
      <c r="K5110" s="5">
        <v>0</v>
      </c>
      <c r="L5110" s="5">
        <v>0</v>
      </c>
      <c r="M5110" s="5">
        <v>6.2842307159999997</v>
      </c>
      <c r="N5110" s="5">
        <v>0</v>
      </c>
      <c r="O5110" s="5">
        <v>0</v>
      </c>
      <c r="P5110" s="5">
        <v>0</v>
      </c>
      <c r="Q5110" s="5">
        <v>0</v>
      </c>
      <c r="R5110" s="5">
        <v>0</v>
      </c>
      <c r="S5110" s="5">
        <v>0</v>
      </c>
      <c r="T5110" s="5">
        <v>0</v>
      </c>
      <c r="U5110" s="5">
        <v>0</v>
      </c>
      <c r="V5110" s="5">
        <v>0</v>
      </c>
      <c r="W5110" s="5">
        <v>0</v>
      </c>
      <c r="X5110" s="5">
        <v>0</v>
      </c>
      <c r="Y5110" s="5">
        <v>0</v>
      </c>
      <c r="Z5110" s="5">
        <v>0</v>
      </c>
      <c r="AA5110" s="5">
        <v>0</v>
      </c>
      <c r="AB5110" s="5">
        <v>0</v>
      </c>
      <c r="AC5110" s="5">
        <v>0</v>
      </c>
      <c r="AD5110" s="5">
        <v>0</v>
      </c>
      <c r="AE5110" s="5">
        <v>0</v>
      </c>
      <c r="AF5110" s="5">
        <v>0</v>
      </c>
      <c r="AG5110" s="1">
        <v>2.3109618257499998</v>
      </c>
      <c r="AH5110" s="1">
        <v>0</v>
      </c>
      <c r="AI5110" s="1">
        <v>0</v>
      </c>
      <c r="AN5110" s="3">
        <v>0</v>
      </c>
      <c r="AO5110"/>
      <c r="AS5110"/>
      <c r="AT5110" s="6"/>
      <c r="AU5110" s="6"/>
      <c r="AV5110" s="6"/>
      <c r="AW5110" s="6"/>
      <c r="AX5110" s="6"/>
      <c r="AY5110" s="6"/>
    </row>
    <row r="5111" spans="1:51" ht="15" x14ac:dyDescent="0.25">
      <c r="A5111" s="5" t="s">
        <v>4834</v>
      </c>
      <c r="B5111" s="7">
        <v>215.02442880000001</v>
      </c>
      <c r="C5111" s="8">
        <v>1.6696</v>
      </c>
      <c r="I5111" s="5">
        <v>0</v>
      </c>
      <c r="J5111" s="5">
        <v>0</v>
      </c>
      <c r="K5111" s="5">
        <v>0</v>
      </c>
      <c r="L5111" s="5">
        <v>0</v>
      </c>
      <c r="M5111" s="5">
        <v>0</v>
      </c>
      <c r="N5111" s="5">
        <v>0</v>
      </c>
      <c r="O5111" s="5">
        <v>22.098839210000001</v>
      </c>
      <c r="P5111" s="5">
        <v>21.7732232</v>
      </c>
      <c r="Q5111" s="5">
        <v>0</v>
      </c>
      <c r="R5111" s="5">
        <v>44.490785770000002</v>
      </c>
      <c r="S5111" s="5">
        <v>0</v>
      </c>
      <c r="T5111" s="5">
        <v>0</v>
      </c>
      <c r="U5111" s="5">
        <v>0</v>
      </c>
      <c r="V5111" s="5">
        <v>0</v>
      </c>
      <c r="W5111" s="5">
        <v>20.59044265</v>
      </c>
      <c r="X5111" s="5">
        <v>0</v>
      </c>
      <c r="Y5111" s="5">
        <v>0</v>
      </c>
      <c r="Z5111" s="5">
        <v>0</v>
      </c>
      <c r="AA5111" s="5">
        <v>0</v>
      </c>
      <c r="AB5111" s="5">
        <v>0</v>
      </c>
      <c r="AC5111" s="5">
        <v>0</v>
      </c>
      <c r="AD5111" s="5">
        <v>0</v>
      </c>
      <c r="AE5111" s="5">
        <v>0</v>
      </c>
      <c r="AF5111" s="5">
        <v>0</v>
      </c>
      <c r="AG5111" s="1">
        <v>5.4840078012499998</v>
      </c>
      <c r="AH5111" s="1">
        <v>8.1351535525000003</v>
      </c>
      <c r="AI5111" s="1">
        <v>0</v>
      </c>
      <c r="AN5111" s="3">
        <v>0</v>
      </c>
      <c r="AO5111"/>
      <c r="AS5111"/>
      <c r="AT5111" s="6"/>
      <c r="AU5111" s="6"/>
      <c r="AV5111" s="6"/>
      <c r="AW5111" s="6"/>
      <c r="AX5111" s="6"/>
      <c r="AY5111" s="6"/>
    </row>
    <row r="5112" spans="1:51" ht="15" x14ac:dyDescent="0.25">
      <c r="A5112" s="5" t="s">
        <v>4835</v>
      </c>
      <c r="B5112" s="7">
        <v>537.14897389999999</v>
      </c>
      <c r="C5112" s="8">
        <v>1.6622666669999999</v>
      </c>
      <c r="I5112" s="5">
        <v>194.4561363</v>
      </c>
      <c r="J5112" s="5">
        <v>0</v>
      </c>
      <c r="K5112" s="5">
        <v>0</v>
      </c>
      <c r="L5112" s="5">
        <v>0</v>
      </c>
      <c r="M5112" s="5">
        <v>0</v>
      </c>
      <c r="N5112" s="5">
        <v>97.328514709999993</v>
      </c>
      <c r="O5112" s="5">
        <v>0</v>
      </c>
      <c r="P5112" s="5">
        <v>0</v>
      </c>
      <c r="Q5112" s="5">
        <v>0.20472047600000001</v>
      </c>
      <c r="R5112" s="5">
        <v>0</v>
      </c>
      <c r="S5112" s="5">
        <v>0</v>
      </c>
      <c r="T5112" s="5">
        <v>0</v>
      </c>
      <c r="U5112" s="5">
        <v>147.5323526</v>
      </c>
      <c r="V5112" s="5">
        <v>0</v>
      </c>
      <c r="W5112" s="5">
        <v>0</v>
      </c>
      <c r="X5112" s="5">
        <v>0</v>
      </c>
      <c r="Y5112" s="5">
        <v>0</v>
      </c>
      <c r="Z5112" s="5">
        <v>0</v>
      </c>
      <c r="AA5112" s="5">
        <v>0</v>
      </c>
      <c r="AB5112" s="5">
        <v>0</v>
      </c>
      <c r="AC5112" s="5">
        <v>0</v>
      </c>
      <c r="AD5112" s="5">
        <v>0</v>
      </c>
      <c r="AE5112" s="5">
        <v>28.844169180000002</v>
      </c>
      <c r="AF5112" s="5">
        <v>0</v>
      </c>
      <c r="AG5112" s="1">
        <v>36.473081376250001</v>
      </c>
      <c r="AH5112" s="1">
        <v>18.4671341345</v>
      </c>
      <c r="AI5112" s="1">
        <v>3.6055211475000002</v>
      </c>
      <c r="AN5112" s="3">
        <v>0</v>
      </c>
      <c r="AO5112"/>
      <c r="AS5112"/>
      <c r="AT5112" s="6"/>
      <c r="AU5112" s="6"/>
      <c r="AV5112" s="6"/>
      <c r="AW5112" s="6"/>
      <c r="AX5112" s="6"/>
      <c r="AY5112" s="6"/>
    </row>
    <row r="5113" spans="1:51" ht="15" x14ac:dyDescent="0.25">
      <c r="A5113" s="5" t="s">
        <v>4836</v>
      </c>
      <c r="B5113" s="7">
        <v>535.13395809999997</v>
      </c>
      <c r="C5113" s="8">
        <v>1.6622666669999999</v>
      </c>
      <c r="I5113" s="5">
        <v>85.60044723</v>
      </c>
      <c r="J5113" s="5">
        <v>0</v>
      </c>
      <c r="K5113" s="5">
        <v>0</v>
      </c>
      <c r="L5113" s="5">
        <v>34.69434219</v>
      </c>
      <c r="M5113" s="5">
        <v>13.88175161</v>
      </c>
      <c r="N5113" s="5">
        <v>160.84208770000001</v>
      </c>
      <c r="O5113" s="5">
        <v>0</v>
      </c>
      <c r="P5113" s="5">
        <v>0</v>
      </c>
      <c r="Q5113" s="5">
        <v>77.085870760000006</v>
      </c>
      <c r="R5113" s="5">
        <v>0</v>
      </c>
      <c r="S5113" s="5">
        <v>0</v>
      </c>
      <c r="T5113" s="5">
        <v>0</v>
      </c>
      <c r="U5113" s="5">
        <v>63.706410980000001</v>
      </c>
      <c r="V5113" s="5">
        <v>0</v>
      </c>
      <c r="W5113" s="5">
        <v>50.762994769999999</v>
      </c>
      <c r="X5113" s="5">
        <v>0</v>
      </c>
      <c r="Y5113" s="5">
        <v>0</v>
      </c>
      <c r="Z5113" s="5">
        <v>0</v>
      </c>
      <c r="AA5113" s="5">
        <v>0</v>
      </c>
      <c r="AB5113" s="5">
        <v>0</v>
      </c>
      <c r="AC5113" s="5">
        <v>0</v>
      </c>
      <c r="AD5113" s="5">
        <v>0</v>
      </c>
      <c r="AE5113" s="5">
        <v>18.290168950000002</v>
      </c>
      <c r="AF5113" s="5">
        <v>367.45392320000002</v>
      </c>
      <c r="AG5113" s="1">
        <v>36.877328591250006</v>
      </c>
      <c r="AH5113" s="1">
        <v>23.944409563750003</v>
      </c>
      <c r="AI5113" s="1">
        <v>48.218011518750004</v>
      </c>
      <c r="AN5113" s="3">
        <v>0</v>
      </c>
      <c r="AO5113"/>
      <c r="AS5113"/>
      <c r="AT5113" s="6"/>
      <c r="AU5113" s="6"/>
      <c r="AV5113" s="6"/>
      <c r="AW5113" s="6"/>
      <c r="AX5113" s="6"/>
      <c r="AY5113" s="6"/>
    </row>
    <row r="5114" spans="1:51" ht="15" x14ac:dyDescent="0.25">
      <c r="A5114" s="5" t="s">
        <v>4837</v>
      </c>
      <c r="B5114" s="7">
        <v>401.07470260000002</v>
      </c>
      <c r="C5114" s="8">
        <v>1.6622666669999999</v>
      </c>
      <c r="I5114" s="5">
        <v>0</v>
      </c>
      <c r="J5114" s="5">
        <v>29.652356529999999</v>
      </c>
      <c r="K5114" s="5">
        <v>0</v>
      </c>
      <c r="L5114" s="5">
        <v>0</v>
      </c>
      <c r="M5114" s="5">
        <v>0</v>
      </c>
      <c r="N5114" s="5">
        <v>0</v>
      </c>
      <c r="O5114" s="5">
        <v>0</v>
      </c>
      <c r="P5114" s="5">
        <v>0</v>
      </c>
      <c r="Q5114" s="5">
        <v>0</v>
      </c>
      <c r="R5114" s="5">
        <v>0</v>
      </c>
      <c r="S5114" s="5">
        <v>0</v>
      </c>
      <c r="T5114" s="5">
        <v>0</v>
      </c>
      <c r="U5114" s="5">
        <v>158.95377999999999</v>
      </c>
      <c r="V5114" s="5">
        <v>0</v>
      </c>
      <c r="W5114" s="5">
        <v>28.065938289999998</v>
      </c>
      <c r="X5114" s="5">
        <v>0</v>
      </c>
      <c r="Y5114" s="5">
        <v>0</v>
      </c>
      <c r="Z5114" s="5">
        <v>0</v>
      </c>
      <c r="AA5114" s="5">
        <v>0</v>
      </c>
      <c r="AB5114" s="5">
        <v>0</v>
      </c>
      <c r="AC5114" s="5">
        <v>0</v>
      </c>
      <c r="AD5114" s="5">
        <v>0</v>
      </c>
      <c r="AE5114" s="5">
        <v>41.476581770000003</v>
      </c>
      <c r="AF5114" s="5">
        <v>0</v>
      </c>
      <c r="AG5114" s="1">
        <v>3.7065445662499998</v>
      </c>
      <c r="AH5114" s="1">
        <v>23.377464786249998</v>
      </c>
      <c r="AI5114" s="1">
        <v>5.1845727212500003</v>
      </c>
      <c r="AN5114" s="3">
        <v>0</v>
      </c>
      <c r="AO5114"/>
      <c r="AS5114"/>
      <c r="AT5114" s="6"/>
      <c r="AU5114" s="6"/>
      <c r="AV5114" s="6"/>
      <c r="AW5114" s="6"/>
      <c r="AX5114" s="6"/>
      <c r="AY5114" s="6"/>
    </row>
    <row r="5115" spans="1:51" ht="15" x14ac:dyDescent="0.25">
      <c r="A5115" s="5" t="s">
        <v>4838</v>
      </c>
      <c r="B5115" s="7">
        <v>181.01646260000001</v>
      </c>
      <c r="C5115" s="8">
        <v>1.6622666669999999</v>
      </c>
      <c r="I5115" s="5">
        <v>0</v>
      </c>
      <c r="J5115" s="5">
        <v>0</v>
      </c>
      <c r="K5115" s="5">
        <v>32.136779349999998</v>
      </c>
      <c r="L5115" s="5">
        <v>0</v>
      </c>
      <c r="M5115" s="5">
        <v>14.603963269999999</v>
      </c>
      <c r="N5115" s="5">
        <v>12.613842310000001</v>
      </c>
      <c r="O5115" s="5">
        <v>0</v>
      </c>
      <c r="P5115" s="5">
        <v>0.12765112100000001</v>
      </c>
      <c r="Q5115" s="5">
        <v>0</v>
      </c>
      <c r="R5115" s="5">
        <v>29.995190910000002</v>
      </c>
      <c r="S5115" s="5">
        <v>16.992743959999999</v>
      </c>
      <c r="T5115" s="5">
        <v>0</v>
      </c>
      <c r="U5115" s="5">
        <v>0</v>
      </c>
      <c r="V5115" s="5">
        <v>10.39615901</v>
      </c>
      <c r="W5115" s="5">
        <v>0</v>
      </c>
      <c r="X5115" s="5">
        <v>9.3483717029999998</v>
      </c>
      <c r="Y5115" s="5">
        <v>6.3067272120000002</v>
      </c>
      <c r="Z5115" s="5">
        <v>0</v>
      </c>
      <c r="AA5115" s="5">
        <v>2.5025210470000001</v>
      </c>
      <c r="AB5115" s="5">
        <v>0</v>
      </c>
      <c r="AC5115" s="5">
        <v>0.245993774</v>
      </c>
      <c r="AD5115" s="5">
        <v>12.211101729999999</v>
      </c>
      <c r="AE5115" s="5">
        <v>15.247749750000001</v>
      </c>
      <c r="AF5115" s="5">
        <v>18.218212430000001</v>
      </c>
      <c r="AG5115" s="1">
        <v>7.4352795063750001</v>
      </c>
      <c r="AH5115" s="1">
        <v>8.3415581978750009</v>
      </c>
      <c r="AI5115" s="1">
        <v>6.8415382428750009</v>
      </c>
      <c r="AN5115" s="3">
        <v>0</v>
      </c>
      <c r="AO5115"/>
      <c r="AS5115"/>
      <c r="AT5115" s="6"/>
      <c r="AU5115" s="6"/>
      <c r="AV5115" s="6"/>
      <c r="AW5115" s="6"/>
      <c r="AX5115" s="6"/>
      <c r="AY5115" s="6"/>
    </row>
    <row r="5116" spans="1:51" ht="15" x14ac:dyDescent="0.25">
      <c r="A5116" s="5" t="s">
        <v>4848</v>
      </c>
      <c r="B5116" s="7">
        <v>536.99396830000001</v>
      </c>
      <c r="C5116" s="8">
        <v>1.636283333</v>
      </c>
      <c r="I5116" s="5">
        <v>176.34689589999999</v>
      </c>
      <c r="J5116" s="5">
        <v>0</v>
      </c>
      <c r="K5116" s="5">
        <v>0</v>
      </c>
      <c r="L5116" s="5">
        <v>0</v>
      </c>
      <c r="M5116" s="5">
        <v>0</v>
      </c>
      <c r="N5116" s="5">
        <v>18.35226797</v>
      </c>
      <c r="O5116" s="5">
        <v>0</v>
      </c>
      <c r="P5116" s="5">
        <v>41.788919620000001</v>
      </c>
      <c r="Q5116" s="5">
        <v>58.501569179999997</v>
      </c>
      <c r="R5116" s="5">
        <v>0</v>
      </c>
      <c r="S5116" s="5">
        <v>0</v>
      </c>
      <c r="T5116" s="5">
        <v>0</v>
      </c>
      <c r="U5116" s="5">
        <v>90.459300279999994</v>
      </c>
      <c r="V5116" s="5">
        <v>0</v>
      </c>
      <c r="W5116" s="5">
        <v>20.950509109999999</v>
      </c>
      <c r="X5116" s="5">
        <v>0</v>
      </c>
      <c r="Y5116" s="5">
        <v>0</v>
      </c>
      <c r="Z5116" s="5">
        <v>0</v>
      </c>
      <c r="AA5116" s="5">
        <v>0</v>
      </c>
      <c r="AB5116" s="5">
        <v>0</v>
      </c>
      <c r="AC5116" s="5">
        <v>0</v>
      </c>
      <c r="AD5116" s="5">
        <v>0</v>
      </c>
      <c r="AE5116" s="5">
        <v>0.88611219699999999</v>
      </c>
      <c r="AF5116" s="5">
        <v>0.212471463</v>
      </c>
      <c r="AG5116" s="1">
        <v>29.561010436250001</v>
      </c>
      <c r="AH5116" s="1">
        <v>21.238922321250001</v>
      </c>
      <c r="AI5116" s="1">
        <v>0.13732295750000001</v>
      </c>
      <c r="AN5116" s="3">
        <v>0</v>
      </c>
      <c r="AO5116"/>
      <c r="AS5116"/>
      <c r="AT5116" s="6"/>
      <c r="AU5116" s="6"/>
      <c r="AV5116" s="6"/>
      <c r="AW5116" s="6"/>
      <c r="AX5116" s="6"/>
      <c r="AY5116" s="6"/>
    </row>
    <row r="5117" spans="1:51" ht="15" x14ac:dyDescent="0.25">
      <c r="A5117" s="5" t="s">
        <v>4849</v>
      </c>
      <c r="B5117" s="7">
        <v>231.052356</v>
      </c>
      <c r="C5117" s="8">
        <v>1.636283333</v>
      </c>
      <c r="I5117" s="5">
        <v>29.75651646</v>
      </c>
      <c r="J5117" s="5">
        <v>0</v>
      </c>
      <c r="K5117" s="5">
        <v>0</v>
      </c>
      <c r="L5117" s="5">
        <v>0</v>
      </c>
      <c r="M5117" s="5">
        <v>0</v>
      </c>
      <c r="N5117" s="5">
        <v>31.452941899999999</v>
      </c>
      <c r="O5117" s="5">
        <v>0</v>
      </c>
      <c r="P5117" s="5">
        <v>20.94868181</v>
      </c>
      <c r="Q5117" s="5">
        <v>0</v>
      </c>
      <c r="R5117" s="5">
        <v>0</v>
      </c>
      <c r="S5117" s="5">
        <v>0</v>
      </c>
      <c r="T5117" s="5">
        <v>0</v>
      </c>
      <c r="U5117" s="5">
        <v>0</v>
      </c>
      <c r="V5117" s="5">
        <v>12.743610139999999</v>
      </c>
      <c r="W5117" s="5">
        <v>0</v>
      </c>
      <c r="X5117" s="5">
        <v>0</v>
      </c>
      <c r="Y5117" s="5">
        <v>0</v>
      </c>
      <c r="Z5117" s="5">
        <v>10.69414525</v>
      </c>
      <c r="AA5117" s="5">
        <v>0</v>
      </c>
      <c r="AB5117" s="5">
        <v>8.2503479449999997</v>
      </c>
      <c r="AC5117" s="5">
        <v>0</v>
      </c>
      <c r="AD5117" s="5">
        <v>0</v>
      </c>
      <c r="AE5117" s="5">
        <v>10.946880589999999</v>
      </c>
      <c r="AF5117" s="5">
        <v>81.355894149999997</v>
      </c>
      <c r="AG5117" s="1">
        <v>10.269767521249999</v>
      </c>
      <c r="AH5117" s="1">
        <v>1.5929512674999999</v>
      </c>
      <c r="AI5117" s="1">
        <v>13.905908491875</v>
      </c>
      <c r="AN5117" s="3">
        <v>0</v>
      </c>
      <c r="AO5117"/>
      <c r="AS5117"/>
      <c r="AT5117" s="6"/>
      <c r="AU5117" s="6"/>
      <c r="AV5117" s="6"/>
      <c r="AW5117" s="6"/>
      <c r="AX5117" s="6"/>
      <c r="AY5117" s="6"/>
    </row>
    <row r="5118" spans="1:51" ht="15" x14ac:dyDescent="0.25">
      <c r="A5118" s="5" t="s">
        <v>4850</v>
      </c>
      <c r="B5118" s="7">
        <v>218.01841590000001</v>
      </c>
      <c r="C5118" s="8">
        <v>1.636283333</v>
      </c>
      <c r="I5118" s="5">
        <v>5.6206594999999998E-2</v>
      </c>
      <c r="J5118" s="5">
        <v>0</v>
      </c>
      <c r="K5118" s="5">
        <v>0</v>
      </c>
      <c r="L5118" s="5">
        <v>0</v>
      </c>
      <c r="M5118" s="5">
        <v>0</v>
      </c>
      <c r="N5118" s="5">
        <v>8.3904237510000002</v>
      </c>
      <c r="O5118" s="5">
        <v>8.0256525609999994</v>
      </c>
      <c r="P5118" s="5">
        <v>0</v>
      </c>
      <c r="Q5118" s="5">
        <v>0</v>
      </c>
      <c r="R5118" s="5">
        <v>0</v>
      </c>
      <c r="S5118" s="5">
        <v>19.95503312</v>
      </c>
      <c r="T5118" s="5">
        <v>0</v>
      </c>
      <c r="U5118" s="5">
        <v>0</v>
      </c>
      <c r="V5118" s="5">
        <v>20.69505453</v>
      </c>
      <c r="W5118" s="5">
        <v>8.4717457389999993</v>
      </c>
      <c r="X5118" s="5">
        <v>0</v>
      </c>
      <c r="Y5118" s="5">
        <v>15.90741643</v>
      </c>
      <c r="Z5118" s="5">
        <v>0</v>
      </c>
      <c r="AA5118" s="5">
        <v>39.96931008</v>
      </c>
      <c r="AB5118" s="5">
        <v>0</v>
      </c>
      <c r="AC5118" s="5">
        <v>0</v>
      </c>
      <c r="AD5118" s="5">
        <v>12.62940364</v>
      </c>
      <c r="AE5118" s="5">
        <v>0</v>
      </c>
      <c r="AF5118" s="5">
        <v>0</v>
      </c>
      <c r="AG5118" s="1">
        <v>2.059035363375</v>
      </c>
      <c r="AH5118" s="1">
        <v>6.1402291736250003</v>
      </c>
      <c r="AI5118" s="1">
        <v>8.5632662687499987</v>
      </c>
      <c r="AN5118" s="3">
        <v>0</v>
      </c>
      <c r="AO5118"/>
      <c r="AS5118"/>
      <c r="AT5118" s="6"/>
      <c r="AU5118" s="6"/>
      <c r="AV5118" s="6"/>
      <c r="AW5118" s="6"/>
      <c r="AX5118" s="6"/>
      <c r="AY5118" s="6"/>
    </row>
    <row r="5119" spans="1:51" ht="15" x14ac:dyDescent="0.25">
      <c r="A5119" s="5" t="s">
        <v>4853</v>
      </c>
      <c r="B5119" s="7">
        <v>911.06875849999994</v>
      </c>
      <c r="C5119" s="8">
        <v>1.628966667</v>
      </c>
      <c r="I5119" s="5">
        <v>0</v>
      </c>
      <c r="J5119" s="5">
        <v>0</v>
      </c>
      <c r="K5119" s="5">
        <v>0</v>
      </c>
      <c r="L5119" s="5">
        <v>0</v>
      </c>
      <c r="M5119" s="5">
        <v>0</v>
      </c>
      <c r="N5119" s="5">
        <v>194.38258759999999</v>
      </c>
      <c r="O5119" s="5">
        <v>0</v>
      </c>
      <c r="P5119" s="5">
        <v>0</v>
      </c>
      <c r="Q5119" s="5">
        <v>0</v>
      </c>
      <c r="R5119" s="5">
        <v>0</v>
      </c>
      <c r="S5119" s="5">
        <v>0</v>
      </c>
      <c r="T5119" s="5">
        <v>0</v>
      </c>
      <c r="U5119" s="5">
        <v>0</v>
      </c>
      <c r="V5119" s="5">
        <v>0</v>
      </c>
      <c r="W5119" s="5">
        <v>0</v>
      </c>
      <c r="X5119" s="5">
        <v>0</v>
      </c>
      <c r="Y5119" s="5">
        <v>0</v>
      </c>
      <c r="Z5119" s="5">
        <v>0</v>
      </c>
      <c r="AA5119" s="5">
        <v>0</v>
      </c>
      <c r="AB5119" s="5">
        <v>0</v>
      </c>
      <c r="AC5119" s="5">
        <v>0</v>
      </c>
      <c r="AD5119" s="5">
        <v>0</v>
      </c>
      <c r="AE5119" s="5">
        <v>0</v>
      </c>
      <c r="AF5119" s="5">
        <v>0</v>
      </c>
      <c r="AG5119" s="1">
        <v>24.297823449999999</v>
      </c>
      <c r="AH5119" s="1">
        <v>0</v>
      </c>
      <c r="AI5119" s="1">
        <v>0</v>
      </c>
      <c r="AN5119" s="3">
        <v>0</v>
      </c>
      <c r="AO5119"/>
      <c r="AS5119"/>
      <c r="AT5119" s="6"/>
      <c r="AU5119" s="6"/>
      <c r="AV5119" s="6"/>
      <c r="AW5119" s="6"/>
      <c r="AX5119" s="6"/>
      <c r="AY5119" s="6"/>
    </row>
    <row r="5120" spans="1:51" ht="15" x14ac:dyDescent="0.25">
      <c r="A5120" s="5" t="s">
        <v>4855</v>
      </c>
      <c r="B5120" s="7">
        <v>213.0448055</v>
      </c>
      <c r="C5120" s="8">
        <v>1.628966667</v>
      </c>
      <c r="I5120" s="5">
        <v>0</v>
      </c>
      <c r="J5120" s="5">
        <v>0</v>
      </c>
      <c r="K5120" s="5">
        <v>0</v>
      </c>
      <c r="L5120" s="5">
        <v>8.4433384579999995</v>
      </c>
      <c r="M5120" s="5">
        <v>0</v>
      </c>
      <c r="N5120" s="5">
        <v>7.6279997110000002</v>
      </c>
      <c r="O5120" s="5">
        <v>16.591372849999999</v>
      </c>
      <c r="P5120" s="5">
        <v>29.307582960000001</v>
      </c>
      <c r="Q5120" s="5">
        <v>0</v>
      </c>
      <c r="R5120" s="5">
        <v>40.372219940000001</v>
      </c>
      <c r="S5120" s="5">
        <v>20.162991080000001</v>
      </c>
      <c r="T5120" s="5">
        <v>15.788927960000001</v>
      </c>
      <c r="U5120" s="5">
        <v>0</v>
      </c>
      <c r="V5120" s="5">
        <v>21.96741892</v>
      </c>
      <c r="W5120" s="5">
        <v>15.47703551</v>
      </c>
      <c r="X5120" s="5">
        <v>27.78015469</v>
      </c>
      <c r="Y5120" s="5">
        <v>0</v>
      </c>
      <c r="Z5120" s="5">
        <v>29.22145029</v>
      </c>
      <c r="AA5120" s="5">
        <v>9.5127377319999997</v>
      </c>
      <c r="AB5120" s="5">
        <v>0</v>
      </c>
      <c r="AC5120" s="5">
        <v>0</v>
      </c>
      <c r="AD5120" s="5">
        <v>0</v>
      </c>
      <c r="AE5120" s="5">
        <v>50.767264480000001</v>
      </c>
      <c r="AF5120" s="5">
        <v>36.621821740000001</v>
      </c>
      <c r="AG5120" s="1">
        <v>7.7462867473750006</v>
      </c>
      <c r="AH5120" s="1">
        <v>17.693593512499998</v>
      </c>
      <c r="AI5120" s="1">
        <v>15.765409280250001</v>
      </c>
      <c r="AN5120" s="3">
        <v>0</v>
      </c>
      <c r="AO5120"/>
      <c r="AS5120"/>
      <c r="AT5120" s="6"/>
      <c r="AU5120" s="6"/>
      <c r="AV5120" s="6"/>
      <c r="AW5120" s="6"/>
      <c r="AX5120" s="6"/>
      <c r="AY5120" s="6"/>
    </row>
    <row r="5121" spans="1:51" ht="15" x14ac:dyDescent="0.25">
      <c r="A5121" s="5" t="s">
        <v>4857</v>
      </c>
      <c r="B5121" s="7">
        <v>873.10168280000005</v>
      </c>
      <c r="C5121" s="8">
        <v>1.62165</v>
      </c>
      <c r="I5121" s="5">
        <v>0</v>
      </c>
      <c r="J5121" s="5">
        <v>0</v>
      </c>
      <c r="K5121" s="5">
        <v>0</v>
      </c>
      <c r="L5121" s="5">
        <v>0</v>
      </c>
      <c r="M5121" s="5">
        <v>0</v>
      </c>
      <c r="N5121" s="5">
        <v>142.11388719999999</v>
      </c>
      <c r="O5121" s="5">
        <v>0</v>
      </c>
      <c r="P5121" s="5">
        <v>0</v>
      </c>
      <c r="Q5121" s="5">
        <v>0</v>
      </c>
      <c r="R5121" s="5">
        <v>0</v>
      </c>
      <c r="S5121" s="5">
        <v>0</v>
      </c>
      <c r="T5121" s="5">
        <v>0</v>
      </c>
      <c r="U5121" s="5">
        <v>0</v>
      </c>
      <c r="V5121" s="5">
        <v>0</v>
      </c>
      <c r="W5121" s="5">
        <v>0</v>
      </c>
      <c r="X5121" s="5">
        <v>0</v>
      </c>
      <c r="Y5121" s="5">
        <v>0</v>
      </c>
      <c r="Z5121" s="5">
        <v>0</v>
      </c>
      <c r="AA5121" s="5">
        <v>0</v>
      </c>
      <c r="AB5121" s="5">
        <v>0</v>
      </c>
      <c r="AC5121" s="5">
        <v>0</v>
      </c>
      <c r="AD5121" s="5">
        <v>0</v>
      </c>
      <c r="AE5121" s="5">
        <v>0</v>
      </c>
      <c r="AF5121" s="5">
        <v>0</v>
      </c>
      <c r="AG5121" s="1">
        <v>17.764235899999999</v>
      </c>
      <c r="AH5121" s="1">
        <v>0</v>
      </c>
      <c r="AI5121" s="1">
        <v>0</v>
      </c>
      <c r="AN5121" s="3">
        <v>0</v>
      </c>
      <c r="AO5121"/>
      <c r="AS5121"/>
      <c r="AT5121" s="6"/>
      <c r="AU5121" s="6"/>
      <c r="AV5121" s="6"/>
      <c r="AW5121" s="6"/>
      <c r="AX5121" s="6"/>
      <c r="AY5121" s="6"/>
    </row>
    <row r="5122" spans="1:51" ht="15" x14ac:dyDescent="0.25">
      <c r="A5122" s="5" t="s">
        <v>4860</v>
      </c>
      <c r="B5122" s="7">
        <v>201.00428769999999</v>
      </c>
      <c r="C5122" s="8">
        <v>1.6069166669999999</v>
      </c>
      <c r="I5122" s="5">
        <v>0</v>
      </c>
      <c r="J5122" s="5">
        <v>0</v>
      </c>
      <c r="K5122" s="5">
        <v>0</v>
      </c>
      <c r="L5122" s="5">
        <v>0</v>
      </c>
      <c r="M5122" s="5">
        <v>0</v>
      </c>
      <c r="N5122" s="5">
        <v>0</v>
      </c>
      <c r="O5122" s="5">
        <v>0</v>
      </c>
      <c r="P5122" s="5">
        <v>0</v>
      </c>
      <c r="Q5122" s="5">
        <v>1.776864692</v>
      </c>
      <c r="R5122" s="5">
        <v>0</v>
      </c>
      <c r="S5122" s="5">
        <v>0</v>
      </c>
      <c r="T5122" s="5">
        <v>0</v>
      </c>
      <c r="U5122" s="5">
        <v>0</v>
      </c>
      <c r="V5122" s="5">
        <v>0</v>
      </c>
      <c r="W5122" s="5">
        <v>0</v>
      </c>
      <c r="X5122" s="5">
        <v>0</v>
      </c>
      <c r="Y5122" s="5">
        <v>0</v>
      </c>
      <c r="Z5122" s="5">
        <v>0.83676622700000003</v>
      </c>
      <c r="AA5122" s="5">
        <v>0</v>
      </c>
      <c r="AB5122" s="5">
        <v>0</v>
      </c>
      <c r="AC5122" s="5">
        <v>0</v>
      </c>
      <c r="AD5122" s="5">
        <v>0</v>
      </c>
      <c r="AE5122" s="5">
        <v>0</v>
      </c>
      <c r="AF5122" s="5">
        <v>17.50928553</v>
      </c>
      <c r="AG5122" s="1">
        <v>0</v>
      </c>
      <c r="AH5122" s="1">
        <v>0.2221080865</v>
      </c>
      <c r="AI5122" s="1">
        <v>2.2932564696249997</v>
      </c>
      <c r="AN5122" s="3">
        <v>0</v>
      </c>
      <c r="AO5122"/>
      <c r="AS5122"/>
      <c r="AT5122" s="6"/>
      <c r="AU5122" s="6"/>
      <c r="AV5122" s="6"/>
      <c r="AW5122" s="6"/>
      <c r="AX5122" s="6"/>
      <c r="AY5122" s="6"/>
    </row>
    <row r="5123" spans="1:51" ht="15" x14ac:dyDescent="0.25">
      <c r="A5123" s="5" t="s">
        <v>4861</v>
      </c>
      <c r="B5123" s="7">
        <v>188.0917761</v>
      </c>
      <c r="C5123" s="8">
        <v>1.614333333</v>
      </c>
      <c r="I5123" s="5">
        <v>0</v>
      </c>
      <c r="J5123" s="5">
        <v>0</v>
      </c>
      <c r="K5123" s="5">
        <v>0</v>
      </c>
      <c r="L5123" s="5">
        <v>0</v>
      </c>
      <c r="M5123" s="5">
        <v>0</v>
      </c>
      <c r="N5123" s="5">
        <v>0</v>
      </c>
      <c r="O5123" s="5">
        <v>9.6076546839999999</v>
      </c>
      <c r="P5123" s="5">
        <v>0</v>
      </c>
      <c r="Q5123" s="5">
        <v>0</v>
      </c>
      <c r="R5123" s="5">
        <v>0</v>
      </c>
      <c r="S5123" s="5">
        <v>0</v>
      </c>
      <c r="T5123" s="5">
        <v>0</v>
      </c>
      <c r="U5123" s="5">
        <v>0</v>
      </c>
      <c r="V5123" s="5">
        <v>0</v>
      </c>
      <c r="W5123" s="5">
        <v>8.8702896689999999</v>
      </c>
      <c r="X5123" s="5">
        <v>0</v>
      </c>
      <c r="Y5123" s="5">
        <v>0</v>
      </c>
      <c r="Z5123" s="5">
        <v>0</v>
      </c>
      <c r="AA5123" s="5">
        <v>0</v>
      </c>
      <c r="AB5123" s="5">
        <v>0</v>
      </c>
      <c r="AC5123" s="5">
        <v>0</v>
      </c>
      <c r="AD5123" s="5">
        <v>0</v>
      </c>
      <c r="AE5123" s="5">
        <v>0</v>
      </c>
      <c r="AF5123" s="5">
        <v>0</v>
      </c>
      <c r="AG5123" s="1">
        <v>1.2009568355</v>
      </c>
      <c r="AH5123" s="1">
        <v>1.108786208625</v>
      </c>
      <c r="AI5123" s="1">
        <v>0</v>
      </c>
      <c r="AN5123" s="3">
        <v>0</v>
      </c>
      <c r="AO5123"/>
      <c r="AS5123"/>
      <c r="AT5123" s="6"/>
      <c r="AU5123" s="6"/>
      <c r="AV5123" s="6"/>
      <c r="AW5123" s="6"/>
      <c r="AX5123" s="6"/>
      <c r="AY5123" s="6"/>
    </row>
    <row r="5124" spans="1:51" ht="15" x14ac:dyDescent="0.25">
      <c r="A5124" s="5" t="s">
        <v>4862</v>
      </c>
      <c r="B5124" s="7">
        <v>537.00130420000005</v>
      </c>
      <c r="C5124" s="8">
        <v>1.5995999999999999</v>
      </c>
      <c r="I5124" s="5">
        <v>79.801234780000001</v>
      </c>
      <c r="J5124" s="5">
        <v>0</v>
      </c>
      <c r="K5124" s="5">
        <v>0</v>
      </c>
      <c r="L5124" s="5">
        <v>48.137901220000003</v>
      </c>
      <c r="M5124" s="5">
        <v>0</v>
      </c>
      <c r="N5124" s="5">
        <v>0</v>
      </c>
      <c r="O5124" s="5">
        <v>0</v>
      </c>
      <c r="P5124" s="5">
        <v>142.52606420000001</v>
      </c>
      <c r="Q5124" s="5">
        <v>0</v>
      </c>
      <c r="R5124" s="5">
        <v>0</v>
      </c>
      <c r="S5124" s="5">
        <v>0</v>
      </c>
      <c r="T5124" s="5">
        <v>0</v>
      </c>
      <c r="U5124" s="5">
        <v>37.531892190000001</v>
      </c>
      <c r="V5124" s="5">
        <v>0</v>
      </c>
      <c r="W5124" s="5">
        <v>0</v>
      </c>
      <c r="X5124" s="5">
        <v>0</v>
      </c>
      <c r="Y5124" s="5">
        <v>0</v>
      </c>
      <c r="Z5124" s="5">
        <v>0</v>
      </c>
      <c r="AA5124" s="5">
        <v>16.471543659999998</v>
      </c>
      <c r="AB5124" s="5">
        <v>0</v>
      </c>
      <c r="AC5124" s="5">
        <v>35.576149729999997</v>
      </c>
      <c r="AD5124" s="5">
        <v>0</v>
      </c>
      <c r="AE5124" s="5">
        <v>0</v>
      </c>
      <c r="AF5124" s="5">
        <v>0</v>
      </c>
      <c r="AG5124" s="1">
        <v>33.808150025000003</v>
      </c>
      <c r="AH5124" s="1">
        <v>4.6914865237500001</v>
      </c>
      <c r="AI5124" s="1">
        <v>6.505961673749999</v>
      </c>
      <c r="AN5124" s="3">
        <v>0</v>
      </c>
      <c r="AO5124"/>
      <c r="AS5124"/>
      <c r="AT5124" s="6"/>
      <c r="AU5124" s="6"/>
      <c r="AV5124" s="6"/>
      <c r="AW5124" s="6"/>
      <c r="AX5124" s="6"/>
      <c r="AY5124" s="6"/>
    </row>
    <row r="5125" spans="1:51" ht="15" x14ac:dyDescent="0.25">
      <c r="A5125" s="5" t="s">
        <v>4863</v>
      </c>
      <c r="B5125" s="7">
        <v>302.02823840000002</v>
      </c>
      <c r="C5125" s="8">
        <v>1.5922833329999999</v>
      </c>
      <c r="I5125" s="5">
        <v>25.48710573</v>
      </c>
      <c r="J5125" s="5">
        <v>0</v>
      </c>
      <c r="K5125" s="5">
        <v>0</v>
      </c>
      <c r="L5125" s="5">
        <v>0</v>
      </c>
      <c r="M5125" s="5">
        <v>0</v>
      </c>
      <c r="N5125" s="5">
        <v>0</v>
      </c>
      <c r="O5125" s="5">
        <v>0</v>
      </c>
      <c r="P5125" s="5">
        <v>0</v>
      </c>
      <c r="Q5125" s="5">
        <v>0</v>
      </c>
      <c r="R5125" s="5">
        <v>0</v>
      </c>
      <c r="S5125" s="5">
        <v>0</v>
      </c>
      <c r="T5125" s="5">
        <v>0</v>
      </c>
      <c r="U5125" s="5">
        <v>33.945620390000002</v>
      </c>
      <c r="V5125" s="5">
        <v>0</v>
      </c>
      <c r="W5125" s="5">
        <v>29.96188751</v>
      </c>
      <c r="X5125" s="5">
        <v>0</v>
      </c>
      <c r="Y5125" s="5">
        <v>0</v>
      </c>
      <c r="Z5125" s="5">
        <v>0</v>
      </c>
      <c r="AA5125" s="5">
        <v>0</v>
      </c>
      <c r="AB5125" s="5">
        <v>0</v>
      </c>
      <c r="AC5125" s="5">
        <v>11.162180579999999</v>
      </c>
      <c r="AD5125" s="5">
        <v>0</v>
      </c>
      <c r="AE5125" s="5">
        <v>0</v>
      </c>
      <c r="AF5125" s="5">
        <v>0</v>
      </c>
      <c r="AG5125" s="1">
        <v>3.18588821625</v>
      </c>
      <c r="AH5125" s="1">
        <v>7.9884384874999999</v>
      </c>
      <c r="AI5125" s="1">
        <v>1.3952725724999999</v>
      </c>
      <c r="AN5125" s="3">
        <v>0</v>
      </c>
      <c r="AO5125"/>
      <c r="AS5125"/>
      <c r="AT5125" s="6"/>
      <c r="AU5125" s="6"/>
      <c r="AV5125" s="6"/>
      <c r="AW5125" s="6"/>
      <c r="AX5125" s="6"/>
      <c r="AY5125" s="6"/>
    </row>
    <row r="5126" spans="1:51" ht="15" x14ac:dyDescent="0.25">
      <c r="A5126" s="5" t="s">
        <v>4864</v>
      </c>
      <c r="B5126" s="7">
        <v>206.99726190000001</v>
      </c>
      <c r="C5126" s="8">
        <v>1.5922833329999999</v>
      </c>
      <c r="I5126" s="5">
        <v>0</v>
      </c>
      <c r="J5126" s="5">
        <v>0</v>
      </c>
      <c r="K5126" s="5">
        <v>13.160948039999999</v>
      </c>
      <c r="L5126" s="5">
        <v>0</v>
      </c>
      <c r="M5126" s="5">
        <v>0</v>
      </c>
      <c r="N5126" s="5">
        <v>0</v>
      </c>
      <c r="O5126" s="5">
        <v>11.894373379999999</v>
      </c>
      <c r="P5126" s="5">
        <v>0</v>
      </c>
      <c r="Q5126" s="5">
        <v>0</v>
      </c>
      <c r="R5126" s="5">
        <v>23.97274518</v>
      </c>
      <c r="S5126" s="5">
        <v>0</v>
      </c>
      <c r="T5126" s="5">
        <v>20.533497220000001</v>
      </c>
      <c r="U5126" s="5">
        <v>0</v>
      </c>
      <c r="V5126" s="5">
        <v>0</v>
      </c>
      <c r="W5126" s="5">
        <v>0</v>
      </c>
      <c r="X5126" s="5">
        <v>0</v>
      </c>
      <c r="Y5126" s="5">
        <v>67.480262400000001</v>
      </c>
      <c r="Z5126" s="5">
        <v>25.929296600000001</v>
      </c>
      <c r="AA5126" s="5">
        <v>0</v>
      </c>
      <c r="AB5126" s="5">
        <v>0</v>
      </c>
      <c r="AC5126" s="5">
        <v>0</v>
      </c>
      <c r="AD5126" s="5">
        <v>0</v>
      </c>
      <c r="AE5126" s="5">
        <v>0</v>
      </c>
      <c r="AF5126" s="5">
        <v>0</v>
      </c>
      <c r="AG5126" s="1">
        <v>3.1319151774999998</v>
      </c>
      <c r="AH5126" s="1">
        <v>5.5632803000000006</v>
      </c>
      <c r="AI5126" s="1">
        <v>11.676194875</v>
      </c>
      <c r="AN5126" s="3">
        <v>0</v>
      </c>
      <c r="AO5126"/>
      <c r="AS5126"/>
      <c r="AT5126" s="6"/>
      <c r="AU5126" s="6"/>
      <c r="AV5126" s="6"/>
      <c r="AW5126" s="6"/>
      <c r="AX5126" s="6"/>
      <c r="AY5126" s="6"/>
    </row>
    <row r="5127" spans="1:51" ht="15" x14ac:dyDescent="0.25">
      <c r="A5127" s="5" t="s">
        <v>4865</v>
      </c>
      <c r="B5127" s="7">
        <v>186.0407161</v>
      </c>
      <c r="C5127" s="8">
        <v>1.5922833329999999</v>
      </c>
      <c r="I5127" s="5">
        <v>0</v>
      </c>
      <c r="J5127" s="5">
        <v>0</v>
      </c>
      <c r="K5127" s="5">
        <v>0</v>
      </c>
      <c r="L5127" s="5">
        <v>0</v>
      </c>
      <c r="M5127" s="5">
        <v>0</v>
      </c>
      <c r="N5127" s="5">
        <v>0</v>
      </c>
      <c r="O5127" s="5">
        <v>0</v>
      </c>
      <c r="P5127" s="5">
        <v>0</v>
      </c>
      <c r="Q5127" s="5">
        <v>0</v>
      </c>
      <c r="R5127" s="5">
        <v>0</v>
      </c>
      <c r="S5127" s="5">
        <v>0</v>
      </c>
      <c r="T5127" s="5">
        <v>0</v>
      </c>
      <c r="U5127" s="5">
        <v>0</v>
      </c>
      <c r="V5127" s="5">
        <v>0</v>
      </c>
      <c r="W5127" s="5">
        <v>0</v>
      </c>
      <c r="X5127" s="5">
        <v>0</v>
      </c>
      <c r="Y5127" s="5">
        <v>0</v>
      </c>
      <c r="Z5127" s="5">
        <v>0</v>
      </c>
      <c r="AA5127" s="5">
        <v>0</v>
      </c>
      <c r="AB5127" s="5">
        <v>6.1264408870000002</v>
      </c>
      <c r="AC5127" s="5">
        <v>0</v>
      </c>
      <c r="AD5127" s="5">
        <v>0</v>
      </c>
      <c r="AE5127" s="5">
        <v>0</v>
      </c>
      <c r="AF5127" s="5">
        <v>0</v>
      </c>
      <c r="AG5127" s="1">
        <v>0</v>
      </c>
      <c r="AH5127" s="1">
        <v>0</v>
      </c>
      <c r="AI5127" s="1">
        <v>0.76580511087500003</v>
      </c>
      <c r="AN5127" s="3">
        <v>0</v>
      </c>
      <c r="AO5127"/>
      <c r="AS5127"/>
      <c r="AT5127" s="6"/>
      <c r="AU5127" s="6"/>
      <c r="AV5127" s="6"/>
      <c r="AW5127" s="6"/>
      <c r="AX5127" s="6"/>
      <c r="AY5127" s="6"/>
    </row>
    <row r="5128" spans="1:51" ht="15" x14ac:dyDescent="0.25">
      <c r="A5128" s="5" t="s">
        <v>4867</v>
      </c>
      <c r="B5128" s="7">
        <v>911.04586159999997</v>
      </c>
      <c r="C5128" s="8">
        <v>1.5776333330000001</v>
      </c>
      <c r="I5128" s="5">
        <v>0</v>
      </c>
      <c r="J5128" s="5">
        <v>0</v>
      </c>
      <c r="K5128" s="5">
        <v>0</v>
      </c>
      <c r="L5128" s="5">
        <v>0</v>
      </c>
      <c r="M5128" s="5">
        <v>0</v>
      </c>
      <c r="N5128" s="5">
        <v>0</v>
      </c>
      <c r="O5128" s="5">
        <v>0</v>
      </c>
      <c r="P5128" s="5">
        <v>0</v>
      </c>
      <c r="Q5128" s="5">
        <v>0</v>
      </c>
      <c r="R5128" s="5">
        <v>0</v>
      </c>
      <c r="S5128" s="5">
        <v>0</v>
      </c>
      <c r="T5128" s="5">
        <v>0</v>
      </c>
      <c r="U5128" s="5">
        <v>0</v>
      </c>
      <c r="V5128" s="5">
        <v>0</v>
      </c>
      <c r="W5128" s="5">
        <v>0</v>
      </c>
      <c r="X5128" s="5">
        <v>0</v>
      </c>
      <c r="Y5128" s="5">
        <v>0</v>
      </c>
      <c r="Z5128" s="5">
        <v>19.8074446</v>
      </c>
      <c r="AA5128" s="5">
        <v>0</v>
      </c>
      <c r="AB5128" s="5">
        <v>0</v>
      </c>
      <c r="AC5128" s="5">
        <v>0</v>
      </c>
      <c r="AD5128" s="5">
        <v>0</v>
      </c>
      <c r="AE5128" s="5">
        <v>0</v>
      </c>
      <c r="AF5128" s="5">
        <v>0</v>
      </c>
      <c r="AG5128" s="1">
        <v>0</v>
      </c>
      <c r="AH5128" s="1">
        <v>0</v>
      </c>
      <c r="AI5128" s="1">
        <v>2.475930575</v>
      </c>
      <c r="AN5128" s="3">
        <v>0</v>
      </c>
      <c r="AO5128"/>
      <c r="AS5128"/>
      <c r="AT5128" s="6"/>
      <c r="AU5128" s="6"/>
      <c r="AV5128" s="6"/>
      <c r="AW5128" s="6"/>
      <c r="AX5128" s="6"/>
      <c r="AY5128" s="6"/>
    </row>
    <row r="5129" spans="1:51" ht="15" x14ac:dyDescent="0.25">
      <c r="A5129" s="5" t="s">
        <v>4868</v>
      </c>
      <c r="B5129" s="7">
        <v>273.02069289999997</v>
      </c>
      <c r="C5129" s="8">
        <v>1.5849500000000001</v>
      </c>
      <c r="I5129" s="5">
        <v>0</v>
      </c>
      <c r="J5129" s="5">
        <v>0</v>
      </c>
      <c r="K5129" s="5">
        <v>20.918808899999998</v>
      </c>
      <c r="L5129" s="5">
        <v>19.877098719999999</v>
      </c>
      <c r="M5129" s="5">
        <v>0</v>
      </c>
      <c r="N5129" s="5">
        <v>20.907313630000001</v>
      </c>
      <c r="O5129" s="5">
        <v>0</v>
      </c>
      <c r="P5129" s="5">
        <v>0</v>
      </c>
      <c r="Q5129" s="5">
        <v>0</v>
      </c>
      <c r="R5129" s="5">
        <v>0</v>
      </c>
      <c r="S5129" s="5">
        <v>16.44513444</v>
      </c>
      <c r="T5129" s="5">
        <v>31.915154650000002</v>
      </c>
      <c r="U5129" s="5">
        <v>0</v>
      </c>
      <c r="V5129" s="5">
        <v>0</v>
      </c>
      <c r="W5129" s="5">
        <v>33.755906799999998</v>
      </c>
      <c r="X5129" s="5">
        <v>0</v>
      </c>
      <c r="Y5129" s="5">
        <v>25.843763030000002</v>
      </c>
      <c r="Z5129" s="5">
        <v>0</v>
      </c>
      <c r="AA5129" s="5">
        <v>0</v>
      </c>
      <c r="AB5129" s="5">
        <v>17.538675319999999</v>
      </c>
      <c r="AC5129" s="5">
        <v>0</v>
      </c>
      <c r="AD5129" s="5">
        <v>0</v>
      </c>
      <c r="AE5129" s="5">
        <v>0</v>
      </c>
      <c r="AF5129" s="5">
        <v>16.359645709999999</v>
      </c>
      <c r="AG5129" s="1">
        <v>7.7129026562499998</v>
      </c>
      <c r="AH5129" s="1">
        <v>10.26452448625</v>
      </c>
      <c r="AI5129" s="1">
        <v>7.4677605074999995</v>
      </c>
      <c r="AN5129" s="3">
        <v>0</v>
      </c>
      <c r="AO5129"/>
      <c r="AS5129"/>
      <c r="AT5129" s="6"/>
      <c r="AU5129" s="6"/>
      <c r="AV5129" s="6"/>
      <c r="AW5129" s="6"/>
      <c r="AX5129" s="6"/>
      <c r="AY5129" s="6"/>
    </row>
    <row r="5130" spans="1:51" ht="15" x14ac:dyDescent="0.25">
      <c r="A5130" s="5" t="s">
        <v>4870</v>
      </c>
      <c r="B5130" s="7">
        <v>457.12525959999999</v>
      </c>
      <c r="C5130" s="8">
        <v>1.5629999999999999</v>
      </c>
      <c r="I5130" s="5">
        <v>0</v>
      </c>
      <c r="J5130" s="5">
        <v>0</v>
      </c>
      <c r="K5130" s="5">
        <v>0</v>
      </c>
      <c r="L5130" s="5">
        <v>0</v>
      </c>
      <c r="M5130" s="5">
        <v>0</v>
      </c>
      <c r="N5130" s="5">
        <v>0</v>
      </c>
      <c r="O5130" s="5">
        <v>30.61286205</v>
      </c>
      <c r="P5130" s="5">
        <v>0</v>
      </c>
      <c r="Q5130" s="5">
        <v>0</v>
      </c>
      <c r="R5130" s="5">
        <v>0</v>
      </c>
      <c r="S5130" s="5">
        <v>0</v>
      </c>
      <c r="T5130" s="5">
        <v>0</v>
      </c>
      <c r="U5130" s="5">
        <v>23.399611759999999</v>
      </c>
      <c r="V5130" s="5">
        <v>0</v>
      </c>
      <c r="W5130" s="5">
        <v>0</v>
      </c>
      <c r="X5130" s="5">
        <v>0</v>
      </c>
      <c r="Y5130" s="5">
        <v>0</v>
      </c>
      <c r="Z5130" s="5">
        <v>26.66482178</v>
      </c>
      <c r="AA5130" s="5">
        <v>0</v>
      </c>
      <c r="AB5130" s="5">
        <v>0</v>
      </c>
      <c r="AC5130" s="5">
        <v>0</v>
      </c>
      <c r="AD5130" s="5">
        <v>0</v>
      </c>
      <c r="AE5130" s="5">
        <v>0</v>
      </c>
      <c r="AF5130" s="5">
        <v>0</v>
      </c>
      <c r="AG5130" s="1">
        <v>3.82660775625</v>
      </c>
      <c r="AH5130" s="1">
        <v>2.9249514699999999</v>
      </c>
      <c r="AI5130" s="1">
        <v>3.3331027225000001</v>
      </c>
      <c r="AN5130" s="3">
        <v>0</v>
      </c>
      <c r="AO5130"/>
      <c r="AS5130"/>
      <c r="AT5130" s="6"/>
      <c r="AU5130" s="6"/>
      <c r="AV5130" s="6"/>
      <c r="AW5130" s="6"/>
      <c r="AX5130" s="6"/>
      <c r="AY5130" s="6"/>
    </row>
    <row r="5131" spans="1:51" ht="15" x14ac:dyDescent="0.25">
      <c r="A5131" s="5" t="s">
        <v>4872</v>
      </c>
      <c r="B5131" s="7">
        <v>275.04029889999998</v>
      </c>
      <c r="C5131" s="8">
        <v>1.5556666669999999</v>
      </c>
      <c r="I5131" s="5">
        <v>0</v>
      </c>
      <c r="J5131" s="5">
        <v>0</v>
      </c>
      <c r="K5131" s="5">
        <v>0</v>
      </c>
      <c r="L5131" s="5">
        <v>12.206103730000001</v>
      </c>
      <c r="M5131" s="5">
        <v>0</v>
      </c>
      <c r="N5131" s="5">
        <v>0</v>
      </c>
      <c r="O5131" s="5">
        <v>0</v>
      </c>
      <c r="P5131" s="5">
        <v>0</v>
      </c>
      <c r="Q5131" s="5">
        <v>2.8046469479999998</v>
      </c>
      <c r="R5131" s="5">
        <v>0</v>
      </c>
      <c r="S5131" s="5">
        <v>0</v>
      </c>
      <c r="T5131" s="5">
        <v>0</v>
      </c>
      <c r="U5131" s="5">
        <v>0</v>
      </c>
      <c r="V5131" s="5">
        <v>0</v>
      </c>
      <c r="W5131" s="5">
        <v>0</v>
      </c>
      <c r="X5131" s="5">
        <v>12.40580529</v>
      </c>
      <c r="Y5131" s="5">
        <v>0</v>
      </c>
      <c r="Z5131" s="5">
        <v>0</v>
      </c>
      <c r="AA5131" s="5">
        <v>0</v>
      </c>
      <c r="AB5131" s="5">
        <v>0</v>
      </c>
      <c r="AC5131" s="5">
        <v>0</v>
      </c>
      <c r="AD5131" s="5">
        <v>0</v>
      </c>
      <c r="AE5131" s="5">
        <v>0</v>
      </c>
      <c r="AF5131" s="5">
        <v>0</v>
      </c>
      <c r="AG5131" s="1">
        <v>1.5257629662500001</v>
      </c>
      <c r="AH5131" s="1">
        <v>1.90130652975</v>
      </c>
      <c r="AI5131" s="1">
        <v>0</v>
      </c>
      <c r="AN5131" s="3">
        <v>0</v>
      </c>
      <c r="AO5131"/>
      <c r="AS5131"/>
      <c r="AT5131" s="6"/>
      <c r="AU5131" s="6"/>
      <c r="AV5131" s="6"/>
      <c r="AW5131" s="6"/>
      <c r="AX5131" s="6"/>
      <c r="AY5131" s="6"/>
    </row>
    <row r="5132" spans="1:51" ht="15" x14ac:dyDescent="0.25">
      <c r="A5132" s="5" t="s">
        <v>4873</v>
      </c>
      <c r="B5132" s="7">
        <v>221.02957069999999</v>
      </c>
      <c r="C5132" s="8">
        <v>1.5556666669999999</v>
      </c>
      <c r="I5132" s="5">
        <v>0</v>
      </c>
      <c r="J5132" s="5">
        <v>0</v>
      </c>
      <c r="K5132" s="5">
        <v>24.76618985</v>
      </c>
      <c r="L5132" s="5">
        <v>0</v>
      </c>
      <c r="M5132" s="5">
        <v>0</v>
      </c>
      <c r="N5132" s="5">
        <v>0</v>
      </c>
      <c r="O5132" s="5">
        <v>0</v>
      </c>
      <c r="P5132" s="5">
        <v>0</v>
      </c>
      <c r="Q5132" s="5">
        <v>0</v>
      </c>
      <c r="R5132" s="5">
        <v>34.861740760000004</v>
      </c>
      <c r="S5132" s="5">
        <v>0</v>
      </c>
      <c r="T5132" s="5">
        <v>0</v>
      </c>
      <c r="U5132" s="5">
        <v>0</v>
      </c>
      <c r="V5132" s="5">
        <v>20.17953219</v>
      </c>
      <c r="W5132" s="5">
        <v>0</v>
      </c>
      <c r="X5132" s="5">
        <v>44.915369640000002</v>
      </c>
      <c r="Y5132" s="5">
        <v>69.616887640000002</v>
      </c>
      <c r="Z5132" s="5">
        <v>25.80110371</v>
      </c>
      <c r="AA5132" s="5">
        <v>26.083362810000001</v>
      </c>
      <c r="AB5132" s="5">
        <v>19.634693290000001</v>
      </c>
      <c r="AC5132" s="5">
        <v>13.949342789999999</v>
      </c>
      <c r="AD5132" s="5">
        <v>0</v>
      </c>
      <c r="AE5132" s="5">
        <v>27.037875110000002</v>
      </c>
      <c r="AF5132" s="5">
        <v>0</v>
      </c>
      <c r="AG5132" s="1">
        <v>3.09577373125</v>
      </c>
      <c r="AH5132" s="1">
        <v>12.49458032375</v>
      </c>
      <c r="AI5132" s="1">
        <v>22.76540816875</v>
      </c>
      <c r="AN5132" s="3">
        <v>0</v>
      </c>
      <c r="AO5132"/>
      <c r="AS5132"/>
      <c r="AT5132" s="6"/>
      <c r="AU5132" s="6"/>
      <c r="AV5132" s="6"/>
      <c r="AW5132" s="6"/>
      <c r="AX5132" s="6"/>
      <c r="AY5132" s="6"/>
    </row>
    <row r="5133" spans="1:51" ht="15" x14ac:dyDescent="0.25">
      <c r="A5133" s="5" t="s">
        <v>4876</v>
      </c>
      <c r="B5133" s="7">
        <v>194.04201409999999</v>
      </c>
      <c r="C5133" s="8">
        <v>1.5629999999999999</v>
      </c>
      <c r="I5133" s="5">
        <v>0</v>
      </c>
      <c r="J5133" s="5">
        <v>0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  <c r="P5133" s="5">
        <v>6.4277430769999997</v>
      </c>
      <c r="Q5133" s="5">
        <v>0</v>
      </c>
      <c r="R5133" s="5">
        <v>0</v>
      </c>
      <c r="S5133" s="5">
        <v>0</v>
      </c>
      <c r="T5133" s="5">
        <v>0</v>
      </c>
      <c r="U5133" s="5">
        <v>0</v>
      </c>
      <c r="V5133" s="5">
        <v>0</v>
      </c>
      <c r="W5133" s="5">
        <v>7.0517254820000002</v>
      </c>
      <c r="X5133" s="5">
        <v>0</v>
      </c>
      <c r="Y5133" s="5">
        <v>0</v>
      </c>
      <c r="Z5133" s="5">
        <v>0</v>
      </c>
      <c r="AA5133" s="5">
        <v>0</v>
      </c>
      <c r="AB5133" s="5">
        <v>0</v>
      </c>
      <c r="AC5133" s="5">
        <v>0</v>
      </c>
      <c r="AD5133" s="5">
        <v>0</v>
      </c>
      <c r="AE5133" s="5">
        <v>8.4896439370000003</v>
      </c>
      <c r="AF5133" s="5">
        <v>0</v>
      </c>
      <c r="AG5133" s="1">
        <v>0.80346788462499996</v>
      </c>
      <c r="AH5133" s="1">
        <v>0.88146568525000002</v>
      </c>
      <c r="AI5133" s="1">
        <v>1.061205492125</v>
      </c>
      <c r="AN5133" s="3">
        <v>0</v>
      </c>
      <c r="AO5133"/>
      <c r="AS5133"/>
      <c r="AT5133" s="6"/>
      <c r="AU5133" s="6"/>
      <c r="AV5133" s="6"/>
      <c r="AW5133" s="6"/>
      <c r="AX5133" s="6"/>
      <c r="AY5133" s="6"/>
    </row>
    <row r="5134" spans="1:51" ht="15" x14ac:dyDescent="0.25">
      <c r="A5134" s="5" t="s">
        <v>4877</v>
      </c>
      <c r="B5134" s="7">
        <v>188.09046499999999</v>
      </c>
      <c r="C5134" s="8">
        <v>1.5629999999999999</v>
      </c>
      <c r="I5134" s="5">
        <v>0</v>
      </c>
      <c r="J5134" s="5">
        <v>0</v>
      </c>
      <c r="K5134" s="5">
        <v>0</v>
      </c>
      <c r="L5134" s="5">
        <v>0</v>
      </c>
      <c r="M5134" s="5">
        <v>14.61846598</v>
      </c>
      <c r="N5134" s="5">
        <v>23.256391229999998</v>
      </c>
      <c r="O5134" s="5">
        <v>13.224753890000001</v>
      </c>
      <c r="P5134" s="5">
        <v>0</v>
      </c>
      <c r="Q5134" s="5">
        <v>0</v>
      </c>
      <c r="R5134" s="5">
        <v>11.75158749</v>
      </c>
      <c r="S5134" s="5">
        <v>0</v>
      </c>
      <c r="T5134" s="5">
        <v>0</v>
      </c>
      <c r="U5134" s="5">
        <v>0</v>
      </c>
      <c r="V5134" s="5">
        <v>10.28289768</v>
      </c>
      <c r="W5134" s="5">
        <v>0</v>
      </c>
      <c r="X5134" s="5">
        <v>0</v>
      </c>
      <c r="Y5134" s="5">
        <v>0</v>
      </c>
      <c r="Z5134" s="5">
        <v>0</v>
      </c>
      <c r="AA5134" s="5">
        <v>23.14364376</v>
      </c>
      <c r="AB5134" s="5">
        <v>0</v>
      </c>
      <c r="AC5134" s="5">
        <v>0</v>
      </c>
      <c r="AD5134" s="5">
        <v>0</v>
      </c>
      <c r="AE5134" s="5">
        <v>13.945663919999999</v>
      </c>
      <c r="AF5134" s="5">
        <v>0</v>
      </c>
      <c r="AG5134" s="1">
        <v>6.3874513875000005</v>
      </c>
      <c r="AH5134" s="1">
        <v>2.75431064625</v>
      </c>
      <c r="AI5134" s="1">
        <v>4.6361634599999997</v>
      </c>
      <c r="AN5134" s="3">
        <v>0</v>
      </c>
      <c r="AO5134"/>
      <c r="AS5134"/>
      <c r="AT5134" s="6"/>
      <c r="AU5134" s="6"/>
      <c r="AV5134" s="6"/>
      <c r="AW5134" s="6"/>
      <c r="AX5134" s="6"/>
      <c r="AY5134" s="6"/>
    </row>
    <row r="5135" spans="1:51" ht="15" x14ac:dyDescent="0.25">
      <c r="A5135" s="5" t="s">
        <v>4879</v>
      </c>
      <c r="B5135" s="7">
        <v>135.02368089999999</v>
      </c>
      <c r="C5135" s="8">
        <v>1.5629999999999999</v>
      </c>
      <c r="I5135" s="5">
        <v>0</v>
      </c>
      <c r="J5135" s="5">
        <v>30.389679699999999</v>
      </c>
      <c r="K5135" s="5">
        <v>8.7007866190000005</v>
      </c>
      <c r="L5135" s="5">
        <v>0</v>
      </c>
      <c r="M5135" s="5">
        <v>0</v>
      </c>
      <c r="N5135" s="5">
        <v>9.3260695380000005</v>
      </c>
      <c r="O5135" s="5">
        <v>0</v>
      </c>
      <c r="P5135" s="5">
        <v>0</v>
      </c>
      <c r="Q5135" s="5">
        <v>0</v>
      </c>
      <c r="R5135" s="5">
        <v>8.189526571</v>
      </c>
      <c r="S5135" s="5">
        <v>28.018309769999998</v>
      </c>
      <c r="T5135" s="5">
        <v>8.2041664930000007</v>
      </c>
      <c r="U5135" s="5">
        <v>48.63401665</v>
      </c>
      <c r="V5135" s="5">
        <v>13.064407470000001</v>
      </c>
      <c r="W5135" s="5">
        <v>9.1812951700000003</v>
      </c>
      <c r="X5135" s="5">
        <v>13.512821580000001</v>
      </c>
      <c r="Y5135" s="5">
        <v>9.6879013080000007</v>
      </c>
      <c r="Z5135" s="5">
        <v>8.4470606069999992</v>
      </c>
      <c r="AA5135" s="5">
        <v>8.7390994479999993</v>
      </c>
      <c r="AB5135" s="5">
        <v>0</v>
      </c>
      <c r="AC5135" s="5">
        <v>0</v>
      </c>
      <c r="AD5135" s="5">
        <v>0</v>
      </c>
      <c r="AE5135" s="5">
        <v>9.1497310439999993</v>
      </c>
      <c r="AF5135" s="5">
        <v>0</v>
      </c>
      <c r="AG5135" s="1">
        <v>6.0520669821249999</v>
      </c>
      <c r="AH5135" s="1">
        <v>16.100567963</v>
      </c>
      <c r="AI5135" s="1">
        <v>4.5029740508749994</v>
      </c>
      <c r="AN5135" s="3">
        <v>0</v>
      </c>
      <c r="AO5135"/>
      <c r="AS5135"/>
      <c r="AT5135" s="6"/>
      <c r="AU5135" s="6"/>
      <c r="AV5135" s="6"/>
      <c r="AW5135" s="6"/>
      <c r="AX5135" s="6"/>
      <c r="AY5135" s="6"/>
    </row>
    <row r="5136" spans="1:51" ht="15" x14ac:dyDescent="0.25">
      <c r="A5136" s="5" t="s">
        <v>4883</v>
      </c>
      <c r="B5136" s="7">
        <v>259.02447310000002</v>
      </c>
      <c r="C5136" s="8">
        <v>1.5409166670000001</v>
      </c>
      <c r="I5136" s="5">
        <v>0</v>
      </c>
      <c r="J5136" s="5">
        <v>0</v>
      </c>
      <c r="K5136" s="5">
        <v>10.27675896</v>
      </c>
      <c r="L5136" s="5">
        <v>0</v>
      </c>
      <c r="M5136" s="5">
        <v>15.55945893</v>
      </c>
      <c r="N5136" s="5">
        <v>0</v>
      </c>
      <c r="O5136" s="5">
        <v>0</v>
      </c>
      <c r="P5136" s="5">
        <v>0</v>
      </c>
      <c r="Q5136" s="5">
        <v>0</v>
      </c>
      <c r="R5136" s="5">
        <v>0</v>
      </c>
      <c r="S5136" s="5">
        <v>0</v>
      </c>
      <c r="T5136" s="5">
        <v>0</v>
      </c>
      <c r="U5136" s="5">
        <v>14.491390060000001</v>
      </c>
      <c r="V5136" s="5">
        <v>0</v>
      </c>
      <c r="W5136" s="5">
        <v>0</v>
      </c>
      <c r="X5136" s="5">
        <v>0</v>
      </c>
      <c r="Y5136" s="5">
        <v>0</v>
      </c>
      <c r="Z5136" s="5">
        <v>12.67165359</v>
      </c>
      <c r="AA5136" s="5">
        <v>0</v>
      </c>
      <c r="AB5136" s="5">
        <v>0</v>
      </c>
      <c r="AC5136" s="5">
        <v>0</v>
      </c>
      <c r="AD5136" s="5">
        <v>0</v>
      </c>
      <c r="AE5136" s="5">
        <v>3.0881986779999999</v>
      </c>
      <c r="AF5136" s="5">
        <v>29.93035819</v>
      </c>
      <c r="AG5136" s="1">
        <v>3.22952723625</v>
      </c>
      <c r="AH5136" s="1">
        <v>1.8114237575000001</v>
      </c>
      <c r="AI5136" s="1">
        <v>5.7112763072499995</v>
      </c>
      <c r="AN5136" s="3">
        <v>0</v>
      </c>
      <c r="AO5136"/>
      <c r="AS5136"/>
      <c r="AT5136" s="6"/>
      <c r="AU5136" s="6"/>
      <c r="AV5136" s="6"/>
      <c r="AW5136" s="6"/>
      <c r="AX5136" s="6"/>
      <c r="AY5136" s="6"/>
    </row>
    <row r="5137" spans="1:51" ht="15" x14ac:dyDescent="0.25">
      <c r="A5137" s="5" t="s">
        <v>4885</v>
      </c>
      <c r="B5137" s="7">
        <v>167.03509030000001</v>
      </c>
      <c r="C5137" s="8">
        <v>1.5409166670000001</v>
      </c>
      <c r="I5137" s="5">
        <v>0</v>
      </c>
      <c r="J5137" s="5">
        <v>0</v>
      </c>
      <c r="K5137" s="5">
        <v>0</v>
      </c>
      <c r="L5137" s="5">
        <v>0</v>
      </c>
      <c r="M5137" s="5">
        <v>0</v>
      </c>
      <c r="N5137" s="5">
        <v>7.5177971790000004</v>
      </c>
      <c r="O5137" s="5">
        <v>0</v>
      </c>
      <c r="P5137" s="5">
        <v>0</v>
      </c>
      <c r="Q5137" s="5">
        <v>0</v>
      </c>
      <c r="R5137" s="5">
        <v>0</v>
      </c>
      <c r="S5137" s="5">
        <v>0</v>
      </c>
      <c r="T5137" s="5">
        <v>3.4360116610000002</v>
      </c>
      <c r="U5137" s="5">
        <v>0</v>
      </c>
      <c r="V5137" s="5">
        <v>0</v>
      </c>
      <c r="W5137" s="5">
        <v>0</v>
      </c>
      <c r="X5137" s="5">
        <v>0</v>
      </c>
      <c r="Y5137" s="5">
        <v>0</v>
      </c>
      <c r="Z5137" s="5">
        <v>0</v>
      </c>
      <c r="AA5137" s="5">
        <v>0</v>
      </c>
      <c r="AB5137" s="5">
        <v>0</v>
      </c>
      <c r="AC5137" s="5">
        <v>0</v>
      </c>
      <c r="AD5137" s="5">
        <v>0</v>
      </c>
      <c r="AE5137" s="5">
        <v>0</v>
      </c>
      <c r="AF5137" s="5">
        <v>0</v>
      </c>
      <c r="AG5137" s="1">
        <v>0.93972464737500006</v>
      </c>
      <c r="AH5137" s="1">
        <v>0.42950145762500003</v>
      </c>
      <c r="AI5137" s="1">
        <v>0</v>
      </c>
      <c r="AN5137" s="3">
        <v>0</v>
      </c>
      <c r="AO5137"/>
      <c r="AS5137"/>
      <c r="AT5137" s="6"/>
      <c r="AU5137" s="6"/>
      <c r="AV5137" s="6"/>
      <c r="AW5137" s="6"/>
      <c r="AX5137" s="6"/>
      <c r="AY5137" s="6"/>
    </row>
    <row r="5138" spans="1:51" ht="15" x14ac:dyDescent="0.25">
      <c r="A5138" s="5" t="s">
        <v>4886</v>
      </c>
      <c r="B5138" s="7">
        <v>165.04221699999999</v>
      </c>
      <c r="C5138" s="8">
        <v>1.5409166670000001</v>
      </c>
      <c r="I5138" s="5">
        <v>0</v>
      </c>
      <c r="J5138" s="5">
        <v>26.34837491</v>
      </c>
      <c r="K5138" s="5">
        <v>16.621853609999999</v>
      </c>
      <c r="L5138" s="5">
        <v>0</v>
      </c>
      <c r="M5138" s="5">
        <v>19.558746259999999</v>
      </c>
      <c r="N5138" s="5">
        <v>18.751443850000001</v>
      </c>
      <c r="O5138" s="5">
        <v>27.575250029999999</v>
      </c>
      <c r="P5138" s="5">
        <v>0</v>
      </c>
      <c r="Q5138" s="5">
        <v>0</v>
      </c>
      <c r="R5138" s="5">
        <v>28.548944779999999</v>
      </c>
      <c r="S5138" s="5">
        <v>28.111548500000001</v>
      </c>
      <c r="T5138" s="5">
        <v>0</v>
      </c>
      <c r="U5138" s="5">
        <v>16.584882050000001</v>
      </c>
      <c r="V5138" s="5">
        <v>15.724428700000001</v>
      </c>
      <c r="W5138" s="5">
        <v>15.51393339</v>
      </c>
      <c r="X5138" s="5">
        <v>0</v>
      </c>
      <c r="Y5138" s="5">
        <v>16.827232859999999</v>
      </c>
      <c r="Z5138" s="5">
        <v>0</v>
      </c>
      <c r="AA5138" s="5">
        <v>13.66624595</v>
      </c>
      <c r="AB5138" s="5">
        <v>26.034316359999998</v>
      </c>
      <c r="AC5138" s="5">
        <v>10.42143109</v>
      </c>
      <c r="AD5138" s="5">
        <v>22.63828256</v>
      </c>
      <c r="AE5138" s="5">
        <v>12.81099706</v>
      </c>
      <c r="AF5138" s="5">
        <v>0</v>
      </c>
      <c r="AG5138" s="1">
        <v>13.606958582499999</v>
      </c>
      <c r="AH5138" s="1">
        <v>13.060467177500001</v>
      </c>
      <c r="AI5138" s="1">
        <v>12.799813235000002</v>
      </c>
      <c r="AN5138" s="3">
        <v>0</v>
      </c>
      <c r="AO5138"/>
      <c r="AS5138"/>
      <c r="AT5138" s="6"/>
      <c r="AU5138" s="6"/>
      <c r="AV5138" s="6"/>
      <c r="AW5138" s="6"/>
      <c r="AX5138" s="6"/>
      <c r="AY5138" s="6"/>
    </row>
    <row r="5139" spans="1:51" ht="15" x14ac:dyDescent="0.25">
      <c r="A5139" s="5" t="s">
        <v>4888</v>
      </c>
      <c r="B5139" s="7">
        <v>118.0223984</v>
      </c>
      <c r="C5139" s="8">
        <v>1.5409166670000001</v>
      </c>
      <c r="I5139" s="5">
        <v>0</v>
      </c>
      <c r="J5139" s="5">
        <v>4.9572128810000002</v>
      </c>
      <c r="K5139" s="5">
        <v>30.18369251</v>
      </c>
      <c r="L5139" s="5">
        <v>7.1113077840000001</v>
      </c>
      <c r="M5139" s="5">
        <v>0</v>
      </c>
      <c r="N5139" s="5">
        <v>5.5019005329999997</v>
      </c>
      <c r="O5139" s="5">
        <v>0</v>
      </c>
      <c r="P5139" s="5">
        <v>0</v>
      </c>
      <c r="Q5139" s="5">
        <v>0</v>
      </c>
      <c r="R5139" s="5">
        <v>10.30311289</v>
      </c>
      <c r="S5139" s="5">
        <v>7.8297822530000003</v>
      </c>
      <c r="T5139" s="5">
        <v>0</v>
      </c>
      <c r="U5139" s="5">
        <v>0</v>
      </c>
      <c r="V5139" s="5">
        <v>0</v>
      </c>
      <c r="W5139" s="5">
        <v>0</v>
      </c>
      <c r="X5139" s="5">
        <v>6.6538850380000003</v>
      </c>
      <c r="Y5139" s="5">
        <v>19.492931609999999</v>
      </c>
      <c r="Z5139" s="5">
        <v>0</v>
      </c>
      <c r="AA5139" s="5">
        <v>0</v>
      </c>
      <c r="AB5139" s="5">
        <v>0</v>
      </c>
      <c r="AC5139" s="5">
        <v>0</v>
      </c>
      <c r="AD5139" s="5">
        <v>0</v>
      </c>
      <c r="AE5139" s="5">
        <v>0</v>
      </c>
      <c r="AF5139" s="5">
        <v>15.301104240000001</v>
      </c>
      <c r="AG5139" s="1">
        <v>5.9692642134999998</v>
      </c>
      <c r="AH5139" s="1">
        <v>3.0983475226249997</v>
      </c>
      <c r="AI5139" s="1">
        <v>4.34925448125</v>
      </c>
      <c r="AN5139" s="3">
        <v>0</v>
      </c>
      <c r="AO5139"/>
      <c r="AS5139"/>
      <c r="AT5139" s="6"/>
      <c r="AU5139" s="6"/>
      <c r="AV5139" s="6"/>
      <c r="AW5139" s="6"/>
      <c r="AX5139" s="6"/>
      <c r="AY5139" s="6"/>
    </row>
    <row r="5140" spans="1:51" ht="15" x14ac:dyDescent="0.25">
      <c r="A5140" s="5" t="s">
        <v>4893</v>
      </c>
      <c r="B5140" s="7">
        <v>287.07690289999999</v>
      </c>
      <c r="C5140" s="8">
        <v>1.5336000000000001</v>
      </c>
      <c r="I5140" s="5">
        <v>0</v>
      </c>
      <c r="J5140" s="5">
        <v>85.5993627</v>
      </c>
      <c r="K5140" s="5">
        <v>122.25047069999999</v>
      </c>
      <c r="L5140" s="5">
        <v>0</v>
      </c>
      <c r="M5140" s="5">
        <v>40.282073869999998</v>
      </c>
      <c r="N5140" s="5">
        <v>0</v>
      </c>
      <c r="O5140" s="5">
        <v>0</v>
      </c>
      <c r="P5140" s="5">
        <v>0</v>
      </c>
      <c r="Q5140" s="5">
        <v>0</v>
      </c>
      <c r="R5140" s="5">
        <v>44.292838949999997</v>
      </c>
      <c r="S5140" s="5">
        <v>70.039029929999998</v>
      </c>
      <c r="T5140" s="5">
        <v>22.550731549999998</v>
      </c>
      <c r="U5140" s="5">
        <v>4.523441783</v>
      </c>
      <c r="V5140" s="5">
        <v>0</v>
      </c>
      <c r="W5140" s="5">
        <v>55.479312649999997</v>
      </c>
      <c r="X5140" s="5">
        <v>3.711767354</v>
      </c>
      <c r="Y5140" s="5">
        <v>27.280303620000002</v>
      </c>
      <c r="Z5140" s="5">
        <v>26.193202150000001</v>
      </c>
      <c r="AA5140" s="5">
        <v>0</v>
      </c>
      <c r="AB5140" s="5">
        <v>0</v>
      </c>
      <c r="AC5140" s="5">
        <v>22.086383319999999</v>
      </c>
      <c r="AD5140" s="5">
        <v>32.776004790000002</v>
      </c>
      <c r="AE5140" s="5">
        <v>72.423999240000001</v>
      </c>
      <c r="AF5140" s="5">
        <v>0</v>
      </c>
      <c r="AG5140" s="1">
        <v>31.01648840875</v>
      </c>
      <c r="AH5140" s="1">
        <v>25.074640277124999</v>
      </c>
      <c r="AI5140" s="1">
        <v>22.594986640000002</v>
      </c>
      <c r="AN5140" s="3">
        <v>0</v>
      </c>
      <c r="AO5140"/>
      <c r="AS5140"/>
      <c r="AT5140" s="6"/>
      <c r="AU5140" s="6"/>
      <c r="AV5140" s="6"/>
      <c r="AW5140" s="6"/>
      <c r="AX5140" s="6"/>
      <c r="AY5140" s="6"/>
    </row>
    <row r="5141" spans="1:51" ht="15" x14ac:dyDescent="0.25">
      <c r="A5141" s="5" t="s">
        <v>4896</v>
      </c>
      <c r="B5141" s="7">
        <v>360.04788610000003</v>
      </c>
      <c r="C5141" s="8">
        <v>1.51895</v>
      </c>
      <c r="I5141" s="5">
        <v>0</v>
      </c>
      <c r="J5141" s="5">
        <v>0</v>
      </c>
      <c r="K5141" s="5">
        <v>0</v>
      </c>
      <c r="L5141" s="5">
        <v>0</v>
      </c>
      <c r="M5141" s="5">
        <v>0</v>
      </c>
      <c r="N5141" s="5">
        <v>0</v>
      </c>
      <c r="O5141" s="5">
        <v>0</v>
      </c>
      <c r="P5141" s="5">
        <v>0</v>
      </c>
      <c r="Q5141" s="5">
        <v>0</v>
      </c>
      <c r="R5141" s="5">
        <v>0</v>
      </c>
      <c r="S5141" s="5">
        <v>0</v>
      </c>
      <c r="T5141" s="5">
        <v>0</v>
      </c>
      <c r="U5141" s="5">
        <v>54.668424739999999</v>
      </c>
      <c r="V5141" s="5">
        <v>0</v>
      </c>
      <c r="W5141" s="5">
        <v>0</v>
      </c>
      <c r="X5141" s="5">
        <v>0</v>
      </c>
      <c r="Y5141" s="5">
        <v>0</v>
      </c>
      <c r="Z5141" s="5">
        <v>0</v>
      </c>
      <c r="AA5141" s="5">
        <v>0</v>
      </c>
      <c r="AB5141" s="5">
        <v>0</v>
      </c>
      <c r="AC5141" s="5">
        <v>0</v>
      </c>
      <c r="AD5141" s="5">
        <v>0</v>
      </c>
      <c r="AE5141" s="5">
        <v>0</v>
      </c>
      <c r="AF5141" s="5">
        <v>0</v>
      </c>
      <c r="AG5141" s="1">
        <v>0</v>
      </c>
      <c r="AH5141" s="1">
        <v>6.8335530924999999</v>
      </c>
      <c r="AI5141" s="1">
        <v>0</v>
      </c>
      <c r="AN5141" s="3">
        <v>0</v>
      </c>
      <c r="AO5141"/>
      <c r="AS5141"/>
      <c r="AT5141" s="6"/>
      <c r="AU5141" s="6"/>
      <c r="AV5141" s="6"/>
      <c r="AW5141" s="6"/>
      <c r="AX5141" s="6"/>
      <c r="AY5141" s="6"/>
    </row>
    <row r="5142" spans="1:51" ht="15" x14ac:dyDescent="0.25">
      <c r="A5142" s="5" t="s">
        <v>4898</v>
      </c>
      <c r="B5142" s="7">
        <v>212.98090730000001</v>
      </c>
      <c r="C5142" s="8">
        <v>1.51895</v>
      </c>
      <c r="I5142" s="5">
        <v>0.243271655</v>
      </c>
      <c r="J5142" s="5">
        <v>20.445358559999999</v>
      </c>
      <c r="K5142" s="5">
        <v>89.121738100000002</v>
      </c>
      <c r="L5142" s="5">
        <v>22.758436790000001</v>
      </c>
      <c r="M5142" s="5">
        <v>0</v>
      </c>
      <c r="N5142" s="5">
        <v>17.731348860000001</v>
      </c>
      <c r="O5142" s="5">
        <v>4.3787118850000004</v>
      </c>
      <c r="P5142" s="5">
        <v>12.0291265</v>
      </c>
      <c r="Q5142" s="5">
        <v>3.7168820130000002</v>
      </c>
      <c r="R5142" s="5">
        <v>23.905821360000001</v>
      </c>
      <c r="S5142" s="5">
        <v>0</v>
      </c>
      <c r="T5142" s="5">
        <v>11.569504650000001</v>
      </c>
      <c r="U5142" s="5">
        <v>0</v>
      </c>
      <c r="V5142" s="5">
        <v>0.76716303399999997</v>
      </c>
      <c r="W5142" s="5">
        <v>12.76259967</v>
      </c>
      <c r="X5142" s="5">
        <v>23.058641059999999</v>
      </c>
      <c r="Y5142" s="5">
        <v>17.87020236</v>
      </c>
      <c r="Z5142" s="5">
        <v>26.204206549999999</v>
      </c>
      <c r="AA5142" s="5">
        <v>20.394348699999998</v>
      </c>
      <c r="AB5142" s="5">
        <v>40.008986669999999</v>
      </c>
      <c r="AC5142" s="5">
        <v>0</v>
      </c>
      <c r="AD5142" s="5">
        <v>0</v>
      </c>
      <c r="AE5142" s="5">
        <v>20.682887709999999</v>
      </c>
      <c r="AF5142" s="5">
        <v>9.213508612</v>
      </c>
      <c r="AG5142" s="1">
        <v>20.838499043749998</v>
      </c>
      <c r="AH5142" s="1">
        <v>9.4725764733749998</v>
      </c>
      <c r="AI5142" s="1">
        <v>16.796767575250001</v>
      </c>
      <c r="AN5142" s="3">
        <v>0</v>
      </c>
      <c r="AO5142"/>
      <c r="AS5142"/>
      <c r="AT5142" s="6"/>
      <c r="AU5142" s="6"/>
      <c r="AV5142" s="6"/>
      <c r="AW5142" s="6"/>
      <c r="AX5142" s="6"/>
      <c r="AY5142" s="6"/>
    </row>
    <row r="5143" spans="1:51" ht="15" x14ac:dyDescent="0.25">
      <c r="A5143" s="5" t="s">
        <v>4901</v>
      </c>
      <c r="B5143" s="7">
        <v>344.09676250000001</v>
      </c>
      <c r="C5143" s="8">
        <v>1.5043333329999999</v>
      </c>
      <c r="I5143" s="5">
        <v>0</v>
      </c>
      <c r="J5143" s="5">
        <v>10.69730543</v>
      </c>
      <c r="K5143" s="5">
        <v>5.6886865719999999</v>
      </c>
      <c r="L5143" s="5">
        <v>0</v>
      </c>
      <c r="M5143" s="5">
        <v>3.9295452229999999</v>
      </c>
      <c r="N5143" s="5">
        <v>4.2697882380000003</v>
      </c>
      <c r="O5143" s="5">
        <v>0</v>
      </c>
      <c r="P5143" s="5">
        <v>0</v>
      </c>
      <c r="Q5143" s="5">
        <v>0</v>
      </c>
      <c r="R5143" s="5">
        <v>0</v>
      </c>
      <c r="S5143" s="5">
        <v>34.692815250000002</v>
      </c>
      <c r="T5143" s="5">
        <v>23.046365059999999</v>
      </c>
      <c r="U5143" s="5">
        <v>0</v>
      </c>
      <c r="V5143" s="5">
        <v>0</v>
      </c>
      <c r="W5143" s="5">
        <v>2.1739679289999998</v>
      </c>
      <c r="X5143" s="5">
        <v>0</v>
      </c>
      <c r="Y5143" s="5">
        <v>0</v>
      </c>
      <c r="Z5143" s="5">
        <v>2.0278418989999998</v>
      </c>
      <c r="AA5143" s="5">
        <v>0</v>
      </c>
      <c r="AB5143" s="5">
        <v>5.1175460309999998</v>
      </c>
      <c r="AC5143" s="5">
        <v>0</v>
      </c>
      <c r="AD5143" s="5">
        <v>4.1811885999999996</v>
      </c>
      <c r="AE5143" s="5">
        <v>0</v>
      </c>
      <c r="AF5143" s="5">
        <v>0</v>
      </c>
      <c r="AG5143" s="1">
        <v>3.073165682875</v>
      </c>
      <c r="AH5143" s="1">
        <v>7.4891435298750002</v>
      </c>
      <c r="AI5143" s="1">
        <v>1.4158220662500001</v>
      </c>
      <c r="AN5143" s="3">
        <v>0</v>
      </c>
      <c r="AO5143"/>
      <c r="AS5143"/>
      <c r="AT5143" s="6"/>
      <c r="AU5143" s="6"/>
      <c r="AV5143" s="6"/>
      <c r="AW5143" s="6"/>
      <c r="AX5143" s="6"/>
      <c r="AY5143" s="6"/>
    </row>
    <row r="5144" spans="1:51" ht="15" x14ac:dyDescent="0.25">
      <c r="A5144" s="5" t="s">
        <v>4903</v>
      </c>
      <c r="B5144" s="7">
        <v>260.02704640000002</v>
      </c>
      <c r="C5144" s="8">
        <v>1.496916667</v>
      </c>
      <c r="I5144" s="5">
        <v>0</v>
      </c>
      <c r="J5144" s="5">
        <v>0</v>
      </c>
      <c r="K5144" s="5">
        <v>0</v>
      </c>
      <c r="L5144" s="5">
        <v>0</v>
      </c>
      <c r="M5144" s="5">
        <v>8.3805290039999996</v>
      </c>
      <c r="N5144" s="5">
        <v>0</v>
      </c>
      <c r="O5144" s="5">
        <v>10.099232069999999</v>
      </c>
      <c r="P5144" s="5">
        <v>0</v>
      </c>
      <c r="Q5144" s="5">
        <v>0</v>
      </c>
      <c r="R5144" s="5">
        <v>0</v>
      </c>
      <c r="S5144" s="5">
        <v>0</v>
      </c>
      <c r="T5144" s="5">
        <v>0</v>
      </c>
      <c r="U5144" s="5">
        <v>0</v>
      </c>
      <c r="V5144" s="5">
        <v>0</v>
      </c>
      <c r="W5144" s="5">
        <v>0</v>
      </c>
      <c r="X5144" s="5">
        <v>0</v>
      </c>
      <c r="Y5144" s="5">
        <v>0</v>
      </c>
      <c r="Z5144" s="5">
        <v>35.303279359999998</v>
      </c>
      <c r="AA5144" s="5">
        <v>0</v>
      </c>
      <c r="AB5144" s="5">
        <v>0</v>
      </c>
      <c r="AC5144" s="5">
        <v>17.293909840000001</v>
      </c>
      <c r="AD5144" s="5">
        <v>0</v>
      </c>
      <c r="AE5144" s="5">
        <v>0</v>
      </c>
      <c r="AF5144" s="5">
        <v>0</v>
      </c>
      <c r="AG5144" s="1">
        <v>2.3099701342499999</v>
      </c>
      <c r="AH5144" s="1">
        <v>0</v>
      </c>
      <c r="AI5144" s="1">
        <v>6.5746486500000003</v>
      </c>
      <c r="AN5144" s="3">
        <v>0</v>
      </c>
      <c r="AO5144"/>
      <c r="AS5144"/>
      <c r="AT5144" s="6"/>
      <c r="AU5144" s="6"/>
      <c r="AV5144" s="6"/>
      <c r="AW5144" s="6"/>
      <c r="AX5144" s="6"/>
      <c r="AY5144" s="6"/>
    </row>
    <row r="5145" spans="1:51" ht="15" x14ac:dyDescent="0.25">
      <c r="A5145" s="5" t="s">
        <v>4905</v>
      </c>
      <c r="B5145" s="7">
        <v>205.03409859999999</v>
      </c>
      <c r="C5145" s="8">
        <v>1.5043333329999999</v>
      </c>
      <c r="I5145" s="5">
        <v>0</v>
      </c>
      <c r="J5145" s="5">
        <v>0</v>
      </c>
      <c r="K5145" s="5">
        <v>0</v>
      </c>
      <c r="L5145" s="5">
        <v>0</v>
      </c>
      <c r="M5145" s="5">
        <v>47.613172540000001</v>
      </c>
      <c r="N5145" s="5">
        <v>14.30409354</v>
      </c>
      <c r="O5145" s="5">
        <v>0</v>
      </c>
      <c r="P5145" s="5">
        <v>10.10004357</v>
      </c>
      <c r="Q5145" s="5">
        <v>9.2702471420000006</v>
      </c>
      <c r="R5145" s="5">
        <v>14.82561984</v>
      </c>
      <c r="S5145" s="5">
        <v>27.994409839999999</v>
      </c>
      <c r="T5145" s="5">
        <v>10.3170924</v>
      </c>
      <c r="U5145" s="5">
        <v>0</v>
      </c>
      <c r="V5145" s="5">
        <v>12.120283629999999</v>
      </c>
      <c r="W5145" s="5">
        <v>0</v>
      </c>
      <c r="X5145" s="5">
        <v>0</v>
      </c>
      <c r="Y5145" s="5">
        <v>16.806721370000002</v>
      </c>
      <c r="Z5145" s="5">
        <v>23.486946830000001</v>
      </c>
      <c r="AA5145" s="5">
        <v>0</v>
      </c>
      <c r="AB5145" s="5">
        <v>0</v>
      </c>
      <c r="AC5145" s="5">
        <v>11.235900579999999</v>
      </c>
      <c r="AD5145" s="5">
        <v>0</v>
      </c>
      <c r="AE5145" s="5">
        <v>0</v>
      </c>
      <c r="AF5145" s="5">
        <v>0</v>
      </c>
      <c r="AG5145" s="1">
        <v>9.0021637062500002</v>
      </c>
      <c r="AH5145" s="1">
        <v>9.3159566065000003</v>
      </c>
      <c r="AI5145" s="1">
        <v>6.4411960974999998</v>
      </c>
      <c r="AN5145" s="3">
        <v>0</v>
      </c>
      <c r="AO5145"/>
      <c r="AS5145"/>
      <c r="AT5145" s="6"/>
      <c r="AU5145" s="6"/>
      <c r="AV5145" s="6"/>
      <c r="AW5145" s="6"/>
      <c r="AX5145" s="6"/>
      <c r="AY5145" s="6"/>
    </row>
    <row r="5146" spans="1:51" ht="15" x14ac:dyDescent="0.25">
      <c r="A5146" s="5" t="s">
        <v>4906</v>
      </c>
      <c r="B5146" s="7">
        <v>167.03602359999999</v>
      </c>
      <c r="C5146" s="8">
        <v>1.496916667</v>
      </c>
      <c r="I5146" s="5">
        <v>0</v>
      </c>
      <c r="J5146" s="5">
        <v>36.074886079999999</v>
      </c>
      <c r="K5146" s="5">
        <v>0</v>
      </c>
      <c r="L5146" s="5">
        <v>0</v>
      </c>
      <c r="M5146" s="5">
        <v>0</v>
      </c>
      <c r="N5146" s="5">
        <v>0</v>
      </c>
      <c r="O5146" s="5">
        <v>12.180590049999999</v>
      </c>
      <c r="P5146" s="5">
        <v>0</v>
      </c>
      <c r="Q5146" s="5">
        <v>0</v>
      </c>
      <c r="R5146" s="5">
        <v>19.662701779999999</v>
      </c>
      <c r="S5146" s="5">
        <v>12.496603199999999</v>
      </c>
      <c r="T5146" s="5">
        <v>13.727740560000001</v>
      </c>
      <c r="U5146" s="5">
        <v>20.46168046</v>
      </c>
      <c r="V5146" s="5">
        <v>13.301763230000001</v>
      </c>
      <c r="W5146" s="5">
        <v>0</v>
      </c>
      <c r="X5146" s="5">
        <v>9.0059600339999992</v>
      </c>
      <c r="Y5146" s="5">
        <v>0</v>
      </c>
      <c r="Z5146" s="5">
        <v>0</v>
      </c>
      <c r="AA5146" s="5">
        <v>0</v>
      </c>
      <c r="AB5146" s="5">
        <v>0</v>
      </c>
      <c r="AC5146" s="5">
        <v>0</v>
      </c>
      <c r="AD5146" s="5">
        <v>4.8156873320000004</v>
      </c>
      <c r="AE5146" s="5">
        <v>13.88772355</v>
      </c>
      <c r="AF5146" s="5">
        <v>19.32221286</v>
      </c>
      <c r="AG5146" s="1">
        <v>6.0319345162499998</v>
      </c>
      <c r="AH5146" s="1">
        <v>11.082056158</v>
      </c>
      <c r="AI5146" s="1">
        <v>4.7532029677500001</v>
      </c>
      <c r="AN5146" s="3">
        <v>0</v>
      </c>
      <c r="AO5146"/>
      <c r="AS5146"/>
      <c r="AT5146" s="6"/>
      <c r="AU5146" s="6"/>
      <c r="AV5146" s="6"/>
      <c r="AW5146" s="6"/>
      <c r="AX5146" s="6"/>
      <c r="AY5146" s="6"/>
    </row>
    <row r="5147" spans="1:51" ht="15" x14ac:dyDescent="0.25">
      <c r="A5147" s="5" t="s">
        <v>4908</v>
      </c>
      <c r="B5147" s="7">
        <v>275.04310049999998</v>
      </c>
      <c r="C5147" s="8">
        <v>1.4896</v>
      </c>
      <c r="I5147" s="5">
        <v>0</v>
      </c>
      <c r="J5147" s="5">
        <v>0</v>
      </c>
      <c r="K5147" s="5">
        <v>0</v>
      </c>
      <c r="L5147" s="5">
        <v>0</v>
      </c>
      <c r="M5147" s="5">
        <v>0</v>
      </c>
      <c r="N5147" s="5">
        <v>0</v>
      </c>
      <c r="O5147" s="5">
        <v>0</v>
      </c>
      <c r="P5147" s="5">
        <v>0</v>
      </c>
      <c r="Q5147" s="5">
        <v>0</v>
      </c>
      <c r="R5147" s="5">
        <v>0</v>
      </c>
      <c r="S5147" s="5">
        <v>0</v>
      </c>
      <c r="T5147" s="5">
        <v>0</v>
      </c>
      <c r="U5147" s="5">
        <v>0</v>
      </c>
      <c r="V5147" s="5">
        <v>0</v>
      </c>
      <c r="W5147" s="5">
        <v>0</v>
      </c>
      <c r="X5147" s="5">
        <v>0</v>
      </c>
      <c r="Y5147" s="5">
        <v>0</v>
      </c>
      <c r="Z5147" s="5">
        <v>0</v>
      </c>
      <c r="AA5147" s="5">
        <v>0</v>
      </c>
      <c r="AB5147" s="5">
        <v>24.996683440000002</v>
      </c>
      <c r="AC5147" s="5">
        <v>0</v>
      </c>
      <c r="AD5147" s="5">
        <v>0</v>
      </c>
      <c r="AE5147" s="5">
        <v>0</v>
      </c>
      <c r="AF5147" s="5">
        <v>0</v>
      </c>
      <c r="AG5147" s="1">
        <v>0</v>
      </c>
      <c r="AH5147" s="1">
        <v>0</v>
      </c>
      <c r="AI5147" s="1">
        <v>3.1245854300000002</v>
      </c>
      <c r="AN5147" s="3">
        <v>0</v>
      </c>
      <c r="AO5147"/>
      <c r="AS5147"/>
      <c r="AT5147" s="6"/>
      <c r="AU5147" s="6"/>
      <c r="AV5147" s="6"/>
      <c r="AW5147" s="6"/>
      <c r="AX5147" s="6"/>
      <c r="AY5147" s="6"/>
    </row>
    <row r="5148" spans="1:51" ht="15" x14ac:dyDescent="0.25">
      <c r="A5148" s="5" t="s">
        <v>4909</v>
      </c>
      <c r="B5148" s="7">
        <v>153.02000889999999</v>
      </c>
      <c r="C5148" s="8">
        <v>1.4896</v>
      </c>
      <c r="I5148" s="5">
        <v>0</v>
      </c>
      <c r="J5148" s="5">
        <v>39.649748250000002</v>
      </c>
      <c r="K5148" s="5">
        <v>0</v>
      </c>
      <c r="L5148" s="5">
        <v>0</v>
      </c>
      <c r="M5148" s="5">
        <v>0</v>
      </c>
      <c r="N5148" s="5">
        <v>9.9825572759999996</v>
      </c>
      <c r="O5148" s="5">
        <v>0</v>
      </c>
      <c r="P5148" s="5">
        <v>0</v>
      </c>
      <c r="Q5148" s="5">
        <v>0</v>
      </c>
      <c r="R5148" s="5">
        <v>8.6478715669999993</v>
      </c>
      <c r="S5148" s="5">
        <v>37.747153679999997</v>
      </c>
      <c r="T5148" s="5">
        <v>15.054616680000001</v>
      </c>
      <c r="U5148" s="5">
        <v>0</v>
      </c>
      <c r="V5148" s="5">
        <v>18.421342280000001</v>
      </c>
      <c r="W5148" s="5">
        <v>11.743201940000001</v>
      </c>
      <c r="X5148" s="5">
        <v>5.2737612110000001</v>
      </c>
      <c r="Y5148" s="5">
        <v>7.33453395</v>
      </c>
      <c r="Z5148" s="5">
        <v>13.61259621</v>
      </c>
      <c r="AA5148" s="5">
        <v>20.86864623</v>
      </c>
      <c r="AB5148" s="5">
        <v>0</v>
      </c>
      <c r="AC5148" s="5">
        <v>10.02341157</v>
      </c>
      <c r="AD5148" s="5">
        <v>14.42958061</v>
      </c>
      <c r="AE5148" s="5">
        <v>0</v>
      </c>
      <c r="AF5148" s="5">
        <v>16.634916870000001</v>
      </c>
      <c r="AG5148" s="1">
        <v>6.2040381907500004</v>
      </c>
      <c r="AH5148" s="1">
        <v>12.110993419749999</v>
      </c>
      <c r="AI5148" s="1">
        <v>10.362960679999999</v>
      </c>
      <c r="AN5148" s="3">
        <v>0</v>
      </c>
      <c r="AO5148"/>
      <c r="AS5148"/>
      <c r="AT5148" s="6"/>
      <c r="AU5148" s="6"/>
      <c r="AV5148" s="6"/>
      <c r="AW5148" s="6"/>
      <c r="AX5148" s="6"/>
      <c r="AY5148" s="6"/>
    </row>
    <row r="5149" spans="1:51" ht="15" x14ac:dyDescent="0.25">
      <c r="A5149" s="5" t="s">
        <v>4911</v>
      </c>
      <c r="B5149" s="7">
        <v>939.07544789999997</v>
      </c>
      <c r="C5149" s="8">
        <v>1.482283333</v>
      </c>
      <c r="I5149" s="5">
        <v>0</v>
      </c>
      <c r="J5149" s="5">
        <v>0</v>
      </c>
      <c r="K5149" s="5">
        <v>0</v>
      </c>
      <c r="L5149" s="5">
        <v>0</v>
      </c>
      <c r="M5149" s="5">
        <v>0</v>
      </c>
      <c r="N5149" s="5">
        <v>34.482032740000001</v>
      </c>
      <c r="O5149" s="5">
        <v>0</v>
      </c>
      <c r="P5149" s="5">
        <v>0</v>
      </c>
      <c r="Q5149" s="5">
        <v>0</v>
      </c>
      <c r="R5149" s="5">
        <v>0</v>
      </c>
      <c r="S5149" s="5">
        <v>0</v>
      </c>
      <c r="T5149" s="5">
        <v>31.191408030000002</v>
      </c>
      <c r="U5149" s="5">
        <v>0</v>
      </c>
      <c r="V5149" s="5">
        <v>61.386518299999999</v>
      </c>
      <c r="W5149" s="5">
        <v>0</v>
      </c>
      <c r="X5149" s="5">
        <v>0</v>
      </c>
      <c r="Y5149" s="5">
        <v>0</v>
      </c>
      <c r="Z5149" s="5">
        <v>0</v>
      </c>
      <c r="AA5149" s="5">
        <v>0</v>
      </c>
      <c r="AB5149" s="5">
        <v>0</v>
      </c>
      <c r="AC5149" s="5">
        <v>0</v>
      </c>
      <c r="AD5149" s="5">
        <v>0</v>
      </c>
      <c r="AE5149" s="5">
        <v>7.9313931899999996</v>
      </c>
      <c r="AF5149" s="5">
        <v>0</v>
      </c>
      <c r="AG5149" s="1">
        <v>4.3102540925000001</v>
      </c>
      <c r="AH5149" s="1">
        <v>11.57224079125</v>
      </c>
      <c r="AI5149" s="1">
        <v>0.99142414874999996</v>
      </c>
      <c r="AN5149" s="3">
        <v>0</v>
      </c>
      <c r="AO5149"/>
      <c r="AS5149"/>
      <c r="AT5149" s="6"/>
      <c r="AU5149" s="6"/>
      <c r="AV5149" s="6"/>
      <c r="AW5149" s="6"/>
      <c r="AX5149" s="6"/>
      <c r="AY5149" s="6"/>
    </row>
    <row r="5150" spans="1:51" ht="15" x14ac:dyDescent="0.25">
      <c r="A5150" s="5" t="s">
        <v>4912</v>
      </c>
      <c r="B5150" s="7">
        <v>604.02054940000005</v>
      </c>
      <c r="C5150" s="8">
        <v>1.482283333</v>
      </c>
      <c r="I5150" s="5">
        <v>0</v>
      </c>
      <c r="J5150" s="5">
        <v>0</v>
      </c>
      <c r="K5150" s="5">
        <v>0</v>
      </c>
      <c r="L5150" s="5">
        <v>0</v>
      </c>
      <c r="M5150" s="5">
        <v>0</v>
      </c>
      <c r="N5150" s="5">
        <v>0</v>
      </c>
      <c r="O5150" s="5">
        <v>0</v>
      </c>
      <c r="P5150" s="5">
        <v>105.6585267</v>
      </c>
      <c r="Q5150" s="5">
        <v>93.629053740000003</v>
      </c>
      <c r="R5150" s="5">
        <v>0</v>
      </c>
      <c r="S5150" s="5">
        <v>0</v>
      </c>
      <c r="T5150" s="5">
        <v>0</v>
      </c>
      <c r="U5150" s="5">
        <v>0</v>
      </c>
      <c r="V5150" s="5">
        <v>0</v>
      </c>
      <c r="W5150" s="5">
        <v>0</v>
      </c>
      <c r="X5150" s="5">
        <v>0</v>
      </c>
      <c r="Y5150" s="5">
        <v>0</v>
      </c>
      <c r="Z5150" s="5">
        <v>0</v>
      </c>
      <c r="AA5150" s="5">
        <v>0</v>
      </c>
      <c r="AB5150" s="5">
        <v>0</v>
      </c>
      <c r="AC5150" s="5">
        <v>0</v>
      </c>
      <c r="AD5150" s="5">
        <v>0</v>
      </c>
      <c r="AE5150" s="5">
        <v>0</v>
      </c>
      <c r="AF5150" s="5">
        <v>0</v>
      </c>
      <c r="AG5150" s="1">
        <v>13.207315837499999</v>
      </c>
      <c r="AH5150" s="1">
        <v>11.7036317175</v>
      </c>
      <c r="AI5150" s="1">
        <v>0</v>
      </c>
      <c r="AN5150" s="3">
        <v>0</v>
      </c>
      <c r="AO5150"/>
      <c r="AS5150"/>
      <c r="AT5150" s="6"/>
      <c r="AU5150" s="6"/>
      <c r="AV5150" s="6"/>
      <c r="AW5150" s="6"/>
      <c r="AX5150" s="6"/>
      <c r="AY5150" s="6"/>
    </row>
    <row r="5151" spans="1:51" ht="15" x14ac:dyDescent="0.25">
      <c r="A5151" s="5" t="s">
        <v>4913</v>
      </c>
      <c r="B5151" s="7">
        <v>316.0728689</v>
      </c>
      <c r="C5151" s="8">
        <v>1.482283333</v>
      </c>
      <c r="I5151" s="5">
        <v>18.159221469999999</v>
      </c>
      <c r="J5151" s="5">
        <v>0</v>
      </c>
      <c r="K5151" s="5">
        <v>0</v>
      </c>
      <c r="L5151" s="5">
        <v>0</v>
      </c>
      <c r="M5151" s="5">
        <v>31.492846350000001</v>
      </c>
      <c r="N5151" s="5">
        <v>0</v>
      </c>
      <c r="O5151" s="5">
        <v>0</v>
      </c>
      <c r="P5151" s="5">
        <v>0</v>
      </c>
      <c r="Q5151" s="5">
        <v>0</v>
      </c>
      <c r="R5151" s="5">
        <v>0</v>
      </c>
      <c r="S5151" s="5">
        <v>4.1665422550000004</v>
      </c>
      <c r="T5151" s="5">
        <v>21.322911980000001</v>
      </c>
      <c r="U5151" s="5">
        <v>24.467596</v>
      </c>
      <c r="V5151" s="5">
        <v>0</v>
      </c>
      <c r="W5151" s="5">
        <v>36.162464630000002</v>
      </c>
      <c r="X5151" s="5">
        <v>2.4744582670000002</v>
      </c>
      <c r="Y5151" s="5">
        <v>5.4734975859999997</v>
      </c>
      <c r="Z5151" s="5">
        <v>0</v>
      </c>
      <c r="AA5151" s="5">
        <v>0</v>
      </c>
      <c r="AB5151" s="5">
        <v>0</v>
      </c>
      <c r="AC5151" s="5">
        <v>0</v>
      </c>
      <c r="AD5151" s="5">
        <v>0</v>
      </c>
      <c r="AE5151" s="5">
        <v>0</v>
      </c>
      <c r="AF5151" s="5">
        <v>0</v>
      </c>
      <c r="AG5151" s="1">
        <v>6.2065084774999999</v>
      </c>
      <c r="AH5151" s="1">
        <v>11.0742466415</v>
      </c>
      <c r="AI5151" s="1">
        <v>0.68418719824999996</v>
      </c>
      <c r="AN5151" s="3">
        <v>0</v>
      </c>
      <c r="AO5151"/>
      <c r="AS5151"/>
      <c r="AT5151" s="6"/>
      <c r="AU5151" s="6"/>
      <c r="AV5151" s="6"/>
      <c r="AW5151" s="6"/>
      <c r="AX5151" s="6"/>
      <c r="AY5151" s="6"/>
    </row>
    <row r="5152" spans="1:51" ht="15" x14ac:dyDescent="0.25">
      <c r="A5152" s="5" t="s">
        <v>4919</v>
      </c>
      <c r="B5152" s="7">
        <v>127.00240909999999</v>
      </c>
      <c r="C5152" s="8">
        <v>1.482283333</v>
      </c>
      <c r="I5152" s="5">
        <v>0</v>
      </c>
      <c r="J5152" s="5">
        <v>23.549145500000002</v>
      </c>
      <c r="K5152" s="5">
        <v>15.98282781</v>
      </c>
      <c r="L5152" s="5">
        <v>0</v>
      </c>
      <c r="M5152" s="5">
        <v>25.132672249999999</v>
      </c>
      <c r="N5152" s="5">
        <v>10.96001012</v>
      </c>
      <c r="O5152" s="5">
        <v>0</v>
      </c>
      <c r="P5152" s="5">
        <v>3.1244655E-2</v>
      </c>
      <c r="Q5152" s="5">
        <v>0</v>
      </c>
      <c r="R5152" s="5">
        <v>0</v>
      </c>
      <c r="S5152" s="5">
        <v>0</v>
      </c>
      <c r="T5152" s="5">
        <v>0</v>
      </c>
      <c r="U5152" s="5">
        <v>27.49831417</v>
      </c>
      <c r="V5152" s="5">
        <v>0</v>
      </c>
      <c r="W5152" s="5">
        <v>15.53924368</v>
      </c>
      <c r="X5152" s="5">
        <v>8.0359998810000004</v>
      </c>
      <c r="Y5152" s="5">
        <v>16.88369608</v>
      </c>
      <c r="Z5152" s="5">
        <v>0</v>
      </c>
      <c r="AA5152" s="5">
        <v>0</v>
      </c>
      <c r="AB5152" s="5">
        <v>13.15096329</v>
      </c>
      <c r="AC5152" s="5">
        <v>15.76216589</v>
      </c>
      <c r="AD5152" s="5">
        <v>9.9792232769999991</v>
      </c>
      <c r="AE5152" s="5">
        <v>0</v>
      </c>
      <c r="AF5152" s="5">
        <v>29.17158972</v>
      </c>
      <c r="AG5152" s="1">
        <v>9.456987541874998</v>
      </c>
      <c r="AH5152" s="1">
        <v>6.3841947163750001</v>
      </c>
      <c r="AI5152" s="1">
        <v>10.618454782124999</v>
      </c>
      <c r="AN5152" s="3">
        <v>0</v>
      </c>
      <c r="AO5152"/>
      <c r="AS5152"/>
      <c r="AT5152" s="6"/>
      <c r="AU5152" s="6"/>
      <c r="AV5152" s="6"/>
      <c r="AW5152" s="6"/>
      <c r="AX5152" s="6"/>
      <c r="AY5152" s="6"/>
    </row>
    <row r="5153" spans="1:51" ht="15" x14ac:dyDescent="0.25">
      <c r="A5153" s="5" t="s">
        <v>4920</v>
      </c>
      <c r="B5153" s="7">
        <v>113.020032</v>
      </c>
      <c r="C5153" s="8">
        <v>1.482283333</v>
      </c>
      <c r="I5153" s="5">
        <v>0</v>
      </c>
      <c r="J5153" s="5">
        <v>12.64526628</v>
      </c>
      <c r="K5153" s="5">
        <v>5.3568154779999997</v>
      </c>
      <c r="L5153" s="5">
        <v>0</v>
      </c>
      <c r="M5153" s="5">
        <v>0</v>
      </c>
      <c r="N5153" s="5">
        <v>14.54895438</v>
      </c>
      <c r="O5153" s="5">
        <v>0</v>
      </c>
      <c r="P5153" s="5">
        <v>0</v>
      </c>
      <c r="Q5153" s="5">
        <v>0</v>
      </c>
      <c r="R5153" s="5">
        <v>10.102091919999999</v>
      </c>
      <c r="S5153" s="5">
        <v>15.3250969</v>
      </c>
      <c r="T5153" s="5">
        <v>0</v>
      </c>
      <c r="U5153" s="5">
        <v>16.495986940000002</v>
      </c>
      <c r="V5153" s="5">
        <v>5.8960437710000004</v>
      </c>
      <c r="W5153" s="5">
        <v>16.893832960000001</v>
      </c>
      <c r="X5153" s="5">
        <v>14.997674529999999</v>
      </c>
      <c r="Y5153" s="5">
        <v>0</v>
      </c>
      <c r="Z5153" s="5">
        <v>10.43673413</v>
      </c>
      <c r="AA5153" s="5">
        <v>0</v>
      </c>
      <c r="AB5153" s="5">
        <v>28.462740849999999</v>
      </c>
      <c r="AC5153" s="5">
        <v>7.0453686060000003</v>
      </c>
      <c r="AD5153" s="5">
        <v>0</v>
      </c>
      <c r="AE5153" s="5">
        <v>2.9107871909999998</v>
      </c>
      <c r="AF5153" s="5">
        <v>8.8724998270000004</v>
      </c>
      <c r="AG5153" s="1">
        <v>4.0688795172500001</v>
      </c>
      <c r="AH5153" s="1">
        <v>9.9638408776249996</v>
      </c>
      <c r="AI5153" s="1">
        <v>7.2160163255000001</v>
      </c>
      <c r="AN5153" s="3">
        <v>0</v>
      </c>
      <c r="AO5153"/>
      <c r="AS5153"/>
      <c r="AT5153" s="6"/>
      <c r="AU5153" s="6"/>
      <c r="AV5153" s="6"/>
      <c r="AW5153" s="6"/>
      <c r="AX5153" s="6"/>
      <c r="AY5153" s="6"/>
    </row>
    <row r="5154" spans="1:51" ht="15" x14ac:dyDescent="0.25">
      <c r="A5154" s="5" t="s">
        <v>4922</v>
      </c>
      <c r="B5154" s="7">
        <v>259.02298400000001</v>
      </c>
      <c r="C5154" s="8">
        <v>1.4749666669999999</v>
      </c>
      <c r="I5154" s="5">
        <v>0</v>
      </c>
      <c r="J5154" s="5">
        <v>0</v>
      </c>
      <c r="K5154" s="5">
        <v>23.235533579999998</v>
      </c>
      <c r="L5154" s="5">
        <v>21.341201420000001</v>
      </c>
      <c r="M5154" s="5">
        <v>0</v>
      </c>
      <c r="N5154" s="5">
        <v>15.65173311</v>
      </c>
      <c r="O5154" s="5">
        <v>12.868401560000001</v>
      </c>
      <c r="P5154" s="5">
        <v>40.076120070000002</v>
      </c>
      <c r="Q5154" s="5">
        <v>0</v>
      </c>
      <c r="R5154" s="5">
        <v>14.89668537</v>
      </c>
      <c r="S5154" s="5">
        <v>0</v>
      </c>
      <c r="T5154" s="5">
        <v>10.40281154</v>
      </c>
      <c r="U5154" s="5">
        <v>0</v>
      </c>
      <c r="V5154" s="5">
        <v>0</v>
      </c>
      <c r="W5154" s="5">
        <v>0</v>
      </c>
      <c r="X5154" s="5">
        <v>0</v>
      </c>
      <c r="Y5154" s="5">
        <v>34.769099949999998</v>
      </c>
      <c r="Z5154" s="5">
        <v>0</v>
      </c>
      <c r="AA5154" s="5">
        <v>0</v>
      </c>
      <c r="AB5154" s="5">
        <v>37.797621739999997</v>
      </c>
      <c r="AC5154" s="5">
        <v>0</v>
      </c>
      <c r="AD5154" s="5">
        <v>19.776147399999999</v>
      </c>
      <c r="AE5154" s="5">
        <v>0</v>
      </c>
      <c r="AF5154" s="5">
        <v>41.176238040000001</v>
      </c>
      <c r="AG5154" s="1">
        <v>14.146623717500001</v>
      </c>
      <c r="AH5154" s="1">
        <v>3.1624371137500003</v>
      </c>
      <c r="AI5154" s="1">
        <v>16.689888391250001</v>
      </c>
      <c r="AN5154" s="3">
        <v>0</v>
      </c>
      <c r="AO5154"/>
      <c r="AS5154"/>
      <c r="AT5154" s="6"/>
      <c r="AU5154" s="6"/>
      <c r="AV5154" s="6"/>
      <c r="AW5154" s="6"/>
      <c r="AX5154" s="6"/>
      <c r="AY5154" s="6"/>
    </row>
    <row r="5155" spans="1:51" ht="15" x14ac:dyDescent="0.25">
      <c r="A5155" s="5" t="s">
        <v>4925</v>
      </c>
      <c r="B5155" s="7">
        <v>217.03601090000001</v>
      </c>
      <c r="C5155" s="8">
        <v>1.4749666669999999</v>
      </c>
      <c r="I5155" s="5">
        <v>17.631818330000002</v>
      </c>
      <c r="J5155" s="5">
        <v>0</v>
      </c>
      <c r="K5155" s="5">
        <v>0</v>
      </c>
      <c r="L5155" s="5">
        <v>479.88407510000002</v>
      </c>
      <c r="M5155" s="5">
        <v>0</v>
      </c>
      <c r="N5155" s="5">
        <v>0</v>
      </c>
      <c r="O5155" s="5">
        <v>0</v>
      </c>
      <c r="P5155" s="5">
        <v>0</v>
      </c>
      <c r="Q5155" s="5">
        <v>557.82336869999995</v>
      </c>
      <c r="R5155" s="5">
        <v>0</v>
      </c>
      <c r="S5155" s="5">
        <v>0</v>
      </c>
      <c r="T5155" s="5">
        <v>0</v>
      </c>
      <c r="U5155" s="5">
        <v>0</v>
      </c>
      <c r="V5155" s="5">
        <v>45.490499710000002</v>
      </c>
      <c r="W5155" s="5">
        <v>43.621861930000001</v>
      </c>
      <c r="X5155" s="5">
        <v>23.454441809999999</v>
      </c>
      <c r="Y5155" s="5">
        <v>13.08267893</v>
      </c>
      <c r="Z5155" s="5">
        <v>0</v>
      </c>
      <c r="AA5155" s="5">
        <v>0</v>
      </c>
      <c r="AB5155" s="5">
        <v>30.162517430000001</v>
      </c>
      <c r="AC5155" s="5">
        <v>0</v>
      </c>
      <c r="AD5155" s="5">
        <v>0</v>
      </c>
      <c r="AE5155" s="5">
        <v>0</v>
      </c>
      <c r="AF5155" s="5">
        <v>70.952541640000007</v>
      </c>
      <c r="AG5155" s="1">
        <v>62.189486678750001</v>
      </c>
      <c r="AH5155" s="1">
        <v>83.798771518750002</v>
      </c>
      <c r="AI5155" s="1">
        <v>14.274717250000002</v>
      </c>
      <c r="AN5155" s="3">
        <v>0</v>
      </c>
      <c r="AO5155"/>
      <c r="AS5155"/>
      <c r="AT5155" s="6"/>
      <c r="AU5155" s="6"/>
      <c r="AV5155" s="6"/>
      <c r="AW5155" s="6"/>
      <c r="AX5155" s="6"/>
      <c r="AY5155" s="6"/>
    </row>
    <row r="5156" spans="1:51" ht="15" x14ac:dyDescent="0.25">
      <c r="A5156" s="5" t="s">
        <v>4929</v>
      </c>
      <c r="B5156" s="7">
        <v>127.03919399999999</v>
      </c>
      <c r="C5156" s="8">
        <v>1.4749666669999999</v>
      </c>
      <c r="I5156" s="5">
        <v>12.750826480000001</v>
      </c>
      <c r="J5156" s="5">
        <v>11.17751941</v>
      </c>
      <c r="K5156" s="5">
        <v>0</v>
      </c>
      <c r="L5156" s="5">
        <v>8.5012716889999993</v>
      </c>
      <c r="M5156" s="5">
        <v>0</v>
      </c>
      <c r="N5156" s="5">
        <v>5.1951713909999997</v>
      </c>
      <c r="O5156" s="5">
        <v>1.8173058870000001</v>
      </c>
      <c r="P5156" s="5">
        <v>11.088445979999999</v>
      </c>
      <c r="Q5156" s="5">
        <v>0</v>
      </c>
      <c r="R5156" s="5">
        <v>3.86960105</v>
      </c>
      <c r="S5156" s="5">
        <v>0</v>
      </c>
      <c r="T5156" s="5">
        <v>0</v>
      </c>
      <c r="U5156" s="5">
        <v>30.709852680000001</v>
      </c>
      <c r="V5156" s="5">
        <v>0</v>
      </c>
      <c r="W5156" s="5">
        <v>6.5597421740000001</v>
      </c>
      <c r="X5156" s="5">
        <v>6.4880484379999999</v>
      </c>
      <c r="Y5156" s="5">
        <v>5.1243157760000004</v>
      </c>
      <c r="Z5156" s="5">
        <v>0</v>
      </c>
      <c r="AA5156" s="5">
        <v>0</v>
      </c>
      <c r="AB5156" s="5">
        <v>15.86280665</v>
      </c>
      <c r="AC5156" s="5">
        <v>5.2526909379999998</v>
      </c>
      <c r="AD5156" s="5">
        <v>0</v>
      </c>
      <c r="AE5156" s="5">
        <v>4.7601561600000002</v>
      </c>
      <c r="AF5156" s="5">
        <v>41.376192150000001</v>
      </c>
      <c r="AG5156" s="1">
        <v>6.3163176046250005</v>
      </c>
      <c r="AH5156" s="1">
        <v>5.9534055427499997</v>
      </c>
      <c r="AI5156" s="1">
        <v>9.0470202092500003</v>
      </c>
      <c r="AN5156" s="3">
        <v>0</v>
      </c>
      <c r="AO5156"/>
      <c r="AS5156"/>
      <c r="AT5156" s="6"/>
      <c r="AU5156" s="6"/>
      <c r="AV5156" s="6"/>
      <c r="AW5156" s="6"/>
      <c r="AX5156" s="6"/>
      <c r="AY5156" s="6"/>
    </row>
    <row r="5157" spans="1:51" ht="15" x14ac:dyDescent="0.25">
      <c r="A5157" s="5" t="s">
        <v>4932</v>
      </c>
      <c r="B5157" s="7">
        <v>901.12235999999996</v>
      </c>
      <c r="C5157" s="8">
        <v>1.4562999999999999</v>
      </c>
      <c r="I5157" s="5">
        <v>0</v>
      </c>
      <c r="J5157" s="5">
        <v>0</v>
      </c>
      <c r="K5157" s="5">
        <v>0</v>
      </c>
      <c r="L5157" s="5">
        <v>0</v>
      </c>
      <c r="M5157" s="5">
        <v>0</v>
      </c>
      <c r="N5157" s="5">
        <v>0</v>
      </c>
      <c r="O5157" s="5">
        <v>0</v>
      </c>
      <c r="P5157" s="5">
        <v>0</v>
      </c>
      <c r="Q5157" s="5">
        <v>0</v>
      </c>
      <c r="R5157" s="5">
        <v>20.33597344</v>
      </c>
      <c r="S5157" s="5">
        <v>0</v>
      </c>
      <c r="T5157" s="5">
        <v>0</v>
      </c>
      <c r="U5157" s="5">
        <v>0</v>
      </c>
      <c r="V5157" s="5">
        <v>0</v>
      </c>
      <c r="W5157" s="5">
        <v>0</v>
      </c>
      <c r="X5157" s="5">
        <v>0</v>
      </c>
      <c r="Y5157" s="5">
        <v>0</v>
      </c>
      <c r="Z5157" s="5">
        <v>0</v>
      </c>
      <c r="AA5157" s="5">
        <v>0</v>
      </c>
      <c r="AB5157" s="5">
        <v>0</v>
      </c>
      <c r="AC5157" s="5">
        <v>0</v>
      </c>
      <c r="AD5157" s="5">
        <v>0</v>
      </c>
      <c r="AE5157" s="5">
        <v>0</v>
      </c>
      <c r="AF5157" s="5">
        <v>0</v>
      </c>
      <c r="AG5157" s="1">
        <v>0</v>
      </c>
      <c r="AH5157" s="1">
        <v>2.54199668</v>
      </c>
      <c r="AI5157" s="1">
        <v>0</v>
      </c>
      <c r="AN5157" s="3">
        <v>0</v>
      </c>
      <c r="AO5157"/>
      <c r="AS5157"/>
      <c r="AT5157" s="6"/>
      <c r="AU5157" s="6"/>
      <c r="AV5157" s="6"/>
      <c r="AW5157" s="6"/>
      <c r="AX5157" s="6"/>
      <c r="AY5157" s="6"/>
    </row>
    <row r="5158" spans="1:51" ht="15" x14ac:dyDescent="0.25">
      <c r="A5158" s="5" t="s">
        <v>4933</v>
      </c>
      <c r="B5158" s="7">
        <v>800.07007190000002</v>
      </c>
      <c r="C5158" s="8">
        <v>1.4562999999999999</v>
      </c>
      <c r="I5158" s="5">
        <v>109.1937784</v>
      </c>
      <c r="J5158" s="5">
        <v>115.9947911</v>
      </c>
      <c r="K5158" s="5">
        <v>0</v>
      </c>
      <c r="L5158" s="5">
        <v>0</v>
      </c>
      <c r="M5158" s="5">
        <v>0</v>
      </c>
      <c r="N5158" s="5">
        <v>0</v>
      </c>
      <c r="O5158" s="5">
        <v>0</v>
      </c>
      <c r="P5158" s="5">
        <v>0</v>
      </c>
      <c r="Q5158" s="5">
        <v>0</v>
      </c>
      <c r="R5158" s="5">
        <v>0</v>
      </c>
      <c r="S5158" s="5">
        <v>0</v>
      </c>
      <c r="T5158" s="5">
        <v>0</v>
      </c>
      <c r="U5158" s="5">
        <v>0</v>
      </c>
      <c r="V5158" s="5">
        <v>0</v>
      </c>
      <c r="W5158" s="5">
        <v>106.87120299999999</v>
      </c>
      <c r="X5158" s="5">
        <v>0</v>
      </c>
      <c r="Y5158" s="5">
        <v>0</v>
      </c>
      <c r="Z5158" s="5">
        <v>0</v>
      </c>
      <c r="AA5158" s="5">
        <v>0</v>
      </c>
      <c r="AB5158" s="5">
        <v>0</v>
      </c>
      <c r="AC5158" s="5">
        <v>0</v>
      </c>
      <c r="AD5158" s="5">
        <v>0</v>
      </c>
      <c r="AE5158" s="5">
        <v>0</v>
      </c>
      <c r="AF5158" s="5">
        <v>112.7732395</v>
      </c>
      <c r="AG5158" s="1">
        <v>28.1485711875</v>
      </c>
      <c r="AH5158" s="1">
        <v>13.358900374999999</v>
      </c>
      <c r="AI5158" s="1">
        <v>14.0966549375</v>
      </c>
      <c r="AN5158" s="3">
        <v>0</v>
      </c>
      <c r="AO5158"/>
      <c r="AS5158"/>
      <c r="AT5158" s="6"/>
      <c r="AU5158" s="6"/>
      <c r="AV5158" s="6"/>
      <c r="AW5158" s="6"/>
      <c r="AX5158" s="6"/>
      <c r="AY5158" s="6"/>
    </row>
    <row r="5159" spans="1:51" ht="15" x14ac:dyDescent="0.25">
      <c r="A5159" s="5" t="s">
        <v>4934</v>
      </c>
      <c r="B5159" s="7">
        <v>239.0190332</v>
      </c>
      <c r="C5159" s="8">
        <v>1.4562999999999999</v>
      </c>
      <c r="I5159" s="5">
        <v>0</v>
      </c>
      <c r="J5159" s="5">
        <v>31.05480025</v>
      </c>
      <c r="K5159" s="5">
        <v>28.170168570000001</v>
      </c>
      <c r="L5159" s="5">
        <v>0</v>
      </c>
      <c r="M5159" s="5">
        <v>0</v>
      </c>
      <c r="N5159" s="5">
        <v>0</v>
      </c>
      <c r="O5159" s="5">
        <v>18.704453869999998</v>
      </c>
      <c r="P5159" s="5">
        <v>0</v>
      </c>
      <c r="Q5159" s="5">
        <v>0</v>
      </c>
      <c r="R5159" s="5">
        <v>0</v>
      </c>
      <c r="S5159" s="5">
        <v>0</v>
      </c>
      <c r="T5159" s="5">
        <v>0</v>
      </c>
      <c r="U5159" s="5">
        <v>0</v>
      </c>
      <c r="V5159" s="5">
        <v>22.586697900000001</v>
      </c>
      <c r="W5159" s="5">
        <v>7.0523809259999997</v>
      </c>
      <c r="X5159" s="5">
        <v>16.02198916</v>
      </c>
      <c r="Y5159" s="5">
        <v>0</v>
      </c>
      <c r="Z5159" s="5">
        <v>0</v>
      </c>
      <c r="AA5159" s="5">
        <v>4.3559249170000003</v>
      </c>
      <c r="AB5159" s="5">
        <v>18.907551569999999</v>
      </c>
      <c r="AC5159" s="5">
        <v>0</v>
      </c>
      <c r="AD5159" s="5">
        <v>0</v>
      </c>
      <c r="AE5159" s="5">
        <v>0</v>
      </c>
      <c r="AF5159" s="5">
        <v>29.038013209999999</v>
      </c>
      <c r="AG5159" s="1">
        <v>9.7411778362499994</v>
      </c>
      <c r="AH5159" s="1">
        <v>5.7076334982500008</v>
      </c>
      <c r="AI5159" s="1">
        <v>6.5376862121249992</v>
      </c>
      <c r="AN5159" s="3">
        <v>0</v>
      </c>
      <c r="AO5159"/>
      <c r="AS5159"/>
      <c r="AT5159" s="6"/>
      <c r="AU5159" s="6"/>
      <c r="AV5159" s="6"/>
      <c r="AW5159" s="6"/>
      <c r="AX5159" s="6"/>
      <c r="AY5159" s="6"/>
    </row>
    <row r="5160" spans="1:51" ht="15" x14ac:dyDescent="0.25">
      <c r="A5160" s="5" t="s">
        <v>4937</v>
      </c>
      <c r="B5160" s="7">
        <v>610.06471150000004</v>
      </c>
      <c r="C5160" s="8">
        <v>1.4489833329999999</v>
      </c>
      <c r="I5160" s="5">
        <v>0</v>
      </c>
      <c r="J5160" s="5">
        <v>0</v>
      </c>
      <c r="K5160" s="5">
        <v>0</v>
      </c>
      <c r="L5160" s="5">
        <v>0</v>
      </c>
      <c r="M5160" s="5">
        <v>0</v>
      </c>
      <c r="N5160" s="5">
        <v>0</v>
      </c>
      <c r="O5160" s="5">
        <v>0</v>
      </c>
      <c r="P5160" s="5">
        <v>0</v>
      </c>
      <c r="Q5160" s="5">
        <v>0</v>
      </c>
      <c r="R5160" s="5">
        <v>0</v>
      </c>
      <c r="S5160" s="5">
        <v>0</v>
      </c>
      <c r="T5160" s="5">
        <v>0</v>
      </c>
      <c r="U5160" s="5">
        <v>0</v>
      </c>
      <c r="V5160" s="5">
        <v>0</v>
      </c>
      <c r="W5160" s="5">
        <v>0</v>
      </c>
      <c r="X5160" s="5">
        <v>8.040244027</v>
      </c>
      <c r="Y5160" s="5">
        <v>0</v>
      </c>
      <c r="Z5160" s="5">
        <v>0</v>
      </c>
      <c r="AA5160" s="5">
        <v>0</v>
      </c>
      <c r="AB5160" s="5">
        <v>33.062766779999997</v>
      </c>
      <c r="AC5160" s="5">
        <v>0</v>
      </c>
      <c r="AD5160" s="5">
        <v>0</v>
      </c>
      <c r="AE5160" s="5">
        <v>25.629742480000001</v>
      </c>
      <c r="AF5160" s="5">
        <v>0</v>
      </c>
      <c r="AG5160" s="1">
        <v>0</v>
      </c>
      <c r="AH5160" s="1">
        <v>1.005030503375</v>
      </c>
      <c r="AI5160" s="1">
        <v>7.3365636574999993</v>
      </c>
      <c r="AN5160" s="3">
        <v>0</v>
      </c>
      <c r="AO5160"/>
      <c r="AS5160"/>
      <c r="AT5160" s="6"/>
      <c r="AU5160" s="6"/>
      <c r="AV5160" s="6"/>
      <c r="AW5160" s="6"/>
      <c r="AX5160" s="6"/>
      <c r="AY5160" s="6"/>
    </row>
    <row r="5161" spans="1:51" ht="15" x14ac:dyDescent="0.25">
      <c r="A5161" s="5" t="s">
        <v>4939</v>
      </c>
      <c r="B5161" s="7">
        <v>148.03507049999999</v>
      </c>
      <c r="C5161" s="8">
        <v>1.4489833329999999</v>
      </c>
      <c r="I5161" s="5">
        <v>3.5151331199999998</v>
      </c>
      <c r="J5161" s="5">
        <v>0</v>
      </c>
      <c r="K5161" s="5">
        <v>0</v>
      </c>
      <c r="L5161" s="5">
        <v>0</v>
      </c>
      <c r="M5161" s="5">
        <v>0</v>
      </c>
      <c r="N5161" s="5">
        <v>0</v>
      </c>
      <c r="O5161" s="5">
        <v>0</v>
      </c>
      <c r="P5161" s="5">
        <v>0</v>
      </c>
      <c r="Q5161" s="5">
        <v>0</v>
      </c>
      <c r="R5161" s="5">
        <v>0</v>
      </c>
      <c r="S5161" s="5">
        <v>0</v>
      </c>
      <c r="T5161" s="5">
        <v>0</v>
      </c>
      <c r="U5161" s="5">
        <v>0</v>
      </c>
      <c r="V5161" s="5">
        <v>0</v>
      </c>
      <c r="W5161" s="5">
        <v>0</v>
      </c>
      <c r="X5161" s="5">
        <v>0</v>
      </c>
      <c r="Y5161" s="5">
        <v>0</v>
      </c>
      <c r="Z5161" s="5">
        <v>0</v>
      </c>
      <c r="AA5161" s="5">
        <v>0</v>
      </c>
      <c r="AB5161" s="5">
        <v>0</v>
      </c>
      <c r="AC5161" s="5">
        <v>0</v>
      </c>
      <c r="AD5161" s="5">
        <v>0</v>
      </c>
      <c r="AE5161" s="5">
        <v>0</v>
      </c>
      <c r="AF5161" s="5">
        <v>0</v>
      </c>
      <c r="AG5161" s="1">
        <v>0.43939163999999997</v>
      </c>
      <c r="AH5161" s="1">
        <v>0</v>
      </c>
      <c r="AI5161" s="1">
        <v>0</v>
      </c>
      <c r="AN5161" s="3">
        <v>0</v>
      </c>
      <c r="AO5161"/>
      <c r="AS5161"/>
      <c r="AT5161" s="6"/>
      <c r="AU5161" s="6"/>
      <c r="AV5161" s="6"/>
      <c r="AW5161" s="6"/>
      <c r="AX5161" s="6"/>
      <c r="AY5161" s="6"/>
    </row>
    <row r="5162" spans="1:51" ht="15" x14ac:dyDescent="0.25">
      <c r="A5162" s="5" t="s">
        <v>4946</v>
      </c>
      <c r="B5162" s="7">
        <v>337.05048699999998</v>
      </c>
      <c r="C5162" s="8">
        <v>1.427033333</v>
      </c>
      <c r="I5162" s="5">
        <v>0</v>
      </c>
      <c r="J5162" s="5">
        <v>25.635865639999999</v>
      </c>
      <c r="K5162" s="5">
        <v>0</v>
      </c>
      <c r="L5162" s="5">
        <v>0</v>
      </c>
      <c r="M5162" s="5">
        <v>0</v>
      </c>
      <c r="N5162" s="5">
        <v>0</v>
      </c>
      <c r="O5162" s="5">
        <v>0</v>
      </c>
      <c r="P5162" s="5">
        <v>0</v>
      </c>
      <c r="Q5162" s="5">
        <v>0</v>
      </c>
      <c r="R5162" s="5">
        <v>49.8966943</v>
      </c>
      <c r="S5162" s="5">
        <v>170.74869050000001</v>
      </c>
      <c r="T5162" s="5">
        <v>0</v>
      </c>
      <c r="U5162" s="5">
        <v>0</v>
      </c>
      <c r="V5162" s="5">
        <v>26.347942400000001</v>
      </c>
      <c r="W5162" s="5">
        <v>0</v>
      </c>
      <c r="X5162" s="5">
        <v>0</v>
      </c>
      <c r="Y5162" s="5">
        <v>27.75428586</v>
      </c>
      <c r="Z5162" s="5">
        <v>0</v>
      </c>
      <c r="AA5162" s="5">
        <v>360.61479420000001</v>
      </c>
      <c r="AB5162" s="5">
        <v>0</v>
      </c>
      <c r="AC5162" s="5">
        <v>53.839837699999997</v>
      </c>
      <c r="AD5162" s="5">
        <v>180.3359385</v>
      </c>
      <c r="AE5162" s="5">
        <v>0</v>
      </c>
      <c r="AF5162" s="5">
        <v>0</v>
      </c>
      <c r="AG5162" s="1">
        <v>3.2044832049999998</v>
      </c>
      <c r="AH5162" s="1">
        <v>30.874165900000001</v>
      </c>
      <c r="AI5162" s="1">
        <v>77.818107032499995</v>
      </c>
      <c r="AN5162" s="3">
        <v>0</v>
      </c>
      <c r="AO5162"/>
      <c r="AS5162"/>
      <c r="AT5162" s="6"/>
      <c r="AU5162" s="6"/>
      <c r="AV5162" s="6"/>
      <c r="AW5162" s="6"/>
      <c r="AX5162" s="6"/>
      <c r="AY5162" s="6"/>
    </row>
    <row r="5163" spans="1:51" ht="15" x14ac:dyDescent="0.25">
      <c r="A5163" s="5" t="s">
        <v>4951</v>
      </c>
      <c r="B5163" s="7">
        <v>637.06745039999998</v>
      </c>
      <c r="C5163" s="8">
        <v>1.4196166670000001</v>
      </c>
      <c r="I5163" s="5">
        <v>381.65945900000003</v>
      </c>
      <c r="J5163" s="5">
        <v>0</v>
      </c>
      <c r="K5163" s="5">
        <v>0</v>
      </c>
      <c r="L5163" s="5">
        <v>0</v>
      </c>
      <c r="M5163" s="5">
        <v>0</v>
      </c>
      <c r="N5163" s="5">
        <v>0</v>
      </c>
      <c r="O5163" s="5">
        <v>0</v>
      </c>
      <c r="P5163" s="5">
        <v>0</v>
      </c>
      <c r="Q5163" s="5">
        <v>0</v>
      </c>
      <c r="R5163" s="5">
        <v>0</v>
      </c>
      <c r="S5163" s="5">
        <v>0</v>
      </c>
      <c r="T5163" s="5">
        <v>55.07335466</v>
      </c>
      <c r="U5163" s="5">
        <v>0</v>
      </c>
      <c r="V5163" s="5">
        <v>0</v>
      </c>
      <c r="W5163" s="5">
        <v>0</v>
      </c>
      <c r="X5163" s="5">
        <v>302.545931</v>
      </c>
      <c r="Y5163" s="5">
        <v>0</v>
      </c>
      <c r="Z5163" s="5">
        <v>0</v>
      </c>
      <c r="AA5163" s="5">
        <v>0</v>
      </c>
      <c r="AB5163" s="5">
        <v>0</v>
      </c>
      <c r="AC5163" s="5">
        <v>0</v>
      </c>
      <c r="AD5163" s="5">
        <v>0</v>
      </c>
      <c r="AE5163" s="5">
        <v>0</v>
      </c>
      <c r="AF5163" s="5">
        <v>0</v>
      </c>
      <c r="AG5163" s="1">
        <v>47.707432375000003</v>
      </c>
      <c r="AH5163" s="1">
        <v>44.7024107075</v>
      </c>
      <c r="AI5163" s="1">
        <v>0</v>
      </c>
      <c r="AN5163" s="3">
        <v>0</v>
      </c>
      <c r="AO5163"/>
      <c r="AS5163"/>
      <c r="AT5163" s="6"/>
      <c r="AU5163" s="6"/>
      <c r="AV5163" s="6"/>
      <c r="AW5163" s="6"/>
      <c r="AX5163" s="6"/>
      <c r="AY5163" s="6"/>
    </row>
    <row r="5164" spans="1:51" ht="15" x14ac:dyDescent="0.25">
      <c r="A5164" s="5" t="s">
        <v>4953</v>
      </c>
      <c r="B5164" s="7">
        <v>372.91147819999998</v>
      </c>
      <c r="C5164" s="8">
        <v>1.4123000000000001</v>
      </c>
      <c r="I5164" s="5">
        <v>0</v>
      </c>
      <c r="J5164" s="5">
        <v>0</v>
      </c>
      <c r="K5164" s="5">
        <v>0</v>
      </c>
      <c r="L5164" s="5">
        <v>0</v>
      </c>
      <c r="M5164" s="5">
        <v>0</v>
      </c>
      <c r="N5164" s="5">
        <v>0</v>
      </c>
      <c r="O5164" s="5">
        <v>0</v>
      </c>
      <c r="P5164" s="5">
        <v>0</v>
      </c>
      <c r="Q5164" s="5">
        <v>7.932621997</v>
      </c>
      <c r="R5164" s="5">
        <v>0</v>
      </c>
      <c r="S5164" s="5">
        <v>0</v>
      </c>
      <c r="T5164" s="5">
        <v>0</v>
      </c>
      <c r="U5164" s="5">
        <v>0</v>
      </c>
      <c r="V5164" s="5">
        <v>0</v>
      </c>
      <c r="W5164" s="5">
        <v>0</v>
      </c>
      <c r="X5164" s="5">
        <v>0</v>
      </c>
      <c r="Y5164" s="5">
        <v>0</v>
      </c>
      <c r="Z5164" s="5">
        <v>0</v>
      </c>
      <c r="AA5164" s="5">
        <v>0</v>
      </c>
      <c r="AB5164" s="5">
        <v>0</v>
      </c>
      <c r="AC5164" s="5">
        <v>0</v>
      </c>
      <c r="AD5164" s="5">
        <v>0</v>
      </c>
      <c r="AE5164" s="5">
        <v>0</v>
      </c>
      <c r="AF5164" s="5">
        <v>0</v>
      </c>
      <c r="AG5164" s="1">
        <v>0</v>
      </c>
      <c r="AH5164" s="1">
        <v>0.991577749625</v>
      </c>
      <c r="AI5164" s="1">
        <v>0</v>
      </c>
      <c r="AN5164" s="3">
        <v>0</v>
      </c>
      <c r="AO5164"/>
      <c r="AS5164"/>
      <c r="AT5164" s="6"/>
      <c r="AU5164" s="6"/>
      <c r="AV5164" s="6"/>
      <c r="AW5164" s="6"/>
      <c r="AX5164" s="6"/>
      <c r="AY5164" s="6"/>
    </row>
    <row r="5165" spans="1:51" ht="15" x14ac:dyDescent="0.25">
      <c r="A5165" s="5" t="s">
        <v>4960</v>
      </c>
      <c r="B5165" s="7">
        <v>344.05540150000002</v>
      </c>
      <c r="C5165" s="8">
        <v>1.4049833329999999</v>
      </c>
      <c r="I5165" s="5">
        <v>0</v>
      </c>
      <c r="J5165" s="5">
        <v>50.903344130000001</v>
      </c>
      <c r="K5165" s="5">
        <v>0</v>
      </c>
      <c r="L5165" s="5">
        <v>0</v>
      </c>
      <c r="M5165" s="5">
        <v>0</v>
      </c>
      <c r="N5165" s="5">
        <v>0</v>
      </c>
      <c r="O5165" s="5">
        <v>0</v>
      </c>
      <c r="P5165" s="5">
        <v>0</v>
      </c>
      <c r="Q5165" s="5">
        <v>0</v>
      </c>
      <c r="R5165" s="5">
        <v>129.06907459999999</v>
      </c>
      <c r="S5165" s="5">
        <v>99.220298470000003</v>
      </c>
      <c r="T5165" s="5">
        <v>0</v>
      </c>
      <c r="U5165" s="5">
        <v>0</v>
      </c>
      <c r="V5165" s="5">
        <v>78.107118779999993</v>
      </c>
      <c r="W5165" s="5">
        <v>0</v>
      </c>
      <c r="X5165" s="5">
        <v>0</v>
      </c>
      <c r="Y5165" s="5">
        <v>0</v>
      </c>
      <c r="Z5165" s="5">
        <v>65.126040540000005</v>
      </c>
      <c r="AA5165" s="5">
        <v>184.6963374</v>
      </c>
      <c r="AB5165" s="5">
        <v>0</v>
      </c>
      <c r="AC5165" s="5">
        <v>58.508421920000004</v>
      </c>
      <c r="AD5165" s="5">
        <v>0</v>
      </c>
      <c r="AE5165" s="5">
        <v>0</v>
      </c>
      <c r="AF5165" s="5">
        <v>0</v>
      </c>
      <c r="AG5165" s="1">
        <v>6.3629180162500001</v>
      </c>
      <c r="AH5165" s="1">
        <v>38.299561481250002</v>
      </c>
      <c r="AI5165" s="1">
        <v>38.541349982500002</v>
      </c>
      <c r="AN5165" s="3">
        <v>0</v>
      </c>
      <c r="AO5165"/>
      <c r="AS5165"/>
      <c r="AT5165" s="6"/>
      <c r="AU5165" s="6"/>
      <c r="AV5165" s="6"/>
      <c r="AW5165" s="6"/>
      <c r="AX5165" s="6"/>
      <c r="AY5165" s="6"/>
    </row>
    <row r="5166" spans="1:51" ht="15" x14ac:dyDescent="0.25">
      <c r="A5166" s="5" t="s">
        <v>4964</v>
      </c>
      <c r="B5166" s="7">
        <v>232.03686039999999</v>
      </c>
      <c r="C5166" s="8">
        <v>1.4049833329999999</v>
      </c>
      <c r="I5166" s="5">
        <v>8.7636685629999995</v>
      </c>
      <c r="J5166" s="5">
        <v>0</v>
      </c>
      <c r="K5166" s="5">
        <v>0</v>
      </c>
      <c r="L5166" s="5">
        <v>0</v>
      </c>
      <c r="M5166" s="5">
        <v>0</v>
      </c>
      <c r="N5166" s="5">
        <v>0</v>
      </c>
      <c r="O5166" s="5">
        <v>0</v>
      </c>
      <c r="P5166" s="5">
        <v>0</v>
      </c>
      <c r="Q5166" s="5">
        <v>0</v>
      </c>
      <c r="R5166" s="5">
        <v>0</v>
      </c>
      <c r="S5166" s="5">
        <v>0</v>
      </c>
      <c r="T5166" s="5">
        <v>0</v>
      </c>
      <c r="U5166" s="5">
        <v>18.8482068</v>
      </c>
      <c r="V5166" s="5">
        <v>0</v>
      </c>
      <c r="W5166" s="5">
        <v>0</v>
      </c>
      <c r="X5166" s="5">
        <v>0</v>
      </c>
      <c r="Y5166" s="5">
        <v>0</v>
      </c>
      <c r="Z5166" s="5">
        <v>0.265322485</v>
      </c>
      <c r="AA5166" s="5">
        <v>0</v>
      </c>
      <c r="AB5166" s="5">
        <v>0</v>
      </c>
      <c r="AC5166" s="5">
        <v>0</v>
      </c>
      <c r="AD5166" s="5">
        <v>0</v>
      </c>
      <c r="AE5166" s="5">
        <v>0</v>
      </c>
      <c r="AF5166" s="5">
        <v>3.8388619039999998</v>
      </c>
      <c r="AG5166" s="1">
        <v>1.0954585703749999</v>
      </c>
      <c r="AH5166" s="1">
        <v>2.35602585</v>
      </c>
      <c r="AI5166" s="1">
        <v>0.51302304862500003</v>
      </c>
      <c r="AN5166" s="3">
        <v>0</v>
      </c>
      <c r="AO5166"/>
      <c r="AS5166"/>
      <c r="AT5166" s="6"/>
      <c r="AU5166" s="6"/>
      <c r="AV5166" s="6"/>
      <c r="AW5166" s="6"/>
      <c r="AX5166" s="6"/>
      <c r="AY5166" s="6"/>
    </row>
    <row r="5167" spans="1:51" ht="15" x14ac:dyDescent="0.25">
      <c r="A5167" s="5" t="s">
        <v>4965</v>
      </c>
      <c r="B5167" s="7">
        <v>194.03230310000001</v>
      </c>
      <c r="C5167" s="8">
        <v>1.3976500000000001</v>
      </c>
      <c r="I5167" s="5">
        <v>22.741290509999999</v>
      </c>
      <c r="J5167" s="5">
        <v>0</v>
      </c>
      <c r="K5167" s="5">
        <v>0</v>
      </c>
      <c r="L5167" s="5">
        <v>0</v>
      </c>
      <c r="M5167" s="5">
        <v>0</v>
      </c>
      <c r="N5167" s="5">
        <v>0</v>
      </c>
      <c r="O5167" s="5">
        <v>0</v>
      </c>
      <c r="P5167" s="5">
        <v>0</v>
      </c>
      <c r="Q5167" s="5">
        <v>30.14926444</v>
      </c>
      <c r="R5167" s="5">
        <v>0</v>
      </c>
      <c r="S5167" s="5">
        <v>0</v>
      </c>
      <c r="T5167" s="5">
        <v>0</v>
      </c>
      <c r="U5167" s="5">
        <v>0</v>
      </c>
      <c r="V5167" s="5">
        <v>0</v>
      </c>
      <c r="W5167" s="5">
        <v>0</v>
      </c>
      <c r="X5167" s="5">
        <v>0</v>
      </c>
      <c r="Y5167" s="5">
        <v>0</v>
      </c>
      <c r="Z5167" s="5">
        <v>25.38631973</v>
      </c>
      <c r="AA5167" s="5">
        <v>0</v>
      </c>
      <c r="AB5167" s="5">
        <v>0</v>
      </c>
      <c r="AC5167" s="5">
        <v>0</v>
      </c>
      <c r="AD5167" s="5">
        <v>0</v>
      </c>
      <c r="AE5167" s="5">
        <v>16.99288426</v>
      </c>
      <c r="AF5167" s="5">
        <v>0</v>
      </c>
      <c r="AG5167" s="1">
        <v>2.8426613137499999</v>
      </c>
      <c r="AH5167" s="1">
        <v>3.768658055</v>
      </c>
      <c r="AI5167" s="1">
        <v>5.2974004987500001</v>
      </c>
      <c r="AN5167" s="3">
        <v>0</v>
      </c>
      <c r="AO5167"/>
      <c r="AS5167"/>
      <c r="AT5167" s="6"/>
      <c r="AU5167" s="6"/>
      <c r="AV5167" s="6"/>
      <c r="AW5167" s="6"/>
      <c r="AX5167" s="6"/>
      <c r="AY5167" s="6"/>
    </row>
    <row r="5168" spans="1:51" ht="15" x14ac:dyDescent="0.25">
      <c r="A5168" s="5" t="s">
        <v>4970</v>
      </c>
      <c r="B5168" s="7">
        <v>940.21327710000003</v>
      </c>
      <c r="C5168" s="8">
        <v>1.375666667</v>
      </c>
      <c r="I5168" s="5">
        <v>0</v>
      </c>
      <c r="J5168" s="5">
        <v>0</v>
      </c>
      <c r="K5168" s="5">
        <v>0</v>
      </c>
      <c r="L5168" s="5">
        <v>0</v>
      </c>
      <c r="M5168" s="5">
        <v>0</v>
      </c>
      <c r="N5168" s="5">
        <v>71.526056089999997</v>
      </c>
      <c r="O5168" s="5">
        <v>0</v>
      </c>
      <c r="P5168" s="5">
        <v>0</v>
      </c>
      <c r="Q5168" s="5">
        <v>0</v>
      </c>
      <c r="R5168" s="5">
        <v>0</v>
      </c>
      <c r="S5168" s="5">
        <v>0</v>
      </c>
      <c r="T5168" s="5">
        <v>0</v>
      </c>
      <c r="U5168" s="5">
        <v>0</v>
      </c>
      <c r="V5168" s="5">
        <v>0</v>
      </c>
      <c r="W5168" s="5">
        <v>0</v>
      </c>
      <c r="X5168" s="5">
        <v>0</v>
      </c>
      <c r="Y5168" s="5">
        <v>0</v>
      </c>
      <c r="Z5168" s="5">
        <v>0</v>
      </c>
      <c r="AA5168" s="5">
        <v>0</v>
      </c>
      <c r="AB5168" s="5">
        <v>0</v>
      </c>
      <c r="AC5168" s="5">
        <v>0</v>
      </c>
      <c r="AD5168" s="5">
        <v>0</v>
      </c>
      <c r="AE5168" s="5">
        <v>0</v>
      </c>
      <c r="AF5168" s="5">
        <v>0</v>
      </c>
      <c r="AG5168" s="1">
        <v>8.9407570112499997</v>
      </c>
      <c r="AH5168" s="1">
        <v>0</v>
      </c>
      <c r="AI5168" s="1">
        <v>0</v>
      </c>
      <c r="AN5168" s="3">
        <v>0</v>
      </c>
      <c r="AO5168"/>
      <c r="AS5168"/>
      <c r="AT5168" s="6"/>
      <c r="AU5168" s="6"/>
      <c r="AV5168" s="6"/>
      <c r="AW5168" s="6"/>
      <c r="AX5168" s="6"/>
      <c r="AY5168" s="6"/>
    </row>
    <row r="5169" spans="1:51" ht="15" x14ac:dyDescent="0.25">
      <c r="A5169" s="5" t="s">
        <v>4972</v>
      </c>
      <c r="B5169" s="7">
        <v>876.09480599999995</v>
      </c>
      <c r="C5169" s="8">
        <v>1.3829833330000001</v>
      </c>
      <c r="I5169" s="5">
        <v>0</v>
      </c>
      <c r="J5169" s="5">
        <v>0</v>
      </c>
      <c r="K5169" s="5">
        <v>0</v>
      </c>
      <c r="L5169" s="5">
        <v>0</v>
      </c>
      <c r="M5169" s="5">
        <v>0</v>
      </c>
      <c r="N5169" s="5">
        <v>0</v>
      </c>
      <c r="O5169" s="5">
        <v>0</v>
      </c>
      <c r="P5169" s="5">
        <v>0</v>
      </c>
      <c r="Q5169" s="5">
        <v>291.73080650000003</v>
      </c>
      <c r="R5169" s="5">
        <v>0</v>
      </c>
      <c r="S5169" s="5">
        <v>0</v>
      </c>
      <c r="T5169" s="5">
        <v>0</v>
      </c>
      <c r="U5169" s="5">
        <v>0</v>
      </c>
      <c r="V5169" s="5">
        <v>0</v>
      </c>
      <c r="W5169" s="5">
        <v>0</v>
      </c>
      <c r="X5169" s="5">
        <v>0</v>
      </c>
      <c r="Y5169" s="5">
        <v>0</v>
      </c>
      <c r="Z5169" s="5">
        <v>0</v>
      </c>
      <c r="AA5169" s="5">
        <v>0</v>
      </c>
      <c r="AB5169" s="5">
        <v>0</v>
      </c>
      <c r="AC5169" s="5">
        <v>0</v>
      </c>
      <c r="AD5169" s="5">
        <v>0</v>
      </c>
      <c r="AE5169" s="5">
        <v>0</v>
      </c>
      <c r="AF5169" s="5">
        <v>0</v>
      </c>
      <c r="AG5169" s="1">
        <v>0</v>
      </c>
      <c r="AH5169" s="1">
        <v>36.466350812500004</v>
      </c>
      <c r="AI5169" s="1">
        <v>0</v>
      </c>
      <c r="AN5169" s="3">
        <v>0</v>
      </c>
      <c r="AO5169"/>
      <c r="AS5169"/>
      <c r="AT5169" s="6"/>
      <c r="AU5169" s="6"/>
      <c r="AV5169" s="6"/>
      <c r="AW5169" s="6"/>
      <c r="AX5169" s="6"/>
      <c r="AY5169" s="6"/>
    </row>
    <row r="5170" spans="1:51" ht="15" x14ac:dyDescent="0.25">
      <c r="A5170" s="5" t="s">
        <v>4975</v>
      </c>
      <c r="B5170" s="7">
        <v>422.53401789999998</v>
      </c>
      <c r="C5170" s="8">
        <v>1.36835</v>
      </c>
      <c r="I5170" s="5">
        <v>0</v>
      </c>
      <c r="J5170" s="5">
        <v>7.4332318089999996</v>
      </c>
      <c r="K5170" s="5">
        <v>0</v>
      </c>
      <c r="L5170" s="5">
        <v>8.9289268000000005E-2</v>
      </c>
      <c r="M5170" s="5">
        <v>0</v>
      </c>
      <c r="N5170" s="5">
        <v>0</v>
      </c>
      <c r="O5170" s="5">
        <v>0</v>
      </c>
      <c r="P5170" s="5">
        <v>0</v>
      </c>
      <c r="Q5170" s="5">
        <v>0</v>
      </c>
      <c r="R5170" s="5">
        <v>0</v>
      </c>
      <c r="S5170" s="5">
        <v>0</v>
      </c>
      <c r="T5170" s="5">
        <v>0</v>
      </c>
      <c r="U5170" s="5">
        <v>0</v>
      </c>
      <c r="V5170" s="5">
        <v>0</v>
      </c>
      <c r="W5170" s="5">
        <v>0</v>
      </c>
      <c r="X5170" s="5">
        <v>0</v>
      </c>
      <c r="Y5170" s="5">
        <v>0</v>
      </c>
      <c r="Z5170" s="5">
        <v>0</v>
      </c>
      <c r="AA5170" s="5">
        <v>0</v>
      </c>
      <c r="AB5170" s="5">
        <v>0</v>
      </c>
      <c r="AC5170" s="5">
        <v>0</v>
      </c>
      <c r="AD5170" s="5">
        <v>7.1246133030000003</v>
      </c>
      <c r="AE5170" s="5">
        <v>0</v>
      </c>
      <c r="AF5170" s="5">
        <v>0</v>
      </c>
      <c r="AG5170" s="1">
        <v>0.94031513462499994</v>
      </c>
      <c r="AH5170" s="1">
        <v>0</v>
      </c>
      <c r="AI5170" s="1">
        <v>0.89057666287500004</v>
      </c>
      <c r="AN5170" s="3">
        <v>0</v>
      </c>
      <c r="AO5170"/>
      <c r="AS5170"/>
      <c r="AT5170" s="6"/>
      <c r="AU5170" s="6"/>
      <c r="AV5170" s="6"/>
      <c r="AW5170" s="6"/>
      <c r="AX5170" s="6"/>
      <c r="AY5170" s="6"/>
    </row>
    <row r="5171" spans="1:51" ht="15" x14ac:dyDescent="0.25">
      <c r="A5171" s="5" t="s">
        <v>4978</v>
      </c>
      <c r="B5171" s="7">
        <v>155.00224750000001</v>
      </c>
      <c r="C5171" s="8">
        <v>1.36835</v>
      </c>
      <c r="I5171" s="5">
        <v>0</v>
      </c>
      <c r="J5171" s="5">
        <v>17.343468900000001</v>
      </c>
      <c r="K5171" s="5">
        <v>0</v>
      </c>
      <c r="L5171" s="5">
        <v>0</v>
      </c>
      <c r="M5171" s="5">
        <v>0</v>
      </c>
      <c r="N5171" s="5">
        <v>38.910305440000002</v>
      </c>
      <c r="O5171" s="5">
        <v>13.17023777</v>
      </c>
      <c r="P5171" s="5">
        <v>0</v>
      </c>
      <c r="Q5171" s="5">
        <v>0</v>
      </c>
      <c r="R5171" s="5">
        <v>34.178567270000002</v>
      </c>
      <c r="S5171" s="5">
        <v>11.45275275</v>
      </c>
      <c r="T5171" s="5">
        <v>5.8081977199999999</v>
      </c>
      <c r="U5171" s="5">
        <v>0</v>
      </c>
      <c r="V5171" s="5">
        <v>0</v>
      </c>
      <c r="W5171" s="5">
        <v>19.28616105</v>
      </c>
      <c r="X5171" s="5">
        <v>7.724632766</v>
      </c>
      <c r="Y5171" s="5">
        <v>9.8365605600000006</v>
      </c>
      <c r="Z5171" s="5">
        <v>0</v>
      </c>
      <c r="AA5171" s="5">
        <v>6.3783532220000003</v>
      </c>
      <c r="AB5171" s="5">
        <v>44.258865900000004</v>
      </c>
      <c r="AC5171" s="5">
        <v>9.7915811999999995</v>
      </c>
      <c r="AD5171" s="5">
        <v>13.50191317</v>
      </c>
      <c r="AE5171" s="5">
        <v>20.743706920000001</v>
      </c>
      <c r="AF5171" s="5">
        <v>18.58490931</v>
      </c>
      <c r="AG5171" s="1">
        <v>8.6780015137500008</v>
      </c>
      <c r="AH5171" s="1">
        <v>9.8062889445000003</v>
      </c>
      <c r="AI5171" s="1">
        <v>15.38698628525</v>
      </c>
      <c r="AN5171" s="3">
        <v>0</v>
      </c>
      <c r="AO5171"/>
      <c r="AS5171"/>
      <c r="AT5171" s="6"/>
      <c r="AU5171" s="6"/>
      <c r="AV5171" s="6"/>
      <c r="AW5171" s="6"/>
      <c r="AX5171" s="6"/>
      <c r="AY5171" s="6"/>
    </row>
    <row r="5172" spans="1:51" ht="15" x14ac:dyDescent="0.25">
      <c r="A5172" s="5" t="s">
        <v>4980</v>
      </c>
      <c r="B5172" s="7">
        <v>206.85553669999999</v>
      </c>
      <c r="C5172" s="8">
        <v>1.3610166669999999</v>
      </c>
      <c r="I5172" s="5">
        <v>0</v>
      </c>
      <c r="J5172" s="5">
        <v>0</v>
      </c>
      <c r="K5172" s="5">
        <v>0</v>
      </c>
      <c r="L5172" s="5">
        <v>0</v>
      </c>
      <c r="M5172" s="5">
        <v>0</v>
      </c>
      <c r="N5172" s="5">
        <v>0</v>
      </c>
      <c r="O5172" s="5">
        <v>0</v>
      </c>
      <c r="P5172" s="5">
        <v>0</v>
      </c>
      <c r="Q5172" s="5">
        <v>0</v>
      </c>
      <c r="R5172" s="5">
        <v>46.494190109999998</v>
      </c>
      <c r="S5172" s="5">
        <v>97.178578979999998</v>
      </c>
      <c r="T5172" s="5">
        <v>38.168917749999999</v>
      </c>
      <c r="U5172" s="5">
        <v>0</v>
      </c>
      <c r="V5172" s="5">
        <v>0</v>
      </c>
      <c r="W5172" s="5">
        <v>0</v>
      </c>
      <c r="X5172" s="5">
        <v>0</v>
      </c>
      <c r="Y5172" s="5">
        <v>0</v>
      </c>
      <c r="Z5172" s="5">
        <v>0</v>
      </c>
      <c r="AA5172" s="5">
        <v>43.43336446</v>
      </c>
      <c r="AB5172" s="5">
        <v>0</v>
      </c>
      <c r="AC5172" s="5">
        <v>36.764578999999998</v>
      </c>
      <c r="AD5172" s="5">
        <v>0</v>
      </c>
      <c r="AE5172" s="5">
        <v>0</v>
      </c>
      <c r="AF5172" s="5">
        <v>0</v>
      </c>
      <c r="AG5172" s="1">
        <v>0</v>
      </c>
      <c r="AH5172" s="1">
        <v>22.730210854999999</v>
      </c>
      <c r="AI5172" s="1">
        <v>10.024742932500001</v>
      </c>
      <c r="AN5172" s="3">
        <v>0</v>
      </c>
      <c r="AO5172"/>
      <c r="AS5172"/>
      <c r="AT5172" s="6"/>
      <c r="AU5172" s="6"/>
      <c r="AV5172" s="6"/>
      <c r="AW5172" s="6"/>
      <c r="AX5172" s="6"/>
      <c r="AY5172" s="6"/>
    </row>
    <row r="5173" spans="1:51" ht="15" x14ac:dyDescent="0.25">
      <c r="A5173" s="5" t="s">
        <v>4981</v>
      </c>
      <c r="B5173" s="7">
        <v>163.06015239999999</v>
      </c>
      <c r="C5173" s="8">
        <v>1.3610166669999999</v>
      </c>
      <c r="I5173" s="5">
        <v>62.640334959999997</v>
      </c>
      <c r="J5173" s="5">
        <v>0</v>
      </c>
      <c r="K5173" s="5">
        <v>7.6374947669999997</v>
      </c>
      <c r="L5173" s="5">
        <v>22.75009296</v>
      </c>
      <c r="M5173" s="5">
        <v>0</v>
      </c>
      <c r="N5173" s="5">
        <v>0</v>
      </c>
      <c r="O5173" s="5">
        <v>0</v>
      </c>
      <c r="P5173" s="5">
        <v>58.749460740000004</v>
      </c>
      <c r="Q5173" s="5">
        <v>155.5345816</v>
      </c>
      <c r="R5173" s="5">
        <v>0</v>
      </c>
      <c r="S5173" s="5">
        <v>0</v>
      </c>
      <c r="T5173" s="5">
        <v>0</v>
      </c>
      <c r="U5173" s="5">
        <v>0</v>
      </c>
      <c r="V5173" s="5">
        <v>11.71474572</v>
      </c>
      <c r="W5173" s="5">
        <v>20.683130200000001</v>
      </c>
      <c r="X5173" s="5">
        <v>0</v>
      </c>
      <c r="Y5173" s="5">
        <v>0</v>
      </c>
      <c r="Z5173" s="5">
        <v>0</v>
      </c>
      <c r="AA5173" s="5">
        <v>0</v>
      </c>
      <c r="AB5173" s="5">
        <v>0</v>
      </c>
      <c r="AC5173" s="5">
        <v>0</v>
      </c>
      <c r="AD5173" s="5">
        <v>0</v>
      </c>
      <c r="AE5173" s="5">
        <v>0</v>
      </c>
      <c r="AF5173" s="5">
        <v>0</v>
      </c>
      <c r="AG5173" s="1">
        <v>18.972172928375002</v>
      </c>
      <c r="AH5173" s="1">
        <v>23.491557189999998</v>
      </c>
      <c r="AI5173" s="1">
        <v>0</v>
      </c>
      <c r="AN5173" s="3">
        <v>0</v>
      </c>
      <c r="AO5173"/>
      <c r="AS5173"/>
      <c r="AT5173" s="6"/>
      <c r="AU5173" s="6"/>
      <c r="AV5173" s="6"/>
      <c r="AW5173" s="6"/>
      <c r="AX5173" s="6"/>
      <c r="AY5173" s="6"/>
    </row>
    <row r="5174" spans="1:51" ht="15" x14ac:dyDescent="0.25">
      <c r="A5174" s="5" t="s">
        <v>4985</v>
      </c>
      <c r="B5174" s="7">
        <v>438.64318489999999</v>
      </c>
      <c r="C5174" s="8">
        <v>1.353683333</v>
      </c>
      <c r="I5174" s="5">
        <v>0</v>
      </c>
      <c r="J5174" s="5">
        <v>0</v>
      </c>
      <c r="K5174" s="5">
        <v>0</v>
      </c>
      <c r="L5174" s="5">
        <v>0</v>
      </c>
      <c r="M5174" s="5">
        <v>0</v>
      </c>
      <c r="N5174" s="5">
        <v>0</v>
      </c>
      <c r="O5174" s="5">
        <v>0</v>
      </c>
      <c r="P5174" s="5">
        <v>0</v>
      </c>
      <c r="Q5174" s="5">
        <v>0</v>
      </c>
      <c r="R5174" s="5">
        <v>0</v>
      </c>
      <c r="S5174" s="5">
        <v>0</v>
      </c>
      <c r="T5174" s="5">
        <v>0</v>
      </c>
      <c r="U5174" s="5">
        <v>0</v>
      </c>
      <c r="V5174" s="5">
        <v>0</v>
      </c>
      <c r="W5174" s="5">
        <v>0</v>
      </c>
      <c r="X5174" s="5">
        <v>0</v>
      </c>
      <c r="Y5174" s="5">
        <v>7.1137795700000002</v>
      </c>
      <c r="Z5174" s="5">
        <v>0</v>
      </c>
      <c r="AA5174" s="5">
        <v>0</v>
      </c>
      <c r="AB5174" s="5">
        <v>0</v>
      </c>
      <c r="AC5174" s="5">
        <v>0</v>
      </c>
      <c r="AD5174" s="5">
        <v>0</v>
      </c>
      <c r="AE5174" s="5">
        <v>0</v>
      </c>
      <c r="AF5174" s="5">
        <v>0</v>
      </c>
      <c r="AG5174" s="1">
        <v>0</v>
      </c>
      <c r="AH5174" s="1">
        <v>0</v>
      </c>
      <c r="AI5174" s="1">
        <v>0.88922244625000002</v>
      </c>
      <c r="AN5174" s="3">
        <v>0</v>
      </c>
      <c r="AO5174"/>
      <c r="AS5174"/>
      <c r="AT5174" s="6"/>
      <c r="AU5174" s="6"/>
      <c r="AV5174" s="6"/>
      <c r="AW5174" s="6"/>
      <c r="AX5174" s="6"/>
      <c r="AY5174" s="6"/>
    </row>
    <row r="5175" spans="1:51" ht="15" x14ac:dyDescent="0.25">
      <c r="A5175" s="5" t="s">
        <v>4986</v>
      </c>
      <c r="B5175" s="7">
        <v>162.93901919999999</v>
      </c>
      <c r="C5175" s="8">
        <v>1.353683333</v>
      </c>
      <c r="I5175" s="5">
        <v>0</v>
      </c>
      <c r="J5175" s="5">
        <v>0</v>
      </c>
      <c r="K5175" s="5">
        <v>0</v>
      </c>
      <c r="L5175" s="5">
        <v>7.1335464960000001</v>
      </c>
      <c r="M5175" s="5">
        <v>0</v>
      </c>
      <c r="N5175" s="5">
        <v>0</v>
      </c>
      <c r="O5175" s="5">
        <v>0</v>
      </c>
      <c r="P5175" s="5">
        <v>0</v>
      </c>
      <c r="Q5175" s="5">
        <v>72.957264249999994</v>
      </c>
      <c r="R5175" s="5">
        <v>0</v>
      </c>
      <c r="S5175" s="5">
        <v>0</v>
      </c>
      <c r="T5175" s="5">
        <v>0</v>
      </c>
      <c r="U5175" s="5">
        <v>0</v>
      </c>
      <c r="V5175" s="5">
        <v>11.78685995</v>
      </c>
      <c r="W5175" s="5">
        <v>0</v>
      </c>
      <c r="X5175" s="5">
        <v>0</v>
      </c>
      <c r="Y5175" s="5">
        <v>0</v>
      </c>
      <c r="Z5175" s="5">
        <v>0</v>
      </c>
      <c r="AA5175" s="5">
        <v>0</v>
      </c>
      <c r="AB5175" s="5">
        <v>0</v>
      </c>
      <c r="AC5175" s="5">
        <v>0</v>
      </c>
      <c r="AD5175" s="5">
        <v>0</v>
      </c>
      <c r="AE5175" s="5">
        <v>0</v>
      </c>
      <c r="AF5175" s="5">
        <v>0</v>
      </c>
      <c r="AG5175" s="1">
        <v>0.89169331200000002</v>
      </c>
      <c r="AH5175" s="1">
        <v>10.593015524999998</v>
      </c>
      <c r="AI5175" s="1">
        <v>0</v>
      </c>
      <c r="AN5175" s="3">
        <v>0</v>
      </c>
      <c r="AO5175"/>
      <c r="AS5175"/>
      <c r="AT5175" s="6"/>
      <c r="AU5175" s="6"/>
      <c r="AV5175" s="6"/>
      <c r="AW5175" s="6"/>
      <c r="AX5175" s="6"/>
      <c r="AY5175" s="6"/>
    </row>
    <row r="5176" spans="1:51" ht="15" x14ac:dyDescent="0.25">
      <c r="A5176" s="5" t="s">
        <v>4990</v>
      </c>
      <c r="B5176" s="7">
        <v>610.01649680000003</v>
      </c>
      <c r="C5176" s="8">
        <v>1.3316666669999999</v>
      </c>
      <c r="I5176" s="5">
        <v>0</v>
      </c>
      <c r="J5176" s="5">
        <v>0</v>
      </c>
      <c r="K5176" s="5">
        <v>0</v>
      </c>
      <c r="L5176" s="5">
        <v>0</v>
      </c>
      <c r="M5176" s="5">
        <v>0</v>
      </c>
      <c r="N5176" s="5">
        <v>42.353022760000002</v>
      </c>
      <c r="O5176" s="5">
        <v>0</v>
      </c>
      <c r="P5176" s="5">
        <v>0</v>
      </c>
      <c r="Q5176" s="5">
        <v>0</v>
      </c>
      <c r="R5176" s="5">
        <v>0</v>
      </c>
      <c r="S5176" s="5">
        <v>60.355364209999998</v>
      </c>
      <c r="T5176" s="5">
        <v>58.421886090000001</v>
      </c>
      <c r="U5176" s="5">
        <v>0</v>
      </c>
      <c r="V5176" s="5">
        <v>0</v>
      </c>
      <c r="W5176" s="5">
        <v>0</v>
      </c>
      <c r="X5176" s="5">
        <v>23.175380310000001</v>
      </c>
      <c r="Y5176" s="5">
        <v>0</v>
      </c>
      <c r="Z5176" s="5">
        <v>0</v>
      </c>
      <c r="AA5176" s="5">
        <v>25.249672700000001</v>
      </c>
      <c r="AB5176" s="5">
        <v>0</v>
      </c>
      <c r="AC5176" s="5">
        <v>0</v>
      </c>
      <c r="AD5176" s="5">
        <v>22.810823660000001</v>
      </c>
      <c r="AE5176" s="5">
        <v>17.079645849999999</v>
      </c>
      <c r="AF5176" s="5">
        <v>0</v>
      </c>
      <c r="AG5176" s="1">
        <v>5.2941278450000002</v>
      </c>
      <c r="AH5176" s="1">
        <v>17.74407882625</v>
      </c>
      <c r="AI5176" s="1">
        <v>8.1425177762499992</v>
      </c>
      <c r="AN5176" s="3">
        <v>0</v>
      </c>
      <c r="AO5176"/>
      <c r="AS5176"/>
      <c r="AT5176" s="6"/>
      <c r="AU5176" s="6"/>
      <c r="AV5176" s="6"/>
      <c r="AW5176" s="6"/>
      <c r="AX5176" s="6"/>
      <c r="AY5176" s="6"/>
    </row>
    <row r="5177" spans="1:51" ht="15" x14ac:dyDescent="0.25">
      <c r="A5177" s="5" t="s">
        <v>4994</v>
      </c>
      <c r="B5177" s="7">
        <v>594.00398619999999</v>
      </c>
      <c r="C5177" s="8">
        <v>1.3243499999999999</v>
      </c>
      <c r="I5177" s="5">
        <v>0</v>
      </c>
      <c r="J5177" s="5">
        <v>0</v>
      </c>
      <c r="K5177" s="5">
        <v>0</v>
      </c>
      <c r="L5177" s="5">
        <v>0</v>
      </c>
      <c r="M5177" s="5">
        <v>198.9432429</v>
      </c>
      <c r="N5177" s="5">
        <v>0</v>
      </c>
      <c r="O5177" s="5">
        <v>0</v>
      </c>
      <c r="P5177" s="5">
        <v>0</v>
      </c>
      <c r="Q5177" s="5">
        <v>0</v>
      </c>
      <c r="R5177" s="5">
        <v>48.447503660000002</v>
      </c>
      <c r="S5177" s="5">
        <v>0</v>
      </c>
      <c r="T5177" s="5">
        <v>0</v>
      </c>
      <c r="U5177" s="5">
        <v>0</v>
      </c>
      <c r="V5177" s="5">
        <v>0</v>
      </c>
      <c r="W5177" s="5">
        <v>0</v>
      </c>
      <c r="X5177" s="5">
        <v>58.168553459999998</v>
      </c>
      <c r="Y5177" s="5">
        <v>0</v>
      </c>
      <c r="Z5177" s="5">
        <v>0</v>
      </c>
      <c r="AA5177" s="5">
        <v>0</v>
      </c>
      <c r="AB5177" s="5">
        <v>0</v>
      </c>
      <c r="AC5177" s="5">
        <v>59.078553790000001</v>
      </c>
      <c r="AD5177" s="5">
        <v>0</v>
      </c>
      <c r="AE5177" s="5">
        <v>0</v>
      </c>
      <c r="AF5177" s="5">
        <v>0</v>
      </c>
      <c r="AG5177" s="1">
        <v>24.8679053625</v>
      </c>
      <c r="AH5177" s="1">
        <v>13.327007139999999</v>
      </c>
      <c r="AI5177" s="1">
        <v>7.3848192237500001</v>
      </c>
      <c r="AN5177" s="3">
        <v>0</v>
      </c>
      <c r="AO5177"/>
      <c r="AS5177"/>
      <c r="AT5177" s="6"/>
      <c r="AU5177" s="6"/>
      <c r="AV5177" s="6"/>
      <c r="AW5177" s="6"/>
      <c r="AX5177" s="6"/>
      <c r="AY5177" s="6"/>
    </row>
    <row r="5178" spans="1:51" ht="15" x14ac:dyDescent="0.25">
      <c r="A5178" s="5" t="s">
        <v>4996</v>
      </c>
      <c r="B5178" s="7">
        <v>309.04841549999998</v>
      </c>
      <c r="C5178" s="8">
        <v>1.3170166670000001</v>
      </c>
      <c r="I5178" s="5">
        <v>0</v>
      </c>
      <c r="J5178" s="5">
        <v>0</v>
      </c>
      <c r="K5178" s="5">
        <v>0</v>
      </c>
      <c r="L5178" s="5">
        <v>0</v>
      </c>
      <c r="M5178" s="5">
        <v>0</v>
      </c>
      <c r="N5178" s="5">
        <v>0</v>
      </c>
      <c r="O5178" s="5">
        <v>0</v>
      </c>
      <c r="P5178" s="5">
        <v>0</v>
      </c>
      <c r="Q5178" s="5">
        <v>0</v>
      </c>
      <c r="R5178" s="5">
        <v>6.9136163679999996</v>
      </c>
      <c r="S5178" s="5">
        <v>0</v>
      </c>
      <c r="T5178" s="5">
        <v>0</v>
      </c>
      <c r="U5178" s="5">
        <v>0</v>
      </c>
      <c r="V5178" s="5">
        <v>0</v>
      </c>
      <c r="W5178" s="5">
        <v>31.020846160000001</v>
      </c>
      <c r="X5178" s="5">
        <v>0</v>
      </c>
      <c r="Y5178" s="5">
        <v>0</v>
      </c>
      <c r="Z5178" s="5">
        <v>0</v>
      </c>
      <c r="AA5178" s="5">
        <v>0</v>
      </c>
      <c r="AB5178" s="5">
        <v>0</v>
      </c>
      <c r="AC5178" s="5">
        <v>0</v>
      </c>
      <c r="AD5178" s="5">
        <v>0</v>
      </c>
      <c r="AE5178" s="5">
        <v>0</v>
      </c>
      <c r="AF5178" s="5">
        <v>0</v>
      </c>
      <c r="AG5178" s="1">
        <v>0</v>
      </c>
      <c r="AH5178" s="1">
        <v>4.7418078159999997</v>
      </c>
      <c r="AI5178" s="1">
        <v>0</v>
      </c>
      <c r="AN5178" s="3">
        <v>0</v>
      </c>
      <c r="AO5178"/>
      <c r="AS5178"/>
      <c r="AT5178" s="6"/>
      <c r="AU5178" s="6"/>
      <c r="AV5178" s="6"/>
      <c r="AW5178" s="6"/>
      <c r="AX5178" s="6"/>
      <c r="AY5178" s="6"/>
    </row>
    <row r="5179" spans="1:51" ht="15" x14ac:dyDescent="0.25">
      <c r="A5179" s="5" t="s">
        <v>4997</v>
      </c>
      <c r="B5179" s="7">
        <v>162.83924089999999</v>
      </c>
      <c r="C5179" s="8">
        <v>1.3170166670000001</v>
      </c>
      <c r="I5179" s="5">
        <v>0</v>
      </c>
      <c r="J5179" s="5">
        <v>0</v>
      </c>
      <c r="K5179" s="5">
        <v>0</v>
      </c>
      <c r="L5179" s="5">
        <v>0</v>
      </c>
      <c r="M5179" s="5">
        <v>0</v>
      </c>
      <c r="N5179" s="5">
        <v>0</v>
      </c>
      <c r="O5179" s="5">
        <v>0</v>
      </c>
      <c r="P5179" s="5">
        <v>0</v>
      </c>
      <c r="Q5179" s="5">
        <v>120.7674325</v>
      </c>
      <c r="R5179" s="5">
        <v>0</v>
      </c>
      <c r="S5179" s="5">
        <v>0</v>
      </c>
      <c r="T5179" s="5">
        <v>0</v>
      </c>
      <c r="U5179" s="5">
        <v>9.0468683040000002</v>
      </c>
      <c r="V5179" s="5">
        <v>0</v>
      </c>
      <c r="W5179" s="5">
        <v>7.6919525990000004</v>
      </c>
      <c r="X5179" s="5">
        <v>0</v>
      </c>
      <c r="Y5179" s="5">
        <v>0</v>
      </c>
      <c r="Z5179" s="5">
        <v>0</v>
      </c>
      <c r="AA5179" s="5">
        <v>0</v>
      </c>
      <c r="AB5179" s="5">
        <v>0</v>
      </c>
      <c r="AC5179" s="5">
        <v>0</v>
      </c>
      <c r="AD5179" s="5">
        <v>0</v>
      </c>
      <c r="AE5179" s="5">
        <v>0</v>
      </c>
      <c r="AF5179" s="5">
        <v>0</v>
      </c>
      <c r="AG5179" s="1">
        <v>0</v>
      </c>
      <c r="AH5179" s="1">
        <v>17.188281675374999</v>
      </c>
      <c r="AI5179" s="1">
        <v>0</v>
      </c>
      <c r="AN5179" s="3">
        <v>0</v>
      </c>
      <c r="AO5179"/>
      <c r="AS5179"/>
      <c r="AT5179" s="6"/>
      <c r="AU5179" s="6"/>
      <c r="AV5179" s="6"/>
      <c r="AW5179" s="6"/>
      <c r="AX5179" s="6"/>
      <c r="AY5179" s="6"/>
    </row>
    <row r="5180" spans="1:51" ht="15" x14ac:dyDescent="0.25">
      <c r="A5180" s="5" t="s">
        <v>4998</v>
      </c>
      <c r="B5180" s="7">
        <v>154.99592559999999</v>
      </c>
      <c r="C5180" s="8">
        <v>1.3170166670000001</v>
      </c>
      <c r="I5180" s="5">
        <v>0</v>
      </c>
      <c r="J5180" s="5">
        <v>12.934956</v>
      </c>
      <c r="K5180" s="5">
        <v>0</v>
      </c>
      <c r="L5180" s="5">
        <v>0</v>
      </c>
      <c r="M5180" s="5">
        <v>18.27765329</v>
      </c>
      <c r="N5180" s="5">
        <v>0</v>
      </c>
      <c r="O5180" s="5">
        <v>21.482368730000001</v>
      </c>
      <c r="P5180" s="5">
        <v>0</v>
      </c>
      <c r="Q5180" s="5">
        <v>0</v>
      </c>
      <c r="R5180" s="5">
        <v>0</v>
      </c>
      <c r="S5180" s="5">
        <v>15.754322090000001</v>
      </c>
      <c r="T5180" s="5">
        <v>8.6616629799999991</v>
      </c>
      <c r="U5180" s="5">
        <v>0</v>
      </c>
      <c r="V5180" s="5">
        <v>0</v>
      </c>
      <c r="W5180" s="5">
        <v>66.689132229999998</v>
      </c>
      <c r="X5180" s="5">
        <v>0</v>
      </c>
      <c r="Y5180" s="5">
        <v>0</v>
      </c>
      <c r="Z5180" s="5">
        <v>8.6320145359999998</v>
      </c>
      <c r="AA5180" s="5">
        <v>0</v>
      </c>
      <c r="AB5180" s="5">
        <v>13.2062723</v>
      </c>
      <c r="AC5180" s="5">
        <v>0</v>
      </c>
      <c r="AD5180" s="5">
        <v>0</v>
      </c>
      <c r="AE5180" s="5">
        <v>15.000070579999999</v>
      </c>
      <c r="AF5180" s="5">
        <v>12.28132439</v>
      </c>
      <c r="AG5180" s="1">
        <v>6.5868722525000001</v>
      </c>
      <c r="AH5180" s="1">
        <v>11.388139662499999</v>
      </c>
      <c r="AI5180" s="1">
        <v>6.1399602257500003</v>
      </c>
      <c r="AN5180" s="3">
        <v>0</v>
      </c>
      <c r="AO5180"/>
      <c r="AS5180"/>
      <c r="AT5180" s="6"/>
      <c r="AU5180" s="6"/>
      <c r="AV5180" s="6"/>
      <c r="AW5180" s="6"/>
      <c r="AX5180" s="6"/>
      <c r="AY5180" s="6"/>
    </row>
    <row r="5181" spans="1:51" ht="15" x14ac:dyDescent="0.25">
      <c r="A5181" s="5" t="s">
        <v>4999</v>
      </c>
      <c r="B5181" s="7">
        <v>509.97514180000002</v>
      </c>
      <c r="C5181" s="8">
        <v>1.3096833329999999</v>
      </c>
      <c r="I5181" s="5">
        <v>0</v>
      </c>
      <c r="J5181" s="5">
        <v>0</v>
      </c>
      <c r="K5181" s="5">
        <v>0</v>
      </c>
      <c r="L5181" s="5">
        <v>0</v>
      </c>
      <c r="M5181" s="5">
        <v>0</v>
      </c>
      <c r="N5181" s="5">
        <v>0</v>
      </c>
      <c r="O5181" s="5">
        <v>0</v>
      </c>
      <c r="P5181" s="5">
        <v>0</v>
      </c>
      <c r="Q5181" s="5">
        <v>87.29977581</v>
      </c>
      <c r="R5181" s="5">
        <v>0</v>
      </c>
      <c r="S5181" s="5">
        <v>0</v>
      </c>
      <c r="T5181" s="5">
        <v>0</v>
      </c>
      <c r="U5181" s="5">
        <v>0</v>
      </c>
      <c r="V5181" s="5">
        <v>0</v>
      </c>
      <c r="W5181" s="5">
        <v>0</v>
      </c>
      <c r="X5181" s="5">
        <v>0</v>
      </c>
      <c r="Y5181" s="5">
        <v>0</v>
      </c>
      <c r="Z5181" s="5">
        <v>0</v>
      </c>
      <c r="AA5181" s="5">
        <v>0</v>
      </c>
      <c r="AB5181" s="5">
        <v>0</v>
      </c>
      <c r="AC5181" s="5">
        <v>0</v>
      </c>
      <c r="AD5181" s="5">
        <v>0</v>
      </c>
      <c r="AE5181" s="5">
        <v>0</v>
      </c>
      <c r="AF5181" s="5">
        <v>0</v>
      </c>
      <c r="AG5181" s="1">
        <v>0</v>
      </c>
      <c r="AH5181" s="1">
        <v>10.91247197625</v>
      </c>
      <c r="AI5181" s="1">
        <v>0</v>
      </c>
      <c r="AN5181" s="3">
        <v>0</v>
      </c>
      <c r="AO5181"/>
      <c r="AS5181"/>
      <c r="AT5181" s="6"/>
      <c r="AU5181" s="6"/>
      <c r="AV5181" s="6"/>
      <c r="AW5181" s="6"/>
      <c r="AX5181" s="6"/>
      <c r="AY5181" s="6"/>
    </row>
    <row r="5182" spans="1:51" ht="15" x14ac:dyDescent="0.25">
      <c r="A5182" s="5" t="s">
        <v>5003</v>
      </c>
      <c r="B5182" s="7">
        <v>440.23965149999998</v>
      </c>
      <c r="C5182" s="8">
        <v>1.2950333329999999</v>
      </c>
      <c r="I5182" s="5">
        <v>0</v>
      </c>
      <c r="J5182" s="5">
        <v>10.7978869</v>
      </c>
      <c r="K5182" s="5">
        <v>0</v>
      </c>
      <c r="L5182" s="5">
        <v>0</v>
      </c>
      <c r="M5182" s="5">
        <v>0</v>
      </c>
      <c r="N5182" s="5">
        <v>0</v>
      </c>
      <c r="O5182" s="5">
        <v>0</v>
      </c>
      <c r="P5182" s="5">
        <v>0</v>
      </c>
      <c r="Q5182" s="5">
        <v>0</v>
      </c>
      <c r="R5182" s="5">
        <v>0</v>
      </c>
      <c r="S5182" s="5">
        <v>0</v>
      </c>
      <c r="T5182" s="5">
        <v>0</v>
      </c>
      <c r="U5182" s="5">
        <v>0</v>
      </c>
      <c r="V5182" s="5">
        <v>0</v>
      </c>
      <c r="W5182" s="5">
        <v>0</v>
      </c>
      <c r="X5182" s="5">
        <v>0</v>
      </c>
      <c r="Y5182" s="5">
        <v>0</v>
      </c>
      <c r="Z5182" s="5">
        <v>0</v>
      </c>
      <c r="AA5182" s="5">
        <v>0</v>
      </c>
      <c r="AB5182" s="5">
        <v>0</v>
      </c>
      <c r="AC5182" s="5">
        <v>0</v>
      </c>
      <c r="AD5182" s="5">
        <v>0</v>
      </c>
      <c r="AE5182" s="5">
        <v>0</v>
      </c>
      <c r="AF5182" s="5">
        <v>0</v>
      </c>
      <c r="AG5182" s="1">
        <v>1.3497358625</v>
      </c>
      <c r="AH5182" s="1">
        <v>0</v>
      </c>
      <c r="AI5182" s="1">
        <v>0</v>
      </c>
      <c r="AN5182" s="3">
        <v>0</v>
      </c>
      <c r="AO5182"/>
      <c r="AS5182"/>
      <c r="AT5182" s="6"/>
      <c r="AU5182" s="6"/>
      <c r="AV5182" s="6"/>
      <c r="AW5182" s="6"/>
      <c r="AX5182" s="6"/>
      <c r="AY5182" s="6"/>
    </row>
    <row r="5183" spans="1:51" ht="15" x14ac:dyDescent="0.25">
      <c r="A5183" s="5" t="s">
        <v>5007</v>
      </c>
      <c r="B5183" s="7">
        <v>267.04701390000002</v>
      </c>
      <c r="C5183" s="8">
        <v>1.3023499999999999</v>
      </c>
      <c r="I5183" s="5">
        <v>0</v>
      </c>
      <c r="J5183" s="5">
        <v>0</v>
      </c>
      <c r="K5183" s="5">
        <v>42.719281770000002</v>
      </c>
      <c r="L5183" s="5">
        <v>0</v>
      </c>
      <c r="M5183" s="5">
        <v>0</v>
      </c>
      <c r="N5183" s="5">
        <v>0</v>
      </c>
      <c r="O5183" s="5">
        <v>31.588272499999999</v>
      </c>
      <c r="P5183" s="5">
        <v>0</v>
      </c>
      <c r="Q5183" s="5">
        <v>0</v>
      </c>
      <c r="R5183" s="5">
        <v>0</v>
      </c>
      <c r="S5183" s="5">
        <v>0</v>
      </c>
      <c r="T5183" s="5">
        <v>0</v>
      </c>
      <c r="U5183" s="5">
        <v>0</v>
      </c>
      <c r="V5183" s="5">
        <v>0</v>
      </c>
      <c r="W5183" s="5">
        <v>0</v>
      </c>
      <c r="X5183" s="5">
        <v>0</v>
      </c>
      <c r="Y5183" s="5">
        <v>0</v>
      </c>
      <c r="Z5183" s="5">
        <v>0</v>
      </c>
      <c r="AA5183" s="5">
        <v>0</v>
      </c>
      <c r="AB5183" s="5">
        <v>0</v>
      </c>
      <c r="AC5183" s="5">
        <v>14.24640829</v>
      </c>
      <c r="AD5183" s="5">
        <v>24.032224889999998</v>
      </c>
      <c r="AE5183" s="5">
        <v>18.704368389999999</v>
      </c>
      <c r="AF5183" s="5">
        <v>0</v>
      </c>
      <c r="AG5183" s="1">
        <v>9.2884442837499996</v>
      </c>
      <c r="AH5183" s="1">
        <v>0</v>
      </c>
      <c r="AI5183" s="1">
        <v>7.1228751962499999</v>
      </c>
      <c r="AN5183" s="3">
        <v>0</v>
      </c>
      <c r="AO5183"/>
      <c r="AS5183"/>
      <c r="AT5183" s="6"/>
      <c r="AU5183" s="6"/>
      <c r="AV5183" s="6"/>
      <c r="AW5183" s="6"/>
      <c r="AX5183" s="6"/>
      <c r="AY5183" s="6"/>
    </row>
    <row r="5184" spans="1:51" ht="15" x14ac:dyDescent="0.25">
      <c r="A5184" s="5" t="s">
        <v>5008</v>
      </c>
      <c r="B5184" s="7">
        <v>197.80935270000001</v>
      </c>
      <c r="C5184" s="8">
        <v>1.3023499999999999</v>
      </c>
      <c r="I5184" s="5">
        <v>0</v>
      </c>
      <c r="J5184" s="5">
        <v>0</v>
      </c>
      <c r="K5184" s="5">
        <v>0</v>
      </c>
      <c r="L5184" s="5">
        <v>0</v>
      </c>
      <c r="M5184" s="5">
        <v>0</v>
      </c>
      <c r="N5184" s="5">
        <v>0</v>
      </c>
      <c r="O5184" s="5">
        <v>0</v>
      </c>
      <c r="P5184" s="5">
        <v>0</v>
      </c>
      <c r="Q5184" s="5">
        <v>198.25918480000001</v>
      </c>
      <c r="R5184" s="5">
        <v>0</v>
      </c>
      <c r="S5184" s="5">
        <v>0</v>
      </c>
      <c r="T5184" s="5">
        <v>0</v>
      </c>
      <c r="U5184" s="5">
        <v>0</v>
      </c>
      <c r="V5184" s="5">
        <v>0</v>
      </c>
      <c r="W5184" s="5">
        <v>0</v>
      </c>
      <c r="X5184" s="5">
        <v>0</v>
      </c>
      <c r="Y5184" s="5">
        <v>0</v>
      </c>
      <c r="Z5184" s="5">
        <v>0</v>
      </c>
      <c r="AA5184" s="5">
        <v>0</v>
      </c>
      <c r="AB5184" s="5">
        <v>0</v>
      </c>
      <c r="AC5184" s="5">
        <v>0</v>
      </c>
      <c r="AD5184" s="5">
        <v>0</v>
      </c>
      <c r="AE5184" s="5">
        <v>0</v>
      </c>
      <c r="AF5184" s="5">
        <v>0</v>
      </c>
      <c r="AG5184" s="1">
        <v>0</v>
      </c>
      <c r="AH5184" s="1">
        <v>24.782398100000002</v>
      </c>
      <c r="AI5184" s="1">
        <v>0</v>
      </c>
      <c r="AN5184" s="3">
        <v>0</v>
      </c>
      <c r="AO5184"/>
      <c r="AS5184"/>
      <c r="AT5184" s="6"/>
      <c r="AU5184" s="6"/>
      <c r="AV5184" s="6"/>
      <c r="AW5184" s="6"/>
      <c r="AX5184" s="6"/>
      <c r="AY5184" s="6"/>
    </row>
    <row r="5185" spans="1:51" ht="15" x14ac:dyDescent="0.25">
      <c r="A5185" s="5" t="s">
        <v>5020</v>
      </c>
      <c r="B5185" s="7">
        <v>464.07509199999998</v>
      </c>
      <c r="C5185" s="8">
        <v>1.2543333329999999</v>
      </c>
      <c r="I5185" s="5">
        <v>0</v>
      </c>
      <c r="J5185" s="5">
        <v>0</v>
      </c>
      <c r="K5185" s="5">
        <v>0</v>
      </c>
      <c r="L5185" s="5">
        <v>0</v>
      </c>
      <c r="M5185" s="5">
        <v>0</v>
      </c>
      <c r="N5185" s="5">
        <v>0</v>
      </c>
      <c r="O5185" s="5">
        <v>0</v>
      </c>
      <c r="P5185" s="5">
        <v>0</v>
      </c>
      <c r="Q5185" s="5">
        <v>0</v>
      </c>
      <c r="R5185" s="5">
        <v>28.725494739999998</v>
      </c>
      <c r="S5185" s="5">
        <v>0</v>
      </c>
      <c r="T5185" s="5">
        <v>35.01160754</v>
      </c>
      <c r="U5185" s="5">
        <v>0</v>
      </c>
      <c r="V5185" s="5">
        <v>0</v>
      </c>
      <c r="W5185" s="5">
        <v>0</v>
      </c>
      <c r="X5185" s="5">
        <v>0</v>
      </c>
      <c r="Y5185" s="5">
        <v>0</v>
      </c>
      <c r="Z5185" s="5">
        <v>0</v>
      </c>
      <c r="AA5185" s="5">
        <v>0</v>
      </c>
      <c r="AB5185" s="5">
        <v>0</v>
      </c>
      <c r="AC5185" s="5">
        <v>0</v>
      </c>
      <c r="AD5185" s="5">
        <v>0</v>
      </c>
      <c r="AE5185" s="5">
        <v>0</v>
      </c>
      <c r="AF5185" s="5">
        <v>0</v>
      </c>
      <c r="AG5185" s="1">
        <v>0</v>
      </c>
      <c r="AH5185" s="1">
        <v>7.9671377850000002</v>
      </c>
      <c r="AI5185" s="1">
        <v>0</v>
      </c>
      <c r="AN5185" s="3">
        <v>0</v>
      </c>
      <c r="AO5185"/>
      <c r="AS5185"/>
      <c r="AT5185" s="6"/>
      <c r="AU5185" s="6"/>
      <c r="AV5185" s="6"/>
      <c r="AW5185" s="6"/>
      <c r="AX5185" s="6"/>
      <c r="AY5185" s="6"/>
    </row>
    <row r="5186" spans="1:51" ht="15" x14ac:dyDescent="0.25">
      <c r="A5186" s="5" t="s">
        <v>5024</v>
      </c>
      <c r="B5186" s="7">
        <v>144.00155710000001</v>
      </c>
      <c r="C5186" s="8">
        <v>1.2543333329999999</v>
      </c>
      <c r="I5186" s="5">
        <v>8.7909059410000001</v>
      </c>
      <c r="J5186" s="5">
        <v>0</v>
      </c>
      <c r="K5186" s="5">
        <v>0</v>
      </c>
      <c r="L5186" s="5">
        <v>0</v>
      </c>
      <c r="M5186" s="5">
        <v>0</v>
      </c>
      <c r="N5186" s="5">
        <v>0</v>
      </c>
      <c r="O5186" s="5">
        <v>0</v>
      </c>
      <c r="P5186" s="5">
        <v>6.1806618159999998</v>
      </c>
      <c r="Q5186" s="5">
        <v>0</v>
      </c>
      <c r="R5186" s="5">
        <v>3.031583828</v>
      </c>
      <c r="S5186" s="5">
        <v>0</v>
      </c>
      <c r="T5186" s="5">
        <v>0</v>
      </c>
      <c r="U5186" s="5">
        <v>0</v>
      </c>
      <c r="V5186" s="5">
        <v>0</v>
      </c>
      <c r="W5186" s="5">
        <v>5.1997556539999996</v>
      </c>
      <c r="X5186" s="5">
        <v>0</v>
      </c>
      <c r="Y5186" s="5">
        <v>0</v>
      </c>
      <c r="Z5186" s="5">
        <v>0</v>
      </c>
      <c r="AA5186" s="5">
        <v>0</v>
      </c>
      <c r="AB5186" s="5">
        <v>0</v>
      </c>
      <c r="AC5186" s="5">
        <v>0</v>
      </c>
      <c r="AD5186" s="5">
        <v>0</v>
      </c>
      <c r="AE5186" s="5">
        <v>0</v>
      </c>
      <c r="AF5186" s="5">
        <v>0</v>
      </c>
      <c r="AG5186" s="1">
        <v>1.8714459696249999</v>
      </c>
      <c r="AH5186" s="1">
        <v>1.0289174352499999</v>
      </c>
      <c r="AI5186" s="1">
        <v>0</v>
      </c>
      <c r="AN5186" s="3">
        <v>0</v>
      </c>
      <c r="AO5186"/>
      <c r="AS5186"/>
      <c r="AT5186" s="6"/>
      <c r="AU5186" s="6"/>
      <c r="AV5186" s="6"/>
      <c r="AW5186" s="6"/>
      <c r="AX5186" s="6"/>
      <c r="AY5186" s="6"/>
    </row>
    <row r="5187" spans="1:51" ht="15" x14ac:dyDescent="0.25">
      <c r="A5187" s="5" t="s">
        <v>5030</v>
      </c>
      <c r="B5187" s="7">
        <v>522.97900600000003</v>
      </c>
      <c r="C5187" s="8">
        <v>1.2323333329999999</v>
      </c>
      <c r="I5187" s="5">
        <v>0</v>
      </c>
      <c r="J5187" s="5">
        <v>0</v>
      </c>
      <c r="K5187" s="5">
        <v>0</v>
      </c>
      <c r="L5187" s="5">
        <v>0</v>
      </c>
      <c r="M5187" s="5">
        <v>0</v>
      </c>
      <c r="N5187" s="5">
        <v>0</v>
      </c>
      <c r="O5187" s="5">
        <v>0</v>
      </c>
      <c r="P5187" s="5">
        <v>0</v>
      </c>
      <c r="Q5187" s="5">
        <v>299.07712739999999</v>
      </c>
      <c r="R5187" s="5">
        <v>0</v>
      </c>
      <c r="S5187" s="5">
        <v>0</v>
      </c>
      <c r="T5187" s="5">
        <v>0</v>
      </c>
      <c r="U5187" s="5">
        <v>0</v>
      </c>
      <c r="V5187" s="5">
        <v>0</v>
      </c>
      <c r="W5187" s="5">
        <v>0</v>
      </c>
      <c r="X5187" s="5">
        <v>0</v>
      </c>
      <c r="Y5187" s="5">
        <v>0</v>
      </c>
      <c r="Z5187" s="5">
        <v>0</v>
      </c>
      <c r="AA5187" s="5">
        <v>0</v>
      </c>
      <c r="AB5187" s="5">
        <v>0</v>
      </c>
      <c r="AC5187" s="5">
        <v>0</v>
      </c>
      <c r="AD5187" s="5">
        <v>0</v>
      </c>
      <c r="AE5187" s="5">
        <v>0</v>
      </c>
      <c r="AF5187" s="5">
        <v>0</v>
      </c>
      <c r="AG5187" s="1">
        <v>0</v>
      </c>
      <c r="AH5187" s="1">
        <v>37.384640924999999</v>
      </c>
      <c r="AI5187" s="1">
        <v>0</v>
      </c>
      <c r="AN5187" s="3">
        <v>0</v>
      </c>
      <c r="AO5187"/>
      <c r="AS5187"/>
      <c r="AT5187" s="6"/>
      <c r="AU5187" s="6"/>
      <c r="AV5187" s="6"/>
      <c r="AW5187" s="6"/>
      <c r="AX5187" s="6"/>
      <c r="AY5187" s="6"/>
    </row>
    <row r="5188" spans="1:51" ht="15" x14ac:dyDescent="0.25">
      <c r="A5188" s="5" t="s">
        <v>5033</v>
      </c>
      <c r="B5188" s="7">
        <v>166.0399405</v>
      </c>
      <c r="C5188" s="8">
        <v>1.2250000000000001</v>
      </c>
      <c r="I5188" s="5">
        <v>0</v>
      </c>
      <c r="J5188" s="5">
        <v>0.23320359600000001</v>
      </c>
      <c r="K5188" s="5">
        <v>0</v>
      </c>
      <c r="L5188" s="5">
        <v>0</v>
      </c>
      <c r="M5188" s="5">
        <v>0</v>
      </c>
      <c r="N5188" s="5">
        <v>0</v>
      </c>
      <c r="O5188" s="5">
        <v>0</v>
      </c>
      <c r="P5188" s="5">
        <v>0</v>
      </c>
      <c r="Q5188" s="5">
        <v>0</v>
      </c>
      <c r="R5188" s="5">
        <v>0</v>
      </c>
      <c r="S5188" s="5">
        <v>0</v>
      </c>
      <c r="T5188" s="5">
        <v>3.6210528860000002</v>
      </c>
      <c r="U5188" s="5">
        <v>0</v>
      </c>
      <c r="V5188" s="5">
        <v>0</v>
      </c>
      <c r="W5188" s="5">
        <v>1.7951443680000001</v>
      </c>
      <c r="X5188" s="5">
        <v>0</v>
      </c>
      <c r="Y5188" s="5">
        <v>0</v>
      </c>
      <c r="Z5188" s="5">
        <v>0</v>
      </c>
      <c r="AA5188" s="5">
        <v>0</v>
      </c>
      <c r="AB5188" s="5">
        <v>0</v>
      </c>
      <c r="AC5188" s="5">
        <v>0</v>
      </c>
      <c r="AD5188" s="5">
        <v>0</v>
      </c>
      <c r="AE5188" s="5">
        <v>0</v>
      </c>
      <c r="AF5188" s="5">
        <v>0</v>
      </c>
      <c r="AG5188" s="1">
        <v>2.9150449500000002E-2</v>
      </c>
      <c r="AH5188" s="1">
        <v>0.67702465675000001</v>
      </c>
      <c r="AI5188" s="1">
        <v>0</v>
      </c>
      <c r="AN5188" s="3">
        <v>0</v>
      </c>
      <c r="AO5188"/>
      <c r="AS5188"/>
      <c r="AT5188" s="6"/>
      <c r="AU5188" s="6"/>
      <c r="AV5188" s="6"/>
      <c r="AW5188" s="6"/>
      <c r="AX5188" s="6"/>
      <c r="AY5188" s="6"/>
    </row>
    <row r="5189" spans="1:51" ht="15" x14ac:dyDescent="0.25">
      <c r="A5189" s="5" t="s">
        <v>5037</v>
      </c>
      <c r="B5189" s="7">
        <v>325.04778959999999</v>
      </c>
      <c r="C5189" s="8">
        <v>1.217666667</v>
      </c>
      <c r="I5189" s="5">
        <v>0</v>
      </c>
      <c r="J5189" s="5">
        <v>0</v>
      </c>
      <c r="K5189" s="5">
        <v>0</v>
      </c>
      <c r="L5189" s="5">
        <v>0</v>
      </c>
      <c r="M5189" s="5">
        <v>20.700511349999999</v>
      </c>
      <c r="N5189" s="5">
        <v>0</v>
      </c>
      <c r="O5189" s="5">
        <v>0</v>
      </c>
      <c r="P5189" s="5">
        <v>53.842464550000003</v>
      </c>
      <c r="Q5189" s="5">
        <v>0</v>
      </c>
      <c r="R5189" s="5">
        <v>0</v>
      </c>
      <c r="S5189" s="5">
        <v>0</v>
      </c>
      <c r="T5189" s="5">
        <v>0</v>
      </c>
      <c r="U5189" s="5">
        <v>0</v>
      </c>
      <c r="V5189" s="5">
        <v>0</v>
      </c>
      <c r="W5189" s="5">
        <v>0</v>
      </c>
      <c r="X5189" s="5">
        <v>0</v>
      </c>
      <c r="Y5189" s="5">
        <v>0</v>
      </c>
      <c r="Z5189" s="5">
        <v>0</v>
      </c>
      <c r="AA5189" s="5">
        <v>59.270244349999999</v>
      </c>
      <c r="AB5189" s="5">
        <v>0</v>
      </c>
      <c r="AC5189" s="5">
        <v>81.094422600000001</v>
      </c>
      <c r="AD5189" s="5">
        <v>0</v>
      </c>
      <c r="AE5189" s="5">
        <v>0</v>
      </c>
      <c r="AF5189" s="5">
        <v>0</v>
      </c>
      <c r="AG5189" s="1">
        <v>9.3178719875000002</v>
      </c>
      <c r="AH5189" s="1">
        <v>0</v>
      </c>
      <c r="AI5189" s="1">
        <v>17.545583368750002</v>
      </c>
      <c r="AN5189" s="3">
        <v>0</v>
      </c>
      <c r="AO5189"/>
      <c r="AS5189"/>
      <c r="AT5189" s="6"/>
      <c r="AU5189" s="6"/>
      <c r="AV5189" s="6"/>
      <c r="AW5189" s="6"/>
      <c r="AX5189" s="6"/>
      <c r="AY5189" s="6"/>
    </row>
    <row r="5190" spans="1:51" ht="15" x14ac:dyDescent="0.25">
      <c r="A5190" s="5" t="s">
        <v>5042</v>
      </c>
      <c r="B5190" s="7">
        <v>538.98716349999995</v>
      </c>
      <c r="C5190" s="8">
        <v>1.2030000000000001</v>
      </c>
      <c r="I5190" s="5">
        <v>0</v>
      </c>
      <c r="J5190" s="5">
        <v>0</v>
      </c>
      <c r="K5190" s="5">
        <v>0</v>
      </c>
      <c r="L5190" s="5">
        <v>0</v>
      </c>
      <c r="M5190" s="5">
        <v>0</v>
      </c>
      <c r="N5190" s="5">
        <v>23.07144366</v>
      </c>
      <c r="O5190" s="5">
        <v>0</v>
      </c>
      <c r="P5190" s="5">
        <v>0</v>
      </c>
      <c r="Q5190" s="5">
        <v>0</v>
      </c>
      <c r="R5190" s="5">
        <v>0</v>
      </c>
      <c r="S5190" s="5">
        <v>0</v>
      </c>
      <c r="T5190" s="5">
        <v>0</v>
      </c>
      <c r="U5190" s="5">
        <v>0</v>
      </c>
      <c r="V5190" s="5">
        <v>0</v>
      </c>
      <c r="W5190" s="5">
        <v>0</v>
      </c>
      <c r="X5190" s="5">
        <v>0</v>
      </c>
      <c r="Y5190" s="5">
        <v>9.9899607830000008</v>
      </c>
      <c r="Z5190" s="5">
        <v>0</v>
      </c>
      <c r="AA5190" s="5">
        <v>0</v>
      </c>
      <c r="AB5190" s="5">
        <v>0</v>
      </c>
      <c r="AC5190" s="5">
        <v>28.073603970000001</v>
      </c>
      <c r="AD5190" s="5">
        <v>0</v>
      </c>
      <c r="AE5190" s="5">
        <v>57.327991480000001</v>
      </c>
      <c r="AF5190" s="5">
        <v>0</v>
      </c>
      <c r="AG5190" s="1">
        <v>2.8839304575</v>
      </c>
      <c r="AH5190" s="1">
        <v>0</v>
      </c>
      <c r="AI5190" s="1">
        <v>11.923944529125</v>
      </c>
      <c r="AN5190" s="3">
        <v>0</v>
      </c>
      <c r="AO5190"/>
      <c r="AS5190"/>
      <c r="AT5190" s="6"/>
      <c r="AU5190" s="6"/>
      <c r="AV5190" s="6"/>
      <c r="AW5190" s="6"/>
      <c r="AX5190" s="6"/>
      <c r="AY5190" s="6"/>
    </row>
    <row r="5191" spans="1:51" ht="15" x14ac:dyDescent="0.25">
      <c r="A5191" s="5" t="s">
        <v>5048</v>
      </c>
      <c r="B5191" s="7">
        <v>113.02705570000001</v>
      </c>
      <c r="C5191" s="8">
        <v>1.195666667</v>
      </c>
      <c r="I5191" s="5">
        <v>0</v>
      </c>
      <c r="J5191" s="5">
        <v>0</v>
      </c>
      <c r="K5191" s="5">
        <v>0.255364333</v>
      </c>
      <c r="L5191" s="5">
        <v>2.6281913299999999</v>
      </c>
      <c r="M5191" s="5">
        <v>0</v>
      </c>
      <c r="N5191" s="5">
        <v>3.614897445</v>
      </c>
      <c r="O5191" s="5">
        <v>0</v>
      </c>
      <c r="P5191" s="5">
        <v>0</v>
      </c>
      <c r="Q5191" s="5">
        <v>0</v>
      </c>
      <c r="R5191" s="5">
        <v>0</v>
      </c>
      <c r="S5191" s="5">
        <v>0</v>
      </c>
      <c r="T5191" s="5">
        <v>4.4468358400000003</v>
      </c>
      <c r="U5191" s="5">
        <v>0</v>
      </c>
      <c r="V5191" s="5">
        <v>0</v>
      </c>
      <c r="W5191" s="5">
        <v>4.2306885850000002</v>
      </c>
      <c r="X5191" s="5">
        <v>0</v>
      </c>
      <c r="Y5191" s="5">
        <v>0</v>
      </c>
      <c r="Z5191" s="5">
        <v>0</v>
      </c>
      <c r="AA5191" s="5">
        <v>5.1440907620000003</v>
      </c>
      <c r="AB5191" s="5">
        <v>0</v>
      </c>
      <c r="AC5191" s="5">
        <v>0</v>
      </c>
      <c r="AD5191" s="5">
        <v>0</v>
      </c>
      <c r="AE5191" s="5">
        <v>0</v>
      </c>
      <c r="AF5191" s="5">
        <v>0</v>
      </c>
      <c r="AG5191" s="1">
        <v>0.81230663849999996</v>
      </c>
      <c r="AH5191" s="1">
        <v>1.0846905531250002</v>
      </c>
      <c r="AI5191" s="1">
        <v>0.64301134525000003</v>
      </c>
      <c r="AN5191" s="3">
        <v>0</v>
      </c>
      <c r="AO5191"/>
      <c r="AS5191"/>
      <c r="AT5191" s="6"/>
      <c r="AU5191" s="6"/>
      <c r="AV5191" s="6"/>
      <c r="AW5191" s="6"/>
      <c r="AX5191" s="6"/>
      <c r="AY5191" s="6"/>
    </row>
    <row r="5192" spans="1:51" ht="15" x14ac:dyDescent="0.25">
      <c r="A5192" s="5" t="s">
        <v>5049</v>
      </c>
      <c r="B5192" s="7">
        <v>539.13964390000001</v>
      </c>
      <c r="C5192" s="8">
        <v>1.1883333330000001</v>
      </c>
      <c r="I5192" s="5">
        <v>0</v>
      </c>
      <c r="J5192" s="5">
        <v>0</v>
      </c>
      <c r="K5192" s="5">
        <v>0</v>
      </c>
      <c r="L5192" s="5">
        <v>0</v>
      </c>
      <c r="M5192" s="5">
        <v>0</v>
      </c>
      <c r="N5192" s="5">
        <v>14.66876461</v>
      </c>
      <c r="O5192" s="5">
        <v>0</v>
      </c>
      <c r="P5192" s="5">
        <v>0</v>
      </c>
      <c r="Q5192" s="5">
        <v>0</v>
      </c>
      <c r="R5192" s="5">
        <v>0</v>
      </c>
      <c r="S5192" s="5">
        <v>0</v>
      </c>
      <c r="T5192" s="5">
        <v>0</v>
      </c>
      <c r="U5192" s="5">
        <v>0</v>
      </c>
      <c r="V5192" s="5">
        <v>0</v>
      </c>
      <c r="W5192" s="5">
        <v>0</v>
      </c>
      <c r="X5192" s="5">
        <v>0</v>
      </c>
      <c r="Y5192" s="5">
        <v>9.5077946509999993</v>
      </c>
      <c r="Z5192" s="5">
        <v>0</v>
      </c>
      <c r="AA5192" s="5">
        <v>0</v>
      </c>
      <c r="AB5192" s="5">
        <v>0</v>
      </c>
      <c r="AC5192" s="5">
        <v>2.4156479999999998E-3</v>
      </c>
      <c r="AD5192" s="5">
        <v>0</v>
      </c>
      <c r="AE5192" s="5">
        <v>0</v>
      </c>
      <c r="AF5192" s="5">
        <v>0</v>
      </c>
      <c r="AG5192" s="1">
        <v>1.83359557625</v>
      </c>
      <c r="AH5192" s="1">
        <v>0</v>
      </c>
      <c r="AI5192" s="1">
        <v>1.1887762873749999</v>
      </c>
      <c r="AN5192" s="3">
        <v>0</v>
      </c>
      <c r="AO5192"/>
      <c r="AS5192"/>
      <c r="AT5192" s="6"/>
      <c r="AU5192" s="6"/>
      <c r="AV5192" s="6"/>
      <c r="AW5192" s="6"/>
      <c r="AX5192" s="6"/>
      <c r="AY5192" s="6"/>
    </row>
    <row r="5193" spans="1:51" ht="15" x14ac:dyDescent="0.25">
      <c r="A5193" s="5" t="s">
        <v>5051</v>
      </c>
      <c r="B5193" s="7">
        <v>574.77916470000002</v>
      </c>
      <c r="C5193" s="8">
        <v>1.181</v>
      </c>
      <c r="I5193" s="5">
        <v>0</v>
      </c>
      <c r="J5193" s="5">
        <v>0</v>
      </c>
      <c r="K5193" s="5">
        <v>0</v>
      </c>
      <c r="L5193" s="5">
        <v>0</v>
      </c>
      <c r="M5193" s="5">
        <v>20.999206869999998</v>
      </c>
      <c r="N5193" s="5">
        <v>0</v>
      </c>
      <c r="O5193" s="5">
        <v>53.393941400000003</v>
      </c>
      <c r="P5193" s="5">
        <v>0</v>
      </c>
      <c r="Q5193" s="5">
        <v>0</v>
      </c>
      <c r="R5193" s="5">
        <v>0</v>
      </c>
      <c r="S5193" s="5">
        <v>0</v>
      </c>
      <c r="T5193" s="5">
        <v>0</v>
      </c>
      <c r="U5193" s="5">
        <v>0</v>
      </c>
      <c r="V5193" s="5">
        <v>216.57187690000001</v>
      </c>
      <c r="W5193" s="5">
        <v>0</v>
      </c>
      <c r="X5193" s="5">
        <v>90.137719180000005</v>
      </c>
      <c r="Y5193" s="5">
        <v>0</v>
      </c>
      <c r="Z5193" s="5">
        <v>0</v>
      </c>
      <c r="AA5193" s="5">
        <v>0</v>
      </c>
      <c r="AB5193" s="5">
        <v>0</v>
      </c>
      <c r="AC5193" s="5">
        <v>229.34605769999999</v>
      </c>
      <c r="AD5193" s="5">
        <v>0</v>
      </c>
      <c r="AE5193" s="5">
        <v>0</v>
      </c>
      <c r="AF5193" s="5">
        <v>0</v>
      </c>
      <c r="AG5193" s="1">
        <v>9.2991435337499997</v>
      </c>
      <c r="AH5193" s="1">
        <v>38.338699509999998</v>
      </c>
      <c r="AI5193" s="1">
        <v>28.668257212499999</v>
      </c>
      <c r="AN5193" s="3">
        <v>0</v>
      </c>
      <c r="AO5193"/>
      <c r="AS5193"/>
      <c r="AT5193" s="6"/>
      <c r="AU5193" s="6"/>
      <c r="AV5193" s="6"/>
      <c r="AW5193" s="6"/>
      <c r="AX5193" s="6"/>
      <c r="AY5193" s="6"/>
    </row>
    <row r="5194" spans="1:51" ht="15" x14ac:dyDescent="0.25">
      <c r="A5194" s="5" t="s">
        <v>5054</v>
      </c>
      <c r="B5194" s="7">
        <v>228.99348789999999</v>
      </c>
      <c r="C5194" s="8">
        <v>1.181</v>
      </c>
      <c r="I5194" s="5">
        <v>0</v>
      </c>
      <c r="J5194" s="5">
        <v>0</v>
      </c>
      <c r="K5194" s="5">
        <v>0</v>
      </c>
      <c r="L5194" s="5">
        <v>11.89283562</v>
      </c>
      <c r="M5194" s="5">
        <v>0</v>
      </c>
      <c r="N5194" s="5">
        <v>0</v>
      </c>
      <c r="O5194" s="5">
        <v>0</v>
      </c>
      <c r="P5194" s="5">
        <v>0</v>
      </c>
      <c r="Q5194" s="5">
        <v>0</v>
      </c>
      <c r="R5194" s="5">
        <v>0</v>
      </c>
      <c r="S5194" s="5">
        <v>0</v>
      </c>
      <c r="T5194" s="5">
        <v>0</v>
      </c>
      <c r="U5194" s="5">
        <v>0</v>
      </c>
      <c r="V5194" s="5">
        <v>0</v>
      </c>
      <c r="W5194" s="5">
        <v>23.968339719999999</v>
      </c>
      <c r="X5194" s="5">
        <v>0</v>
      </c>
      <c r="Y5194" s="5">
        <v>8.873926977</v>
      </c>
      <c r="Z5194" s="5">
        <v>0</v>
      </c>
      <c r="AA5194" s="5">
        <v>0</v>
      </c>
      <c r="AB5194" s="5">
        <v>0</v>
      </c>
      <c r="AC5194" s="5">
        <v>0</v>
      </c>
      <c r="AD5194" s="5">
        <v>0</v>
      </c>
      <c r="AE5194" s="5">
        <v>0</v>
      </c>
      <c r="AF5194" s="5">
        <v>0</v>
      </c>
      <c r="AG5194" s="1">
        <v>1.4866044525</v>
      </c>
      <c r="AH5194" s="1">
        <v>2.9960424649999999</v>
      </c>
      <c r="AI5194" s="1">
        <v>1.109240872125</v>
      </c>
      <c r="AN5194" s="3">
        <v>0</v>
      </c>
      <c r="AO5194"/>
      <c r="AS5194"/>
      <c r="AT5194" s="6"/>
      <c r="AU5194" s="6"/>
      <c r="AV5194" s="6"/>
      <c r="AW5194" s="6"/>
      <c r="AX5194" s="6"/>
      <c r="AY5194" s="6"/>
    </row>
    <row r="5195" spans="1:51" ht="15" x14ac:dyDescent="0.25">
      <c r="A5195" s="5" t="s">
        <v>5056</v>
      </c>
      <c r="B5195" s="7">
        <v>637.9376221</v>
      </c>
      <c r="C5195" s="8">
        <v>1.1736833330000001</v>
      </c>
      <c r="I5195" s="5">
        <v>0</v>
      </c>
      <c r="J5195" s="5">
        <v>0</v>
      </c>
      <c r="K5195" s="5">
        <v>0</v>
      </c>
      <c r="L5195" s="5">
        <v>0</v>
      </c>
      <c r="M5195" s="5">
        <v>0</v>
      </c>
      <c r="N5195" s="5">
        <v>0</v>
      </c>
      <c r="O5195" s="5">
        <v>0</v>
      </c>
      <c r="P5195" s="5">
        <v>0</v>
      </c>
      <c r="Q5195" s="5">
        <v>0</v>
      </c>
      <c r="R5195" s="5">
        <v>0</v>
      </c>
      <c r="S5195" s="5">
        <v>0</v>
      </c>
      <c r="T5195" s="5">
        <v>0</v>
      </c>
      <c r="U5195" s="5">
        <v>0</v>
      </c>
      <c r="V5195" s="5">
        <v>0</v>
      </c>
      <c r="W5195" s="5">
        <v>0</v>
      </c>
      <c r="X5195" s="5">
        <v>0</v>
      </c>
      <c r="Y5195" s="5">
        <v>0</v>
      </c>
      <c r="Z5195" s="5">
        <v>0</v>
      </c>
      <c r="AA5195" s="5">
        <v>0</v>
      </c>
      <c r="AB5195" s="5">
        <v>0</v>
      </c>
      <c r="AC5195" s="5">
        <v>0</v>
      </c>
      <c r="AD5195" s="5">
        <v>31.825121249999999</v>
      </c>
      <c r="AE5195" s="5">
        <v>0</v>
      </c>
      <c r="AF5195" s="5">
        <v>0</v>
      </c>
      <c r="AG5195" s="1">
        <v>0</v>
      </c>
      <c r="AH5195" s="1">
        <v>0</v>
      </c>
      <c r="AI5195" s="1">
        <v>3.9781401562499998</v>
      </c>
      <c r="AN5195" s="3">
        <v>0</v>
      </c>
      <c r="AO5195"/>
      <c r="AS5195"/>
      <c r="AT5195" s="6"/>
      <c r="AU5195" s="6"/>
      <c r="AV5195" s="6"/>
      <c r="AW5195" s="6"/>
      <c r="AX5195" s="6"/>
      <c r="AY5195" s="6"/>
    </row>
    <row r="5196" spans="1:51" ht="15" x14ac:dyDescent="0.25">
      <c r="A5196" s="5" t="s">
        <v>5057</v>
      </c>
      <c r="B5196" s="7">
        <v>511.97798490000002</v>
      </c>
      <c r="C5196" s="8">
        <v>1.1736833330000001</v>
      </c>
      <c r="I5196" s="5">
        <v>0</v>
      </c>
      <c r="J5196" s="5">
        <v>0</v>
      </c>
      <c r="K5196" s="5">
        <v>0</v>
      </c>
      <c r="L5196" s="5">
        <v>0</v>
      </c>
      <c r="M5196" s="5">
        <v>0</v>
      </c>
      <c r="N5196" s="5">
        <v>0</v>
      </c>
      <c r="O5196" s="5">
        <v>0</v>
      </c>
      <c r="P5196" s="5">
        <v>0</v>
      </c>
      <c r="Q5196" s="5">
        <v>0</v>
      </c>
      <c r="R5196" s="5">
        <v>0</v>
      </c>
      <c r="S5196" s="5">
        <v>0</v>
      </c>
      <c r="T5196" s="5">
        <v>0</v>
      </c>
      <c r="U5196" s="5">
        <v>0</v>
      </c>
      <c r="V5196" s="5">
        <v>0</v>
      </c>
      <c r="W5196" s="5">
        <v>0</v>
      </c>
      <c r="X5196" s="5">
        <v>0</v>
      </c>
      <c r="Y5196" s="5">
        <v>0</v>
      </c>
      <c r="Z5196" s="5">
        <v>19.88151985</v>
      </c>
      <c r="AA5196" s="5">
        <v>0</v>
      </c>
      <c r="AB5196" s="5">
        <v>0</v>
      </c>
      <c r="AC5196" s="5">
        <v>0</v>
      </c>
      <c r="AD5196" s="5">
        <v>0</v>
      </c>
      <c r="AE5196" s="5">
        <v>0</v>
      </c>
      <c r="AF5196" s="5">
        <v>0</v>
      </c>
      <c r="AG5196" s="1">
        <v>0</v>
      </c>
      <c r="AH5196" s="1">
        <v>0</v>
      </c>
      <c r="AI5196" s="1">
        <v>2.48518998125</v>
      </c>
      <c r="AN5196" s="3">
        <v>0</v>
      </c>
      <c r="AO5196"/>
      <c r="AS5196"/>
      <c r="AT5196" s="6"/>
      <c r="AU5196" s="6"/>
      <c r="AV5196" s="6"/>
      <c r="AW5196" s="6"/>
      <c r="AX5196" s="6"/>
      <c r="AY5196" s="6"/>
    </row>
    <row r="5197" spans="1:51" ht="15" x14ac:dyDescent="0.25">
      <c r="A5197" s="5" t="s">
        <v>5062</v>
      </c>
      <c r="B5197" s="7">
        <v>215.95640839999999</v>
      </c>
      <c r="C5197" s="8">
        <v>1.1663333330000001</v>
      </c>
      <c r="I5197" s="5">
        <v>0</v>
      </c>
      <c r="J5197" s="5">
        <v>172.9042886</v>
      </c>
      <c r="K5197" s="5">
        <v>26.029900680000001</v>
      </c>
      <c r="L5197" s="5">
        <v>0</v>
      </c>
      <c r="M5197" s="5">
        <v>17.059068119999999</v>
      </c>
      <c r="N5197" s="5">
        <v>388.89342690000001</v>
      </c>
      <c r="O5197" s="5">
        <v>0</v>
      </c>
      <c r="P5197" s="5">
        <v>0</v>
      </c>
      <c r="Q5197" s="5">
        <v>0</v>
      </c>
      <c r="R5197" s="5">
        <v>52.185474810000002</v>
      </c>
      <c r="S5197" s="5">
        <v>200.9580521</v>
      </c>
      <c r="T5197" s="5">
        <v>226.1273463</v>
      </c>
      <c r="U5197" s="5">
        <v>0</v>
      </c>
      <c r="V5197" s="5">
        <v>0</v>
      </c>
      <c r="W5197" s="5">
        <v>0</v>
      </c>
      <c r="X5197" s="5">
        <v>26.605909830000002</v>
      </c>
      <c r="Y5197" s="5">
        <v>247.22843259999999</v>
      </c>
      <c r="Z5197" s="5">
        <v>38.81679905</v>
      </c>
      <c r="AA5197" s="5">
        <v>93.104411470000002</v>
      </c>
      <c r="AB5197" s="5">
        <v>0</v>
      </c>
      <c r="AC5197" s="5">
        <v>0</v>
      </c>
      <c r="AD5197" s="5">
        <v>0</v>
      </c>
      <c r="AE5197" s="5">
        <v>0</v>
      </c>
      <c r="AF5197" s="5">
        <v>118.3366309</v>
      </c>
      <c r="AG5197" s="1">
        <v>75.610835537500009</v>
      </c>
      <c r="AH5197" s="1">
        <v>63.234597879999995</v>
      </c>
      <c r="AI5197" s="1">
        <v>62.1857842525</v>
      </c>
      <c r="AN5197" s="3">
        <v>0</v>
      </c>
      <c r="AO5197"/>
      <c r="AS5197"/>
      <c r="AT5197" s="6"/>
      <c r="AU5197" s="6"/>
      <c r="AV5197" s="6"/>
      <c r="AW5197" s="6"/>
      <c r="AX5197" s="6"/>
      <c r="AY5197" s="6"/>
    </row>
    <row r="5198" spans="1:51" ht="15" x14ac:dyDescent="0.25">
      <c r="A5198" s="5" t="s">
        <v>5072</v>
      </c>
      <c r="B5198" s="7">
        <v>337.82713439999998</v>
      </c>
      <c r="C5198" s="8">
        <v>1.1589833329999999</v>
      </c>
      <c r="I5198" s="5">
        <v>200.3535186</v>
      </c>
      <c r="J5198" s="5">
        <v>0</v>
      </c>
      <c r="K5198" s="5">
        <v>0</v>
      </c>
      <c r="L5198" s="5">
        <v>125.1663949</v>
      </c>
      <c r="M5198" s="5">
        <v>0</v>
      </c>
      <c r="N5198" s="5">
        <v>0</v>
      </c>
      <c r="O5198" s="5">
        <v>0</v>
      </c>
      <c r="P5198" s="5">
        <v>278.38121589999997</v>
      </c>
      <c r="Q5198" s="5">
        <v>207.7854921</v>
      </c>
      <c r="R5198" s="5">
        <v>0</v>
      </c>
      <c r="S5198" s="5">
        <v>0</v>
      </c>
      <c r="T5198" s="5">
        <v>0</v>
      </c>
      <c r="U5198" s="5">
        <v>0</v>
      </c>
      <c r="V5198" s="5">
        <v>0</v>
      </c>
      <c r="W5198" s="5">
        <v>0</v>
      </c>
      <c r="X5198" s="5">
        <v>0</v>
      </c>
      <c r="Y5198" s="5">
        <v>0</v>
      </c>
      <c r="Z5198" s="5">
        <v>0</v>
      </c>
      <c r="AA5198" s="5">
        <v>0</v>
      </c>
      <c r="AB5198" s="5">
        <v>0</v>
      </c>
      <c r="AC5198" s="5">
        <v>0</v>
      </c>
      <c r="AD5198" s="5">
        <v>0</v>
      </c>
      <c r="AE5198" s="5">
        <v>0</v>
      </c>
      <c r="AF5198" s="5">
        <v>0</v>
      </c>
      <c r="AG5198" s="1">
        <v>75.487641174999993</v>
      </c>
      <c r="AH5198" s="1">
        <v>25.9731865125</v>
      </c>
      <c r="AI5198" s="1">
        <v>0</v>
      </c>
      <c r="AN5198" s="3">
        <v>0</v>
      </c>
      <c r="AO5198"/>
      <c r="AS5198"/>
      <c r="AT5198" s="6"/>
      <c r="AU5198" s="6"/>
      <c r="AV5198" s="6"/>
      <c r="AW5198" s="6"/>
      <c r="AX5198" s="6"/>
      <c r="AY5198" s="6"/>
    </row>
    <row r="5199" spans="1:51" ht="15" x14ac:dyDescent="0.25">
      <c r="A5199" s="5" t="s">
        <v>5075</v>
      </c>
      <c r="B5199" s="7">
        <v>538.98994860000005</v>
      </c>
      <c r="C5199" s="8">
        <v>1.151666667</v>
      </c>
      <c r="I5199" s="5">
        <v>0</v>
      </c>
      <c r="J5199" s="5">
        <v>0</v>
      </c>
      <c r="K5199" s="5">
        <v>0</v>
      </c>
      <c r="L5199" s="5">
        <v>0</v>
      </c>
      <c r="M5199" s="5">
        <v>0</v>
      </c>
      <c r="N5199" s="5">
        <v>0</v>
      </c>
      <c r="O5199" s="5">
        <v>0</v>
      </c>
      <c r="P5199" s="5">
        <v>0</v>
      </c>
      <c r="Q5199" s="5">
        <v>34.899474849999997</v>
      </c>
      <c r="R5199" s="5">
        <v>0</v>
      </c>
      <c r="S5199" s="5">
        <v>0</v>
      </c>
      <c r="T5199" s="5">
        <v>0</v>
      </c>
      <c r="U5199" s="5">
        <v>0</v>
      </c>
      <c r="V5199" s="5">
        <v>0</v>
      </c>
      <c r="W5199" s="5">
        <v>0</v>
      </c>
      <c r="X5199" s="5">
        <v>0</v>
      </c>
      <c r="Y5199" s="5">
        <v>0</v>
      </c>
      <c r="Z5199" s="5">
        <v>0</v>
      </c>
      <c r="AA5199" s="5">
        <v>0</v>
      </c>
      <c r="AB5199" s="5">
        <v>0</v>
      </c>
      <c r="AC5199" s="5">
        <v>0</v>
      </c>
      <c r="AD5199" s="5">
        <v>0</v>
      </c>
      <c r="AE5199" s="5">
        <v>0</v>
      </c>
      <c r="AF5199" s="5">
        <v>0</v>
      </c>
      <c r="AG5199" s="1">
        <v>0</v>
      </c>
      <c r="AH5199" s="1">
        <v>4.3624343562499996</v>
      </c>
      <c r="AI5199" s="1">
        <v>0</v>
      </c>
      <c r="AN5199" s="3">
        <v>0</v>
      </c>
      <c r="AO5199"/>
      <c r="AS5199"/>
      <c r="AT5199" s="6"/>
      <c r="AU5199" s="6"/>
      <c r="AV5199" s="6"/>
      <c r="AW5199" s="6"/>
      <c r="AX5199" s="6"/>
      <c r="AY5199" s="6"/>
    </row>
    <row r="5200" spans="1:51" ht="15" x14ac:dyDescent="0.25">
      <c r="A5200" s="5" t="s">
        <v>5078</v>
      </c>
      <c r="B5200" s="7">
        <v>566.74947310000005</v>
      </c>
      <c r="C5200" s="8">
        <v>1.1296999999999999</v>
      </c>
      <c r="I5200" s="5">
        <v>0</v>
      </c>
      <c r="J5200" s="5">
        <v>0</v>
      </c>
      <c r="K5200" s="5">
        <v>0</v>
      </c>
      <c r="L5200" s="5">
        <v>0</v>
      </c>
      <c r="M5200" s="5">
        <v>0</v>
      </c>
      <c r="N5200" s="5">
        <v>0</v>
      </c>
      <c r="O5200" s="5">
        <v>14.19387903</v>
      </c>
      <c r="P5200" s="5">
        <v>0</v>
      </c>
      <c r="Q5200" s="5">
        <v>0</v>
      </c>
      <c r="R5200" s="5">
        <v>0</v>
      </c>
      <c r="S5200" s="5">
        <v>0</v>
      </c>
      <c r="T5200" s="5">
        <v>0</v>
      </c>
      <c r="U5200" s="5">
        <v>0</v>
      </c>
      <c r="V5200" s="5">
        <v>0</v>
      </c>
      <c r="W5200" s="5">
        <v>0</v>
      </c>
      <c r="X5200" s="5">
        <v>0</v>
      </c>
      <c r="Y5200" s="5">
        <v>0</v>
      </c>
      <c r="Z5200" s="5">
        <v>0</v>
      </c>
      <c r="AA5200" s="5">
        <v>0</v>
      </c>
      <c r="AB5200" s="5">
        <v>0</v>
      </c>
      <c r="AC5200" s="5">
        <v>0</v>
      </c>
      <c r="AD5200" s="5">
        <v>0</v>
      </c>
      <c r="AE5200" s="5">
        <v>0</v>
      </c>
      <c r="AF5200" s="5">
        <v>0</v>
      </c>
      <c r="AG5200" s="1">
        <v>1.77423487875</v>
      </c>
      <c r="AH5200" s="1">
        <v>0</v>
      </c>
      <c r="AI5200" s="1">
        <v>0</v>
      </c>
      <c r="AN5200" s="3">
        <v>0</v>
      </c>
      <c r="AO5200"/>
      <c r="AS5200"/>
      <c r="AT5200" s="6"/>
      <c r="AU5200" s="6"/>
      <c r="AV5200" s="6"/>
      <c r="AW5200" s="6"/>
      <c r="AX5200" s="6"/>
      <c r="AY5200" s="6"/>
    </row>
    <row r="5201" spans="1:51" ht="15" x14ac:dyDescent="0.25">
      <c r="A5201" s="5" t="s">
        <v>5082</v>
      </c>
      <c r="B5201" s="7">
        <v>110.9012355</v>
      </c>
      <c r="C5201" s="8">
        <v>1.1223666670000001</v>
      </c>
      <c r="I5201" s="5">
        <v>0</v>
      </c>
      <c r="J5201" s="5">
        <v>0</v>
      </c>
      <c r="K5201" s="5">
        <v>6.9808752869999999</v>
      </c>
      <c r="L5201" s="5">
        <v>0</v>
      </c>
      <c r="M5201" s="5">
        <v>13.057971849999999</v>
      </c>
      <c r="N5201" s="5">
        <v>0</v>
      </c>
      <c r="O5201" s="5">
        <v>2.430334389</v>
      </c>
      <c r="P5201" s="5">
        <v>3.4259886979999998</v>
      </c>
      <c r="Q5201" s="5">
        <v>0</v>
      </c>
      <c r="R5201" s="5">
        <v>0</v>
      </c>
      <c r="S5201" s="5">
        <v>0</v>
      </c>
      <c r="T5201" s="5">
        <v>0</v>
      </c>
      <c r="U5201" s="5">
        <v>4.5190658270000004</v>
      </c>
      <c r="V5201" s="5">
        <v>4.4168943670000003</v>
      </c>
      <c r="W5201" s="5">
        <v>0</v>
      </c>
      <c r="X5201" s="5">
        <v>0</v>
      </c>
      <c r="Y5201" s="5">
        <v>0</v>
      </c>
      <c r="Z5201" s="5">
        <v>0</v>
      </c>
      <c r="AA5201" s="5">
        <v>0</v>
      </c>
      <c r="AB5201" s="5">
        <v>2.8256803439999998</v>
      </c>
      <c r="AC5201" s="5">
        <v>0</v>
      </c>
      <c r="AD5201" s="5">
        <v>0</v>
      </c>
      <c r="AE5201" s="5">
        <v>4.2381116839999997</v>
      </c>
      <c r="AF5201" s="5">
        <v>1.535365452</v>
      </c>
      <c r="AG5201" s="1">
        <v>3.2368962779999997</v>
      </c>
      <c r="AH5201" s="1">
        <v>1.11699502425</v>
      </c>
      <c r="AI5201" s="1">
        <v>1.0748946850000001</v>
      </c>
      <c r="AN5201" s="3">
        <v>0</v>
      </c>
      <c r="AO5201"/>
      <c r="AS5201"/>
      <c r="AT5201" s="6"/>
      <c r="AU5201" s="6"/>
      <c r="AV5201" s="6"/>
      <c r="AW5201" s="6"/>
      <c r="AX5201" s="6"/>
      <c r="AY5201" s="6"/>
    </row>
    <row r="5202" spans="1:51" ht="15" x14ac:dyDescent="0.25">
      <c r="A5202" s="5" t="s">
        <v>5083</v>
      </c>
      <c r="B5202" s="7">
        <v>440.04288880000001</v>
      </c>
      <c r="C5202" s="8">
        <v>1.089066667</v>
      </c>
      <c r="I5202" s="5">
        <v>0</v>
      </c>
      <c r="J5202" s="5">
        <v>0</v>
      </c>
      <c r="K5202" s="5">
        <v>0</v>
      </c>
      <c r="L5202" s="5">
        <v>0</v>
      </c>
      <c r="M5202" s="5">
        <v>0</v>
      </c>
      <c r="N5202" s="5">
        <v>29.931135900000001</v>
      </c>
      <c r="O5202" s="5">
        <v>0</v>
      </c>
      <c r="P5202" s="5">
        <v>0</v>
      </c>
      <c r="Q5202" s="5">
        <v>0</v>
      </c>
      <c r="R5202" s="5">
        <v>0</v>
      </c>
      <c r="S5202" s="5">
        <v>0</v>
      </c>
      <c r="T5202" s="5">
        <v>0</v>
      </c>
      <c r="U5202" s="5">
        <v>0</v>
      </c>
      <c r="V5202" s="5">
        <v>0</v>
      </c>
      <c r="W5202" s="5">
        <v>0</v>
      </c>
      <c r="X5202" s="5">
        <v>0</v>
      </c>
      <c r="Y5202" s="5">
        <v>17.69166675</v>
      </c>
      <c r="Z5202" s="5">
        <v>0</v>
      </c>
      <c r="AA5202" s="5">
        <v>0</v>
      </c>
      <c r="AB5202" s="5">
        <v>0</v>
      </c>
      <c r="AC5202" s="5">
        <v>0</v>
      </c>
      <c r="AD5202" s="5">
        <v>0</v>
      </c>
      <c r="AE5202" s="5">
        <v>0</v>
      </c>
      <c r="AF5202" s="5">
        <v>0</v>
      </c>
      <c r="AG5202" s="1">
        <v>3.7413919875000001</v>
      </c>
      <c r="AH5202" s="1">
        <v>0</v>
      </c>
      <c r="AI5202" s="1">
        <v>2.2114583437499999</v>
      </c>
      <c r="AN5202" s="3">
        <v>0</v>
      </c>
      <c r="AO5202"/>
      <c r="AS5202"/>
      <c r="AT5202" s="6"/>
      <c r="AU5202" s="6"/>
      <c r="AV5202" s="6"/>
      <c r="AW5202" s="6"/>
      <c r="AX5202" s="6"/>
      <c r="AY5202" s="6"/>
    </row>
    <row r="5203" spans="1:51" ht="15" x14ac:dyDescent="0.25">
      <c r="A5203" s="5" t="s">
        <v>5084</v>
      </c>
      <c r="B5203" s="7">
        <v>133.34934920000001</v>
      </c>
      <c r="C5203" s="8">
        <v>1.089066667</v>
      </c>
      <c r="I5203" s="5">
        <v>0</v>
      </c>
      <c r="J5203" s="5">
        <v>0.73169642499999998</v>
      </c>
      <c r="K5203" s="5">
        <v>8.0856670640000008</v>
      </c>
      <c r="L5203" s="5">
        <v>0</v>
      </c>
      <c r="M5203" s="5">
        <v>1.7002441500000001</v>
      </c>
      <c r="N5203" s="5">
        <v>4.3945513040000002</v>
      </c>
      <c r="O5203" s="5">
        <v>3.8645363989999999</v>
      </c>
      <c r="P5203" s="5">
        <v>0</v>
      </c>
      <c r="Q5203" s="5">
        <v>0</v>
      </c>
      <c r="R5203" s="5">
        <v>2.2683043629999999</v>
      </c>
      <c r="S5203" s="5">
        <v>0</v>
      </c>
      <c r="T5203" s="5">
        <v>1.3758109489999999</v>
      </c>
      <c r="U5203" s="5">
        <v>6.8142970250000001</v>
      </c>
      <c r="V5203" s="5">
        <v>0</v>
      </c>
      <c r="W5203" s="5">
        <v>2.66315714</v>
      </c>
      <c r="X5203" s="5">
        <v>3.5732449829999999</v>
      </c>
      <c r="Y5203" s="5">
        <v>0</v>
      </c>
      <c r="Z5203" s="5">
        <v>2.0015107579999998</v>
      </c>
      <c r="AA5203" s="5">
        <v>0</v>
      </c>
      <c r="AB5203" s="5">
        <v>5.2702710579999996</v>
      </c>
      <c r="AC5203" s="5">
        <v>0</v>
      </c>
      <c r="AD5203" s="5">
        <v>0</v>
      </c>
      <c r="AE5203" s="5">
        <v>3.6592045560000002</v>
      </c>
      <c r="AF5203" s="5">
        <v>1.520355116</v>
      </c>
      <c r="AG5203" s="1">
        <v>2.34708691775</v>
      </c>
      <c r="AH5203" s="1">
        <v>2.0868518075</v>
      </c>
      <c r="AI5203" s="1">
        <v>1.5564176859999999</v>
      </c>
      <c r="AN5203" s="3">
        <v>0</v>
      </c>
      <c r="AO5203"/>
      <c r="AS5203"/>
      <c r="AT5203" s="6"/>
      <c r="AU5203" s="6"/>
      <c r="AV5203" s="6"/>
      <c r="AW5203" s="6"/>
      <c r="AX5203" s="6"/>
      <c r="AY5203" s="6"/>
    </row>
    <row r="5204" spans="1:51" ht="15" x14ac:dyDescent="0.25">
      <c r="A5204" s="5" t="s">
        <v>5085</v>
      </c>
      <c r="B5204" s="7">
        <v>115.0430039</v>
      </c>
      <c r="C5204" s="8">
        <v>1.089066667</v>
      </c>
      <c r="I5204" s="5">
        <v>0</v>
      </c>
      <c r="J5204" s="5">
        <v>2.8896567040000001</v>
      </c>
      <c r="K5204" s="5">
        <v>0</v>
      </c>
      <c r="L5204" s="5">
        <v>0</v>
      </c>
      <c r="M5204" s="5">
        <v>2.4357145600000001</v>
      </c>
      <c r="N5204" s="5">
        <v>0</v>
      </c>
      <c r="O5204" s="5">
        <v>2.3972438880000002</v>
      </c>
      <c r="P5204" s="5">
        <v>0</v>
      </c>
      <c r="Q5204" s="5">
        <v>0</v>
      </c>
      <c r="R5204" s="5">
        <v>0.42099289400000001</v>
      </c>
      <c r="S5204" s="5">
        <v>9.7429529000000001E-2</v>
      </c>
      <c r="T5204" s="5">
        <v>0.63023833200000001</v>
      </c>
      <c r="U5204" s="5">
        <v>4.5162330559999999</v>
      </c>
      <c r="V5204" s="5">
        <v>0</v>
      </c>
      <c r="W5204" s="5">
        <v>5.292642249</v>
      </c>
      <c r="X5204" s="5">
        <v>0</v>
      </c>
      <c r="Y5204" s="5">
        <v>3.1533999389999998</v>
      </c>
      <c r="Z5204" s="5">
        <v>1.2901477210000001</v>
      </c>
      <c r="AA5204" s="5">
        <v>2.618975394</v>
      </c>
      <c r="AB5204" s="5">
        <v>5.2786889429999997</v>
      </c>
      <c r="AC5204" s="5">
        <v>0</v>
      </c>
      <c r="AD5204" s="5">
        <v>1.4120427929999999</v>
      </c>
      <c r="AE5204" s="5">
        <v>1.5522043539999999</v>
      </c>
      <c r="AF5204" s="5">
        <v>4.6344374899999998</v>
      </c>
      <c r="AG5204" s="1">
        <v>0.96532689400000005</v>
      </c>
      <c r="AH5204" s="1">
        <v>1.3696920074999999</v>
      </c>
      <c r="AI5204" s="1">
        <v>2.49248707925</v>
      </c>
      <c r="AN5204" s="3">
        <v>0</v>
      </c>
      <c r="AO5204"/>
      <c r="AS5204"/>
      <c r="AT5204" s="6"/>
      <c r="AU5204" s="6"/>
      <c r="AV5204" s="6"/>
      <c r="AW5204" s="6"/>
      <c r="AX5204" s="6"/>
      <c r="AY5204" s="6"/>
    </row>
    <row r="5205" spans="1:51" ht="15" x14ac:dyDescent="0.25">
      <c r="A5205" s="5" t="s">
        <v>5086</v>
      </c>
      <c r="B5205" s="7">
        <v>271.92401339999998</v>
      </c>
      <c r="C5205" s="8">
        <v>1.08175</v>
      </c>
      <c r="I5205" s="5">
        <v>0</v>
      </c>
      <c r="J5205" s="5">
        <v>76.825626</v>
      </c>
      <c r="K5205" s="5">
        <v>0</v>
      </c>
      <c r="L5205" s="5">
        <v>0</v>
      </c>
      <c r="M5205" s="5">
        <v>0</v>
      </c>
      <c r="N5205" s="5">
        <v>0</v>
      </c>
      <c r="O5205" s="5">
        <v>0</v>
      </c>
      <c r="P5205" s="5">
        <v>0</v>
      </c>
      <c r="Q5205" s="5">
        <v>0</v>
      </c>
      <c r="R5205" s="5">
        <v>42.615162720000001</v>
      </c>
      <c r="S5205" s="5">
        <v>78.774261339999995</v>
      </c>
      <c r="T5205" s="5">
        <v>10.86090317</v>
      </c>
      <c r="U5205" s="5">
        <v>0</v>
      </c>
      <c r="V5205" s="5">
        <v>0</v>
      </c>
      <c r="W5205" s="5">
        <v>0</v>
      </c>
      <c r="X5205" s="5">
        <v>31.545170880000001</v>
      </c>
      <c r="Y5205" s="5">
        <v>0</v>
      </c>
      <c r="Z5205" s="5">
        <v>76.982722339999995</v>
      </c>
      <c r="AA5205" s="5">
        <v>29.315834679999998</v>
      </c>
      <c r="AB5205" s="5">
        <v>33.643820959999999</v>
      </c>
      <c r="AC5205" s="5">
        <v>0</v>
      </c>
      <c r="AD5205" s="5">
        <v>0</v>
      </c>
      <c r="AE5205" s="5">
        <v>63.252230359999999</v>
      </c>
      <c r="AF5205" s="5">
        <v>0</v>
      </c>
      <c r="AG5205" s="1">
        <v>9.60320325</v>
      </c>
      <c r="AH5205" s="1">
        <v>20.474437263749998</v>
      </c>
      <c r="AI5205" s="1">
        <v>25.3993260425</v>
      </c>
      <c r="AN5205" s="3">
        <v>0</v>
      </c>
      <c r="AO5205"/>
      <c r="AS5205"/>
      <c r="AT5205" s="6"/>
      <c r="AU5205" s="6"/>
      <c r="AV5205" s="6"/>
      <c r="AW5205" s="6"/>
      <c r="AX5205" s="6"/>
      <c r="AY5205" s="6"/>
    </row>
    <row r="5206" spans="1:51" ht="15" x14ac:dyDescent="0.25">
      <c r="A5206" s="5" t="s">
        <v>5093</v>
      </c>
      <c r="B5206" s="7">
        <v>424.02704679999999</v>
      </c>
      <c r="C5206" s="8">
        <v>1.0744</v>
      </c>
      <c r="I5206" s="5">
        <v>0</v>
      </c>
      <c r="J5206" s="5">
        <v>0</v>
      </c>
      <c r="K5206" s="5">
        <v>0</v>
      </c>
      <c r="L5206" s="5">
        <v>0</v>
      </c>
      <c r="M5206" s="5">
        <v>0</v>
      </c>
      <c r="N5206" s="5">
        <v>0</v>
      </c>
      <c r="O5206" s="5">
        <v>0</v>
      </c>
      <c r="P5206" s="5">
        <v>0</v>
      </c>
      <c r="Q5206" s="5">
        <v>0</v>
      </c>
      <c r="R5206" s="5">
        <v>0</v>
      </c>
      <c r="S5206" s="5">
        <v>0</v>
      </c>
      <c r="T5206" s="5">
        <v>11.20114901</v>
      </c>
      <c r="U5206" s="5">
        <v>0</v>
      </c>
      <c r="V5206" s="5">
        <v>0</v>
      </c>
      <c r="W5206" s="5">
        <v>0</v>
      </c>
      <c r="X5206" s="5">
        <v>0</v>
      </c>
      <c r="Y5206" s="5">
        <v>0</v>
      </c>
      <c r="Z5206" s="5">
        <v>0</v>
      </c>
      <c r="AA5206" s="5">
        <v>0</v>
      </c>
      <c r="AB5206" s="5">
        <v>14.068356619999999</v>
      </c>
      <c r="AC5206" s="5">
        <v>0</v>
      </c>
      <c r="AD5206" s="5">
        <v>35.635956329999999</v>
      </c>
      <c r="AE5206" s="5">
        <v>0</v>
      </c>
      <c r="AF5206" s="5">
        <v>9.9808717629999997</v>
      </c>
      <c r="AG5206" s="1">
        <v>0</v>
      </c>
      <c r="AH5206" s="1">
        <v>1.40014362625</v>
      </c>
      <c r="AI5206" s="1">
        <v>7.4606480891249998</v>
      </c>
      <c r="AN5206" s="3">
        <v>0</v>
      </c>
      <c r="AO5206"/>
      <c r="AS5206"/>
      <c r="AT5206" s="6"/>
      <c r="AU5206" s="6"/>
      <c r="AV5206" s="6"/>
      <c r="AW5206" s="6"/>
      <c r="AX5206" s="6"/>
      <c r="AY5206" s="6"/>
    </row>
    <row r="5207" spans="1:51" ht="15" x14ac:dyDescent="0.25">
      <c r="A5207" s="5" t="s">
        <v>5094</v>
      </c>
      <c r="B5207" s="7">
        <v>149.0453138</v>
      </c>
      <c r="C5207" s="8">
        <v>1.067083333</v>
      </c>
      <c r="I5207" s="5">
        <v>0</v>
      </c>
      <c r="J5207" s="5">
        <v>7.8581731689999996</v>
      </c>
      <c r="K5207" s="5">
        <v>0</v>
      </c>
      <c r="L5207" s="5">
        <v>0</v>
      </c>
      <c r="M5207" s="5">
        <v>0</v>
      </c>
      <c r="N5207" s="5">
        <v>5.2471466360000001</v>
      </c>
      <c r="O5207" s="5">
        <v>0</v>
      </c>
      <c r="P5207" s="5">
        <v>0</v>
      </c>
      <c r="Q5207" s="5">
        <v>0</v>
      </c>
      <c r="R5207" s="5">
        <v>0</v>
      </c>
      <c r="S5207" s="5">
        <v>8.5259758639999994</v>
      </c>
      <c r="T5207" s="5">
        <v>0</v>
      </c>
      <c r="U5207" s="5">
        <v>0</v>
      </c>
      <c r="V5207" s="5">
        <v>0</v>
      </c>
      <c r="W5207" s="5">
        <v>0</v>
      </c>
      <c r="X5207" s="5">
        <v>0</v>
      </c>
      <c r="Y5207" s="5">
        <v>0</v>
      </c>
      <c r="Z5207" s="5">
        <v>0</v>
      </c>
      <c r="AA5207" s="5">
        <v>0</v>
      </c>
      <c r="AB5207" s="5">
        <v>0</v>
      </c>
      <c r="AC5207" s="5">
        <v>0</v>
      </c>
      <c r="AD5207" s="5">
        <v>0</v>
      </c>
      <c r="AE5207" s="5">
        <v>0</v>
      </c>
      <c r="AF5207" s="5">
        <v>0</v>
      </c>
      <c r="AG5207" s="1">
        <v>1.6381649756250001</v>
      </c>
      <c r="AH5207" s="1">
        <v>1.0657469829999999</v>
      </c>
      <c r="AI5207" s="1">
        <v>0</v>
      </c>
      <c r="AN5207" s="3">
        <v>0</v>
      </c>
      <c r="AO5207"/>
      <c r="AS5207"/>
      <c r="AT5207" s="6"/>
      <c r="AU5207" s="6"/>
      <c r="AV5207" s="6"/>
      <c r="AW5207" s="6"/>
      <c r="AX5207" s="6"/>
      <c r="AY5207" s="6"/>
    </row>
    <row r="5208" spans="1:51" ht="15" x14ac:dyDescent="0.25">
      <c r="A5208" s="5" t="s">
        <v>5096</v>
      </c>
      <c r="B5208" s="7">
        <v>438.7814922</v>
      </c>
      <c r="C5208" s="8">
        <v>1.0524166669999999</v>
      </c>
      <c r="I5208" s="5">
        <v>84.25503157</v>
      </c>
      <c r="J5208" s="5">
        <v>0</v>
      </c>
      <c r="K5208" s="5">
        <v>0</v>
      </c>
      <c r="L5208" s="5">
        <v>66.867563439999998</v>
      </c>
      <c r="M5208" s="5">
        <v>0</v>
      </c>
      <c r="N5208" s="5">
        <v>0</v>
      </c>
      <c r="O5208" s="5">
        <v>0</v>
      </c>
      <c r="P5208" s="5">
        <v>49.693973049999997</v>
      </c>
      <c r="Q5208" s="5">
        <v>130.01871750000001</v>
      </c>
      <c r="R5208" s="5">
        <v>0</v>
      </c>
      <c r="S5208" s="5">
        <v>0</v>
      </c>
      <c r="T5208" s="5">
        <v>0</v>
      </c>
      <c r="U5208" s="5">
        <v>0</v>
      </c>
      <c r="V5208" s="5">
        <v>124.19009819999999</v>
      </c>
      <c r="W5208" s="5">
        <v>0</v>
      </c>
      <c r="X5208" s="5">
        <v>23.143583540000002</v>
      </c>
      <c r="Y5208" s="5">
        <v>7.210059727</v>
      </c>
      <c r="Z5208" s="5">
        <v>0</v>
      </c>
      <c r="AA5208" s="5">
        <v>0</v>
      </c>
      <c r="AB5208" s="5">
        <v>0</v>
      </c>
      <c r="AC5208" s="5">
        <v>63.558315460000003</v>
      </c>
      <c r="AD5208" s="5">
        <v>37.401263159999999</v>
      </c>
      <c r="AE5208" s="5">
        <v>0</v>
      </c>
      <c r="AF5208" s="5">
        <v>0</v>
      </c>
      <c r="AG5208" s="1">
        <v>25.102071007500001</v>
      </c>
      <c r="AH5208" s="1">
        <v>34.669049905000001</v>
      </c>
      <c r="AI5208" s="1">
        <v>13.521204793375</v>
      </c>
      <c r="AN5208" s="3">
        <v>0</v>
      </c>
      <c r="AO5208"/>
      <c r="AS5208"/>
      <c r="AT5208" s="6"/>
      <c r="AU5208" s="6"/>
      <c r="AV5208" s="6"/>
      <c r="AW5208" s="6"/>
      <c r="AX5208" s="6"/>
      <c r="AY5208" s="6"/>
    </row>
    <row r="5209" spans="1:51" ht="15" x14ac:dyDescent="0.25">
      <c r="A5209" s="5" t="s">
        <v>5110</v>
      </c>
      <c r="B5209" s="7">
        <v>170.96934250000001</v>
      </c>
      <c r="C5209" s="8">
        <v>1.0524166669999999</v>
      </c>
      <c r="I5209" s="5">
        <v>0</v>
      </c>
      <c r="J5209" s="5">
        <v>0</v>
      </c>
      <c r="K5209" s="5">
        <v>0</v>
      </c>
      <c r="L5209" s="5">
        <v>0</v>
      </c>
      <c r="M5209" s="5">
        <v>0</v>
      </c>
      <c r="N5209" s="5">
        <v>47.880512349999997</v>
      </c>
      <c r="O5209" s="5">
        <v>0</v>
      </c>
      <c r="P5209" s="5">
        <v>0</v>
      </c>
      <c r="Q5209" s="5">
        <v>0</v>
      </c>
      <c r="R5209" s="5">
        <v>12.850886969999999</v>
      </c>
      <c r="S5209" s="5">
        <v>26.926724879999998</v>
      </c>
      <c r="T5209" s="5">
        <v>80.732220389999995</v>
      </c>
      <c r="U5209" s="5">
        <v>0</v>
      </c>
      <c r="V5209" s="5">
        <v>0</v>
      </c>
      <c r="W5209" s="5">
        <v>0</v>
      </c>
      <c r="X5209" s="5">
        <v>0</v>
      </c>
      <c r="Y5209" s="5">
        <v>0</v>
      </c>
      <c r="Z5209" s="5">
        <v>0</v>
      </c>
      <c r="AA5209" s="5">
        <v>0</v>
      </c>
      <c r="AB5209" s="5">
        <v>0</v>
      </c>
      <c r="AC5209" s="5">
        <v>0</v>
      </c>
      <c r="AD5209" s="5">
        <v>0</v>
      </c>
      <c r="AE5209" s="5">
        <v>0</v>
      </c>
      <c r="AF5209" s="5">
        <v>0</v>
      </c>
      <c r="AG5209" s="1">
        <v>5.9850640437499996</v>
      </c>
      <c r="AH5209" s="1">
        <v>15.063729029999999</v>
      </c>
      <c r="AI5209" s="1">
        <v>0</v>
      </c>
      <c r="AN5209" s="3">
        <v>0</v>
      </c>
      <c r="AO5209"/>
      <c r="AS5209"/>
      <c r="AT5209" s="6"/>
      <c r="AU5209" s="6"/>
      <c r="AV5209" s="6"/>
      <c r="AW5209" s="6"/>
      <c r="AX5209" s="6"/>
      <c r="AY5209" s="6"/>
    </row>
    <row r="5210" spans="1:51" ht="15" x14ac:dyDescent="0.25">
      <c r="A5210" s="5" t="s">
        <v>5117</v>
      </c>
      <c r="B5210" s="7">
        <v>163.94049369999999</v>
      </c>
      <c r="C5210" s="8">
        <v>1.03775</v>
      </c>
      <c r="I5210" s="5">
        <v>24.5934071</v>
      </c>
      <c r="J5210" s="5">
        <v>0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  <c r="P5210" s="5">
        <v>25.3272899</v>
      </c>
      <c r="Q5210" s="5">
        <v>0</v>
      </c>
      <c r="R5210" s="5">
        <v>0</v>
      </c>
      <c r="S5210" s="5">
        <v>0</v>
      </c>
      <c r="T5210" s="5">
        <v>0</v>
      </c>
      <c r="U5210" s="5">
        <v>0</v>
      </c>
      <c r="V5210" s="5">
        <v>22.805117679999999</v>
      </c>
      <c r="W5210" s="5">
        <v>0</v>
      </c>
      <c r="X5210" s="5">
        <v>0.79600810499999997</v>
      </c>
      <c r="Y5210" s="5">
        <v>0</v>
      </c>
      <c r="Z5210" s="5">
        <v>0</v>
      </c>
      <c r="AA5210" s="5">
        <v>0</v>
      </c>
      <c r="AB5210" s="5">
        <v>0</v>
      </c>
      <c r="AC5210" s="5">
        <v>0</v>
      </c>
      <c r="AD5210" s="5">
        <v>26.682019350000001</v>
      </c>
      <c r="AE5210" s="5">
        <v>0</v>
      </c>
      <c r="AF5210" s="5">
        <v>0</v>
      </c>
      <c r="AG5210" s="1">
        <v>6.2400871250000005</v>
      </c>
      <c r="AH5210" s="1">
        <v>2.9501407231249996</v>
      </c>
      <c r="AI5210" s="1">
        <v>3.3352524187500001</v>
      </c>
      <c r="AN5210" s="3">
        <v>0</v>
      </c>
      <c r="AO5210"/>
      <c r="AS5210"/>
      <c r="AT5210" s="6"/>
      <c r="AU5210" s="6"/>
      <c r="AV5210" s="6"/>
      <c r="AW5210" s="6"/>
      <c r="AX5210" s="6"/>
      <c r="AY5210" s="6"/>
    </row>
    <row r="5211" spans="1:51" ht="15" x14ac:dyDescent="0.25">
      <c r="A5211" s="5" t="s">
        <v>5119</v>
      </c>
      <c r="B5211" s="7">
        <v>136.02726899999999</v>
      </c>
      <c r="C5211" s="8">
        <v>1.03775</v>
      </c>
      <c r="I5211" s="5">
        <v>0</v>
      </c>
      <c r="J5211" s="5">
        <v>3.716406101</v>
      </c>
      <c r="K5211" s="5">
        <v>7.4177592890000001</v>
      </c>
      <c r="L5211" s="5">
        <v>0</v>
      </c>
      <c r="M5211" s="5">
        <v>1.544321482</v>
      </c>
      <c r="N5211" s="5">
        <v>2.201696133</v>
      </c>
      <c r="O5211" s="5">
        <v>0</v>
      </c>
      <c r="P5211" s="5">
        <v>0</v>
      </c>
      <c r="Q5211" s="5">
        <v>5.2568325729999996</v>
      </c>
      <c r="R5211" s="5">
        <v>2.267420505</v>
      </c>
      <c r="S5211" s="5">
        <v>0</v>
      </c>
      <c r="T5211" s="5">
        <v>0</v>
      </c>
      <c r="U5211" s="5">
        <v>4.5206381210000002</v>
      </c>
      <c r="V5211" s="5">
        <v>4.4207573350000002</v>
      </c>
      <c r="W5211" s="5">
        <v>8.8740385830000008</v>
      </c>
      <c r="X5211" s="5">
        <v>4.1546483930000004</v>
      </c>
      <c r="Y5211" s="5">
        <v>3.1110133709999999</v>
      </c>
      <c r="Z5211" s="5">
        <v>0</v>
      </c>
      <c r="AA5211" s="5">
        <v>0</v>
      </c>
      <c r="AB5211" s="5">
        <v>0</v>
      </c>
      <c r="AC5211" s="5">
        <v>0</v>
      </c>
      <c r="AD5211" s="5">
        <v>0</v>
      </c>
      <c r="AE5211" s="5">
        <v>0</v>
      </c>
      <c r="AF5211" s="5">
        <v>3.07238626</v>
      </c>
      <c r="AG5211" s="1">
        <v>1.8600228756250001</v>
      </c>
      <c r="AH5211" s="1">
        <v>3.6867919387499999</v>
      </c>
      <c r="AI5211" s="1">
        <v>0.77292495387500004</v>
      </c>
      <c r="AN5211" s="3">
        <v>0</v>
      </c>
      <c r="AO5211"/>
      <c r="AS5211"/>
      <c r="AT5211" s="6"/>
      <c r="AU5211" s="6"/>
      <c r="AV5211" s="6"/>
      <c r="AW5211" s="6"/>
      <c r="AX5211" s="6"/>
      <c r="AY5211" s="6"/>
    </row>
    <row r="5212" spans="1:51" ht="15" x14ac:dyDescent="0.25">
      <c r="A5212" s="5" t="s">
        <v>5122</v>
      </c>
      <c r="B5212" s="7">
        <v>105.03662629999999</v>
      </c>
      <c r="C5212" s="8">
        <v>1.03775</v>
      </c>
      <c r="I5212" s="5">
        <v>0</v>
      </c>
      <c r="J5212" s="5">
        <v>0</v>
      </c>
      <c r="K5212" s="5">
        <v>0</v>
      </c>
      <c r="L5212" s="5">
        <v>0</v>
      </c>
      <c r="M5212" s="5">
        <v>0</v>
      </c>
      <c r="N5212" s="5">
        <v>0</v>
      </c>
      <c r="O5212" s="5">
        <v>0</v>
      </c>
      <c r="P5212" s="5">
        <v>0</v>
      </c>
      <c r="Q5212" s="5">
        <v>0</v>
      </c>
      <c r="R5212" s="5">
        <v>0</v>
      </c>
      <c r="S5212" s="5">
        <v>0</v>
      </c>
      <c r="T5212" s="5">
        <v>2.9118895249999999</v>
      </c>
      <c r="U5212" s="5">
        <v>0</v>
      </c>
      <c r="V5212" s="5">
        <v>0</v>
      </c>
      <c r="W5212" s="5">
        <v>0</v>
      </c>
      <c r="X5212" s="5">
        <v>0</v>
      </c>
      <c r="Y5212" s="5">
        <v>0</v>
      </c>
      <c r="Z5212" s="5">
        <v>0</v>
      </c>
      <c r="AA5212" s="5">
        <v>0</v>
      </c>
      <c r="AB5212" s="5">
        <v>0</v>
      </c>
      <c r="AC5212" s="5">
        <v>0</v>
      </c>
      <c r="AD5212" s="5">
        <v>0</v>
      </c>
      <c r="AE5212" s="5">
        <v>0</v>
      </c>
      <c r="AF5212" s="5">
        <v>0</v>
      </c>
      <c r="AG5212" s="1">
        <v>0</v>
      </c>
      <c r="AH5212" s="1">
        <v>0.36398619062499998</v>
      </c>
      <c r="AI5212" s="1">
        <v>0</v>
      </c>
      <c r="AN5212" s="3">
        <v>0</v>
      </c>
      <c r="AO5212"/>
      <c r="AS5212"/>
      <c r="AT5212" s="6"/>
      <c r="AU5212" s="6"/>
      <c r="AV5212" s="6"/>
      <c r="AW5212" s="6"/>
      <c r="AX5212" s="6"/>
      <c r="AY5212" s="6"/>
    </row>
    <row r="5213" spans="1:51" ht="15" x14ac:dyDescent="0.25">
      <c r="A5213" s="5" t="s">
        <v>5129</v>
      </c>
      <c r="B5213" s="7">
        <v>202.0129743</v>
      </c>
      <c r="C5213" s="8">
        <v>1.0156833329999999</v>
      </c>
      <c r="I5213" s="5">
        <v>0</v>
      </c>
      <c r="J5213" s="5">
        <v>0</v>
      </c>
      <c r="K5213" s="5">
        <v>0</v>
      </c>
      <c r="L5213" s="5">
        <v>0</v>
      </c>
      <c r="M5213" s="5">
        <v>0</v>
      </c>
      <c r="N5213" s="5">
        <v>0</v>
      </c>
      <c r="O5213" s="5">
        <v>0</v>
      </c>
      <c r="P5213" s="5">
        <v>0</v>
      </c>
      <c r="Q5213" s="5">
        <v>0</v>
      </c>
      <c r="R5213" s="5">
        <v>96.425724310000007</v>
      </c>
      <c r="S5213" s="5">
        <v>67.740351649999994</v>
      </c>
      <c r="T5213" s="5">
        <v>0</v>
      </c>
      <c r="U5213" s="5">
        <v>0</v>
      </c>
      <c r="V5213" s="5">
        <v>0</v>
      </c>
      <c r="W5213" s="5">
        <v>13.70799356</v>
      </c>
      <c r="X5213" s="5">
        <v>0</v>
      </c>
      <c r="Y5213" s="5">
        <v>0</v>
      </c>
      <c r="Z5213" s="5">
        <v>0</v>
      </c>
      <c r="AA5213" s="5">
        <v>0</v>
      </c>
      <c r="AB5213" s="5">
        <v>0</v>
      </c>
      <c r="AC5213" s="5">
        <v>0</v>
      </c>
      <c r="AD5213" s="5">
        <v>0</v>
      </c>
      <c r="AE5213" s="5">
        <v>0</v>
      </c>
      <c r="AF5213" s="5">
        <v>0</v>
      </c>
      <c r="AG5213" s="1">
        <v>0</v>
      </c>
      <c r="AH5213" s="1">
        <v>22.234258690000001</v>
      </c>
      <c r="AI5213" s="1">
        <v>0</v>
      </c>
      <c r="AN5213" s="3">
        <v>0</v>
      </c>
      <c r="AO5213"/>
      <c r="AS5213"/>
      <c r="AT5213" s="6"/>
      <c r="AU5213" s="6"/>
      <c r="AV5213" s="6"/>
      <c r="AW5213" s="6"/>
      <c r="AX5213" s="6"/>
      <c r="AY5213" s="6"/>
    </row>
    <row r="5214" spans="1:51" ht="15" x14ac:dyDescent="0.25">
      <c r="A5214" s="5" t="s">
        <v>5130</v>
      </c>
      <c r="B5214" s="7">
        <v>166.0417692</v>
      </c>
      <c r="C5214" s="8">
        <v>1.023016667</v>
      </c>
      <c r="I5214" s="5">
        <v>0</v>
      </c>
      <c r="J5214" s="5">
        <v>0</v>
      </c>
      <c r="K5214" s="5">
        <v>0</v>
      </c>
      <c r="L5214" s="5">
        <v>0</v>
      </c>
      <c r="M5214" s="5">
        <v>0</v>
      </c>
      <c r="N5214" s="5">
        <v>4.4007531259999997</v>
      </c>
      <c r="O5214" s="5">
        <v>0</v>
      </c>
      <c r="P5214" s="5">
        <v>0</v>
      </c>
      <c r="Q5214" s="5">
        <v>0</v>
      </c>
      <c r="R5214" s="5">
        <v>0</v>
      </c>
      <c r="S5214" s="5">
        <v>0</v>
      </c>
      <c r="T5214" s="5">
        <v>0</v>
      </c>
      <c r="U5214" s="5">
        <v>0</v>
      </c>
      <c r="V5214" s="5">
        <v>0</v>
      </c>
      <c r="W5214" s="5">
        <v>5.6388773859999999</v>
      </c>
      <c r="X5214" s="5">
        <v>0</v>
      </c>
      <c r="Y5214" s="5">
        <v>0</v>
      </c>
      <c r="Z5214" s="5">
        <v>0</v>
      </c>
      <c r="AA5214" s="5">
        <v>0</v>
      </c>
      <c r="AB5214" s="5">
        <v>7.9316439240000003</v>
      </c>
      <c r="AC5214" s="5">
        <v>0</v>
      </c>
      <c r="AD5214" s="5">
        <v>0</v>
      </c>
      <c r="AE5214" s="5">
        <v>0</v>
      </c>
      <c r="AF5214" s="5">
        <v>0</v>
      </c>
      <c r="AG5214" s="1">
        <v>0.55009414074999996</v>
      </c>
      <c r="AH5214" s="1">
        <v>0.70485967324999999</v>
      </c>
      <c r="AI5214" s="1">
        <v>0.99145549050000004</v>
      </c>
      <c r="AN5214" s="3">
        <v>0</v>
      </c>
      <c r="AO5214"/>
      <c r="AS5214"/>
      <c r="AT5214" s="6"/>
      <c r="AU5214" s="6"/>
      <c r="AV5214" s="6"/>
      <c r="AW5214" s="6"/>
      <c r="AX5214" s="6"/>
      <c r="AY5214" s="6"/>
    </row>
    <row r="5215" spans="1:51" ht="15" x14ac:dyDescent="0.25">
      <c r="A5215" s="5" t="s">
        <v>5134</v>
      </c>
      <c r="B5215" s="7">
        <v>284.10124000000002</v>
      </c>
      <c r="C5215" s="8">
        <v>1.008366667</v>
      </c>
      <c r="I5215" s="5">
        <v>0</v>
      </c>
      <c r="J5215" s="5">
        <v>0</v>
      </c>
      <c r="K5215" s="5">
        <v>0</v>
      </c>
      <c r="L5215" s="5">
        <v>0</v>
      </c>
      <c r="M5215" s="5">
        <v>0</v>
      </c>
      <c r="N5215" s="5">
        <v>0</v>
      </c>
      <c r="O5215" s="5">
        <v>0</v>
      </c>
      <c r="P5215" s="5">
        <v>0</v>
      </c>
      <c r="Q5215" s="5">
        <v>0</v>
      </c>
      <c r="R5215" s="5">
        <v>0</v>
      </c>
      <c r="S5215" s="5">
        <v>0</v>
      </c>
      <c r="T5215" s="5">
        <v>0</v>
      </c>
      <c r="U5215" s="5">
        <v>0</v>
      </c>
      <c r="V5215" s="5">
        <v>9.0361262619999998</v>
      </c>
      <c r="W5215" s="5">
        <v>0</v>
      </c>
      <c r="X5215" s="5">
        <v>0</v>
      </c>
      <c r="Y5215" s="5">
        <v>0</v>
      </c>
      <c r="Z5215" s="5">
        <v>0</v>
      </c>
      <c r="AA5215" s="5">
        <v>0</v>
      </c>
      <c r="AB5215" s="5">
        <v>0</v>
      </c>
      <c r="AC5215" s="5">
        <v>0</v>
      </c>
      <c r="AD5215" s="5">
        <v>0</v>
      </c>
      <c r="AE5215" s="5">
        <v>0</v>
      </c>
      <c r="AF5215" s="5">
        <v>0</v>
      </c>
      <c r="AG5215" s="1">
        <v>0</v>
      </c>
      <c r="AH5215" s="1">
        <v>1.12951578275</v>
      </c>
      <c r="AI5215" s="1">
        <v>0</v>
      </c>
      <c r="AN5215" s="3">
        <v>0</v>
      </c>
      <c r="AO5215"/>
      <c r="AS5215"/>
      <c r="AT5215" s="6"/>
      <c r="AU5215" s="6"/>
      <c r="AV5215" s="6"/>
      <c r="AW5215" s="6"/>
      <c r="AX5215" s="6"/>
      <c r="AY5215" s="6"/>
    </row>
    <row r="5216" spans="1:51" ht="15" x14ac:dyDescent="0.25">
      <c r="A5216" s="5" t="s">
        <v>5138</v>
      </c>
      <c r="B5216" s="7">
        <v>204.98257459999999</v>
      </c>
      <c r="C5216" s="8">
        <v>1.008366667</v>
      </c>
      <c r="I5216" s="5">
        <v>73.944233569999994</v>
      </c>
      <c r="J5216" s="5">
        <v>0</v>
      </c>
      <c r="K5216" s="5">
        <v>0</v>
      </c>
      <c r="L5216" s="5">
        <v>26.8192649</v>
      </c>
      <c r="M5216" s="5">
        <v>0</v>
      </c>
      <c r="N5216" s="5">
        <v>0</v>
      </c>
      <c r="O5216" s="5">
        <v>0</v>
      </c>
      <c r="P5216" s="5">
        <v>20.24811892</v>
      </c>
      <c r="Q5216" s="5">
        <v>23.61782513</v>
      </c>
      <c r="R5216" s="5">
        <v>0</v>
      </c>
      <c r="S5216" s="5">
        <v>0</v>
      </c>
      <c r="T5216" s="5">
        <v>0</v>
      </c>
      <c r="U5216" s="5">
        <v>16.739881220000001</v>
      </c>
      <c r="V5216" s="5">
        <v>0</v>
      </c>
      <c r="W5216" s="5">
        <v>0</v>
      </c>
      <c r="X5216" s="5">
        <v>0</v>
      </c>
      <c r="Y5216" s="5">
        <v>0</v>
      </c>
      <c r="Z5216" s="5">
        <v>0</v>
      </c>
      <c r="AA5216" s="5">
        <v>0</v>
      </c>
      <c r="AB5216" s="5">
        <v>0</v>
      </c>
      <c r="AC5216" s="5">
        <v>0</v>
      </c>
      <c r="AD5216" s="5">
        <v>0</v>
      </c>
      <c r="AE5216" s="5">
        <v>0</v>
      </c>
      <c r="AF5216" s="5">
        <v>0</v>
      </c>
      <c r="AG5216" s="1">
        <v>15.12645217375</v>
      </c>
      <c r="AH5216" s="1">
        <v>5.0447132937500001</v>
      </c>
      <c r="AI5216" s="1">
        <v>0</v>
      </c>
      <c r="AN5216" s="3">
        <v>0</v>
      </c>
      <c r="AO5216"/>
      <c r="AS5216"/>
      <c r="AT5216" s="6"/>
      <c r="AU5216" s="6"/>
      <c r="AV5216" s="6"/>
      <c r="AW5216" s="6"/>
      <c r="AX5216" s="6"/>
      <c r="AY5216" s="6"/>
    </row>
    <row r="5217" spans="1:51" ht="15" x14ac:dyDescent="0.25">
      <c r="A5217" s="5" t="s">
        <v>5142</v>
      </c>
      <c r="B5217" s="7">
        <v>127.0512864</v>
      </c>
      <c r="C5217" s="8">
        <v>1.008366667</v>
      </c>
      <c r="I5217" s="5">
        <v>58.762077560000002</v>
      </c>
      <c r="J5217" s="5">
        <v>0</v>
      </c>
      <c r="K5217" s="5">
        <v>14.826254090000001</v>
      </c>
      <c r="L5217" s="5">
        <v>184.69469129999999</v>
      </c>
      <c r="M5217" s="5">
        <v>22.281529410000001</v>
      </c>
      <c r="N5217" s="5">
        <v>16.501759790000001</v>
      </c>
      <c r="O5217" s="5">
        <v>27.26690426</v>
      </c>
      <c r="P5217" s="5">
        <v>49.575151599999998</v>
      </c>
      <c r="Q5217" s="5">
        <v>248.08714939999999</v>
      </c>
      <c r="R5217" s="5">
        <v>27.214683529999999</v>
      </c>
      <c r="S5217" s="5">
        <v>62.471812710000002</v>
      </c>
      <c r="T5217" s="5">
        <v>25.491529379999999</v>
      </c>
      <c r="U5217" s="5">
        <v>60.120274670000001</v>
      </c>
      <c r="V5217" s="5">
        <v>33.895607179999999</v>
      </c>
      <c r="W5217" s="5">
        <v>16.920428699999999</v>
      </c>
      <c r="X5217" s="5">
        <v>0</v>
      </c>
      <c r="Y5217" s="5">
        <v>0</v>
      </c>
      <c r="Z5217" s="5">
        <v>0</v>
      </c>
      <c r="AA5217" s="5">
        <v>186.85824410000001</v>
      </c>
      <c r="AB5217" s="5">
        <v>9.6174417759999997</v>
      </c>
      <c r="AC5217" s="5">
        <v>77.675661669999997</v>
      </c>
      <c r="AD5217" s="5">
        <v>67.704182470000006</v>
      </c>
      <c r="AE5217" s="5">
        <v>0</v>
      </c>
      <c r="AF5217" s="5">
        <v>60.920523760000002</v>
      </c>
      <c r="AG5217" s="1">
        <v>46.73854600125</v>
      </c>
      <c r="AH5217" s="1">
        <v>59.275185696249999</v>
      </c>
      <c r="AI5217" s="1">
        <v>50.347006721999996</v>
      </c>
      <c r="AN5217" s="3">
        <v>0</v>
      </c>
      <c r="AO5217"/>
      <c r="AS5217"/>
      <c r="AT5217" s="6"/>
      <c r="AU5217" s="6"/>
      <c r="AV5217" s="6"/>
      <c r="AW5217" s="6"/>
      <c r="AX5217" s="6"/>
      <c r="AY5217" s="6"/>
    </row>
    <row r="5218" spans="1:51" ht="15" x14ac:dyDescent="0.25">
      <c r="A5218" s="5" t="s">
        <v>5148</v>
      </c>
      <c r="B5218" s="7">
        <v>332.69934389999997</v>
      </c>
      <c r="C5218" s="8">
        <v>1.0010333330000001</v>
      </c>
      <c r="I5218" s="5">
        <v>86.093419299999994</v>
      </c>
      <c r="J5218" s="5">
        <v>0</v>
      </c>
      <c r="K5218" s="5">
        <v>0</v>
      </c>
      <c r="L5218" s="5">
        <v>99.535509700000006</v>
      </c>
      <c r="M5218" s="5">
        <v>17.04456978</v>
      </c>
      <c r="N5218" s="5">
        <v>0</v>
      </c>
      <c r="O5218" s="5">
        <v>5.3497105510000003</v>
      </c>
      <c r="P5218" s="5">
        <v>104.17527320000001</v>
      </c>
      <c r="Q5218" s="5">
        <v>158.6259483</v>
      </c>
      <c r="R5218" s="5">
        <v>0</v>
      </c>
      <c r="S5218" s="5">
        <v>0</v>
      </c>
      <c r="T5218" s="5">
        <v>0</v>
      </c>
      <c r="U5218" s="5">
        <v>0</v>
      </c>
      <c r="V5218" s="5">
        <v>0</v>
      </c>
      <c r="W5218" s="5">
        <v>0</v>
      </c>
      <c r="X5218" s="5">
        <v>0</v>
      </c>
      <c r="Y5218" s="5">
        <v>0</v>
      </c>
      <c r="Z5218" s="5">
        <v>0</v>
      </c>
      <c r="AA5218" s="5">
        <v>0</v>
      </c>
      <c r="AB5218" s="5">
        <v>0</v>
      </c>
      <c r="AC5218" s="5">
        <v>0</v>
      </c>
      <c r="AD5218" s="5">
        <v>0</v>
      </c>
      <c r="AE5218" s="5">
        <v>0</v>
      </c>
      <c r="AF5218" s="5">
        <v>22.88378483</v>
      </c>
      <c r="AG5218" s="1">
        <v>39.024810316374996</v>
      </c>
      <c r="AH5218" s="1">
        <v>19.828243537500001</v>
      </c>
      <c r="AI5218" s="1">
        <v>2.86047310375</v>
      </c>
      <c r="AN5218" s="3">
        <v>0</v>
      </c>
      <c r="AO5218"/>
      <c r="AS5218"/>
      <c r="AT5218" s="6"/>
      <c r="AU5218" s="6"/>
      <c r="AV5218" s="6"/>
      <c r="AW5218" s="6"/>
      <c r="AX5218" s="6"/>
      <c r="AY5218" s="6"/>
    </row>
    <row r="5219" spans="1:51" ht="15" x14ac:dyDescent="0.25">
      <c r="A5219" s="5" t="s">
        <v>5149</v>
      </c>
      <c r="B5219" s="7">
        <v>329.09036900000001</v>
      </c>
      <c r="C5219" s="8">
        <v>1.0010333330000001</v>
      </c>
      <c r="I5219" s="5">
        <v>0</v>
      </c>
      <c r="J5219" s="5">
        <v>0</v>
      </c>
      <c r="K5219" s="5">
        <v>0</v>
      </c>
      <c r="L5219" s="5">
        <v>0</v>
      </c>
      <c r="M5219" s="5">
        <v>0</v>
      </c>
      <c r="N5219" s="5">
        <v>0</v>
      </c>
      <c r="O5219" s="5">
        <v>0</v>
      </c>
      <c r="P5219" s="5">
        <v>0</v>
      </c>
      <c r="Q5219" s="5">
        <v>0</v>
      </c>
      <c r="R5219" s="5">
        <v>0</v>
      </c>
      <c r="S5219" s="5">
        <v>0</v>
      </c>
      <c r="T5219" s="5">
        <v>0</v>
      </c>
      <c r="U5219" s="5">
        <v>0</v>
      </c>
      <c r="V5219" s="5">
        <v>0</v>
      </c>
      <c r="W5219" s="5">
        <v>0</v>
      </c>
      <c r="X5219" s="5">
        <v>0</v>
      </c>
      <c r="Y5219" s="5">
        <v>0</v>
      </c>
      <c r="Z5219" s="5">
        <v>1.908324031</v>
      </c>
      <c r="AA5219" s="5">
        <v>0</v>
      </c>
      <c r="AB5219" s="5">
        <v>0</v>
      </c>
      <c r="AC5219" s="5">
        <v>0</v>
      </c>
      <c r="AD5219" s="5">
        <v>0</v>
      </c>
      <c r="AE5219" s="5">
        <v>0</v>
      </c>
      <c r="AF5219" s="5">
        <v>6.2952143000000002E-2</v>
      </c>
      <c r="AG5219" s="1">
        <v>0</v>
      </c>
      <c r="AH5219" s="1">
        <v>0</v>
      </c>
      <c r="AI5219" s="1">
        <v>0.24640952175</v>
      </c>
      <c r="AN5219" s="3">
        <v>0</v>
      </c>
      <c r="AO5219"/>
      <c r="AS5219"/>
      <c r="AT5219" s="6"/>
      <c r="AU5219" s="6"/>
      <c r="AV5219" s="6"/>
      <c r="AW5219" s="6"/>
      <c r="AX5219" s="6"/>
      <c r="AY5219" s="6"/>
    </row>
    <row r="5220" spans="1:51" ht="15" x14ac:dyDescent="0.25">
      <c r="A5220" s="5" t="s">
        <v>5150</v>
      </c>
      <c r="B5220" s="7">
        <v>288.06594100000001</v>
      </c>
      <c r="C5220" s="8">
        <v>1.0010333330000001</v>
      </c>
      <c r="I5220" s="5">
        <v>0</v>
      </c>
      <c r="J5220" s="5">
        <v>0</v>
      </c>
      <c r="K5220" s="5">
        <v>0</v>
      </c>
      <c r="L5220" s="5">
        <v>0</v>
      </c>
      <c r="M5220" s="5">
        <v>0</v>
      </c>
      <c r="N5220" s="5">
        <v>0</v>
      </c>
      <c r="O5220" s="5">
        <v>0</v>
      </c>
      <c r="P5220" s="5">
        <v>0</v>
      </c>
      <c r="Q5220" s="5">
        <v>0</v>
      </c>
      <c r="R5220" s="5">
        <v>0</v>
      </c>
      <c r="S5220" s="5">
        <v>0</v>
      </c>
      <c r="T5220" s="5">
        <v>0</v>
      </c>
      <c r="U5220" s="5">
        <v>0</v>
      </c>
      <c r="V5220" s="5">
        <v>0</v>
      </c>
      <c r="W5220" s="5">
        <v>0</v>
      </c>
      <c r="X5220" s="5">
        <v>8.6317555109999997</v>
      </c>
      <c r="Y5220" s="5">
        <v>0</v>
      </c>
      <c r="Z5220" s="5">
        <v>0</v>
      </c>
      <c r="AA5220" s="5">
        <v>17.07388868</v>
      </c>
      <c r="AB5220" s="5">
        <v>0</v>
      </c>
      <c r="AC5220" s="5">
        <v>0</v>
      </c>
      <c r="AD5220" s="5">
        <v>18.51017117</v>
      </c>
      <c r="AE5220" s="5">
        <v>0</v>
      </c>
      <c r="AF5220" s="5">
        <v>0</v>
      </c>
      <c r="AG5220" s="1">
        <v>0</v>
      </c>
      <c r="AH5220" s="1">
        <v>1.078969438875</v>
      </c>
      <c r="AI5220" s="1">
        <v>4.4480074812500003</v>
      </c>
      <c r="AN5220" s="3">
        <v>0</v>
      </c>
      <c r="AO5220"/>
      <c r="AS5220"/>
      <c r="AT5220" s="6"/>
      <c r="AU5220" s="6"/>
      <c r="AV5220" s="6"/>
      <c r="AW5220" s="6"/>
      <c r="AX5220" s="6"/>
      <c r="AY5220" s="6"/>
    </row>
    <row r="5221" spans="1:51" ht="15" x14ac:dyDescent="0.25">
      <c r="A5221" s="5" t="s">
        <v>5152</v>
      </c>
      <c r="B5221" s="7">
        <v>175.0456686</v>
      </c>
      <c r="C5221" s="8">
        <v>1.0010333330000001</v>
      </c>
      <c r="I5221" s="5">
        <v>0</v>
      </c>
      <c r="J5221" s="5">
        <v>0</v>
      </c>
      <c r="K5221" s="5">
        <v>0</v>
      </c>
      <c r="L5221" s="5">
        <v>0</v>
      </c>
      <c r="M5221" s="5">
        <v>17.724832060000001</v>
      </c>
      <c r="N5221" s="5">
        <v>7.3070327129999999</v>
      </c>
      <c r="O5221" s="5">
        <v>0</v>
      </c>
      <c r="P5221" s="5">
        <v>0</v>
      </c>
      <c r="Q5221" s="5">
        <v>0</v>
      </c>
      <c r="R5221" s="5">
        <v>0</v>
      </c>
      <c r="S5221" s="5">
        <v>0</v>
      </c>
      <c r="T5221" s="5">
        <v>7.3500231190000003</v>
      </c>
      <c r="U5221" s="5">
        <v>15.206336070000001</v>
      </c>
      <c r="V5221" s="5">
        <v>33.9104703</v>
      </c>
      <c r="W5221" s="5">
        <v>0</v>
      </c>
      <c r="X5221" s="5">
        <v>0</v>
      </c>
      <c r="Y5221" s="5">
        <v>0</v>
      </c>
      <c r="Z5221" s="5">
        <v>10.400331169999999</v>
      </c>
      <c r="AA5221" s="5">
        <v>0</v>
      </c>
      <c r="AB5221" s="5">
        <v>34.339373180000003</v>
      </c>
      <c r="AC5221" s="5">
        <v>41.815639619999999</v>
      </c>
      <c r="AD5221" s="5">
        <v>42.597398419999998</v>
      </c>
      <c r="AE5221" s="5">
        <v>28.171605410000002</v>
      </c>
      <c r="AF5221" s="5">
        <v>17.707074909999999</v>
      </c>
      <c r="AG5221" s="1">
        <v>3.1289830966250003</v>
      </c>
      <c r="AH5221" s="1">
        <v>7.0583536861250007</v>
      </c>
      <c r="AI5221" s="1">
        <v>21.878927838749998</v>
      </c>
      <c r="AN5221" s="3">
        <v>0</v>
      </c>
      <c r="AO5221"/>
      <c r="AS5221"/>
      <c r="AT5221" s="6"/>
      <c r="AU5221" s="6"/>
      <c r="AV5221" s="6"/>
      <c r="AW5221" s="6"/>
      <c r="AX5221" s="6"/>
      <c r="AY5221" s="6"/>
    </row>
    <row r="5222" spans="1:51" ht="15" x14ac:dyDescent="0.25">
      <c r="A5222" s="5" t="s">
        <v>5156</v>
      </c>
      <c r="B5222" s="7">
        <v>392.77157890000001</v>
      </c>
      <c r="C5222" s="8">
        <v>0.98638333300000003</v>
      </c>
      <c r="I5222" s="5">
        <v>0</v>
      </c>
      <c r="J5222" s="5">
        <v>0</v>
      </c>
      <c r="K5222" s="5">
        <v>282.6054934</v>
      </c>
      <c r="L5222" s="5">
        <v>2.2794662859999999</v>
      </c>
      <c r="M5222" s="5">
        <v>0</v>
      </c>
      <c r="N5222" s="5">
        <v>0</v>
      </c>
      <c r="O5222" s="5">
        <v>0</v>
      </c>
      <c r="P5222" s="5">
        <v>0</v>
      </c>
      <c r="Q5222" s="5">
        <v>0</v>
      </c>
      <c r="R5222" s="5">
        <v>23.815502070000001</v>
      </c>
      <c r="S5222" s="5">
        <v>37.724839150000001</v>
      </c>
      <c r="T5222" s="5">
        <v>77.576711360000004</v>
      </c>
      <c r="U5222" s="5">
        <v>0</v>
      </c>
      <c r="V5222" s="5">
        <v>0</v>
      </c>
      <c r="W5222" s="5">
        <v>0</v>
      </c>
      <c r="X5222" s="18">
        <v>4.1100000000000003E-5</v>
      </c>
      <c r="Y5222" s="5">
        <v>0</v>
      </c>
      <c r="Z5222" s="5">
        <v>0</v>
      </c>
      <c r="AA5222" s="5">
        <v>177.16234679999999</v>
      </c>
      <c r="AB5222" s="5">
        <v>46.568938719999998</v>
      </c>
      <c r="AC5222" s="5">
        <v>70.914902229999996</v>
      </c>
      <c r="AD5222" s="5">
        <v>0</v>
      </c>
      <c r="AE5222" s="5">
        <v>0</v>
      </c>
      <c r="AF5222" s="5">
        <v>0</v>
      </c>
      <c r="AG5222" s="1">
        <v>35.61061996075</v>
      </c>
      <c r="AH5222" s="1">
        <v>17.389636710000001</v>
      </c>
      <c r="AI5222" s="1">
        <v>36.830773468749996</v>
      </c>
      <c r="AN5222" s="3">
        <v>0</v>
      </c>
      <c r="AO5222"/>
      <c r="AS5222"/>
      <c r="AT5222" s="6"/>
      <c r="AU5222" s="6"/>
      <c r="AV5222" s="6"/>
      <c r="AW5222" s="6"/>
      <c r="AX5222" s="6"/>
      <c r="AY5222" s="6"/>
    </row>
    <row r="5223" spans="1:51" ht="15" x14ac:dyDescent="0.25">
      <c r="A5223" s="5" t="s">
        <v>5157</v>
      </c>
      <c r="B5223" s="7">
        <v>253.94873989999999</v>
      </c>
      <c r="C5223" s="8">
        <v>0.99371666700000005</v>
      </c>
      <c r="I5223" s="5">
        <v>0</v>
      </c>
      <c r="J5223" s="5">
        <v>0</v>
      </c>
      <c r="K5223" s="5">
        <v>40.03389232</v>
      </c>
      <c r="L5223" s="5">
        <v>0</v>
      </c>
      <c r="M5223" s="5">
        <v>18.487010999999999</v>
      </c>
      <c r="N5223" s="5">
        <v>42.04051827</v>
      </c>
      <c r="O5223" s="5">
        <v>46.699476990000001</v>
      </c>
      <c r="P5223" s="5">
        <v>0</v>
      </c>
      <c r="Q5223" s="5">
        <v>0</v>
      </c>
      <c r="R5223" s="5">
        <v>50.44313434</v>
      </c>
      <c r="S5223" s="5">
        <v>27.073089370000002</v>
      </c>
      <c r="T5223" s="5">
        <v>131.7353846</v>
      </c>
      <c r="U5223" s="5">
        <v>45.221340120000001</v>
      </c>
      <c r="V5223" s="5">
        <v>0</v>
      </c>
      <c r="W5223" s="5">
        <v>0</v>
      </c>
      <c r="X5223" s="5">
        <v>0</v>
      </c>
      <c r="Y5223" s="5">
        <v>49.696183099999999</v>
      </c>
      <c r="Z5223" s="5">
        <v>104.8317612</v>
      </c>
      <c r="AA5223" s="5">
        <v>37.982425239999998</v>
      </c>
      <c r="AB5223" s="5">
        <v>64.111101390000002</v>
      </c>
      <c r="AC5223" s="5">
        <v>0</v>
      </c>
      <c r="AD5223" s="5">
        <v>0</v>
      </c>
      <c r="AE5223" s="5">
        <v>0</v>
      </c>
      <c r="AF5223" s="5">
        <v>0</v>
      </c>
      <c r="AG5223" s="1">
        <v>18.4076123225</v>
      </c>
      <c r="AH5223" s="1">
        <v>31.80911855375</v>
      </c>
      <c r="AI5223" s="1">
        <v>32.077683866249998</v>
      </c>
      <c r="AN5223" s="3">
        <v>0</v>
      </c>
      <c r="AO5223"/>
      <c r="AS5223"/>
      <c r="AT5223" s="6"/>
      <c r="AU5223" s="6"/>
      <c r="AV5223" s="6"/>
      <c r="AW5223" s="6"/>
      <c r="AX5223" s="6"/>
      <c r="AY5223" s="6"/>
    </row>
    <row r="5224" spans="1:51" ht="15" x14ac:dyDescent="0.25">
      <c r="A5224" s="5" t="s">
        <v>5160</v>
      </c>
      <c r="B5224" s="7">
        <v>229.0241211</v>
      </c>
      <c r="C5224" s="8">
        <v>0.99371666700000005</v>
      </c>
      <c r="I5224" s="5">
        <v>0</v>
      </c>
      <c r="J5224" s="5">
        <v>0</v>
      </c>
      <c r="K5224" s="5">
        <v>35.915365479999998</v>
      </c>
      <c r="L5224" s="5">
        <v>65.795120220000001</v>
      </c>
      <c r="M5224" s="5">
        <v>19.416262450000001</v>
      </c>
      <c r="N5224" s="5">
        <v>76.468795709999995</v>
      </c>
      <c r="O5224" s="5">
        <v>10.205821800000001</v>
      </c>
      <c r="P5224" s="5">
        <v>48.408759240000002</v>
      </c>
      <c r="Q5224" s="5">
        <v>61.884583589999998</v>
      </c>
      <c r="R5224" s="5">
        <v>74.886323809999993</v>
      </c>
      <c r="S5224" s="5">
        <v>157.371825</v>
      </c>
      <c r="T5224" s="5">
        <v>0</v>
      </c>
      <c r="U5224" s="5">
        <v>0</v>
      </c>
      <c r="V5224" s="5">
        <v>9.8561410929999997</v>
      </c>
      <c r="W5224" s="5">
        <v>26.589082130000001</v>
      </c>
      <c r="X5224" s="5">
        <v>26.734600889999999</v>
      </c>
      <c r="Y5224" s="5">
        <v>0</v>
      </c>
      <c r="Z5224" s="5">
        <v>0</v>
      </c>
      <c r="AA5224" s="5">
        <v>37.395044009999999</v>
      </c>
      <c r="AB5224" s="5">
        <v>198.81169059999999</v>
      </c>
      <c r="AC5224" s="5">
        <v>27.612620339999999</v>
      </c>
      <c r="AD5224" s="5">
        <v>200.99768470000001</v>
      </c>
      <c r="AE5224" s="5">
        <v>22.714403560000001</v>
      </c>
      <c r="AF5224" s="5">
        <v>13.19495628</v>
      </c>
      <c r="AG5224" s="1">
        <v>32.026265612499998</v>
      </c>
      <c r="AH5224" s="1">
        <v>44.665319564125006</v>
      </c>
      <c r="AI5224" s="1">
        <v>62.590799936249994</v>
      </c>
      <c r="AN5224" s="3">
        <v>0</v>
      </c>
      <c r="AO5224"/>
      <c r="AS5224"/>
      <c r="AT5224" s="6"/>
      <c r="AU5224" s="6"/>
      <c r="AV5224" s="6"/>
      <c r="AW5224" s="6"/>
      <c r="AX5224" s="6"/>
      <c r="AY5224" s="6"/>
    </row>
    <row r="5225" spans="1:51" ht="15" x14ac:dyDescent="0.25">
      <c r="A5225" s="5" t="s">
        <v>5161</v>
      </c>
      <c r="B5225" s="7">
        <v>187.99694389999999</v>
      </c>
      <c r="C5225" s="8">
        <v>0.99371666700000005</v>
      </c>
      <c r="I5225" s="5">
        <v>0</v>
      </c>
      <c r="J5225" s="5">
        <v>0</v>
      </c>
      <c r="K5225" s="5">
        <v>0</v>
      </c>
      <c r="L5225" s="5">
        <v>0</v>
      </c>
      <c r="M5225" s="5">
        <v>35.305436720000003</v>
      </c>
      <c r="N5225" s="5">
        <v>0</v>
      </c>
      <c r="O5225" s="5">
        <v>0</v>
      </c>
      <c r="P5225" s="5">
        <v>0</v>
      </c>
      <c r="Q5225" s="5">
        <v>95.201921740000003</v>
      </c>
      <c r="R5225" s="5">
        <v>26.360067709999999</v>
      </c>
      <c r="S5225" s="5">
        <v>0</v>
      </c>
      <c r="T5225" s="5">
        <v>0</v>
      </c>
      <c r="U5225" s="5">
        <v>0</v>
      </c>
      <c r="V5225" s="5">
        <v>0</v>
      </c>
      <c r="W5225" s="5">
        <v>0</v>
      </c>
      <c r="X5225" s="5">
        <v>0</v>
      </c>
      <c r="Y5225" s="5">
        <v>0</v>
      </c>
      <c r="Z5225" s="5">
        <v>0</v>
      </c>
      <c r="AA5225" s="5">
        <v>0</v>
      </c>
      <c r="AB5225" s="5">
        <v>0</v>
      </c>
      <c r="AC5225" s="5">
        <v>0</v>
      </c>
      <c r="AD5225" s="5">
        <v>47.490110229999999</v>
      </c>
      <c r="AE5225" s="5">
        <v>0</v>
      </c>
      <c r="AF5225" s="5">
        <v>0</v>
      </c>
      <c r="AG5225" s="1">
        <v>4.4131795900000004</v>
      </c>
      <c r="AH5225" s="1">
        <v>15.19524868125</v>
      </c>
      <c r="AI5225" s="1">
        <v>5.9362637787499999</v>
      </c>
      <c r="AN5225" s="3">
        <v>0</v>
      </c>
      <c r="AO5225"/>
      <c r="AS5225"/>
      <c r="AT5225" s="6"/>
      <c r="AU5225" s="6"/>
      <c r="AV5225" s="6"/>
      <c r="AW5225" s="6"/>
      <c r="AX5225" s="6"/>
      <c r="AY5225" s="6"/>
    </row>
    <row r="5226" spans="1:51" ht="15" x14ac:dyDescent="0.25">
      <c r="A5226" s="5" t="s">
        <v>5162</v>
      </c>
      <c r="B5226" s="7">
        <v>180.92134100000001</v>
      </c>
      <c r="C5226" s="8">
        <v>0.98638333300000003</v>
      </c>
      <c r="I5226" s="5">
        <v>0</v>
      </c>
      <c r="J5226" s="5">
        <v>0</v>
      </c>
      <c r="K5226" s="5">
        <v>17.788892300000001</v>
      </c>
      <c r="L5226" s="5">
        <v>0</v>
      </c>
      <c r="M5226" s="5">
        <v>0</v>
      </c>
      <c r="N5226" s="5">
        <v>0</v>
      </c>
      <c r="O5226" s="5">
        <v>0</v>
      </c>
      <c r="P5226" s="5">
        <v>0</v>
      </c>
      <c r="Q5226" s="5">
        <v>0</v>
      </c>
      <c r="R5226" s="5">
        <v>0</v>
      </c>
      <c r="S5226" s="5">
        <v>0</v>
      </c>
      <c r="T5226" s="5">
        <v>0</v>
      </c>
      <c r="U5226" s="5">
        <v>16.42173545</v>
      </c>
      <c r="V5226" s="5">
        <v>0</v>
      </c>
      <c r="W5226" s="5">
        <v>0</v>
      </c>
      <c r="X5226" s="5">
        <v>0</v>
      </c>
      <c r="Y5226" s="5">
        <v>0</v>
      </c>
      <c r="Z5226" s="5">
        <v>0</v>
      </c>
      <c r="AA5226" s="5">
        <v>53.159390010000003</v>
      </c>
      <c r="AB5226" s="5">
        <v>0</v>
      </c>
      <c r="AC5226" s="5">
        <v>0</v>
      </c>
      <c r="AD5226" s="5">
        <v>0</v>
      </c>
      <c r="AE5226" s="5">
        <v>0</v>
      </c>
      <c r="AF5226" s="5">
        <v>0</v>
      </c>
      <c r="AG5226" s="1">
        <v>2.2236115375000001</v>
      </c>
      <c r="AH5226" s="1">
        <v>2.05271693125</v>
      </c>
      <c r="AI5226" s="1">
        <v>6.6449237512500003</v>
      </c>
      <c r="AN5226" s="3">
        <v>0</v>
      </c>
      <c r="AO5226"/>
      <c r="AS5226"/>
      <c r="AT5226" s="6"/>
      <c r="AU5226" s="6"/>
      <c r="AV5226" s="6"/>
      <c r="AW5226" s="6"/>
      <c r="AX5226" s="6"/>
      <c r="AY5226" s="6"/>
    </row>
    <row r="5227" spans="1:51" ht="15" x14ac:dyDescent="0.25">
      <c r="A5227" s="5" t="s">
        <v>5163</v>
      </c>
      <c r="B5227" s="7">
        <v>172.98468030000001</v>
      </c>
      <c r="C5227" s="8">
        <v>0.99371666700000005</v>
      </c>
      <c r="I5227" s="5">
        <v>0</v>
      </c>
      <c r="J5227" s="5">
        <v>49.578080929999999</v>
      </c>
      <c r="K5227" s="5">
        <v>34.523443870000001</v>
      </c>
      <c r="L5227" s="5">
        <v>0</v>
      </c>
      <c r="M5227" s="5">
        <v>12.708514640000001</v>
      </c>
      <c r="N5227" s="5">
        <v>8.1415819169999999</v>
      </c>
      <c r="O5227" s="5">
        <v>11.60415038</v>
      </c>
      <c r="P5227" s="5">
        <v>0</v>
      </c>
      <c r="Q5227" s="5">
        <v>0</v>
      </c>
      <c r="R5227" s="5">
        <v>10.23176127</v>
      </c>
      <c r="S5227" s="5">
        <v>37.804218370000001</v>
      </c>
      <c r="T5227" s="5">
        <v>0</v>
      </c>
      <c r="U5227" s="5">
        <v>9.3528169390000002</v>
      </c>
      <c r="V5227" s="5">
        <v>0</v>
      </c>
      <c r="W5227" s="5">
        <v>0</v>
      </c>
      <c r="X5227" s="5">
        <v>29.697815779999999</v>
      </c>
      <c r="Y5227" s="5">
        <v>30.496604349999998</v>
      </c>
      <c r="Z5227" s="5">
        <v>30.263429970000001</v>
      </c>
      <c r="AA5227" s="5">
        <v>0</v>
      </c>
      <c r="AB5227" s="5">
        <v>0</v>
      </c>
      <c r="AC5227" s="5">
        <v>0</v>
      </c>
      <c r="AD5227" s="5">
        <v>0</v>
      </c>
      <c r="AE5227" s="5">
        <v>0</v>
      </c>
      <c r="AF5227" s="5">
        <v>35.325285710000003</v>
      </c>
      <c r="AG5227" s="1">
        <v>14.569471467124998</v>
      </c>
      <c r="AH5227" s="1">
        <v>10.885826544875</v>
      </c>
      <c r="AI5227" s="1">
        <v>12.010665003750001</v>
      </c>
      <c r="AN5227" s="3">
        <v>0</v>
      </c>
      <c r="AO5227"/>
      <c r="AS5227"/>
      <c r="AT5227" s="6"/>
      <c r="AU5227" s="6"/>
      <c r="AV5227" s="6"/>
      <c r="AW5227" s="6"/>
      <c r="AX5227" s="6"/>
      <c r="AY5227" s="6"/>
    </row>
    <row r="5228" spans="1:51" ht="15" x14ac:dyDescent="0.25">
      <c r="A5228" s="5" t="s">
        <v>5166</v>
      </c>
      <c r="B5228" s="7">
        <v>131.9642624</v>
      </c>
      <c r="C5228" s="8">
        <v>0.98638333300000003</v>
      </c>
      <c r="I5228" s="5">
        <v>6.4841749880000004</v>
      </c>
      <c r="J5228" s="5">
        <v>2.3010686640000002</v>
      </c>
      <c r="K5228" s="5">
        <v>0</v>
      </c>
      <c r="L5228" s="5">
        <v>0</v>
      </c>
      <c r="M5228" s="5">
        <v>2.3372026479999999</v>
      </c>
      <c r="N5228" s="5">
        <v>0</v>
      </c>
      <c r="O5228" s="5">
        <v>0</v>
      </c>
      <c r="P5228" s="5">
        <v>0</v>
      </c>
      <c r="Q5228" s="5">
        <v>0</v>
      </c>
      <c r="R5228" s="5">
        <v>0</v>
      </c>
      <c r="S5228" s="5">
        <v>2.0828141109999998</v>
      </c>
      <c r="T5228" s="5">
        <v>1.9614280609999999</v>
      </c>
      <c r="U5228" s="5">
        <v>2.4808943229999998</v>
      </c>
      <c r="V5228" s="5">
        <v>0</v>
      </c>
      <c r="W5228" s="5">
        <v>0</v>
      </c>
      <c r="X5228" s="5">
        <v>1.46518876</v>
      </c>
      <c r="Y5228" s="5">
        <v>0</v>
      </c>
      <c r="Z5228" s="5">
        <v>0</v>
      </c>
      <c r="AA5228" s="5">
        <v>0</v>
      </c>
      <c r="AB5228" s="5">
        <v>0</v>
      </c>
      <c r="AC5228" s="5">
        <v>0</v>
      </c>
      <c r="AD5228" s="5">
        <v>4.2761126669999996</v>
      </c>
      <c r="AE5228" s="5">
        <v>0</v>
      </c>
      <c r="AF5228" s="5">
        <v>0</v>
      </c>
      <c r="AG5228" s="1">
        <v>1.3903057875</v>
      </c>
      <c r="AH5228" s="1">
        <v>0.99879065687500002</v>
      </c>
      <c r="AI5228" s="1">
        <v>0.53451408337499995</v>
      </c>
      <c r="AN5228" s="3">
        <v>0</v>
      </c>
      <c r="AO5228"/>
      <c r="AS5228"/>
      <c r="AT5228" s="6"/>
      <c r="AU5228" s="6"/>
      <c r="AV5228" s="6"/>
      <c r="AW5228" s="6"/>
      <c r="AX5228" s="6"/>
      <c r="AY5228" s="6"/>
    </row>
    <row r="5229" spans="1:51" ht="15" x14ac:dyDescent="0.25">
      <c r="A5229" s="5" t="s">
        <v>5167</v>
      </c>
      <c r="B5229" s="7">
        <v>560.99455450000005</v>
      </c>
      <c r="C5229" s="8">
        <v>0.97904999999999998</v>
      </c>
      <c r="I5229" s="5">
        <v>0</v>
      </c>
      <c r="J5229" s="5">
        <v>0</v>
      </c>
      <c r="K5229" s="5">
        <v>16.290484719999998</v>
      </c>
      <c r="L5229" s="5">
        <v>0</v>
      </c>
      <c r="M5229" s="5">
        <v>0</v>
      </c>
      <c r="N5229" s="5">
        <v>0</v>
      </c>
      <c r="O5229" s="5">
        <v>0</v>
      </c>
      <c r="P5229" s="5">
        <v>0</v>
      </c>
      <c r="Q5229" s="5">
        <v>0</v>
      </c>
      <c r="R5229" s="5">
        <v>0</v>
      </c>
      <c r="S5229" s="5">
        <v>0</v>
      </c>
      <c r="T5229" s="5">
        <v>18.30278538</v>
      </c>
      <c r="U5229" s="5">
        <v>0</v>
      </c>
      <c r="V5229" s="5">
        <v>0</v>
      </c>
      <c r="W5229" s="5">
        <v>0</v>
      </c>
      <c r="X5229" s="5">
        <v>0</v>
      </c>
      <c r="Y5229" s="5">
        <v>16.81811849</v>
      </c>
      <c r="Z5229" s="5">
        <v>0</v>
      </c>
      <c r="AA5229" s="5">
        <v>18.722141570000002</v>
      </c>
      <c r="AB5229" s="5">
        <v>0</v>
      </c>
      <c r="AC5229" s="5">
        <v>0</v>
      </c>
      <c r="AD5229" s="5">
        <v>0</v>
      </c>
      <c r="AE5229" s="5">
        <v>0</v>
      </c>
      <c r="AF5229" s="5">
        <v>0</v>
      </c>
      <c r="AG5229" s="1">
        <v>2.0363105899999998</v>
      </c>
      <c r="AH5229" s="1">
        <v>2.2878481724999999</v>
      </c>
      <c r="AI5229" s="1">
        <v>4.4425325075000002</v>
      </c>
      <c r="AN5229" s="3">
        <v>0</v>
      </c>
      <c r="AO5229"/>
      <c r="AS5229"/>
      <c r="AT5229" s="6"/>
      <c r="AU5229" s="6"/>
      <c r="AV5229" s="6"/>
      <c r="AW5229" s="6"/>
      <c r="AX5229" s="6"/>
      <c r="AY5229" s="6"/>
    </row>
    <row r="5230" spans="1:51" ht="15" x14ac:dyDescent="0.25">
      <c r="A5230" s="5" t="s">
        <v>5168</v>
      </c>
      <c r="B5230" s="7">
        <v>560.69078679999996</v>
      </c>
      <c r="C5230" s="8">
        <v>0.97904999999999998</v>
      </c>
      <c r="I5230" s="5">
        <v>0</v>
      </c>
      <c r="J5230" s="5">
        <v>0</v>
      </c>
      <c r="K5230" s="5">
        <v>85.341516369999994</v>
      </c>
      <c r="L5230" s="5">
        <v>17.807663649999999</v>
      </c>
      <c r="M5230" s="5">
        <v>0</v>
      </c>
      <c r="N5230" s="5">
        <v>0</v>
      </c>
      <c r="O5230" s="5">
        <v>0</v>
      </c>
      <c r="P5230" s="5">
        <v>0</v>
      </c>
      <c r="Q5230" s="5">
        <v>0</v>
      </c>
      <c r="R5230" s="5">
        <v>0</v>
      </c>
      <c r="S5230" s="5">
        <v>0</v>
      </c>
      <c r="T5230" s="5">
        <v>23.541651699999999</v>
      </c>
      <c r="U5230" s="5">
        <v>0</v>
      </c>
      <c r="V5230" s="5">
        <v>0</v>
      </c>
      <c r="W5230" s="5">
        <v>0</v>
      </c>
      <c r="X5230" s="5">
        <v>0</v>
      </c>
      <c r="Y5230" s="5">
        <v>42.861914290000001</v>
      </c>
      <c r="Z5230" s="5">
        <v>0</v>
      </c>
      <c r="AA5230" s="5">
        <v>39.563972059999998</v>
      </c>
      <c r="AB5230" s="5">
        <v>0</v>
      </c>
      <c r="AC5230" s="5">
        <v>0</v>
      </c>
      <c r="AD5230" s="5">
        <v>0</v>
      </c>
      <c r="AE5230" s="5">
        <v>0</v>
      </c>
      <c r="AF5230" s="5">
        <v>0</v>
      </c>
      <c r="AG5230" s="1">
        <v>12.893647502499999</v>
      </c>
      <c r="AH5230" s="1">
        <v>2.9427064624999999</v>
      </c>
      <c r="AI5230" s="1">
        <v>10.30323579375</v>
      </c>
      <c r="AN5230" s="3">
        <v>0</v>
      </c>
      <c r="AO5230"/>
      <c r="AS5230"/>
      <c r="AT5230" s="6"/>
      <c r="AU5230" s="6"/>
      <c r="AV5230" s="6"/>
      <c r="AW5230" s="6"/>
      <c r="AX5230" s="6"/>
      <c r="AY5230" s="6"/>
    </row>
    <row r="5231" spans="1:51" ht="15" x14ac:dyDescent="0.25">
      <c r="A5231" s="5" t="s">
        <v>5171</v>
      </c>
      <c r="B5231" s="7">
        <v>310.79695800000002</v>
      </c>
      <c r="C5231" s="8">
        <v>0.97904999999999998</v>
      </c>
      <c r="I5231" s="5">
        <v>0</v>
      </c>
      <c r="J5231" s="5">
        <v>0</v>
      </c>
      <c r="K5231" s="5">
        <v>0</v>
      </c>
      <c r="L5231" s="5">
        <v>0</v>
      </c>
      <c r="M5231" s="5">
        <v>14.503742839999999</v>
      </c>
      <c r="N5231" s="5">
        <v>0</v>
      </c>
      <c r="O5231" s="5">
        <v>0</v>
      </c>
      <c r="P5231" s="5">
        <v>0</v>
      </c>
      <c r="Q5231" s="5">
        <v>0</v>
      </c>
      <c r="R5231" s="5">
        <v>0</v>
      </c>
      <c r="S5231" s="5">
        <v>0</v>
      </c>
      <c r="T5231" s="5">
        <v>0</v>
      </c>
      <c r="U5231" s="5">
        <v>0</v>
      </c>
      <c r="V5231" s="5">
        <v>0</v>
      </c>
      <c r="W5231" s="5">
        <v>0</v>
      </c>
      <c r="X5231" s="5">
        <v>0</v>
      </c>
      <c r="Y5231" s="5">
        <v>0</v>
      </c>
      <c r="Z5231" s="5">
        <v>0</v>
      </c>
      <c r="AA5231" s="5">
        <v>26.115513870000001</v>
      </c>
      <c r="AB5231" s="5">
        <v>0</v>
      </c>
      <c r="AC5231" s="5">
        <v>0</v>
      </c>
      <c r="AD5231" s="5">
        <v>0</v>
      </c>
      <c r="AE5231" s="5">
        <v>0</v>
      </c>
      <c r="AF5231" s="5">
        <v>0</v>
      </c>
      <c r="AG5231" s="1">
        <v>1.8129678549999999</v>
      </c>
      <c r="AH5231" s="1">
        <v>0</v>
      </c>
      <c r="AI5231" s="1">
        <v>3.2644392337500001</v>
      </c>
      <c r="AN5231" s="3">
        <v>0</v>
      </c>
      <c r="AO5231"/>
      <c r="AS5231"/>
      <c r="AT5231" s="6"/>
      <c r="AU5231" s="6"/>
      <c r="AV5231" s="6"/>
      <c r="AW5231" s="6"/>
      <c r="AX5231" s="6"/>
      <c r="AY5231" s="6"/>
    </row>
    <row r="5232" spans="1:51" ht="15" x14ac:dyDescent="0.25">
      <c r="A5232" s="5" t="s">
        <v>5174</v>
      </c>
      <c r="B5232" s="7">
        <v>202.90327909999999</v>
      </c>
      <c r="C5232" s="8">
        <v>0.97904999999999998</v>
      </c>
      <c r="I5232" s="5">
        <v>0</v>
      </c>
      <c r="J5232" s="5">
        <v>0</v>
      </c>
      <c r="K5232" s="5">
        <v>0</v>
      </c>
      <c r="L5232" s="5">
        <v>13.76163594</v>
      </c>
      <c r="M5232" s="5">
        <v>0</v>
      </c>
      <c r="N5232" s="5">
        <v>0</v>
      </c>
      <c r="O5232" s="5">
        <v>0</v>
      </c>
      <c r="P5232" s="5">
        <v>135.97641870000001</v>
      </c>
      <c r="Q5232" s="5">
        <v>30.7310628</v>
      </c>
      <c r="R5232" s="5">
        <v>0</v>
      </c>
      <c r="S5232" s="5">
        <v>0</v>
      </c>
      <c r="T5232" s="5">
        <v>0</v>
      </c>
      <c r="U5232" s="5">
        <v>22.314584419999999</v>
      </c>
      <c r="V5232" s="5">
        <v>0</v>
      </c>
      <c r="W5232" s="5">
        <v>0</v>
      </c>
      <c r="X5232" s="5">
        <v>0</v>
      </c>
      <c r="Y5232" s="5">
        <v>15.7748928</v>
      </c>
      <c r="Z5232" s="5">
        <v>14.848777520000001</v>
      </c>
      <c r="AA5232" s="5">
        <v>0</v>
      </c>
      <c r="AB5232" s="5">
        <v>0</v>
      </c>
      <c r="AC5232" s="5">
        <v>0</v>
      </c>
      <c r="AD5232" s="5">
        <v>0</v>
      </c>
      <c r="AE5232" s="5">
        <v>12.728360520000001</v>
      </c>
      <c r="AF5232" s="5">
        <v>0</v>
      </c>
      <c r="AG5232" s="1">
        <v>18.71725683</v>
      </c>
      <c r="AH5232" s="1">
        <v>6.6307059024999999</v>
      </c>
      <c r="AI5232" s="1">
        <v>5.4190038550000006</v>
      </c>
      <c r="AN5232" s="3">
        <v>0</v>
      </c>
      <c r="AO5232"/>
      <c r="AS5232"/>
      <c r="AT5232" s="6"/>
      <c r="AU5232" s="6"/>
      <c r="AV5232" s="6"/>
      <c r="AW5232" s="6"/>
      <c r="AX5232" s="6"/>
      <c r="AY5232" s="6"/>
    </row>
    <row r="5233" spans="1:51" ht="15" x14ac:dyDescent="0.25">
      <c r="A5233" s="5" t="s">
        <v>5180</v>
      </c>
      <c r="B5233" s="7">
        <v>264.87820820000002</v>
      </c>
      <c r="C5233" s="8">
        <v>0.97170000000000001</v>
      </c>
      <c r="I5233" s="5">
        <v>0</v>
      </c>
      <c r="J5233" s="5">
        <v>0</v>
      </c>
      <c r="K5233" s="5">
        <v>0</v>
      </c>
      <c r="L5233" s="5">
        <v>9.5289326160000005</v>
      </c>
      <c r="M5233" s="5">
        <v>0</v>
      </c>
      <c r="N5233" s="5">
        <v>0</v>
      </c>
      <c r="O5233" s="5">
        <v>0</v>
      </c>
      <c r="P5233" s="5">
        <v>0</v>
      </c>
      <c r="Q5233" s="5">
        <v>0</v>
      </c>
      <c r="R5233" s="5">
        <v>0</v>
      </c>
      <c r="S5233" s="5">
        <v>0</v>
      </c>
      <c r="T5233" s="5">
        <v>0</v>
      </c>
      <c r="U5233" s="5">
        <v>0</v>
      </c>
      <c r="V5233" s="5">
        <v>0</v>
      </c>
      <c r="W5233" s="5">
        <v>0</v>
      </c>
      <c r="X5233" s="5">
        <v>0</v>
      </c>
      <c r="Y5233" s="5">
        <v>0</v>
      </c>
      <c r="Z5233" s="5">
        <v>18.500444099999999</v>
      </c>
      <c r="AA5233" s="5">
        <v>0</v>
      </c>
      <c r="AB5233" s="5">
        <v>0</v>
      </c>
      <c r="AC5233" s="5">
        <v>0</v>
      </c>
      <c r="AD5233" s="5">
        <v>0</v>
      </c>
      <c r="AE5233" s="5">
        <v>0</v>
      </c>
      <c r="AF5233" s="5">
        <v>0</v>
      </c>
      <c r="AG5233" s="1">
        <v>1.1911165770000001</v>
      </c>
      <c r="AH5233" s="1">
        <v>0</v>
      </c>
      <c r="AI5233" s="1">
        <v>2.3125555124999999</v>
      </c>
      <c r="AN5233" s="3">
        <v>0</v>
      </c>
      <c r="AO5233"/>
      <c r="AS5233"/>
      <c r="AT5233" s="6"/>
      <c r="AU5233" s="6"/>
      <c r="AV5233" s="6"/>
      <c r="AW5233" s="6"/>
      <c r="AX5233" s="6"/>
      <c r="AY5233" s="6"/>
    </row>
    <row r="5234" spans="1:51" ht="15" x14ac:dyDescent="0.25">
      <c r="A5234" s="5" t="s">
        <v>5182</v>
      </c>
      <c r="B5234" s="7">
        <v>165.93859950000001</v>
      </c>
      <c r="C5234" s="8">
        <v>0.97170000000000001</v>
      </c>
      <c r="I5234" s="5">
        <v>0</v>
      </c>
      <c r="J5234" s="5">
        <v>0</v>
      </c>
      <c r="K5234" s="5">
        <v>0</v>
      </c>
      <c r="L5234" s="5">
        <v>0</v>
      </c>
      <c r="M5234" s="5">
        <v>0</v>
      </c>
      <c r="N5234" s="5">
        <v>0</v>
      </c>
      <c r="O5234" s="5">
        <v>0</v>
      </c>
      <c r="P5234" s="5">
        <v>0</v>
      </c>
      <c r="Q5234" s="5">
        <v>0</v>
      </c>
      <c r="R5234" s="5">
        <v>0</v>
      </c>
      <c r="S5234" s="5">
        <v>0</v>
      </c>
      <c r="T5234" s="5">
        <v>0</v>
      </c>
      <c r="U5234" s="5">
        <v>0</v>
      </c>
      <c r="V5234" s="5">
        <v>0</v>
      </c>
      <c r="W5234" s="5">
        <v>0</v>
      </c>
      <c r="X5234" s="5">
        <v>0</v>
      </c>
      <c r="Y5234" s="5">
        <v>0</v>
      </c>
      <c r="Z5234" s="5">
        <v>0</v>
      </c>
      <c r="AA5234" s="5">
        <v>0</v>
      </c>
      <c r="AB5234" s="5">
        <v>0</v>
      </c>
      <c r="AC5234" s="5">
        <v>7.8773472929999997</v>
      </c>
      <c r="AD5234" s="5">
        <v>0</v>
      </c>
      <c r="AE5234" s="5">
        <v>0</v>
      </c>
      <c r="AF5234" s="5">
        <v>0</v>
      </c>
      <c r="AG5234" s="1">
        <v>0</v>
      </c>
      <c r="AH5234" s="1">
        <v>0</v>
      </c>
      <c r="AI5234" s="1">
        <v>0.98466841162499996</v>
      </c>
      <c r="AN5234" s="3">
        <v>0</v>
      </c>
      <c r="AO5234"/>
      <c r="AS5234"/>
      <c r="AT5234" s="6"/>
      <c r="AU5234" s="6"/>
      <c r="AV5234" s="6"/>
      <c r="AW5234" s="6"/>
      <c r="AX5234" s="6"/>
      <c r="AY5234" s="6"/>
    </row>
    <row r="5235" spans="1:51" ht="15" x14ac:dyDescent="0.25">
      <c r="A5235" s="5" t="s">
        <v>5183</v>
      </c>
      <c r="B5235" s="7">
        <v>808.60285520000002</v>
      </c>
      <c r="C5235" s="8">
        <v>0.96438333300000001</v>
      </c>
      <c r="I5235" s="5">
        <v>0</v>
      </c>
      <c r="J5235" s="5">
        <v>0</v>
      </c>
      <c r="K5235" s="5">
        <v>0</v>
      </c>
      <c r="L5235" s="5">
        <v>0</v>
      </c>
      <c r="M5235" s="5">
        <v>0</v>
      </c>
      <c r="N5235" s="5">
        <v>0</v>
      </c>
      <c r="O5235" s="5">
        <v>0</v>
      </c>
      <c r="P5235" s="5">
        <v>0</v>
      </c>
      <c r="Q5235" s="5">
        <v>0</v>
      </c>
      <c r="R5235" s="5">
        <v>0</v>
      </c>
      <c r="S5235" s="5">
        <v>0</v>
      </c>
      <c r="T5235" s="5">
        <v>0</v>
      </c>
      <c r="U5235" s="5">
        <v>0</v>
      </c>
      <c r="V5235" s="5">
        <v>0</v>
      </c>
      <c r="W5235" s="5">
        <v>0</v>
      </c>
      <c r="X5235" s="5">
        <v>0</v>
      </c>
      <c r="Y5235" s="5">
        <v>0</v>
      </c>
      <c r="Z5235" s="5">
        <v>0</v>
      </c>
      <c r="AA5235" s="5">
        <v>0</v>
      </c>
      <c r="AB5235" s="5">
        <v>0</v>
      </c>
      <c r="AC5235" s="5">
        <v>0</v>
      </c>
      <c r="AD5235" s="5">
        <v>57.080729480000002</v>
      </c>
      <c r="AE5235" s="5">
        <v>0</v>
      </c>
      <c r="AF5235" s="5">
        <v>0</v>
      </c>
      <c r="AG5235" s="1">
        <v>0</v>
      </c>
      <c r="AH5235" s="1">
        <v>0</v>
      </c>
      <c r="AI5235" s="1">
        <v>7.1350911850000003</v>
      </c>
      <c r="AN5235" s="3">
        <v>0</v>
      </c>
      <c r="AO5235"/>
      <c r="AS5235"/>
      <c r="AT5235" s="6"/>
      <c r="AU5235" s="6"/>
      <c r="AV5235" s="6"/>
      <c r="AW5235" s="6"/>
      <c r="AX5235" s="6"/>
      <c r="AY5235" s="6"/>
    </row>
    <row r="5236" spans="1:51" ht="15" x14ac:dyDescent="0.25">
      <c r="A5236" s="5" t="s">
        <v>5184</v>
      </c>
      <c r="B5236" s="7">
        <v>724.64870340000004</v>
      </c>
      <c r="C5236" s="8">
        <v>0.96438333300000001</v>
      </c>
      <c r="I5236" s="5">
        <v>33.39536519</v>
      </c>
      <c r="J5236" s="5">
        <v>0</v>
      </c>
      <c r="K5236" s="5">
        <v>0</v>
      </c>
      <c r="L5236" s="5">
        <v>0</v>
      </c>
      <c r="M5236" s="5">
        <v>0</v>
      </c>
      <c r="N5236" s="5">
        <v>0</v>
      </c>
      <c r="O5236" s="5">
        <v>0</v>
      </c>
      <c r="P5236" s="5">
        <v>0</v>
      </c>
      <c r="Q5236" s="5">
        <v>0</v>
      </c>
      <c r="R5236" s="5">
        <v>0</v>
      </c>
      <c r="S5236" s="5">
        <v>0</v>
      </c>
      <c r="T5236" s="5">
        <v>0</v>
      </c>
      <c r="U5236" s="5">
        <v>0</v>
      </c>
      <c r="V5236" s="5">
        <v>0</v>
      </c>
      <c r="W5236" s="5">
        <v>0</v>
      </c>
      <c r="X5236" s="5">
        <v>0</v>
      </c>
      <c r="Y5236" s="5">
        <v>0</v>
      </c>
      <c r="Z5236" s="5">
        <v>0</v>
      </c>
      <c r="AA5236" s="5">
        <v>0</v>
      </c>
      <c r="AB5236" s="5">
        <v>0</v>
      </c>
      <c r="AC5236" s="5">
        <v>0</v>
      </c>
      <c r="AD5236" s="5">
        <v>0</v>
      </c>
      <c r="AE5236" s="5">
        <v>0</v>
      </c>
      <c r="AF5236" s="5">
        <v>33.293572730000001</v>
      </c>
      <c r="AG5236" s="1">
        <v>4.17442064875</v>
      </c>
      <c r="AH5236" s="1">
        <v>0</v>
      </c>
      <c r="AI5236" s="1">
        <v>4.1616965912500001</v>
      </c>
      <c r="AN5236" s="3">
        <v>0</v>
      </c>
      <c r="AO5236"/>
      <c r="AS5236"/>
      <c r="AT5236" s="6"/>
      <c r="AU5236" s="6"/>
      <c r="AV5236" s="6"/>
      <c r="AW5236" s="6"/>
      <c r="AX5236" s="6"/>
      <c r="AY5236" s="6"/>
    </row>
    <row r="5237" spans="1:51" ht="15" x14ac:dyDescent="0.25">
      <c r="A5237" s="5" t="s">
        <v>5189</v>
      </c>
      <c r="B5237" s="7">
        <v>448.8364967</v>
      </c>
      <c r="C5237" s="8">
        <v>0.95706666699999998</v>
      </c>
      <c r="I5237" s="5">
        <v>0</v>
      </c>
      <c r="J5237" s="5">
        <v>0</v>
      </c>
      <c r="K5237" s="5">
        <v>0</v>
      </c>
      <c r="L5237" s="5">
        <v>0</v>
      </c>
      <c r="M5237" s="5">
        <v>0</v>
      </c>
      <c r="N5237" s="5">
        <v>0</v>
      </c>
      <c r="O5237" s="5">
        <v>0</v>
      </c>
      <c r="P5237" s="5">
        <v>93.500091850000004</v>
      </c>
      <c r="Q5237" s="5">
        <v>68.222625539999996</v>
      </c>
      <c r="R5237" s="5">
        <v>0</v>
      </c>
      <c r="S5237" s="5">
        <v>0</v>
      </c>
      <c r="T5237" s="5">
        <v>0</v>
      </c>
      <c r="U5237" s="5">
        <v>0</v>
      </c>
      <c r="V5237" s="5">
        <v>0</v>
      </c>
      <c r="W5237" s="5">
        <v>0</v>
      </c>
      <c r="X5237" s="5">
        <v>31.724004539999999</v>
      </c>
      <c r="Y5237" s="5">
        <v>0</v>
      </c>
      <c r="Z5237" s="5">
        <v>0</v>
      </c>
      <c r="AA5237" s="5">
        <v>0</v>
      </c>
      <c r="AB5237" s="5">
        <v>0</v>
      </c>
      <c r="AC5237" s="5">
        <v>0</v>
      </c>
      <c r="AD5237" s="5">
        <v>0</v>
      </c>
      <c r="AE5237" s="5">
        <v>0</v>
      </c>
      <c r="AF5237" s="5">
        <v>0</v>
      </c>
      <c r="AG5237" s="1">
        <v>11.687511481250001</v>
      </c>
      <c r="AH5237" s="1">
        <v>12.493328759999999</v>
      </c>
      <c r="AI5237" s="1">
        <v>0</v>
      </c>
      <c r="AN5237" s="3">
        <v>0</v>
      </c>
      <c r="AO5237"/>
      <c r="AS5237"/>
      <c r="AT5237" s="6"/>
      <c r="AU5237" s="6"/>
      <c r="AV5237" s="6"/>
      <c r="AW5237" s="6"/>
      <c r="AX5237" s="6"/>
      <c r="AY5237" s="6"/>
    </row>
    <row r="5238" spans="1:51" ht="15" x14ac:dyDescent="0.25">
      <c r="A5238" s="5" t="s">
        <v>5190</v>
      </c>
      <c r="B5238" s="7">
        <v>382.84493470000001</v>
      </c>
      <c r="C5238" s="8">
        <v>0.95706666699999998</v>
      </c>
      <c r="I5238" s="5">
        <v>0</v>
      </c>
      <c r="J5238" s="5">
        <v>0</v>
      </c>
      <c r="K5238" s="5">
        <v>262.1727396</v>
      </c>
      <c r="L5238" s="5">
        <v>0</v>
      </c>
      <c r="M5238" s="5">
        <v>135.16811759999999</v>
      </c>
      <c r="N5238" s="5">
        <v>0</v>
      </c>
      <c r="O5238" s="5">
        <v>86.808633029999996</v>
      </c>
      <c r="P5238" s="5">
        <v>262.83122209999999</v>
      </c>
      <c r="Q5238" s="5">
        <v>95.557435609999999</v>
      </c>
      <c r="R5238" s="5">
        <v>109.00557550000001</v>
      </c>
      <c r="S5238" s="5">
        <v>0</v>
      </c>
      <c r="T5238" s="5">
        <v>0</v>
      </c>
      <c r="U5238" s="5">
        <v>79.152291759999997</v>
      </c>
      <c r="V5238" s="5">
        <v>0</v>
      </c>
      <c r="W5238" s="5">
        <v>209.7423929</v>
      </c>
      <c r="X5238" s="5">
        <v>48.869875409999999</v>
      </c>
      <c r="Y5238" s="5">
        <v>118.0625666</v>
      </c>
      <c r="Z5238" s="5">
        <v>38.986574349999998</v>
      </c>
      <c r="AA5238" s="5">
        <v>33.509446390000001</v>
      </c>
      <c r="AB5238" s="5">
        <v>125.372055</v>
      </c>
      <c r="AC5238" s="5">
        <v>0</v>
      </c>
      <c r="AD5238" s="5">
        <v>0</v>
      </c>
      <c r="AE5238" s="5">
        <v>64.050711699999994</v>
      </c>
      <c r="AF5238" s="5">
        <v>139.6874603</v>
      </c>
      <c r="AG5238" s="1">
        <v>93.372589041249995</v>
      </c>
      <c r="AH5238" s="1">
        <v>67.790946397499994</v>
      </c>
      <c r="AI5238" s="1">
        <v>64.958601792499991</v>
      </c>
      <c r="AN5238" s="3">
        <v>0</v>
      </c>
      <c r="AO5238"/>
      <c r="AS5238"/>
      <c r="AT5238" s="6"/>
      <c r="AU5238" s="6"/>
      <c r="AV5238" s="6"/>
      <c r="AW5238" s="6"/>
      <c r="AX5238" s="6"/>
      <c r="AY5238" s="6"/>
    </row>
    <row r="5239" spans="1:51" ht="15" x14ac:dyDescent="0.25">
      <c r="A5239" s="5" t="s">
        <v>5192</v>
      </c>
      <c r="B5239" s="7">
        <v>364.87283819999999</v>
      </c>
      <c r="C5239" s="8">
        <v>0.95706666699999998</v>
      </c>
      <c r="I5239" s="5">
        <v>0</v>
      </c>
      <c r="J5239" s="5">
        <v>0</v>
      </c>
      <c r="K5239" s="5">
        <v>0</v>
      </c>
      <c r="L5239" s="5">
        <v>0</v>
      </c>
      <c r="M5239" s="5">
        <v>0</v>
      </c>
      <c r="N5239" s="5">
        <v>0</v>
      </c>
      <c r="O5239" s="5">
        <v>0</v>
      </c>
      <c r="P5239" s="5">
        <v>328.81764459999999</v>
      </c>
      <c r="Q5239" s="5">
        <v>73.755529760000002</v>
      </c>
      <c r="R5239" s="5">
        <v>37.345761209999999</v>
      </c>
      <c r="S5239" s="5">
        <v>0</v>
      </c>
      <c r="T5239" s="5">
        <v>0</v>
      </c>
      <c r="U5239" s="5">
        <v>28.638909550000001</v>
      </c>
      <c r="V5239" s="5">
        <v>0</v>
      </c>
      <c r="W5239" s="5">
        <v>0</v>
      </c>
      <c r="X5239" s="5">
        <v>0</v>
      </c>
      <c r="Y5239" s="5">
        <v>11.870499649999999</v>
      </c>
      <c r="Z5239" s="5">
        <v>0</v>
      </c>
      <c r="AA5239" s="5">
        <v>0</v>
      </c>
      <c r="AB5239" s="5">
        <v>63.43463569</v>
      </c>
      <c r="AC5239" s="5">
        <v>0</v>
      </c>
      <c r="AD5239" s="5">
        <v>0</v>
      </c>
      <c r="AE5239" s="5">
        <v>0</v>
      </c>
      <c r="AF5239" s="5">
        <v>0</v>
      </c>
      <c r="AG5239" s="1">
        <v>41.102205574999999</v>
      </c>
      <c r="AH5239" s="1">
        <v>17.467525065</v>
      </c>
      <c r="AI5239" s="1">
        <v>9.4131419174999991</v>
      </c>
      <c r="AN5239" s="3">
        <v>0</v>
      </c>
      <c r="AO5239"/>
      <c r="AS5239"/>
      <c r="AT5239" s="6"/>
      <c r="AU5239" s="6"/>
      <c r="AV5239" s="6"/>
      <c r="AW5239" s="6"/>
      <c r="AX5239" s="6"/>
      <c r="AY5239" s="6"/>
    </row>
    <row r="5240" spans="1:51" ht="15" x14ac:dyDescent="0.25">
      <c r="A5240" s="5" t="s">
        <v>5196</v>
      </c>
      <c r="B5240" s="7">
        <v>248.90027169999999</v>
      </c>
      <c r="C5240" s="8">
        <v>0.96438333300000001</v>
      </c>
      <c r="I5240" s="5">
        <v>0</v>
      </c>
      <c r="J5240" s="5">
        <v>0</v>
      </c>
      <c r="K5240" s="5">
        <v>32.611923900000001</v>
      </c>
      <c r="L5240" s="5">
        <v>0</v>
      </c>
      <c r="M5240" s="5">
        <v>0</v>
      </c>
      <c r="N5240" s="5">
        <v>0</v>
      </c>
      <c r="O5240" s="5">
        <v>0</v>
      </c>
      <c r="P5240" s="5">
        <v>0</v>
      </c>
      <c r="Q5240" s="5">
        <v>0</v>
      </c>
      <c r="R5240" s="5">
        <v>34.427475250000001</v>
      </c>
      <c r="S5240" s="5">
        <v>0</v>
      </c>
      <c r="T5240" s="5">
        <v>143.13505040000001</v>
      </c>
      <c r="U5240" s="5">
        <v>0</v>
      </c>
      <c r="V5240" s="5">
        <v>55.960768020000003</v>
      </c>
      <c r="W5240" s="5">
        <v>0</v>
      </c>
      <c r="X5240" s="5">
        <v>0</v>
      </c>
      <c r="Y5240" s="5">
        <v>0</v>
      </c>
      <c r="Z5240" s="5">
        <v>0</v>
      </c>
      <c r="AA5240" s="5">
        <v>0</v>
      </c>
      <c r="AB5240" s="5">
        <v>0</v>
      </c>
      <c r="AC5240" s="5">
        <v>120.1350072</v>
      </c>
      <c r="AD5240" s="5">
        <v>56.677844319999998</v>
      </c>
      <c r="AE5240" s="5">
        <v>0</v>
      </c>
      <c r="AF5240" s="5">
        <v>0</v>
      </c>
      <c r="AG5240" s="1">
        <v>4.0764904875000001</v>
      </c>
      <c r="AH5240" s="1">
        <v>29.190411708749998</v>
      </c>
      <c r="AI5240" s="1">
        <v>22.101606440000001</v>
      </c>
      <c r="AN5240" s="3">
        <v>0</v>
      </c>
      <c r="AO5240"/>
      <c r="AS5240"/>
      <c r="AT5240" s="6"/>
      <c r="AU5240" s="6"/>
      <c r="AV5240" s="6"/>
      <c r="AW5240" s="6"/>
      <c r="AX5240" s="6"/>
      <c r="AY5240" s="6"/>
    </row>
    <row r="5241" spans="1:51" ht="15" x14ac:dyDescent="0.25">
      <c r="A5241" s="5" t="s">
        <v>5198</v>
      </c>
      <c r="B5241" s="7">
        <v>196.94782000000001</v>
      </c>
      <c r="C5241" s="8">
        <v>0.95706666699999998</v>
      </c>
      <c r="I5241" s="5">
        <v>0</v>
      </c>
      <c r="J5241" s="5">
        <v>0</v>
      </c>
      <c r="K5241" s="5">
        <v>14.62733439</v>
      </c>
      <c r="L5241" s="5">
        <v>32.709987169999998</v>
      </c>
      <c r="M5241" s="5">
        <v>0</v>
      </c>
      <c r="N5241" s="5">
        <v>0</v>
      </c>
      <c r="O5241" s="5">
        <v>0</v>
      </c>
      <c r="P5241" s="5">
        <v>192.7068544</v>
      </c>
      <c r="Q5241" s="5">
        <v>54.735331639999998</v>
      </c>
      <c r="R5241" s="5">
        <v>0</v>
      </c>
      <c r="S5241" s="5">
        <v>0</v>
      </c>
      <c r="T5241" s="5">
        <v>0</v>
      </c>
      <c r="U5241" s="5">
        <v>28.641354369999998</v>
      </c>
      <c r="V5241" s="5">
        <v>0</v>
      </c>
      <c r="W5241" s="5">
        <v>0</v>
      </c>
      <c r="X5241" s="5">
        <v>0</v>
      </c>
      <c r="Y5241" s="5">
        <v>0</v>
      </c>
      <c r="Z5241" s="5">
        <v>18.80330288</v>
      </c>
      <c r="AA5241" s="5">
        <v>0</v>
      </c>
      <c r="AB5241" s="5">
        <v>0</v>
      </c>
      <c r="AC5241" s="5">
        <v>0</v>
      </c>
      <c r="AD5241" s="5">
        <v>0</v>
      </c>
      <c r="AE5241" s="5">
        <v>0</v>
      </c>
      <c r="AF5241" s="5">
        <v>0</v>
      </c>
      <c r="AG5241" s="1">
        <v>30.005521994999999</v>
      </c>
      <c r="AH5241" s="1">
        <v>10.42208575125</v>
      </c>
      <c r="AI5241" s="1">
        <v>2.35041286</v>
      </c>
      <c r="AN5241" s="3">
        <v>0</v>
      </c>
      <c r="AO5241"/>
      <c r="AS5241"/>
      <c r="AT5241" s="6"/>
      <c r="AU5241" s="6"/>
      <c r="AV5241" s="6"/>
      <c r="AW5241" s="6"/>
      <c r="AX5241" s="6"/>
      <c r="AY5241" s="6"/>
    </row>
    <row r="5242" spans="1:51" ht="15" x14ac:dyDescent="0.25">
      <c r="A5242" s="5" t="s">
        <v>5202</v>
      </c>
      <c r="B5242" s="7">
        <v>914.63577499999997</v>
      </c>
      <c r="C5242" s="8">
        <v>0.94971666700000001</v>
      </c>
      <c r="I5242" s="5">
        <v>0</v>
      </c>
      <c r="J5242" s="5">
        <v>80.338323740000007</v>
      </c>
      <c r="K5242" s="5">
        <v>0</v>
      </c>
      <c r="L5242" s="5">
        <v>0</v>
      </c>
      <c r="M5242" s="5">
        <v>0</v>
      </c>
      <c r="N5242" s="5">
        <v>0</v>
      </c>
      <c r="O5242" s="5">
        <v>0</v>
      </c>
      <c r="P5242" s="5">
        <v>0</v>
      </c>
      <c r="Q5242" s="5">
        <v>0</v>
      </c>
      <c r="R5242" s="5">
        <v>0</v>
      </c>
      <c r="S5242" s="5">
        <v>0</v>
      </c>
      <c r="T5242" s="5">
        <v>14.44389559</v>
      </c>
      <c r="U5242" s="5">
        <v>0</v>
      </c>
      <c r="V5242" s="5">
        <v>0</v>
      </c>
      <c r="W5242" s="5">
        <v>0</v>
      </c>
      <c r="X5242" s="5">
        <v>0</v>
      </c>
      <c r="Y5242" s="5">
        <v>0</v>
      </c>
      <c r="Z5242" s="5">
        <v>0</v>
      </c>
      <c r="AA5242" s="5">
        <v>0</v>
      </c>
      <c r="AB5242" s="5">
        <v>0</v>
      </c>
      <c r="AC5242" s="5">
        <v>0</v>
      </c>
      <c r="AD5242" s="5">
        <v>0</v>
      </c>
      <c r="AE5242" s="5">
        <v>0</v>
      </c>
      <c r="AF5242" s="5">
        <v>0</v>
      </c>
      <c r="AG5242" s="1">
        <v>10.042290467500001</v>
      </c>
      <c r="AH5242" s="1">
        <v>1.80548694875</v>
      </c>
      <c r="AI5242" s="1">
        <v>0</v>
      </c>
      <c r="AN5242" s="3">
        <v>0</v>
      </c>
      <c r="AO5242"/>
      <c r="AS5242"/>
      <c r="AT5242" s="6"/>
      <c r="AU5242" s="6"/>
      <c r="AV5242" s="6"/>
      <c r="AW5242" s="6"/>
      <c r="AX5242" s="6"/>
      <c r="AY5242" s="6"/>
    </row>
    <row r="5243" spans="1:51" ht="15" x14ac:dyDescent="0.25">
      <c r="A5243" s="5" t="s">
        <v>5203</v>
      </c>
      <c r="B5243" s="7">
        <v>884.61198239999999</v>
      </c>
      <c r="C5243" s="8">
        <v>0.94971666700000001</v>
      </c>
      <c r="I5243" s="5">
        <v>0</v>
      </c>
      <c r="J5243" s="5">
        <v>0</v>
      </c>
      <c r="K5243" s="5">
        <v>0</v>
      </c>
      <c r="L5243" s="5">
        <v>73.02794437</v>
      </c>
      <c r="M5243" s="5">
        <v>0</v>
      </c>
      <c r="N5243" s="5">
        <v>0</v>
      </c>
      <c r="O5243" s="5">
        <v>14.02629284</v>
      </c>
      <c r="P5243" s="5">
        <v>212.89397750000001</v>
      </c>
      <c r="Q5243" s="5">
        <v>136.960238</v>
      </c>
      <c r="R5243" s="5">
        <v>0</v>
      </c>
      <c r="S5243" s="5">
        <v>0</v>
      </c>
      <c r="T5243" s="5">
        <v>0</v>
      </c>
      <c r="U5243" s="5">
        <v>114.1918357</v>
      </c>
      <c r="V5243" s="5">
        <v>86.014489699999999</v>
      </c>
      <c r="W5243" s="5">
        <v>79.821060000000003</v>
      </c>
      <c r="X5243" s="5">
        <v>0</v>
      </c>
      <c r="Y5243" s="5">
        <v>88.288922119999995</v>
      </c>
      <c r="Z5243" s="5">
        <v>0</v>
      </c>
      <c r="AA5243" s="5">
        <v>0</v>
      </c>
      <c r="AB5243" s="5">
        <v>0</v>
      </c>
      <c r="AC5243" s="5">
        <v>0</v>
      </c>
      <c r="AD5243" s="5">
        <v>0</v>
      </c>
      <c r="AE5243" s="5">
        <v>23.890062019999998</v>
      </c>
      <c r="AF5243" s="5">
        <v>104.1034944</v>
      </c>
      <c r="AG5243" s="1">
        <v>37.49352683875</v>
      </c>
      <c r="AH5243" s="1">
        <v>52.123452925000002</v>
      </c>
      <c r="AI5243" s="1">
        <v>27.0353098175</v>
      </c>
      <c r="AN5243" s="3">
        <v>0</v>
      </c>
      <c r="AO5243"/>
      <c r="AS5243"/>
      <c r="AT5243" s="6"/>
      <c r="AU5243" s="6"/>
      <c r="AV5243" s="6"/>
      <c r="AW5243" s="6"/>
      <c r="AX5243" s="6"/>
      <c r="AY5243" s="6"/>
    </row>
    <row r="5244" spans="1:51" ht="15" x14ac:dyDescent="0.25">
      <c r="A5244" s="5" t="s">
        <v>5204</v>
      </c>
      <c r="B5244" s="7">
        <v>830.66933959999994</v>
      </c>
      <c r="C5244" s="8">
        <v>0.94971666700000001</v>
      </c>
      <c r="I5244" s="5">
        <v>0</v>
      </c>
      <c r="J5244" s="5">
        <v>0</v>
      </c>
      <c r="K5244" s="5">
        <v>87.481274080000006</v>
      </c>
      <c r="L5244" s="5">
        <v>0</v>
      </c>
      <c r="M5244" s="5">
        <v>63.332232339999997</v>
      </c>
      <c r="N5244" s="5">
        <v>0</v>
      </c>
      <c r="O5244" s="5">
        <v>0</v>
      </c>
      <c r="P5244" s="5">
        <v>0</v>
      </c>
      <c r="Q5244" s="5">
        <v>0</v>
      </c>
      <c r="R5244" s="5">
        <v>0</v>
      </c>
      <c r="S5244" s="5">
        <v>96.691399039999993</v>
      </c>
      <c r="T5244" s="5">
        <v>75.468898229999994</v>
      </c>
      <c r="U5244" s="5">
        <v>16.41605715</v>
      </c>
      <c r="V5244" s="5">
        <v>0</v>
      </c>
      <c r="W5244" s="5">
        <v>14.053684260000001</v>
      </c>
      <c r="X5244" s="5">
        <v>62.868383770000001</v>
      </c>
      <c r="Y5244" s="5">
        <v>0</v>
      </c>
      <c r="Z5244" s="5">
        <v>13.369592300000001</v>
      </c>
      <c r="AA5244" s="5">
        <v>0</v>
      </c>
      <c r="AB5244" s="5">
        <v>0</v>
      </c>
      <c r="AC5244" s="5">
        <v>71.515044639999999</v>
      </c>
      <c r="AD5244" s="5">
        <v>81.303385770000006</v>
      </c>
      <c r="AE5244" s="5">
        <v>0</v>
      </c>
      <c r="AF5244" s="5">
        <v>13.81902221</v>
      </c>
      <c r="AG5244" s="1">
        <v>18.851688302500001</v>
      </c>
      <c r="AH5244" s="1">
        <v>33.187302806250003</v>
      </c>
      <c r="AI5244" s="1">
        <v>22.500880615</v>
      </c>
      <c r="AN5244" s="3">
        <v>0</v>
      </c>
      <c r="AO5244"/>
      <c r="AS5244"/>
      <c r="AT5244" s="6"/>
      <c r="AU5244" s="6"/>
      <c r="AV5244" s="6"/>
      <c r="AW5244" s="6"/>
      <c r="AX5244" s="6"/>
      <c r="AY5244" s="6"/>
    </row>
    <row r="5245" spans="1:51" ht="15" x14ac:dyDescent="0.25">
      <c r="A5245" s="5" t="s">
        <v>5207</v>
      </c>
      <c r="B5245" s="7">
        <v>662.74815690000003</v>
      </c>
      <c r="C5245" s="8">
        <v>0.94971666700000001</v>
      </c>
      <c r="I5245" s="5">
        <v>0</v>
      </c>
      <c r="J5245" s="5">
        <v>8.6719093750000003</v>
      </c>
      <c r="K5245" s="5">
        <v>45.963483289999999</v>
      </c>
      <c r="L5245" s="5">
        <v>45.502138930000001</v>
      </c>
      <c r="M5245" s="5">
        <v>10.54760812</v>
      </c>
      <c r="N5245" s="5">
        <v>33.04237809</v>
      </c>
      <c r="O5245" s="5">
        <v>9.1142968680000003</v>
      </c>
      <c r="P5245" s="5">
        <v>0</v>
      </c>
      <c r="Q5245" s="5">
        <v>0</v>
      </c>
      <c r="R5245" s="5">
        <v>74.644859550000007</v>
      </c>
      <c r="S5245" s="5">
        <v>47.694937379999999</v>
      </c>
      <c r="T5245" s="5">
        <v>0</v>
      </c>
      <c r="U5245" s="5">
        <v>126.6911784</v>
      </c>
      <c r="V5245" s="5">
        <v>0</v>
      </c>
      <c r="W5245" s="5">
        <v>77.508725510000005</v>
      </c>
      <c r="X5245" s="5">
        <v>0</v>
      </c>
      <c r="Y5245" s="5">
        <v>252.96423730000001</v>
      </c>
      <c r="Z5245" s="5">
        <v>91.51131307</v>
      </c>
      <c r="AA5245" s="5">
        <v>0</v>
      </c>
      <c r="AB5245" s="5">
        <v>0</v>
      </c>
      <c r="AC5245" s="5">
        <v>16.633870819999999</v>
      </c>
      <c r="AD5245" s="5">
        <v>0</v>
      </c>
      <c r="AE5245" s="5">
        <v>100.54053810000001</v>
      </c>
      <c r="AF5245" s="5">
        <v>0</v>
      </c>
      <c r="AG5245" s="1">
        <v>19.105226834124998</v>
      </c>
      <c r="AH5245" s="1">
        <v>40.817462605000003</v>
      </c>
      <c r="AI5245" s="1">
        <v>57.706244911250003</v>
      </c>
      <c r="AN5245" s="3">
        <v>0</v>
      </c>
      <c r="AO5245"/>
      <c r="AS5245"/>
      <c r="AT5245" s="6"/>
      <c r="AU5245" s="6"/>
      <c r="AV5245" s="6"/>
      <c r="AW5245" s="6"/>
      <c r="AX5245" s="6"/>
      <c r="AY5245" s="6"/>
    </row>
    <row r="5246" spans="1:51" ht="15" x14ac:dyDescent="0.25">
      <c r="A5246" s="5" t="s">
        <v>5208</v>
      </c>
      <c r="B5246" s="7">
        <v>616.75126130000001</v>
      </c>
      <c r="C5246" s="8">
        <v>0.94971666700000001</v>
      </c>
      <c r="I5246" s="5">
        <v>0</v>
      </c>
      <c r="J5246" s="5">
        <v>0</v>
      </c>
      <c r="K5246" s="5">
        <v>0</v>
      </c>
      <c r="L5246" s="5">
        <v>0</v>
      </c>
      <c r="M5246" s="5">
        <v>0</v>
      </c>
      <c r="N5246" s="5">
        <v>0</v>
      </c>
      <c r="O5246" s="5">
        <v>0</v>
      </c>
      <c r="P5246" s="5">
        <v>0</v>
      </c>
      <c r="Q5246" s="5">
        <v>66.653292820000004</v>
      </c>
      <c r="R5246" s="5">
        <v>0</v>
      </c>
      <c r="S5246" s="5">
        <v>0</v>
      </c>
      <c r="T5246" s="5">
        <v>0</v>
      </c>
      <c r="U5246" s="5">
        <v>0</v>
      </c>
      <c r="V5246" s="5">
        <v>0</v>
      </c>
      <c r="W5246" s="5">
        <v>0</v>
      </c>
      <c r="X5246" s="5">
        <v>0</v>
      </c>
      <c r="Y5246" s="5">
        <v>0</v>
      </c>
      <c r="Z5246" s="5">
        <v>0</v>
      </c>
      <c r="AA5246" s="5">
        <v>0</v>
      </c>
      <c r="AB5246" s="5">
        <v>0</v>
      </c>
      <c r="AC5246" s="5">
        <v>0</v>
      </c>
      <c r="AD5246" s="5">
        <v>0</v>
      </c>
      <c r="AE5246" s="5">
        <v>0</v>
      </c>
      <c r="AF5246" s="5">
        <v>0</v>
      </c>
      <c r="AG5246" s="1">
        <v>0</v>
      </c>
      <c r="AH5246" s="1">
        <v>8.3316616025000005</v>
      </c>
      <c r="AI5246" s="1">
        <v>0</v>
      </c>
      <c r="AN5246" s="3">
        <v>0</v>
      </c>
      <c r="AO5246"/>
      <c r="AS5246"/>
      <c r="AT5246" s="6"/>
      <c r="AU5246" s="6"/>
      <c r="AV5246" s="6"/>
      <c r="AW5246" s="6"/>
      <c r="AX5246" s="6"/>
      <c r="AY5246" s="6"/>
    </row>
    <row r="5247" spans="1:51" ht="15" x14ac:dyDescent="0.25">
      <c r="A5247" s="5" t="s">
        <v>5209</v>
      </c>
      <c r="B5247" s="7">
        <v>494.8296383</v>
      </c>
      <c r="C5247" s="8">
        <v>0.94971666700000001</v>
      </c>
      <c r="I5247" s="5">
        <v>0</v>
      </c>
      <c r="J5247" s="5">
        <v>80.551959159999996</v>
      </c>
      <c r="K5247" s="5">
        <v>0</v>
      </c>
      <c r="L5247" s="5">
        <v>64.726181780000005</v>
      </c>
      <c r="M5247" s="5">
        <v>11.21125887</v>
      </c>
      <c r="N5247" s="5">
        <v>48.409314000000002</v>
      </c>
      <c r="O5247" s="5">
        <v>95.412168429999994</v>
      </c>
      <c r="P5247" s="5">
        <v>0</v>
      </c>
      <c r="Q5247" s="5">
        <v>0</v>
      </c>
      <c r="R5247" s="5">
        <v>0</v>
      </c>
      <c r="S5247" s="5">
        <v>0</v>
      </c>
      <c r="T5247" s="5">
        <v>0</v>
      </c>
      <c r="U5247" s="5">
        <v>134.1956529</v>
      </c>
      <c r="V5247" s="5">
        <v>16.76072082</v>
      </c>
      <c r="W5247" s="5">
        <v>0</v>
      </c>
      <c r="X5247" s="5">
        <v>10.71595151</v>
      </c>
      <c r="Y5247" s="5">
        <v>48.373004999999999</v>
      </c>
      <c r="Z5247" s="5">
        <v>0</v>
      </c>
      <c r="AA5247" s="5">
        <v>44.537394460000002</v>
      </c>
      <c r="AB5247" s="5">
        <v>41.683167709999999</v>
      </c>
      <c r="AC5247" s="5">
        <v>0</v>
      </c>
      <c r="AD5247" s="5">
        <v>0</v>
      </c>
      <c r="AE5247" s="5">
        <v>0</v>
      </c>
      <c r="AF5247" s="5">
        <v>0</v>
      </c>
      <c r="AG5247" s="1">
        <v>37.538860280000002</v>
      </c>
      <c r="AH5247" s="1">
        <v>20.209040653749998</v>
      </c>
      <c r="AI5247" s="1">
        <v>16.82419589625</v>
      </c>
      <c r="AN5247" s="3">
        <v>0</v>
      </c>
      <c r="AO5247"/>
      <c r="AS5247"/>
      <c r="AT5247" s="6"/>
      <c r="AU5247" s="6"/>
      <c r="AV5247" s="6"/>
      <c r="AW5247" s="6"/>
      <c r="AX5247" s="6"/>
      <c r="AY5247" s="6"/>
    </row>
    <row r="5248" spans="1:51" ht="15" x14ac:dyDescent="0.25">
      <c r="A5248" s="5" t="s">
        <v>5210</v>
      </c>
      <c r="B5248" s="7">
        <v>426.84136130000002</v>
      </c>
      <c r="C5248" s="8">
        <v>0.94971666700000001</v>
      </c>
      <c r="I5248" s="5">
        <v>185.41015999999999</v>
      </c>
      <c r="J5248" s="5">
        <v>0</v>
      </c>
      <c r="K5248" s="5">
        <v>0</v>
      </c>
      <c r="L5248" s="5">
        <v>45.331411469999999</v>
      </c>
      <c r="M5248" s="5">
        <v>0</v>
      </c>
      <c r="N5248" s="5">
        <v>42.863383929999998</v>
      </c>
      <c r="O5248" s="5">
        <v>0</v>
      </c>
      <c r="P5248" s="5">
        <v>0</v>
      </c>
      <c r="Q5248" s="5">
        <v>0</v>
      </c>
      <c r="R5248" s="5">
        <v>0</v>
      </c>
      <c r="S5248" s="5">
        <v>0</v>
      </c>
      <c r="T5248" s="5">
        <v>0</v>
      </c>
      <c r="U5248" s="5">
        <v>0</v>
      </c>
      <c r="V5248" s="5">
        <v>0</v>
      </c>
      <c r="W5248" s="5">
        <v>10.195067740000001</v>
      </c>
      <c r="X5248" s="5">
        <v>20.71492963</v>
      </c>
      <c r="Y5248" s="5">
        <v>0</v>
      </c>
      <c r="Z5248" s="5">
        <v>35.515071220000003</v>
      </c>
      <c r="AA5248" s="5">
        <v>0</v>
      </c>
      <c r="AB5248" s="5">
        <v>0</v>
      </c>
      <c r="AC5248" s="5">
        <v>31.042096560000001</v>
      </c>
      <c r="AD5248" s="5">
        <v>0</v>
      </c>
      <c r="AE5248" s="5">
        <v>0</v>
      </c>
      <c r="AF5248" s="5">
        <v>0</v>
      </c>
      <c r="AG5248" s="1">
        <v>34.200619424999999</v>
      </c>
      <c r="AH5248" s="1">
        <v>3.8637496712499999</v>
      </c>
      <c r="AI5248" s="1">
        <v>8.3196459725</v>
      </c>
      <c r="AN5248" s="3">
        <v>0</v>
      </c>
      <c r="AO5248"/>
      <c r="AS5248"/>
      <c r="AT5248" s="6"/>
      <c r="AU5248" s="6"/>
      <c r="AV5248" s="6"/>
      <c r="AW5248" s="6"/>
      <c r="AX5248" s="6"/>
      <c r="AY5248" s="6"/>
    </row>
    <row r="5249" spans="1:51" ht="15" x14ac:dyDescent="0.25">
      <c r="A5249" s="5" t="s">
        <v>5214</v>
      </c>
      <c r="B5249" s="7">
        <v>229.06135990000001</v>
      </c>
      <c r="C5249" s="8">
        <v>0.94971666700000001</v>
      </c>
      <c r="I5249" s="5">
        <v>0</v>
      </c>
      <c r="J5249" s="5">
        <v>0</v>
      </c>
      <c r="K5249" s="5">
        <v>0</v>
      </c>
      <c r="L5249" s="5">
        <v>0</v>
      </c>
      <c r="M5249" s="5">
        <v>0</v>
      </c>
      <c r="N5249" s="5">
        <v>16.009430070000001</v>
      </c>
      <c r="O5249" s="5">
        <v>0</v>
      </c>
      <c r="P5249" s="5">
        <v>0</v>
      </c>
      <c r="Q5249" s="5">
        <v>0</v>
      </c>
      <c r="R5249" s="5">
        <v>0</v>
      </c>
      <c r="S5249" s="5">
        <v>0</v>
      </c>
      <c r="T5249" s="5">
        <v>5.6475679010000004</v>
      </c>
      <c r="U5249" s="5">
        <v>0</v>
      </c>
      <c r="V5249" s="5">
        <v>0</v>
      </c>
      <c r="W5249" s="5">
        <v>0</v>
      </c>
      <c r="X5249" s="5">
        <v>0</v>
      </c>
      <c r="Y5249" s="5">
        <v>0</v>
      </c>
      <c r="Z5249" s="5">
        <v>0</v>
      </c>
      <c r="AA5249" s="5">
        <v>0</v>
      </c>
      <c r="AB5249" s="5">
        <v>0</v>
      </c>
      <c r="AC5249" s="5">
        <v>20.996828180000001</v>
      </c>
      <c r="AD5249" s="5">
        <v>0</v>
      </c>
      <c r="AE5249" s="5">
        <v>0</v>
      </c>
      <c r="AF5249" s="5">
        <v>0</v>
      </c>
      <c r="AG5249" s="1">
        <v>2.0011787587500001</v>
      </c>
      <c r="AH5249" s="1">
        <v>0.70594598762500005</v>
      </c>
      <c r="AI5249" s="1">
        <v>2.6246035225000002</v>
      </c>
      <c r="AN5249" s="3">
        <v>0</v>
      </c>
      <c r="AO5249"/>
      <c r="AS5249"/>
      <c r="AT5249" s="6"/>
      <c r="AU5249" s="6"/>
      <c r="AV5249" s="6"/>
      <c r="AW5249" s="6"/>
      <c r="AX5249" s="6"/>
      <c r="AY5249" s="6"/>
    </row>
    <row r="5250" spans="1:51" ht="15" x14ac:dyDescent="0.25">
      <c r="A5250" s="5" t="s">
        <v>5216</v>
      </c>
      <c r="B5250" s="7">
        <v>746.71060629999999</v>
      </c>
      <c r="C5250" s="8">
        <v>0.94240000000000002</v>
      </c>
      <c r="I5250" s="5">
        <v>0</v>
      </c>
      <c r="J5250" s="5">
        <v>0</v>
      </c>
      <c r="K5250" s="5">
        <v>0</v>
      </c>
      <c r="L5250" s="5">
        <v>20.437689850000002</v>
      </c>
      <c r="M5250" s="5">
        <v>0</v>
      </c>
      <c r="N5250" s="5">
        <v>0</v>
      </c>
      <c r="O5250" s="5">
        <v>60.747196270000003</v>
      </c>
      <c r="P5250" s="5">
        <v>0</v>
      </c>
      <c r="Q5250" s="5">
        <v>0</v>
      </c>
      <c r="R5250" s="5">
        <v>67.645843659999997</v>
      </c>
      <c r="S5250" s="5">
        <v>61.427662460000001</v>
      </c>
      <c r="T5250" s="5">
        <v>0</v>
      </c>
      <c r="U5250" s="5">
        <v>0</v>
      </c>
      <c r="V5250" s="5">
        <v>0</v>
      </c>
      <c r="W5250" s="5">
        <v>0</v>
      </c>
      <c r="X5250" s="5">
        <v>0</v>
      </c>
      <c r="Y5250" s="5">
        <v>48.353906129999999</v>
      </c>
      <c r="Z5250" s="5">
        <v>13.153429969999999</v>
      </c>
      <c r="AA5250" s="5">
        <v>0</v>
      </c>
      <c r="AB5250" s="5">
        <v>0</v>
      </c>
      <c r="AC5250" s="5">
        <v>0</v>
      </c>
      <c r="AD5250" s="5">
        <v>92.623211740000002</v>
      </c>
      <c r="AE5250" s="5">
        <v>0</v>
      </c>
      <c r="AF5250" s="5">
        <v>0</v>
      </c>
      <c r="AG5250" s="1">
        <v>10.148110765</v>
      </c>
      <c r="AH5250" s="1">
        <v>16.134188264999999</v>
      </c>
      <c r="AI5250" s="1">
        <v>19.266318479999999</v>
      </c>
      <c r="AN5250" s="3">
        <v>0</v>
      </c>
      <c r="AO5250"/>
      <c r="AS5250"/>
      <c r="AT5250" s="6"/>
      <c r="AU5250" s="6"/>
      <c r="AV5250" s="6"/>
      <c r="AW5250" s="6"/>
      <c r="AX5250" s="6"/>
      <c r="AY5250" s="6"/>
    </row>
    <row r="5251" spans="1:51" ht="15" x14ac:dyDescent="0.25">
      <c r="A5251" s="5" t="s">
        <v>5217</v>
      </c>
      <c r="B5251" s="7">
        <v>692.76858089999996</v>
      </c>
      <c r="C5251" s="8">
        <v>0.93506666699999996</v>
      </c>
      <c r="I5251" s="5">
        <v>0</v>
      </c>
      <c r="J5251" s="5">
        <v>0</v>
      </c>
      <c r="K5251" s="5">
        <v>0</v>
      </c>
      <c r="L5251" s="5">
        <v>68.266873680000003</v>
      </c>
      <c r="M5251" s="5">
        <v>0</v>
      </c>
      <c r="N5251" s="5">
        <v>0</v>
      </c>
      <c r="O5251" s="5">
        <v>0</v>
      </c>
      <c r="P5251" s="5">
        <v>0</v>
      </c>
      <c r="Q5251" s="5">
        <v>0</v>
      </c>
      <c r="R5251" s="5">
        <v>0</v>
      </c>
      <c r="S5251" s="5">
        <v>0</v>
      </c>
      <c r="T5251" s="5">
        <v>15.68970448</v>
      </c>
      <c r="U5251" s="5">
        <v>0</v>
      </c>
      <c r="V5251" s="5">
        <v>13.26596002</v>
      </c>
      <c r="W5251" s="5">
        <v>0</v>
      </c>
      <c r="X5251" s="5">
        <v>8.2606440580000005</v>
      </c>
      <c r="Y5251" s="5">
        <v>0</v>
      </c>
      <c r="Z5251" s="5">
        <v>0</v>
      </c>
      <c r="AA5251" s="5">
        <v>0</v>
      </c>
      <c r="AB5251" s="5">
        <v>0</v>
      </c>
      <c r="AC5251" s="5">
        <v>75.258319950000001</v>
      </c>
      <c r="AD5251" s="5">
        <v>0</v>
      </c>
      <c r="AE5251" s="5">
        <v>0</v>
      </c>
      <c r="AF5251" s="5">
        <v>0</v>
      </c>
      <c r="AG5251" s="1">
        <v>8.5333592100000004</v>
      </c>
      <c r="AH5251" s="1">
        <v>4.6520385697499993</v>
      </c>
      <c r="AI5251" s="1">
        <v>9.4072899937500001</v>
      </c>
      <c r="AN5251" s="3">
        <v>0</v>
      </c>
      <c r="AO5251"/>
      <c r="AS5251"/>
      <c r="AT5251" s="6"/>
      <c r="AU5251" s="6"/>
      <c r="AV5251" s="6"/>
      <c r="AW5251" s="6"/>
      <c r="AX5251" s="6"/>
      <c r="AY5251" s="6"/>
    </row>
    <row r="5252" spans="1:51" ht="15" x14ac:dyDescent="0.25">
      <c r="A5252" s="5" t="s">
        <v>5218</v>
      </c>
      <c r="B5252" s="7">
        <v>608.81066859999999</v>
      </c>
      <c r="C5252" s="8">
        <v>0.94240000000000002</v>
      </c>
      <c r="I5252" s="5">
        <v>0</v>
      </c>
      <c r="J5252" s="5">
        <v>0</v>
      </c>
      <c r="K5252" s="5">
        <v>0</v>
      </c>
      <c r="L5252" s="5">
        <v>63.95934836</v>
      </c>
      <c r="M5252" s="5">
        <v>0</v>
      </c>
      <c r="N5252" s="5">
        <v>0</v>
      </c>
      <c r="O5252" s="5">
        <v>0</v>
      </c>
      <c r="P5252" s="5">
        <v>0</v>
      </c>
      <c r="Q5252" s="5">
        <v>0</v>
      </c>
      <c r="R5252" s="5">
        <v>34.515490560000003</v>
      </c>
      <c r="S5252" s="5">
        <v>0</v>
      </c>
      <c r="T5252" s="5">
        <v>12.746540660000001</v>
      </c>
      <c r="U5252" s="5">
        <v>0</v>
      </c>
      <c r="V5252" s="5">
        <v>54.523741309999998</v>
      </c>
      <c r="W5252" s="5">
        <v>0</v>
      </c>
      <c r="X5252" s="5">
        <v>0</v>
      </c>
      <c r="Y5252" s="5">
        <v>0</v>
      </c>
      <c r="Z5252" s="5">
        <v>0</v>
      </c>
      <c r="AA5252" s="5">
        <v>0</v>
      </c>
      <c r="AB5252" s="5">
        <v>0</v>
      </c>
      <c r="AC5252" s="5">
        <v>76.810568529999998</v>
      </c>
      <c r="AD5252" s="5">
        <v>73.078609700000001</v>
      </c>
      <c r="AE5252" s="5">
        <v>0</v>
      </c>
      <c r="AF5252" s="5">
        <v>0</v>
      </c>
      <c r="AG5252" s="1">
        <v>7.994918545</v>
      </c>
      <c r="AH5252" s="1">
        <v>12.72322156625</v>
      </c>
      <c r="AI5252" s="1">
        <v>18.73614727875</v>
      </c>
      <c r="AN5252" s="3">
        <v>0</v>
      </c>
      <c r="AO5252"/>
      <c r="AS5252"/>
      <c r="AT5252" s="6"/>
      <c r="AU5252" s="6"/>
      <c r="AV5252" s="6"/>
      <c r="AW5252" s="6"/>
      <c r="AX5252" s="6"/>
      <c r="AY5252" s="6"/>
    </row>
    <row r="5253" spans="1:51" ht="15" x14ac:dyDescent="0.25">
      <c r="A5253" s="5" t="s">
        <v>5219</v>
      </c>
      <c r="B5253" s="7">
        <v>578.78793719999999</v>
      </c>
      <c r="C5253" s="8">
        <v>0.94240000000000002</v>
      </c>
      <c r="I5253" s="5">
        <v>71.060674779999999</v>
      </c>
      <c r="J5253" s="5">
        <v>0</v>
      </c>
      <c r="K5253" s="5">
        <v>75.634984779999996</v>
      </c>
      <c r="L5253" s="5">
        <v>0</v>
      </c>
      <c r="M5253" s="5">
        <v>36.233622349999997</v>
      </c>
      <c r="N5253" s="5">
        <v>0</v>
      </c>
      <c r="O5253" s="5">
        <v>118.4953307</v>
      </c>
      <c r="P5253" s="5">
        <v>9.129199947</v>
      </c>
      <c r="Q5253" s="5">
        <v>65.031756779999995</v>
      </c>
      <c r="R5253" s="5">
        <v>5.6682596690000002</v>
      </c>
      <c r="S5253" s="5">
        <v>52.492667230000002</v>
      </c>
      <c r="T5253" s="5">
        <v>0</v>
      </c>
      <c r="U5253" s="5">
        <v>0</v>
      </c>
      <c r="V5253" s="5">
        <v>0</v>
      </c>
      <c r="W5253" s="5">
        <v>0</v>
      </c>
      <c r="X5253" s="5">
        <v>50.728247369999998</v>
      </c>
      <c r="Y5253" s="5">
        <v>56.783694560000001</v>
      </c>
      <c r="Z5253" s="5">
        <v>0</v>
      </c>
      <c r="AA5253" s="5">
        <v>0</v>
      </c>
      <c r="AB5253" s="5">
        <v>0</v>
      </c>
      <c r="AC5253" s="5">
        <v>0</v>
      </c>
      <c r="AD5253" s="5">
        <v>0</v>
      </c>
      <c r="AE5253" s="5">
        <v>54.869058789999997</v>
      </c>
      <c r="AF5253" s="5">
        <v>0</v>
      </c>
      <c r="AG5253" s="1">
        <v>38.819226569625002</v>
      </c>
      <c r="AH5253" s="1">
        <v>21.740116381124999</v>
      </c>
      <c r="AI5253" s="1">
        <v>13.95659416875</v>
      </c>
      <c r="AN5253" s="3">
        <v>0</v>
      </c>
      <c r="AO5253"/>
      <c r="AS5253"/>
      <c r="AT5253" s="6"/>
      <c r="AU5253" s="6"/>
      <c r="AV5253" s="6"/>
      <c r="AW5253" s="6"/>
      <c r="AX5253" s="6"/>
      <c r="AY5253" s="6"/>
    </row>
    <row r="5254" spans="1:51" ht="15" x14ac:dyDescent="0.25">
      <c r="A5254" s="5" t="s">
        <v>5220</v>
      </c>
      <c r="B5254" s="7">
        <v>524.84866290000002</v>
      </c>
      <c r="C5254" s="8">
        <v>0.93506666699999996</v>
      </c>
      <c r="I5254" s="5">
        <v>0</v>
      </c>
      <c r="J5254" s="5">
        <v>0</v>
      </c>
      <c r="K5254" s="5">
        <v>0</v>
      </c>
      <c r="L5254" s="5">
        <v>24.020324429999999</v>
      </c>
      <c r="M5254" s="5">
        <v>0</v>
      </c>
      <c r="N5254" s="5">
        <v>0</v>
      </c>
      <c r="O5254" s="5">
        <v>0</v>
      </c>
      <c r="P5254" s="5">
        <v>0</v>
      </c>
      <c r="Q5254" s="5">
        <v>0</v>
      </c>
      <c r="R5254" s="5">
        <v>0</v>
      </c>
      <c r="S5254" s="5">
        <v>0</v>
      </c>
      <c r="T5254" s="5">
        <v>0</v>
      </c>
      <c r="U5254" s="5">
        <v>0</v>
      </c>
      <c r="V5254" s="5">
        <v>138.3810574</v>
      </c>
      <c r="W5254" s="5">
        <v>0</v>
      </c>
      <c r="X5254" s="5">
        <v>0</v>
      </c>
      <c r="Y5254" s="5">
        <v>31.076832060000001</v>
      </c>
      <c r="Z5254" s="5">
        <v>0</v>
      </c>
      <c r="AA5254" s="5">
        <v>0</v>
      </c>
      <c r="AB5254" s="5">
        <v>0</v>
      </c>
      <c r="AC5254" s="5">
        <v>0</v>
      </c>
      <c r="AD5254" s="5">
        <v>81.922940409999995</v>
      </c>
      <c r="AE5254" s="5">
        <v>0</v>
      </c>
      <c r="AF5254" s="5">
        <v>0</v>
      </c>
      <c r="AG5254" s="1">
        <v>3.0025405537499998</v>
      </c>
      <c r="AH5254" s="1">
        <v>17.297632175</v>
      </c>
      <c r="AI5254" s="1">
        <v>14.12497155875</v>
      </c>
      <c r="AN5254" s="3">
        <v>0</v>
      </c>
      <c r="AO5254"/>
      <c r="AS5254"/>
      <c r="AT5254" s="6"/>
      <c r="AU5254" s="6"/>
      <c r="AV5254" s="6"/>
      <c r="AW5254" s="6"/>
      <c r="AX5254" s="6"/>
      <c r="AY5254" s="6"/>
    </row>
    <row r="5255" spans="1:51" ht="15" x14ac:dyDescent="0.25">
      <c r="A5255" s="5" t="s">
        <v>5223</v>
      </c>
      <c r="B5255" s="7">
        <v>394.89004940000001</v>
      </c>
      <c r="C5255" s="8">
        <v>0.94240000000000002</v>
      </c>
      <c r="I5255" s="5">
        <v>0</v>
      </c>
      <c r="J5255" s="5">
        <v>0</v>
      </c>
      <c r="K5255" s="5">
        <v>0</v>
      </c>
      <c r="L5255" s="5">
        <v>0</v>
      </c>
      <c r="M5255" s="5">
        <v>0</v>
      </c>
      <c r="N5255" s="5">
        <v>0</v>
      </c>
      <c r="O5255" s="5">
        <v>0</v>
      </c>
      <c r="P5255" s="5">
        <v>75.600959750000001</v>
      </c>
      <c r="Q5255" s="5">
        <v>73.480653559999993</v>
      </c>
      <c r="R5255" s="5">
        <v>0</v>
      </c>
      <c r="S5255" s="5">
        <v>0</v>
      </c>
      <c r="T5255" s="5">
        <v>0</v>
      </c>
      <c r="U5255" s="5">
        <v>0</v>
      </c>
      <c r="V5255" s="5">
        <v>0</v>
      </c>
      <c r="W5255" s="5">
        <v>0</v>
      </c>
      <c r="X5255" s="5">
        <v>25.497762900000001</v>
      </c>
      <c r="Y5255" s="5">
        <v>0</v>
      </c>
      <c r="Z5255" s="5">
        <v>0</v>
      </c>
      <c r="AA5255" s="5">
        <v>11.56633203</v>
      </c>
      <c r="AB5255" s="5">
        <v>42.306916190000003</v>
      </c>
      <c r="AC5255" s="5">
        <v>0</v>
      </c>
      <c r="AD5255" s="5">
        <v>22.417833590000001</v>
      </c>
      <c r="AE5255" s="5">
        <v>0</v>
      </c>
      <c r="AF5255" s="5">
        <v>0</v>
      </c>
      <c r="AG5255" s="1">
        <v>9.4501199687500002</v>
      </c>
      <c r="AH5255" s="1">
        <v>12.372302057499999</v>
      </c>
      <c r="AI5255" s="1">
        <v>9.5363852262500011</v>
      </c>
      <c r="AN5255" s="3">
        <v>0</v>
      </c>
      <c r="AO5255"/>
      <c r="AS5255"/>
      <c r="AT5255" s="6"/>
      <c r="AU5255" s="6"/>
      <c r="AV5255" s="6"/>
      <c r="AW5255" s="6"/>
      <c r="AX5255" s="6"/>
      <c r="AY5255" s="6"/>
    </row>
    <row r="5256" spans="1:51" ht="15" x14ac:dyDescent="0.25">
      <c r="A5256" s="5" t="s">
        <v>5224</v>
      </c>
      <c r="B5256" s="7">
        <v>372.8982853</v>
      </c>
      <c r="C5256" s="8">
        <v>0.93506666699999996</v>
      </c>
      <c r="I5256" s="5">
        <v>0</v>
      </c>
      <c r="J5256" s="5">
        <v>0</v>
      </c>
      <c r="K5256" s="5">
        <v>0</v>
      </c>
      <c r="L5256" s="5">
        <v>0</v>
      </c>
      <c r="M5256" s="5">
        <v>0</v>
      </c>
      <c r="N5256" s="5">
        <v>0</v>
      </c>
      <c r="O5256" s="5">
        <v>0</v>
      </c>
      <c r="P5256" s="5">
        <v>0</v>
      </c>
      <c r="Q5256" s="5">
        <v>0</v>
      </c>
      <c r="R5256" s="5">
        <v>0</v>
      </c>
      <c r="S5256" s="5">
        <v>0.81641924499999996</v>
      </c>
      <c r="T5256" s="5">
        <v>0</v>
      </c>
      <c r="U5256" s="5">
        <v>0</v>
      </c>
      <c r="V5256" s="5">
        <v>22.336885599999999</v>
      </c>
      <c r="W5256" s="5">
        <v>0</v>
      </c>
      <c r="X5256" s="5">
        <v>8.4612028830000003</v>
      </c>
      <c r="Y5256" s="5">
        <v>0</v>
      </c>
      <c r="Z5256" s="5">
        <v>0</v>
      </c>
      <c r="AA5256" s="5">
        <v>0</v>
      </c>
      <c r="AB5256" s="5">
        <v>0</v>
      </c>
      <c r="AC5256" s="5">
        <v>0</v>
      </c>
      <c r="AD5256" s="5">
        <v>10.418371349999999</v>
      </c>
      <c r="AE5256" s="5">
        <v>0</v>
      </c>
      <c r="AF5256" s="5">
        <v>0</v>
      </c>
      <c r="AG5256" s="1">
        <v>0</v>
      </c>
      <c r="AH5256" s="1">
        <v>3.9518134659999999</v>
      </c>
      <c r="AI5256" s="1">
        <v>1.3022964187499999</v>
      </c>
      <c r="AN5256" s="3">
        <v>0</v>
      </c>
      <c r="AO5256"/>
      <c r="AS5256"/>
      <c r="AT5256" s="6"/>
      <c r="AU5256" s="6"/>
      <c r="AV5256" s="6"/>
      <c r="AW5256" s="6"/>
      <c r="AX5256" s="6"/>
      <c r="AY5256" s="6"/>
    </row>
    <row r="5257" spans="1:51" ht="15" x14ac:dyDescent="0.25">
      <c r="A5257" s="5" t="s">
        <v>5225</v>
      </c>
      <c r="B5257" s="7">
        <v>356.92565630000001</v>
      </c>
      <c r="C5257" s="8">
        <v>0.93506666699999996</v>
      </c>
      <c r="I5257" s="5">
        <v>0</v>
      </c>
      <c r="J5257" s="5">
        <v>91.232728350000002</v>
      </c>
      <c r="K5257" s="5">
        <v>0</v>
      </c>
      <c r="L5257" s="5">
        <v>37.5673654</v>
      </c>
      <c r="M5257" s="5">
        <v>0</v>
      </c>
      <c r="N5257" s="5">
        <v>0</v>
      </c>
      <c r="O5257" s="5">
        <v>0</v>
      </c>
      <c r="P5257" s="5">
        <v>0</v>
      </c>
      <c r="Q5257" s="5">
        <v>0</v>
      </c>
      <c r="R5257" s="5">
        <v>0</v>
      </c>
      <c r="S5257" s="5">
        <v>0</v>
      </c>
      <c r="T5257" s="5">
        <v>0</v>
      </c>
      <c r="U5257" s="5">
        <v>0</v>
      </c>
      <c r="V5257" s="5">
        <v>0</v>
      </c>
      <c r="W5257" s="5">
        <v>0</v>
      </c>
      <c r="X5257" s="5">
        <v>0</v>
      </c>
      <c r="Y5257" s="5">
        <v>31.553559190000001</v>
      </c>
      <c r="Z5257" s="5">
        <v>0</v>
      </c>
      <c r="AA5257" s="5">
        <v>12.45825739</v>
      </c>
      <c r="AB5257" s="5">
        <v>0</v>
      </c>
      <c r="AC5257" s="5">
        <v>0</v>
      </c>
      <c r="AD5257" s="5">
        <v>80.730075659999997</v>
      </c>
      <c r="AE5257" s="5">
        <v>0</v>
      </c>
      <c r="AF5257" s="5">
        <v>0</v>
      </c>
      <c r="AG5257" s="1">
        <v>16.10001171875</v>
      </c>
      <c r="AH5257" s="1">
        <v>0</v>
      </c>
      <c r="AI5257" s="1">
        <v>15.59273653</v>
      </c>
      <c r="AN5257" s="3">
        <v>0</v>
      </c>
      <c r="AO5257"/>
      <c r="AS5257"/>
      <c r="AT5257" s="6"/>
      <c r="AU5257" s="6"/>
      <c r="AV5257" s="6"/>
      <c r="AW5257" s="6"/>
      <c r="AX5257" s="6"/>
      <c r="AY5257" s="6"/>
    </row>
    <row r="5258" spans="1:51" ht="15" x14ac:dyDescent="0.25">
      <c r="A5258" s="5" t="s">
        <v>5231</v>
      </c>
      <c r="B5258" s="7">
        <v>173.10530399999999</v>
      </c>
      <c r="C5258" s="8">
        <v>0.94240000000000002</v>
      </c>
      <c r="I5258" s="5">
        <v>0</v>
      </c>
      <c r="J5258" s="5">
        <v>6.1966705820000003</v>
      </c>
      <c r="K5258" s="5">
        <v>0</v>
      </c>
      <c r="L5258" s="5">
        <v>4.7676585070000002</v>
      </c>
      <c r="M5258" s="5">
        <v>0</v>
      </c>
      <c r="N5258" s="5">
        <v>21.787361279999999</v>
      </c>
      <c r="O5258" s="5">
        <v>5.8227238349999997</v>
      </c>
      <c r="P5258" s="5">
        <v>13.709232719999999</v>
      </c>
      <c r="Q5258" s="5">
        <v>0</v>
      </c>
      <c r="R5258" s="5">
        <v>9.0411272329999992</v>
      </c>
      <c r="S5258" s="5">
        <v>8.2455129459999998</v>
      </c>
      <c r="T5258" s="5">
        <v>11.36765108</v>
      </c>
      <c r="U5258" s="5">
        <v>22.49090369</v>
      </c>
      <c r="V5258" s="5">
        <v>0</v>
      </c>
      <c r="W5258" s="5">
        <v>0</v>
      </c>
      <c r="X5258" s="5">
        <v>0</v>
      </c>
      <c r="Y5258" s="5">
        <v>0</v>
      </c>
      <c r="Z5258" s="5">
        <v>4.7865914759999999</v>
      </c>
      <c r="AA5258" s="5">
        <v>41.854710560000001</v>
      </c>
      <c r="AB5258" s="5">
        <v>5.6482330950000001</v>
      </c>
      <c r="AC5258" s="5">
        <v>15.07124247</v>
      </c>
      <c r="AD5258" s="5">
        <v>14.071883440000001</v>
      </c>
      <c r="AE5258" s="5">
        <v>11.64869571</v>
      </c>
      <c r="AF5258" s="5">
        <v>0</v>
      </c>
      <c r="AG5258" s="1">
        <v>6.5354558654999995</v>
      </c>
      <c r="AH5258" s="1">
        <v>6.3931493686250001</v>
      </c>
      <c r="AI5258" s="1">
        <v>11.635169593874998</v>
      </c>
      <c r="AN5258" s="3">
        <v>0</v>
      </c>
      <c r="AO5258"/>
      <c r="AS5258"/>
      <c r="AT5258" s="6"/>
      <c r="AU5258" s="6"/>
      <c r="AV5258" s="6"/>
      <c r="AW5258" s="6"/>
      <c r="AX5258" s="6"/>
      <c r="AY5258" s="6"/>
    </row>
    <row r="5259" spans="1:51" ht="15" x14ac:dyDescent="0.25">
      <c r="A5259" s="5" t="s">
        <v>5236</v>
      </c>
      <c r="B5259" s="7">
        <v>373.06024509999997</v>
      </c>
      <c r="C5259" s="8">
        <v>0.91639999999999999</v>
      </c>
      <c r="I5259" s="5">
        <v>0</v>
      </c>
      <c r="J5259" s="5">
        <v>0</v>
      </c>
      <c r="K5259" s="5">
        <v>0</v>
      </c>
      <c r="L5259" s="5">
        <v>0</v>
      </c>
      <c r="M5259" s="5">
        <v>0</v>
      </c>
      <c r="N5259" s="5">
        <v>0</v>
      </c>
      <c r="O5259" s="5">
        <v>0</v>
      </c>
      <c r="P5259" s="5">
        <v>0</v>
      </c>
      <c r="Q5259" s="5">
        <v>0</v>
      </c>
      <c r="R5259" s="5">
        <v>0</v>
      </c>
      <c r="S5259" s="5">
        <v>21.85442578</v>
      </c>
      <c r="T5259" s="5">
        <v>0</v>
      </c>
      <c r="U5259" s="5">
        <v>0</v>
      </c>
      <c r="V5259" s="5">
        <v>0</v>
      </c>
      <c r="W5259" s="5">
        <v>0</v>
      </c>
      <c r="X5259" s="5">
        <v>25.869209529999999</v>
      </c>
      <c r="Y5259" s="5">
        <v>0</v>
      </c>
      <c r="Z5259" s="5">
        <v>7.0485933559999996</v>
      </c>
      <c r="AA5259" s="5">
        <v>0</v>
      </c>
      <c r="AB5259" s="5">
        <v>0</v>
      </c>
      <c r="AC5259" s="5">
        <v>0</v>
      </c>
      <c r="AD5259" s="5">
        <v>0</v>
      </c>
      <c r="AE5259" s="5">
        <v>21.47336125</v>
      </c>
      <c r="AF5259" s="5">
        <v>0</v>
      </c>
      <c r="AG5259" s="1">
        <v>0</v>
      </c>
      <c r="AH5259" s="1">
        <v>5.9654544137499999</v>
      </c>
      <c r="AI5259" s="1">
        <v>3.5652443257500002</v>
      </c>
      <c r="AN5259" s="3">
        <v>0</v>
      </c>
      <c r="AO5259"/>
      <c r="AS5259"/>
      <c r="AT5259" s="6"/>
      <c r="AU5259" s="6"/>
      <c r="AV5259" s="6"/>
      <c r="AW5259" s="6"/>
      <c r="AX5259" s="6"/>
      <c r="AY5259" s="6"/>
    </row>
    <row r="5260" spans="1:51" ht="15" x14ac:dyDescent="0.25">
      <c r="A5260" s="5" t="s">
        <v>5239</v>
      </c>
      <c r="B5260" s="7">
        <v>275.05748779999999</v>
      </c>
      <c r="C5260" s="8">
        <v>0.91639999999999999</v>
      </c>
      <c r="I5260" s="5">
        <v>7.0268583509999996</v>
      </c>
      <c r="J5260" s="5">
        <v>0</v>
      </c>
      <c r="K5260" s="5">
        <v>0</v>
      </c>
      <c r="L5260" s="5">
        <v>16.317665420000001</v>
      </c>
      <c r="M5260" s="5">
        <v>0</v>
      </c>
      <c r="N5260" s="5">
        <v>5.4989742279999998</v>
      </c>
      <c r="O5260" s="5">
        <v>0</v>
      </c>
      <c r="P5260" s="5">
        <v>5.1370378069999996</v>
      </c>
      <c r="Q5260" s="5">
        <v>11.101775229999999</v>
      </c>
      <c r="R5260" s="5">
        <v>7.9355303719999997</v>
      </c>
      <c r="S5260" s="5">
        <v>6.2483751529999996</v>
      </c>
      <c r="T5260" s="5">
        <v>5.8665528299999998</v>
      </c>
      <c r="U5260" s="5">
        <v>0</v>
      </c>
      <c r="V5260" s="5">
        <v>29.37820962</v>
      </c>
      <c r="W5260" s="5">
        <v>5.6385608469999999</v>
      </c>
      <c r="X5260" s="5">
        <v>3.6796802469999998</v>
      </c>
      <c r="Y5260" s="5">
        <v>0</v>
      </c>
      <c r="Z5260" s="5">
        <v>6.2763721820000002</v>
      </c>
      <c r="AA5260" s="5">
        <v>0</v>
      </c>
      <c r="AB5260" s="5">
        <v>0</v>
      </c>
      <c r="AC5260" s="5">
        <v>21.0062395</v>
      </c>
      <c r="AD5260" s="5">
        <v>6.734535105</v>
      </c>
      <c r="AE5260" s="5">
        <v>0</v>
      </c>
      <c r="AF5260" s="5">
        <v>6.1698989219999998</v>
      </c>
      <c r="AG5260" s="1">
        <v>4.2475669757499999</v>
      </c>
      <c r="AH5260" s="1">
        <v>8.731085537374998</v>
      </c>
      <c r="AI5260" s="1">
        <v>5.0233807136250004</v>
      </c>
      <c r="AN5260" s="3">
        <v>0</v>
      </c>
      <c r="AO5260"/>
      <c r="AS5260"/>
      <c r="AT5260" s="6"/>
      <c r="AU5260" s="6"/>
      <c r="AV5260" s="6"/>
      <c r="AW5260" s="6"/>
      <c r="AX5260" s="6"/>
      <c r="AY5260" s="6"/>
    </row>
    <row r="5261" spans="1:51" ht="15" x14ac:dyDescent="0.25">
      <c r="A5261" s="5" t="s">
        <v>5244</v>
      </c>
      <c r="B5261" s="7">
        <v>646.8555854</v>
      </c>
      <c r="C5261" s="8">
        <v>0.90178333300000002</v>
      </c>
      <c r="I5261" s="5">
        <v>271.86749600000002</v>
      </c>
      <c r="J5261" s="5">
        <v>0</v>
      </c>
      <c r="K5261" s="5">
        <v>0</v>
      </c>
      <c r="L5261" s="5">
        <v>0</v>
      </c>
      <c r="M5261" s="5">
        <v>0</v>
      </c>
      <c r="N5261" s="5">
        <v>0</v>
      </c>
      <c r="O5261" s="5">
        <v>0</v>
      </c>
      <c r="P5261" s="5">
        <v>0</v>
      </c>
      <c r="Q5261" s="5">
        <v>0</v>
      </c>
      <c r="R5261" s="5">
        <v>0</v>
      </c>
      <c r="S5261" s="5">
        <v>0</v>
      </c>
      <c r="T5261" s="5">
        <v>0</v>
      </c>
      <c r="U5261" s="5">
        <v>0</v>
      </c>
      <c r="V5261" s="5">
        <v>232.15176059999999</v>
      </c>
      <c r="W5261" s="5">
        <v>0</v>
      </c>
      <c r="X5261" s="5">
        <v>0</v>
      </c>
      <c r="Y5261" s="5">
        <v>0</v>
      </c>
      <c r="Z5261" s="5">
        <v>0</v>
      </c>
      <c r="AA5261" s="5">
        <v>0</v>
      </c>
      <c r="AB5261" s="5">
        <v>0</v>
      </c>
      <c r="AC5261" s="5">
        <v>0</v>
      </c>
      <c r="AD5261" s="5">
        <v>0</v>
      </c>
      <c r="AE5261" s="5">
        <v>0</v>
      </c>
      <c r="AF5261" s="5">
        <v>0</v>
      </c>
      <c r="AG5261" s="1">
        <v>33.983437000000002</v>
      </c>
      <c r="AH5261" s="1">
        <v>29.018970074999999</v>
      </c>
      <c r="AI5261" s="1">
        <v>0</v>
      </c>
      <c r="AN5261" s="3">
        <v>0</v>
      </c>
      <c r="AO5261"/>
      <c r="AS5261"/>
      <c r="AT5261" s="6"/>
      <c r="AU5261" s="6"/>
      <c r="AV5261" s="6"/>
      <c r="AW5261" s="6"/>
      <c r="AX5261" s="6"/>
      <c r="AY5261" s="6"/>
    </row>
    <row r="5262" spans="1:51" ht="15" x14ac:dyDescent="0.25">
      <c r="A5262" s="5" t="s">
        <v>5249</v>
      </c>
      <c r="B5262" s="7">
        <v>262.93129379999999</v>
      </c>
      <c r="C5262" s="8">
        <v>0.90178333300000002</v>
      </c>
      <c r="I5262" s="5">
        <v>34.428173540000003</v>
      </c>
      <c r="J5262" s="5">
        <v>0</v>
      </c>
      <c r="K5262" s="5">
        <v>0</v>
      </c>
      <c r="L5262" s="5">
        <v>75.333734039999996</v>
      </c>
      <c r="M5262" s="5">
        <v>4.8727518239999998</v>
      </c>
      <c r="N5262" s="5">
        <v>0</v>
      </c>
      <c r="O5262" s="5">
        <v>39.79434449</v>
      </c>
      <c r="P5262" s="5">
        <v>0</v>
      </c>
      <c r="Q5262" s="5">
        <v>37.373345649999997</v>
      </c>
      <c r="R5262" s="5">
        <v>0</v>
      </c>
      <c r="S5262" s="5">
        <v>31.22193841</v>
      </c>
      <c r="T5262" s="5">
        <v>0</v>
      </c>
      <c r="U5262" s="5">
        <v>8.7953701199999994</v>
      </c>
      <c r="V5262" s="5">
        <v>0</v>
      </c>
      <c r="W5262" s="5">
        <v>0</v>
      </c>
      <c r="X5262" s="5">
        <v>40.734349039999998</v>
      </c>
      <c r="Y5262" s="5">
        <v>0</v>
      </c>
      <c r="Z5262" s="5">
        <v>14.606748120000001</v>
      </c>
      <c r="AA5262" s="5">
        <v>22.629171710000001</v>
      </c>
      <c r="AB5262" s="5">
        <v>0</v>
      </c>
      <c r="AC5262" s="5">
        <v>76.065900009999993</v>
      </c>
      <c r="AD5262" s="5">
        <v>42.038326779999998</v>
      </c>
      <c r="AE5262" s="5">
        <v>11.74155133</v>
      </c>
      <c r="AF5262" s="5">
        <v>0</v>
      </c>
      <c r="AG5262" s="1">
        <v>19.303625486750001</v>
      </c>
      <c r="AH5262" s="1">
        <v>14.7656254025</v>
      </c>
      <c r="AI5262" s="1">
        <v>20.885212243749997</v>
      </c>
      <c r="AN5262" s="3">
        <v>0</v>
      </c>
      <c r="AO5262"/>
      <c r="AS5262"/>
      <c r="AT5262" s="6"/>
      <c r="AU5262" s="6"/>
      <c r="AV5262" s="6"/>
      <c r="AW5262" s="6"/>
      <c r="AX5262" s="6"/>
      <c r="AY5262" s="6"/>
    </row>
    <row r="5263" spans="1:51" ht="15" x14ac:dyDescent="0.25">
      <c r="A5263" s="5" t="s">
        <v>5250</v>
      </c>
      <c r="B5263" s="7">
        <v>148.95054049999999</v>
      </c>
      <c r="C5263" s="8">
        <v>0.90178333300000002</v>
      </c>
      <c r="I5263" s="5">
        <v>22.105420590000001</v>
      </c>
      <c r="J5263" s="5">
        <v>0</v>
      </c>
      <c r="K5263" s="5">
        <v>0</v>
      </c>
      <c r="L5263" s="5">
        <v>0</v>
      </c>
      <c r="M5263" s="5">
        <v>0</v>
      </c>
      <c r="N5263" s="5">
        <v>0</v>
      </c>
      <c r="O5263" s="5">
        <v>0</v>
      </c>
      <c r="P5263" s="5">
        <v>0</v>
      </c>
      <c r="Q5263" s="5">
        <v>13.48672459</v>
      </c>
      <c r="R5263" s="5">
        <v>0</v>
      </c>
      <c r="S5263" s="5">
        <v>0</v>
      </c>
      <c r="T5263" s="5">
        <v>0</v>
      </c>
      <c r="U5263" s="5">
        <v>25.633382789999999</v>
      </c>
      <c r="V5263" s="5">
        <v>16.218396769999998</v>
      </c>
      <c r="W5263" s="5">
        <v>0</v>
      </c>
      <c r="X5263" s="5">
        <v>53.208178830000001</v>
      </c>
      <c r="Y5263" s="5">
        <v>12.62078838</v>
      </c>
      <c r="Z5263" s="5">
        <v>15.21996384</v>
      </c>
      <c r="AA5263" s="5">
        <v>0</v>
      </c>
      <c r="AB5263" s="5">
        <v>0</v>
      </c>
      <c r="AC5263" s="5">
        <v>26.642475839999999</v>
      </c>
      <c r="AD5263" s="5">
        <v>21.38699415</v>
      </c>
      <c r="AE5263" s="5">
        <v>0</v>
      </c>
      <c r="AF5263" s="5">
        <v>0</v>
      </c>
      <c r="AG5263" s="1">
        <v>2.7631775737500002</v>
      </c>
      <c r="AH5263" s="1">
        <v>13.5683353725</v>
      </c>
      <c r="AI5263" s="1">
        <v>9.4837777762500011</v>
      </c>
      <c r="AN5263" s="3">
        <v>0</v>
      </c>
      <c r="AO5263"/>
      <c r="AS5263"/>
      <c r="AT5263" s="6"/>
      <c r="AU5263" s="6"/>
      <c r="AV5263" s="6"/>
      <c r="AW5263" s="6"/>
      <c r="AX5263" s="6"/>
      <c r="AY5263" s="6"/>
    </row>
    <row r="5264" spans="1:51" ht="15" x14ac:dyDescent="0.25">
      <c r="A5264" s="5" t="s">
        <v>5252</v>
      </c>
      <c r="B5264" s="7">
        <v>744.86773849999997</v>
      </c>
      <c r="C5264" s="8">
        <v>0.88705000000000001</v>
      </c>
      <c r="I5264" s="5">
        <v>0</v>
      </c>
      <c r="J5264" s="5">
        <v>0</v>
      </c>
      <c r="K5264" s="5">
        <v>0</v>
      </c>
      <c r="L5264" s="5">
        <v>0</v>
      </c>
      <c r="M5264" s="5">
        <v>0</v>
      </c>
      <c r="N5264" s="5">
        <v>0</v>
      </c>
      <c r="O5264" s="5">
        <v>0</v>
      </c>
      <c r="P5264" s="5">
        <v>0</v>
      </c>
      <c r="Q5264" s="5">
        <v>0</v>
      </c>
      <c r="R5264" s="5">
        <v>0</v>
      </c>
      <c r="S5264" s="5">
        <v>0</v>
      </c>
      <c r="T5264" s="5">
        <v>0</v>
      </c>
      <c r="U5264" s="5">
        <v>0</v>
      </c>
      <c r="V5264" s="5">
        <v>43.940244499999999</v>
      </c>
      <c r="W5264" s="5">
        <v>0</v>
      </c>
      <c r="X5264" s="5">
        <v>0</v>
      </c>
      <c r="Y5264" s="5">
        <v>0</v>
      </c>
      <c r="Z5264" s="5">
        <v>0</v>
      </c>
      <c r="AA5264" s="5">
        <v>0</v>
      </c>
      <c r="AB5264" s="5">
        <v>0</v>
      </c>
      <c r="AC5264" s="5">
        <v>0</v>
      </c>
      <c r="AD5264" s="5">
        <v>0</v>
      </c>
      <c r="AE5264" s="5">
        <v>0</v>
      </c>
      <c r="AF5264" s="5">
        <v>0</v>
      </c>
      <c r="AG5264" s="1">
        <v>0</v>
      </c>
      <c r="AH5264" s="1">
        <v>5.4925305624999998</v>
      </c>
      <c r="AI5264" s="1">
        <v>0</v>
      </c>
      <c r="AN5264" s="3">
        <v>0</v>
      </c>
      <c r="AO5264"/>
      <c r="AS5264"/>
      <c r="AT5264" s="6"/>
      <c r="AU5264" s="6"/>
      <c r="AV5264" s="6"/>
      <c r="AW5264" s="6"/>
      <c r="AX5264" s="6"/>
      <c r="AY5264" s="6"/>
    </row>
    <row r="5265" spans="1:51" ht="15" x14ac:dyDescent="0.25">
      <c r="A5265" s="5" t="s">
        <v>5253</v>
      </c>
      <c r="B5265" s="7">
        <v>730.88309159999994</v>
      </c>
      <c r="C5265" s="8">
        <v>0.88705000000000001</v>
      </c>
      <c r="I5265" s="5">
        <v>23.063495929999998</v>
      </c>
      <c r="J5265" s="5">
        <v>0</v>
      </c>
      <c r="K5265" s="5">
        <v>0</v>
      </c>
      <c r="L5265" s="5">
        <v>82.026328289999995</v>
      </c>
      <c r="M5265" s="5">
        <v>0</v>
      </c>
      <c r="N5265" s="5">
        <v>0</v>
      </c>
      <c r="O5265" s="5">
        <v>28.601604519999999</v>
      </c>
      <c r="P5265" s="5">
        <v>0</v>
      </c>
      <c r="Q5265" s="5">
        <v>0</v>
      </c>
      <c r="R5265" s="5">
        <v>0</v>
      </c>
      <c r="S5265" s="5">
        <v>0</v>
      </c>
      <c r="T5265" s="5">
        <v>48.066552080000001</v>
      </c>
      <c r="U5265" s="5">
        <v>15.97933774</v>
      </c>
      <c r="V5265" s="5">
        <v>30.598885460000002</v>
      </c>
      <c r="W5265" s="5">
        <v>0</v>
      </c>
      <c r="X5265" s="5">
        <v>0</v>
      </c>
      <c r="Y5265" s="5">
        <v>24.495016759999999</v>
      </c>
      <c r="Z5265" s="5">
        <v>0</v>
      </c>
      <c r="AA5265" s="5">
        <v>0</v>
      </c>
      <c r="AB5265" s="5">
        <v>0</v>
      </c>
      <c r="AC5265" s="5">
        <v>37.752379679999997</v>
      </c>
      <c r="AD5265" s="5">
        <v>156.6459327</v>
      </c>
      <c r="AE5265" s="5">
        <v>85.451946910000004</v>
      </c>
      <c r="AF5265" s="5">
        <v>0</v>
      </c>
      <c r="AG5265" s="1">
        <v>16.711428592499999</v>
      </c>
      <c r="AH5265" s="1">
        <v>11.830596910000001</v>
      </c>
      <c r="AI5265" s="1">
        <v>38.043159506249999</v>
      </c>
      <c r="AN5265" s="3">
        <v>0</v>
      </c>
      <c r="AO5265"/>
      <c r="AS5265"/>
      <c r="AT5265" s="6"/>
      <c r="AU5265" s="6"/>
      <c r="AV5265" s="6"/>
      <c r="AW5265" s="6"/>
      <c r="AX5265" s="6"/>
      <c r="AY5265" s="6"/>
    </row>
    <row r="5266" spans="1:51" ht="15" x14ac:dyDescent="0.25">
      <c r="A5266" s="5" t="s">
        <v>5256</v>
      </c>
      <c r="B5266" s="7">
        <v>548.85342549999996</v>
      </c>
      <c r="C5266" s="8">
        <v>0.88705000000000001</v>
      </c>
      <c r="I5266" s="5">
        <v>66.287993839999999</v>
      </c>
      <c r="J5266" s="5">
        <v>0</v>
      </c>
      <c r="K5266" s="5">
        <v>0</v>
      </c>
      <c r="L5266" s="5">
        <v>0</v>
      </c>
      <c r="M5266" s="5">
        <v>0</v>
      </c>
      <c r="N5266" s="5">
        <v>0</v>
      </c>
      <c r="O5266" s="5">
        <v>0</v>
      </c>
      <c r="P5266" s="5">
        <v>0</v>
      </c>
      <c r="Q5266" s="5">
        <v>0</v>
      </c>
      <c r="R5266" s="5">
        <v>0</v>
      </c>
      <c r="S5266" s="5">
        <v>0</v>
      </c>
      <c r="T5266" s="5">
        <v>0</v>
      </c>
      <c r="U5266" s="5">
        <v>0</v>
      </c>
      <c r="V5266" s="5">
        <v>0</v>
      </c>
      <c r="W5266" s="5">
        <v>0</v>
      </c>
      <c r="X5266" s="5">
        <v>0</v>
      </c>
      <c r="Y5266" s="5">
        <v>0</v>
      </c>
      <c r="Z5266" s="5">
        <v>0</v>
      </c>
      <c r="AA5266" s="5">
        <v>0</v>
      </c>
      <c r="AB5266" s="5">
        <v>0</v>
      </c>
      <c r="AC5266" s="5">
        <v>0</v>
      </c>
      <c r="AD5266" s="5">
        <v>0</v>
      </c>
      <c r="AE5266" s="5">
        <v>22.656115750000001</v>
      </c>
      <c r="AF5266" s="5">
        <v>0</v>
      </c>
      <c r="AG5266" s="1">
        <v>8.2859992299999998</v>
      </c>
      <c r="AH5266" s="1">
        <v>0</v>
      </c>
      <c r="AI5266" s="1">
        <v>2.8320144687500002</v>
      </c>
      <c r="AN5266" s="3">
        <v>0</v>
      </c>
      <c r="AO5266"/>
      <c r="AS5266"/>
      <c r="AT5266" s="6"/>
      <c r="AU5266" s="6"/>
      <c r="AV5266" s="6"/>
      <c r="AW5266" s="6"/>
      <c r="AX5266" s="6"/>
      <c r="AY5266" s="6"/>
    </row>
    <row r="5267" spans="1:51" ht="15" x14ac:dyDescent="0.25">
      <c r="A5267" s="5" t="s">
        <v>5257</v>
      </c>
      <c r="B5267" s="7">
        <v>504.90651810000003</v>
      </c>
      <c r="C5267" s="8">
        <v>0.88705000000000001</v>
      </c>
      <c r="I5267" s="5">
        <v>0</v>
      </c>
      <c r="J5267" s="5">
        <v>27.384259180000001</v>
      </c>
      <c r="K5267" s="5">
        <v>0</v>
      </c>
      <c r="L5267" s="5">
        <v>0</v>
      </c>
      <c r="M5267" s="5">
        <v>0</v>
      </c>
      <c r="N5267" s="5">
        <v>0</v>
      </c>
      <c r="O5267" s="5">
        <v>19.09547779</v>
      </c>
      <c r="P5267" s="5">
        <v>0</v>
      </c>
      <c r="Q5267" s="5">
        <v>0</v>
      </c>
      <c r="R5267" s="5">
        <v>13.077853940000001</v>
      </c>
      <c r="S5267" s="5">
        <v>6.162435705</v>
      </c>
      <c r="T5267" s="5">
        <v>0</v>
      </c>
      <c r="U5267" s="5">
        <v>0</v>
      </c>
      <c r="V5267" s="5">
        <v>0</v>
      </c>
      <c r="W5267" s="5">
        <v>0</v>
      </c>
      <c r="X5267" s="5">
        <v>0</v>
      </c>
      <c r="Y5267" s="5">
        <v>0</v>
      </c>
      <c r="Z5267" s="5">
        <v>0</v>
      </c>
      <c r="AA5267" s="5">
        <v>0</v>
      </c>
      <c r="AB5267" s="5">
        <v>0</v>
      </c>
      <c r="AC5267" s="5">
        <v>0</v>
      </c>
      <c r="AD5267" s="5">
        <v>21.20821377</v>
      </c>
      <c r="AE5267" s="5">
        <v>20.269580860000001</v>
      </c>
      <c r="AF5267" s="5">
        <v>0</v>
      </c>
      <c r="AG5267" s="1">
        <v>5.8099671212500006</v>
      </c>
      <c r="AH5267" s="1">
        <v>2.4050362056250001</v>
      </c>
      <c r="AI5267" s="1">
        <v>5.1847243287500007</v>
      </c>
      <c r="AN5267" s="3">
        <v>0</v>
      </c>
      <c r="AO5267"/>
      <c r="AS5267"/>
      <c r="AT5267" s="6"/>
      <c r="AU5267" s="6"/>
      <c r="AV5267" s="6"/>
      <c r="AW5267" s="6"/>
      <c r="AX5267" s="6"/>
      <c r="AY5267" s="6"/>
    </row>
    <row r="5268" spans="1:51" ht="15" x14ac:dyDescent="0.25">
      <c r="A5268" s="5" t="s">
        <v>5258</v>
      </c>
      <c r="B5268" s="7">
        <v>322.93930169999999</v>
      </c>
      <c r="C5268" s="8">
        <v>0.89446666699999999</v>
      </c>
      <c r="I5268" s="5">
        <v>0</v>
      </c>
      <c r="J5268" s="5">
        <v>0</v>
      </c>
      <c r="K5268" s="5">
        <v>0</v>
      </c>
      <c r="L5268" s="5">
        <v>0</v>
      </c>
      <c r="M5268" s="5">
        <v>0</v>
      </c>
      <c r="N5268" s="5">
        <v>0</v>
      </c>
      <c r="O5268" s="5">
        <v>0</v>
      </c>
      <c r="P5268" s="5">
        <v>0</v>
      </c>
      <c r="Q5268" s="5">
        <v>0</v>
      </c>
      <c r="R5268" s="5">
        <v>0</v>
      </c>
      <c r="S5268" s="5">
        <v>0</v>
      </c>
      <c r="T5268" s="5">
        <v>0</v>
      </c>
      <c r="U5268" s="5">
        <v>0</v>
      </c>
      <c r="V5268" s="5">
        <v>13.55185165</v>
      </c>
      <c r="W5268" s="5">
        <v>0</v>
      </c>
      <c r="X5268" s="5">
        <v>0</v>
      </c>
      <c r="Y5268" s="5">
        <v>30.48948008</v>
      </c>
      <c r="Z5268" s="5">
        <v>0</v>
      </c>
      <c r="AA5268" s="5">
        <v>0</v>
      </c>
      <c r="AB5268" s="5">
        <v>0</v>
      </c>
      <c r="AC5268" s="5">
        <v>0</v>
      </c>
      <c r="AD5268" s="5">
        <v>0</v>
      </c>
      <c r="AE5268" s="5">
        <v>30.396720599999998</v>
      </c>
      <c r="AF5268" s="5">
        <v>0</v>
      </c>
      <c r="AG5268" s="1">
        <v>0</v>
      </c>
      <c r="AH5268" s="1">
        <v>1.69398145625</v>
      </c>
      <c r="AI5268" s="1">
        <v>7.6107750850000002</v>
      </c>
      <c r="AN5268" s="3">
        <v>0</v>
      </c>
      <c r="AO5268"/>
      <c r="AS5268"/>
      <c r="AT5268" s="6"/>
      <c r="AU5268" s="6"/>
      <c r="AV5268" s="6"/>
      <c r="AW5268" s="6"/>
      <c r="AX5268" s="6"/>
      <c r="AY5268" s="6"/>
    </row>
    <row r="5269" spans="1:51" ht="15" x14ac:dyDescent="0.25">
      <c r="A5269" s="5" t="s">
        <v>5261</v>
      </c>
      <c r="B5269" s="7">
        <v>306.94185679999998</v>
      </c>
      <c r="C5269" s="8">
        <v>0.87971666699999995</v>
      </c>
      <c r="I5269" s="5">
        <v>17.581992289999999</v>
      </c>
      <c r="J5269" s="5">
        <v>0</v>
      </c>
      <c r="K5269" s="5">
        <v>0</v>
      </c>
      <c r="L5269" s="5">
        <v>9.9565689519999996</v>
      </c>
      <c r="M5269" s="5">
        <v>0</v>
      </c>
      <c r="N5269" s="5">
        <v>0</v>
      </c>
      <c r="O5269" s="5">
        <v>18.505352940000002</v>
      </c>
      <c r="P5269" s="5">
        <v>55.415003460000001</v>
      </c>
      <c r="Q5269" s="5">
        <v>25.218248129999999</v>
      </c>
      <c r="R5269" s="5">
        <v>0</v>
      </c>
      <c r="S5269" s="5">
        <v>0</v>
      </c>
      <c r="T5269" s="5">
        <v>0</v>
      </c>
      <c r="U5269" s="5">
        <v>27.136896870000001</v>
      </c>
      <c r="V5269" s="5">
        <v>16.508731699999998</v>
      </c>
      <c r="W5269" s="5">
        <v>16.840037540000001</v>
      </c>
      <c r="X5269" s="5">
        <v>0</v>
      </c>
      <c r="Y5269" s="5">
        <v>0</v>
      </c>
      <c r="Z5269" s="5">
        <v>0</v>
      </c>
      <c r="AA5269" s="5">
        <v>0</v>
      </c>
      <c r="AB5269" s="5">
        <v>10.10587797</v>
      </c>
      <c r="AC5269" s="5">
        <v>0</v>
      </c>
      <c r="AD5269" s="5">
        <v>12.828244379999999</v>
      </c>
      <c r="AE5269" s="5">
        <v>17.085184250000001</v>
      </c>
      <c r="AF5269" s="5">
        <v>0</v>
      </c>
      <c r="AG5269" s="1">
        <v>12.68236470525</v>
      </c>
      <c r="AH5269" s="1">
        <v>10.712989279999999</v>
      </c>
      <c r="AI5269" s="1">
        <v>5.002413325</v>
      </c>
      <c r="AN5269" s="3">
        <v>0</v>
      </c>
      <c r="AO5269"/>
      <c r="AS5269"/>
      <c r="AT5269" s="6"/>
      <c r="AU5269" s="6"/>
      <c r="AV5269" s="6"/>
      <c r="AW5269" s="6"/>
      <c r="AX5269" s="6"/>
      <c r="AY5269" s="6"/>
    </row>
    <row r="5270" spans="1:51" ht="15" x14ac:dyDescent="0.25">
      <c r="A5270" s="5" t="s">
        <v>5262</v>
      </c>
      <c r="B5270" s="7">
        <v>145.9290183</v>
      </c>
      <c r="C5270" s="8">
        <v>0.84309999999999996</v>
      </c>
      <c r="I5270" s="5">
        <v>33.404248580000001</v>
      </c>
      <c r="J5270" s="5">
        <v>0</v>
      </c>
      <c r="K5270" s="5">
        <v>0</v>
      </c>
      <c r="L5270" s="5">
        <v>9.9596390390000007</v>
      </c>
      <c r="M5270" s="5">
        <v>0</v>
      </c>
      <c r="N5270" s="5">
        <v>16.507548150000002</v>
      </c>
      <c r="O5270" s="5">
        <v>0</v>
      </c>
      <c r="P5270" s="5">
        <v>0</v>
      </c>
      <c r="Q5270" s="5">
        <v>23.44463914</v>
      </c>
      <c r="R5270" s="5">
        <v>0</v>
      </c>
      <c r="S5270" s="5">
        <v>12.50111207</v>
      </c>
      <c r="T5270" s="5">
        <v>12.751744090000001</v>
      </c>
      <c r="U5270" s="5">
        <v>0</v>
      </c>
      <c r="V5270" s="5">
        <v>11.795648720000001</v>
      </c>
      <c r="W5270" s="5">
        <v>0</v>
      </c>
      <c r="X5270" s="5">
        <v>0</v>
      </c>
      <c r="Y5270" s="5">
        <v>5.2590521179999996</v>
      </c>
      <c r="Z5270" s="5">
        <v>14.719368640000001</v>
      </c>
      <c r="AA5270" s="5">
        <v>7.7208062320000002</v>
      </c>
      <c r="AB5270" s="5">
        <v>0</v>
      </c>
      <c r="AC5270" s="5">
        <v>6.5684230069999998</v>
      </c>
      <c r="AD5270" s="5">
        <v>11.99348979</v>
      </c>
      <c r="AE5270" s="5">
        <v>0</v>
      </c>
      <c r="AF5270" s="5">
        <v>0</v>
      </c>
      <c r="AG5270" s="1">
        <v>7.4839294711250002</v>
      </c>
      <c r="AH5270" s="1">
        <v>7.5616430025000003</v>
      </c>
      <c r="AI5270" s="1">
        <v>5.7826424733749997</v>
      </c>
      <c r="AN5270" s="3">
        <v>0</v>
      </c>
      <c r="AO5270"/>
      <c r="AS5270"/>
      <c r="AT5270" s="6"/>
      <c r="AU5270" s="6"/>
      <c r="AV5270" s="6"/>
      <c r="AW5270" s="6"/>
      <c r="AX5270" s="6"/>
      <c r="AY5270" s="6"/>
    </row>
    <row r="5271" spans="1:51" ht="15" x14ac:dyDescent="0.25">
      <c r="A5271" s="5" t="s">
        <v>5263</v>
      </c>
      <c r="B5271" s="7">
        <v>197.8109273</v>
      </c>
      <c r="C5271" s="8">
        <v>0.79171666699999999</v>
      </c>
      <c r="I5271" s="5">
        <v>70.636168900000001</v>
      </c>
      <c r="J5271" s="5">
        <v>0</v>
      </c>
      <c r="K5271" s="5">
        <v>0</v>
      </c>
      <c r="L5271" s="5">
        <v>48.333599550000002</v>
      </c>
      <c r="M5271" s="5">
        <v>30.42703363</v>
      </c>
      <c r="N5271" s="5">
        <v>35.039653149999999</v>
      </c>
      <c r="O5271" s="5">
        <v>0</v>
      </c>
      <c r="P5271" s="5">
        <v>0</v>
      </c>
      <c r="Q5271" s="5">
        <v>0</v>
      </c>
      <c r="R5271" s="5">
        <v>0</v>
      </c>
      <c r="S5271" s="5">
        <v>0</v>
      </c>
      <c r="T5271" s="5">
        <v>67.109825830000005</v>
      </c>
      <c r="U5271" s="5">
        <v>87.413980199999997</v>
      </c>
      <c r="V5271" s="5">
        <v>135.44437740000001</v>
      </c>
      <c r="W5271" s="5">
        <v>0</v>
      </c>
      <c r="X5271" s="5">
        <v>71.611578050000006</v>
      </c>
      <c r="Y5271" s="5">
        <v>66.46851556</v>
      </c>
      <c r="Z5271" s="5">
        <v>0</v>
      </c>
      <c r="AA5271" s="5">
        <v>0</v>
      </c>
      <c r="AB5271" s="5">
        <v>0</v>
      </c>
      <c r="AC5271" s="5">
        <v>0</v>
      </c>
      <c r="AD5271" s="5">
        <v>0</v>
      </c>
      <c r="AE5271" s="5">
        <v>25.61195021</v>
      </c>
      <c r="AF5271" s="5">
        <v>0</v>
      </c>
      <c r="AG5271" s="1">
        <v>23.054556903750001</v>
      </c>
      <c r="AH5271" s="1">
        <v>45.197470185</v>
      </c>
      <c r="AI5271" s="1">
        <v>11.51005822125</v>
      </c>
      <c r="AN5271" s="3">
        <v>0</v>
      </c>
      <c r="AO5271"/>
      <c r="AS5271"/>
      <c r="AT5271" s="6"/>
      <c r="AU5271" s="6"/>
      <c r="AV5271" s="6"/>
      <c r="AW5271" s="6"/>
      <c r="AX5271" s="6"/>
      <c r="AY5271" s="6"/>
    </row>
    <row r="5272" spans="1:51" ht="15" x14ac:dyDescent="0.25">
      <c r="A5272" s="5" t="s">
        <v>5264</v>
      </c>
      <c r="B5272" s="7">
        <v>145.92968060000001</v>
      </c>
      <c r="C5272" s="8">
        <v>0.79171666699999999</v>
      </c>
      <c r="I5272" s="5">
        <v>8.7893535380000003</v>
      </c>
      <c r="J5272" s="5">
        <v>8.8107193590000001</v>
      </c>
      <c r="K5272" s="5">
        <v>0</v>
      </c>
      <c r="L5272" s="5">
        <v>0</v>
      </c>
      <c r="M5272" s="5">
        <v>0</v>
      </c>
      <c r="N5272" s="5">
        <v>0</v>
      </c>
      <c r="O5272" s="5">
        <v>0</v>
      </c>
      <c r="P5272" s="5">
        <v>0</v>
      </c>
      <c r="Q5272" s="5">
        <v>19.044627370000001</v>
      </c>
      <c r="R5272" s="5">
        <v>0</v>
      </c>
      <c r="S5272" s="5">
        <v>0</v>
      </c>
      <c r="T5272" s="5">
        <v>0</v>
      </c>
      <c r="U5272" s="5">
        <v>0</v>
      </c>
      <c r="V5272" s="5">
        <v>0</v>
      </c>
      <c r="W5272" s="5">
        <v>0</v>
      </c>
      <c r="X5272" s="5">
        <v>0</v>
      </c>
      <c r="Y5272" s="5">
        <v>0</v>
      </c>
      <c r="Z5272" s="5">
        <v>0</v>
      </c>
      <c r="AA5272" s="5">
        <v>0</v>
      </c>
      <c r="AB5272" s="5">
        <v>0</v>
      </c>
      <c r="AC5272" s="5">
        <v>0</v>
      </c>
      <c r="AD5272" s="5">
        <v>0</v>
      </c>
      <c r="AE5272" s="5">
        <v>21.96527124</v>
      </c>
      <c r="AF5272" s="5">
        <v>0</v>
      </c>
      <c r="AG5272" s="1">
        <v>2.2000091121250001</v>
      </c>
      <c r="AH5272" s="1">
        <v>2.3805784212500001</v>
      </c>
      <c r="AI5272" s="1">
        <v>2.745658905</v>
      </c>
      <c r="AN5272" s="3">
        <v>0</v>
      </c>
      <c r="AO5272"/>
      <c r="AS5272"/>
      <c r="AT5272" s="6"/>
      <c r="AU5272" s="6"/>
      <c r="AV5272" s="6"/>
      <c r="AW5272" s="6"/>
      <c r="AX5272" s="6"/>
      <c r="AY5272" s="6"/>
    </row>
    <row r="5273" spans="1:51" ht="15" x14ac:dyDescent="0.25">
      <c r="A5273" s="5" t="s">
        <v>5265</v>
      </c>
      <c r="B5273" s="7">
        <v>195.811859</v>
      </c>
      <c r="C5273" s="8">
        <v>0.77708333299999999</v>
      </c>
      <c r="I5273" s="5">
        <v>56.245297819999998</v>
      </c>
      <c r="J5273" s="5">
        <v>0</v>
      </c>
      <c r="K5273" s="5">
        <v>50.421630610000001</v>
      </c>
      <c r="L5273" s="5">
        <v>0</v>
      </c>
      <c r="M5273" s="5">
        <v>0</v>
      </c>
      <c r="N5273" s="5">
        <v>0</v>
      </c>
      <c r="O5273" s="5">
        <v>0</v>
      </c>
      <c r="P5273" s="5">
        <v>48.405206819999997</v>
      </c>
      <c r="Q5273" s="5">
        <v>0</v>
      </c>
      <c r="R5273" s="5">
        <v>0</v>
      </c>
      <c r="S5273" s="5">
        <v>28.119451160000001</v>
      </c>
      <c r="T5273" s="5">
        <v>13.729772710000001</v>
      </c>
      <c r="U5273" s="5">
        <v>39.200567990000003</v>
      </c>
      <c r="V5273" s="5">
        <v>127.006784</v>
      </c>
      <c r="W5273" s="5">
        <v>28.268326179999999</v>
      </c>
      <c r="X5273" s="5">
        <v>65.996711579999996</v>
      </c>
      <c r="Y5273" s="5">
        <v>31.54562992</v>
      </c>
      <c r="Z5273" s="5">
        <v>37.49303415</v>
      </c>
      <c r="AA5273" s="5">
        <v>0</v>
      </c>
      <c r="AB5273" s="5">
        <v>36.35442536</v>
      </c>
      <c r="AC5273" s="5">
        <v>47.28172747</v>
      </c>
      <c r="AD5273" s="5">
        <v>101.20603819999999</v>
      </c>
      <c r="AE5273" s="5">
        <v>32.406531889999997</v>
      </c>
      <c r="AF5273" s="5">
        <v>0</v>
      </c>
      <c r="AG5273" s="1">
        <v>19.38401690625</v>
      </c>
      <c r="AH5273" s="1">
        <v>37.790201702499999</v>
      </c>
      <c r="AI5273" s="1">
        <v>35.785923373749995</v>
      </c>
      <c r="AN5273" s="3">
        <v>0</v>
      </c>
      <c r="AO5273"/>
      <c r="AS5273"/>
      <c r="AT5273" s="6"/>
      <c r="AU5273" s="6"/>
      <c r="AV5273" s="6"/>
      <c r="AW5273" s="6"/>
      <c r="AX5273" s="6"/>
      <c r="AY5273" s="6"/>
    </row>
    <row r="5274" spans="1:51" ht="15" x14ac:dyDescent="0.25">
      <c r="A5274" s="5" t="s">
        <v>5267</v>
      </c>
      <c r="B5274" s="7">
        <v>195.8127566</v>
      </c>
      <c r="C5274" s="8">
        <v>0.729116667</v>
      </c>
      <c r="I5274" s="5">
        <v>180.22345630000001</v>
      </c>
      <c r="J5274" s="5">
        <v>60.614727180000003</v>
      </c>
      <c r="K5274" s="5">
        <v>134.3477067</v>
      </c>
      <c r="L5274" s="5">
        <v>79.575522570000004</v>
      </c>
      <c r="M5274" s="5">
        <v>96.241629700000004</v>
      </c>
      <c r="N5274" s="5">
        <v>0</v>
      </c>
      <c r="O5274" s="5">
        <v>66.404580449999997</v>
      </c>
      <c r="P5274" s="5">
        <v>0</v>
      </c>
      <c r="Q5274" s="5">
        <v>0</v>
      </c>
      <c r="R5274" s="5">
        <v>36.641978860000002</v>
      </c>
      <c r="S5274" s="5">
        <v>50.446549109999999</v>
      </c>
      <c r="T5274" s="5">
        <v>0</v>
      </c>
      <c r="U5274" s="5">
        <v>73.123248500000003</v>
      </c>
      <c r="V5274" s="5">
        <v>60.438008099999998</v>
      </c>
      <c r="W5274" s="5">
        <v>0</v>
      </c>
      <c r="X5274" s="5">
        <v>24.383266670000001</v>
      </c>
      <c r="Y5274" s="5">
        <v>131.94555750000001</v>
      </c>
      <c r="Z5274" s="5">
        <v>72.87761107</v>
      </c>
      <c r="AA5274" s="5">
        <v>65.713122740000003</v>
      </c>
      <c r="AB5274" s="5">
        <v>0</v>
      </c>
      <c r="AC5274" s="5">
        <v>74.904551209999994</v>
      </c>
      <c r="AD5274" s="5">
        <v>0</v>
      </c>
      <c r="AE5274" s="5">
        <v>0</v>
      </c>
      <c r="AF5274" s="5">
        <v>0</v>
      </c>
      <c r="AG5274" s="1">
        <v>77.175952862499997</v>
      </c>
      <c r="AH5274" s="1">
        <v>30.629131405000003</v>
      </c>
      <c r="AI5274" s="1">
        <v>43.180105315000006</v>
      </c>
      <c r="AN5274" s="3">
        <v>0</v>
      </c>
      <c r="AO5274"/>
      <c r="AS5274"/>
      <c r="AT5274" s="6"/>
      <c r="AU5274" s="6"/>
      <c r="AV5274" s="6"/>
      <c r="AW5274" s="6"/>
      <c r="AX5274" s="6"/>
      <c r="AY5274" s="6"/>
    </row>
    <row r="5275" spans="1:51" ht="15" x14ac:dyDescent="0.25">
      <c r="A5275" s="5" t="s">
        <v>5268</v>
      </c>
      <c r="B5275" s="7">
        <v>197.80737360000001</v>
      </c>
      <c r="C5275" s="8">
        <v>0.67046666700000002</v>
      </c>
      <c r="I5275" s="5">
        <v>0</v>
      </c>
      <c r="J5275" s="5">
        <v>0</v>
      </c>
      <c r="K5275" s="5">
        <v>75.558181970000007</v>
      </c>
      <c r="L5275" s="5">
        <v>0</v>
      </c>
      <c r="M5275" s="5">
        <v>32.880060409999999</v>
      </c>
      <c r="N5275" s="5">
        <v>31.899774220000001</v>
      </c>
      <c r="O5275" s="5">
        <v>22.96191275</v>
      </c>
      <c r="P5275" s="5">
        <v>0</v>
      </c>
      <c r="Q5275" s="5">
        <v>51.552556080000002</v>
      </c>
      <c r="R5275" s="5">
        <v>0</v>
      </c>
      <c r="S5275" s="5">
        <v>0</v>
      </c>
      <c r="T5275" s="5">
        <v>20.587269719999998</v>
      </c>
      <c r="U5275" s="5">
        <v>134.06958259999999</v>
      </c>
      <c r="V5275" s="5">
        <v>0</v>
      </c>
      <c r="W5275" s="5">
        <v>54.236560779999998</v>
      </c>
      <c r="X5275" s="5">
        <v>0</v>
      </c>
      <c r="Y5275" s="5">
        <v>28.837565390000002</v>
      </c>
      <c r="Z5275" s="5">
        <v>0</v>
      </c>
      <c r="AA5275" s="5">
        <v>0</v>
      </c>
      <c r="AB5275" s="5">
        <v>66.531034180000006</v>
      </c>
      <c r="AC5275" s="5">
        <v>0</v>
      </c>
      <c r="AD5275" s="5">
        <v>0</v>
      </c>
      <c r="AE5275" s="5">
        <v>0</v>
      </c>
      <c r="AF5275" s="5">
        <v>0</v>
      </c>
      <c r="AG5275" s="1">
        <v>20.412491168750002</v>
      </c>
      <c r="AH5275" s="1">
        <v>32.555746147499995</v>
      </c>
      <c r="AI5275" s="1">
        <v>11.921074946250002</v>
      </c>
      <c r="AN5275" s="3">
        <v>0</v>
      </c>
      <c r="AO5275"/>
      <c r="AS5275"/>
      <c r="AT5275" s="6"/>
      <c r="AU5275" s="6"/>
      <c r="AV5275" s="6"/>
      <c r="AW5275" s="6"/>
      <c r="AX5275" s="6"/>
      <c r="AY5275" s="6"/>
    </row>
    <row r="5276" spans="1:51" ht="15" x14ac:dyDescent="0.25">
      <c r="A5276" s="5" t="s">
        <v>5269</v>
      </c>
      <c r="B5276" s="7">
        <v>160.84366650000001</v>
      </c>
      <c r="C5276" s="8">
        <v>0.67046666700000002</v>
      </c>
      <c r="I5276" s="5">
        <v>0</v>
      </c>
      <c r="J5276" s="5">
        <v>0</v>
      </c>
      <c r="K5276" s="5">
        <v>0</v>
      </c>
      <c r="L5276" s="5">
        <v>0</v>
      </c>
      <c r="M5276" s="5">
        <v>0</v>
      </c>
      <c r="N5276" s="5">
        <v>41.20772419</v>
      </c>
      <c r="O5276" s="5">
        <v>0</v>
      </c>
      <c r="P5276" s="5">
        <v>0</v>
      </c>
      <c r="Q5276" s="5">
        <v>0</v>
      </c>
      <c r="R5276" s="5">
        <v>13.60849906</v>
      </c>
      <c r="S5276" s="5">
        <v>2.489838582</v>
      </c>
      <c r="T5276" s="5">
        <v>0</v>
      </c>
      <c r="U5276" s="5">
        <v>0</v>
      </c>
      <c r="V5276" s="5">
        <v>19.898416019999999</v>
      </c>
      <c r="W5276" s="5">
        <v>0</v>
      </c>
      <c r="X5276" s="5">
        <v>0</v>
      </c>
      <c r="Y5276" s="5">
        <v>0</v>
      </c>
      <c r="Z5276" s="5">
        <v>22.322354929999999</v>
      </c>
      <c r="AA5276" s="5">
        <v>0</v>
      </c>
      <c r="AB5276" s="5">
        <v>29.450045800000002</v>
      </c>
      <c r="AC5276" s="5">
        <v>31.138628499999999</v>
      </c>
      <c r="AD5276" s="5">
        <v>0</v>
      </c>
      <c r="AE5276" s="5">
        <v>0</v>
      </c>
      <c r="AF5276" s="5">
        <v>0</v>
      </c>
      <c r="AG5276" s="1">
        <v>5.1509655237500001</v>
      </c>
      <c r="AH5276" s="1">
        <v>4.4995942077500004</v>
      </c>
      <c r="AI5276" s="1">
        <v>10.36387865375</v>
      </c>
      <c r="AN5276" s="3">
        <v>0</v>
      </c>
      <c r="AO5276"/>
      <c r="AS5276"/>
      <c r="AT5276" s="6"/>
      <c r="AU5276" s="6"/>
      <c r="AV5276" s="6"/>
      <c r="AW5276" s="6"/>
      <c r="AX5276" s="6"/>
      <c r="AY5276" s="6"/>
    </row>
    <row r="5277" spans="1:51" ht="15" x14ac:dyDescent="0.25">
      <c r="A5277" s="5" t="s">
        <v>5273</v>
      </c>
      <c r="B5277" s="7">
        <v>227.90042869999999</v>
      </c>
      <c r="C5277" s="8">
        <v>0.54179999999999995</v>
      </c>
      <c r="I5277" s="5">
        <v>101.4854392</v>
      </c>
      <c r="J5277" s="5">
        <v>0</v>
      </c>
      <c r="K5277" s="5">
        <v>0</v>
      </c>
      <c r="L5277" s="5">
        <v>37.264915809999998</v>
      </c>
      <c r="M5277" s="5">
        <v>0</v>
      </c>
      <c r="N5277" s="5">
        <v>0</v>
      </c>
      <c r="O5277" s="5">
        <v>0</v>
      </c>
      <c r="P5277" s="5">
        <v>0</v>
      </c>
      <c r="Q5277" s="5">
        <v>48.373278239999998</v>
      </c>
      <c r="R5277" s="5">
        <v>22.788873949999999</v>
      </c>
      <c r="S5277" s="5">
        <v>0</v>
      </c>
      <c r="T5277" s="5">
        <v>0</v>
      </c>
      <c r="U5277" s="5">
        <v>0</v>
      </c>
      <c r="V5277" s="5">
        <v>0</v>
      </c>
      <c r="W5277" s="5">
        <v>0</v>
      </c>
      <c r="X5277" s="5">
        <v>0</v>
      </c>
      <c r="Y5277" s="5">
        <v>0</v>
      </c>
      <c r="Z5277" s="5">
        <v>67.536386419999999</v>
      </c>
      <c r="AA5277" s="5">
        <v>9.908764927</v>
      </c>
      <c r="AB5277" s="5">
        <v>62.15140212</v>
      </c>
      <c r="AC5277" s="5">
        <v>39.012337240000001</v>
      </c>
      <c r="AD5277" s="5">
        <v>75.351375570000002</v>
      </c>
      <c r="AE5277" s="5">
        <v>73.602413119999994</v>
      </c>
      <c r="AF5277" s="5">
        <v>0</v>
      </c>
      <c r="AG5277" s="1">
        <v>17.343794376249999</v>
      </c>
      <c r="AH5277" s="1">
        <v>8.8952690237500001</v>
      </c>
      <c r="AI5277" s="1">
        <v>40.945334924625001</v>
      </c>
      <c r="AN5277" s="3">
        <v>0</v>
      </c>
      <c r="AO5277"/>
      <c r="AS5277"/>
      <c r="AT5277" s="6"/>
      <c r="AU5277" s="6"/>
      <c r="AV5277" s="6"/>
      <c r="AW5277" s="6"/>
      <c r="AX5277" s="6"/>
      <c r="AY5277" s="6"/>
    </row>
  </sheetData>
  <sortState ref="A3:AY97">
    <sortCondition ref="D3:D97"/>
    <sortCondition descending="1" ref="AU3:AU97"/>
    <sortCondition descending="1" ref="AY3:AY97"/>
    <sortCondition descending="1" ref="AO3:AO97"/>
    <sortCondition descending="1" ref="AT3:AT97"/>
    <sortCondition ref="AQ3:AQ97"/>
  </sortState>
  <mergeCells count="1">
    <mergeCell ref="A1:AG1"/>
  </mergeCells>
  <conditionalFormatting sqref="AO3:AO1738">
    <cfRule type="cellIs" dxfId="0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Oyarce</dc:creator>
  <cp:lastModifiedBy>ruhol</cp:lastModifiedBy>
  <dcterms:created xsi:type="dcterms:W3CDTF">2015-04-16T11:57:56Z</dcterms:created>
  <dcterms:modified xsi:type="dcterms:W3CDTF">2018-10-15T08:05:49Z</dcterms:modified>
</cp:coreProperties>
</file>